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xr:revisionPtr revIDLastSave="0" documentId="8_{9AD01064-2029-4862-9C52-0FDB3D0CED7B}" xr6:coauthVersionLast="47" xr6:coauthVersionMax="47" xr10:uidLastSave="{00000000-0000-0000-0000-000000000000}"/>
  <bookViews>
    <workbookView xWindow="-120" yWindow="-120" windowWidth="29040" windowHeight="15720" xr2:uid="{68494993-2EC6-4DB0-9D63-A446AF6C15AD}"/>
  </bookViews>
  <sheets>
    <sheet name="Acc.data"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s>
  <definedNames>
    <definedName name="\0">'[1]PNT-QUOT-#3'!#REF!</definedName>
    <definedName name="\a">#REF!</definedName>
    <definedName name="\d">#REF!</definedName>
    <definedName name="\e">#REF!</definedName>
    <definedName name="\f">#N/A</definedName>
    <definedName name="\p">#REF!</definedName>
    <definedName name="\R">#REF!</definedName>
    <definedName name="\s">#REF!</definedName>
    <definedName name="\u">#REF!</definedName>
    <definedName name="\v">#REF!</definedName>
    <definedName name="\z">'[1]COAT&amp;WRAP-QIOT-#3'!#REF!</definedName>
    <definedName name="_.品目別工数_国内_">#REF!</definedName>
    <definedName name="_.品目別工数_国内__">#REF!</definedName>
    <definedName name="_.品目別工数_海外_売上済受注Ｆに無し分">#REF!</definedName>
    <definedName name="_.品目別工数_海外_売上済受注Ｆ分">#REF!</definedName>
    <definedName name="_.品目別工数_海外_売上済受注Ｆ分_">#REF!</definedName>
    <definedName name="__.品目別工数_国内_">#REF!</definedName>
    <definedName name="__.品目別工数_国内__">#REF!</definedName>
    <definedName name="__.品目別工数_海外_売上済受注Ｆに無し分">#REF!</definedName>
    <definedName name="__.品目別工数_海外_売上済受注Ｆ分">#REF!</definedName>
    <definedName name="__.品目別工数_海外_売上済受注Ｆ分_">#REF!</definedName>
    <definedName name="___.品目別工数_国内_">#REF!</definedName>
    <definedName name="___.品目別工数_国内__">#REF!</definedName>
    <definedName name="___.品目別工数_海外_売上済受注Ｆに無し分">#REF!</definedName>
    <definedName name="___.品目別工数_海外_売上済受注Ｆ分">#REF!</definedName>
    <definedName name="___.品目別工数_海外_売上済受注Ｆ分_">#REF!</definedName>
    <definedName name="__________________________________________________________________________________________________jan09" hidden="1">{#N/A,#N/A,FALSE,"SUMMARY REPORT"}</definedName>
    <definedName name="_________________________________________________________________________________________________jan09" hidden="1">{#N/A,#N/A,FALSE,"SUMMARY REPORT"}</definedName>
    <definedName name="________________________________________________________________________________________________jan09" hidden="1">{#N/A,#N/A,FALSE,"SUMMARY REPORT"}</definedName>
    <definedName name="_______________________________________________________________________________________________jan09" hidden="1">{#N/A,#N/A,FALSE,"SUMMARY REPORT"}</definedName>
    <definedName name="______________________________________________________________________________________________jan09" hidden="1">{#N/A,#N/A,FALSE,"SUMMARY REPORT"}</definedName>
    <definedName name="_____________________________________________________________________________________________jan09" hidden="1">{#N/A,#N/A,FALSE,"SUMMARY REPORT"}</definedName>
    <definedName name="____________________________________________________________________________________________jan09" hidden="1">{#N/A,#N/A,FALSE,"SUMMARY REPORT"}</definedName>
    <definedName name="___________________________________________________________________________________________feb09" hidden="1">{#N/A,#N/A,FALSE,"SUMMARY REPORT"}</definedName>
    <definedName name="___________________________________________________________________________________________jan09" hidden="1">{#N/A,#N/A,FALSE,"SUMMARY REPORT"}</definedName>
    <definedName name="__________________________________________________________________________________________feb09" hidden="1">{#N/A,#N/A,FALSE,"SUMMARY REPORT"}</definedName>
    <definedName name="__________________________________________________________________________________________jan09" hidden="1">{#N/A,#N/A,FALSE,"SUMMARY REPORT"}</definedName>
    <definedName name="_________________________________________________________________________________________feb09" hidden="1">{#N/A,#N/A,FALSE,"SUMMARY REPORT"}</definedName>
    <definedName name="_________________________________________________________________________________________jan09" hidden="1">{#N/A,#N/A,FALSE,"SUMMARY REPORT"}</definedName>
    <definedName name="________________________________________________________________________________________feb09" hidden="1">{#N/A,#N/A,FALSE,"SUMMARY REPORT"}</definedName>
    <definedName name="________________________________________________________________________________________jan09" hidden="1">{#N/A,#N/A,FALSE,"SUMMARY REPORT"}</definedName>
    <definedName name="_______________________________________________________________________________________feb09" hidden="1">{#N/A,#N/A,FALSE,"SUMMARY REPORT"}</definedName>
    <definedName name="_______________________________________________________________________________________jan09" hidden="1">{#N/A,#N/A,FALSE,"SUMMARY REPORT"}</definedName>
    <definedName name="______________________________________________________________________________________feb09" hidden="1">{#N/A,#N/A,FALSE,"SUMMARY REPORT"}</definedName>
    <definedName name="______________________________________________________________________________________jan09" hidden="1">{#N/A,#N/A,FALSE,"SUMMARY REPORT"}</definedName>
    <definedName name="_____________________________________________________________________________________feb09" hidden="1">{#N/A,#N/A,FALSE,"SUMMARY REPORT"}</definedName>
    <definedName name="_____________________________________________________________________________________jan09" hidden="1">{#N/A,#N/A,FALSE,"SUMMARY REPORT"}</definedName>
    <definedName name="____________________________________________________________________________________exp3" hidden="1">[3]表紙!#REF!</definedName>
    <definedName name="____________________________________________________________________________________exp5" hidden="1">[3]表紙!#REF!</definedName>
    <definedName name="____________________________________________________________________________________feb09" hidden="1">{#N/A,#N/A,FALSE,"SUMMARY REPORT"}</definedName>
    <definedName name="____________________________________________________________________________________jan09" hidden="1">{#N/A,#N/A,FALSE,"SUMMARY REPORT"}</definedName>
    <definedName name="___________________________________________________________________________________exp3" hidden="1">[3]表紙!#REF!</definedName>
    <definedName name="___________________________________________________________________________________exp5" hidden="1">[3]表紙!#REF!</definedName>
    <definedName name="___________________________________________________________________________________feb09" hidden="1">{#N/A,#N/A,FALSE,"SUMMARY REPORT"}</definedName>
    <definedName name="___________________________________________________________________________________jan09" hidden="1">{#N/A,#N/A,FALSE,"SUMMARY REPORT"}</definedName>
    <definedName name="__________________________________________________________________________________exp3" hidden="1">[3]表紙!#REF!</definedName>
    <definedName name="__________________________________________________________________________________exp5" hidden="1">[3]表紙!#REF!</definedName>
    <definedName name="__________________________________________________________________________________feb09" hidden="1">{#N/A,#N/A,FALSE,"SUMMARY REPORT"}</definedName>
    <definedName name="__________________________________________________________________________________jan09" hidden="1">{#N/A,#N/A,FALSE,"SUMMARY REPORT"}</definedName>
    <definedName name="_________________________________________________________________________________exp3" hidden="1">[3]表紙!#REF!</definedName>
    <definedName name="_________________________________________________________________________________exp5" hidden="1">[3]表紙!#REF!</definedName>
    <definedName name="_________________________________________________________________________________feb09" hidden="1">{#N/A,#N/A,FALSE,"SUMMARY REPORT"}</definedName>
    <definedName name="_________________________________________________________________________________jan09" hidden="1">{#N/A,#N/A,FALSE,"SUMMARY REPORT"}</definedName>
    <definedName name="________________________________________________________________________________exp3" hidden="1">[3]表紙!#REF!</definedName>
    <definedName name="________________________________________________________________________________exp5" hidden="1">[3]表紙!#REF!</definedName>
    <definedName name="________________________________________________________________________________feb09" hidden="1">{#N/A,#N/A,FALSE,"SUMMARY REPORT"}</definedName>
    <definedName name="________________________________________________________________________________jan09" hidden="1">{#N/A,#N/A,FALSE,"SUMMARY REPORT"}</definedName>
    <definedName name="_______________________________________________________________________________exp3" hidden="1">[3]表紙!#REF!</definedName>
    <definedName name="_______________________________________________________________________________exp5" hidden="1">[3]表紙!#REF!</definedName>
    <definedName name="_______________________________________________________________________________feb09" hidden="1">{#N/A,#N/A,FALSE,"SUMMARY REPORT"}</definedName>
    <definedName name="_______________________________________________________________________________jan09" hidden="1">{#N/A,#N/A,FALSE,"SUMMARY REPORT"}</definedName>
    <definedName name="______________________________________________________________________________exp3" hidden="1">[3]表紙!#REF!</definedName>
    <definedName name="______________________________________________________________________________exp5" hidden="1">[3]表紙!#REF!</definedName>
    <definedName name="______________________________________________________________________________feb09" hidden="1">{#N/A,#N/A,FALSE,"SUMMARY REPORT"}</definedName>
    <definedName name="______________________________________________________________________________jan09" hidden="1">{#N/A,#N/A,FALSE,"SUMMARY REPORT"}</definedName>
    <definedName name="_____________________________________________________________________________exp3" hidden="1">[3]表紙!#REF!</definedName>
    <definedName name="_____________________________________________________________________________exp5" hidden="1">[3]表紙!#REF!</definedName>
    <definedName name="_____________________________________________________________________________feb09" hidden="1">{#N/A,#N/A,FALSE,"SUMMARY REPORT"}</definedName>
    <definedName name="_____________________________________________________________________________jan09" hidden="1">{#N/A,#N/A,FALSE,"SUMMARY REPORT"}</definedName>
    <definedName name="____________________________________________________________________________exp3" hidden="1">[3]表紙!#REF!</definedName>
    <definedName name="____________________________________________________________________________exp5" hidden="1">[3]表紙!#REF!</definedName>
    <definedName name="____________________________________________________________________________feb09" hidden="1">{#N/A,#N/A,FALSE,"SUMMARY REPORT"}</definedName>
    <definedName name="____________________________________________________________________________jan09" hidden="1">{#N/A,#N/A,FALSE,"SUMMARY REPORT"}</definedName>
    <definedName name="___________________________________________________________________________exp3" hidden="1">[3]表紙!#REF!</definedName>
    <definedName name="___________________________________________________________________________exp5" hidden="1">[3]表紙!#REF!</definedName>
    <definedName name="___________________________________________________________________________feb09" hidden="1">{#N/A,#N/A,FALSE,"SUMMARY REPORT"}</definedName>
    <definedName name="___________________________________________________________________________jan09" hidden="1">{#N/A,#N/A,FALSE,"SUMMARY REPORT"}</definedName>
    <definedName name="__________________________________________________________________________exp3" hidden="1">[3]表紙!#REF!</definedName>
    <definedName name="__________________________________________________________________________exp5" hidden="1">[3]表紙!#REF!</definedName>
    <definedName name="__________________________________________________________________________feb09" hidden="1">{#N/A,#N/A,FALSE,"SUMMARY REPORT"}</definedName>
    <definedName name="__________________________________________________________________________jan09" hidden="1">{#N/A,#N/A,FALSE,"SUMMARY REPORT"}</definedName>
    <definedName name="_________________________________________________________________________exp3" hidden="1">[3]表紙!#REF!</definedName>
    <definedName name="_________________________________________________________________________exp5" hidden="1">[3]表紙!#REF!</definedName>
    <definedName name="_________________________________________________________________________feb09" hidden="1">{#N/A,#N/A,FALSE,"SUMMARY REPORT"}</definedName>
    <definedName name="_________________________________________________________________________jan09" hidden="1">{#N/A,#N/A,FALSE,"SUMMARY REPORT"}</definedName>
    <definedName name="________________________________________________________________________exp3" hidden="1">[3]表紙!#REF!</definedName>
    <definedName name="________________________________________________________________________exp5" hidden="1">[3]表紙!#REF!</definedName>
    <definedName name="________________________________________________________________________feb09" hidden="1">{#N/A,#N/A,FALSE,"SUMMARY REPORT"}</definedName>
    <definedName name="_______________________________________________________________________exp3" hidden="1">[3]表紙!#REF!</definedName>
    <definedName name="_______________________________________________________________________exp5" hidden="1">[3]表紙!#REF!</definedName>
    <definedName name="_______________________________________________________________________feb09" hidden="1">{#N/A,#N/A,FALSE,"SUMMARY REPORT"}</definedName>
    <definedName name="_______________________________________________________________________jan09" hidden="1">{#N/A,#N/A,FALSE,"SUMMARY REPORT"}</definedName>
    <definedName name="______________________________________________________________________exp3" hidden="1">[3]表紙!#REF!</definedName>
    <definedName name="______________________________________________________________________exp5" hidden="1">[3]表紙!#REF!</definedName>
    <definedName name="______________________________________________________________________feb09" hidden="1">{#N/A,#N/A,FALSE,"SUMMARY REPORT"}</definedName>
    <definedName name="______________________________________________________________________jan09" hidden="1">{#N/A,#N/A,FALSE,"SUMMARY REPORT"}</definedName>
    <definedName name="_____________________________________________________________________exp3" hidden="1">[3]表紙!#REF!</definedName>
    <definedName name="_____________________________________________________________________exp5" hidden="1">[3]表紙!#REF!</definedName>
    <definedName name="_____________________________________________________________________feb09" hidden="1">{#N/A,#N/A,FALSE,"SUMMARY REPORT"}</definedName>
    <definedName name="_____________________________________________________________________jan09" hidden="1">{#N/A,#N/A,FALSE,"SUMMARY REPORT"}</definedName>
    <definedName name="____________________________________________________________________exp3" hidden="1">[3]表紙!#REF!</definedName>
    <definedName name="____________________________________________________________________exp5" hidden="1">[3]表紙!#REF!</definedName>
    <definedName name="____________________________________________________________________feb09" hidden="1">{#N/A,#N/A,FALSE,"SUMMARY REPORT"}</definedName>
    <definedName name="___________________________________________________________________exp3" hidden="1">[3]表紙!#REF!</definedName>
    <definedName name="___________________________________________________________________exp5" hidden="1">[3]表紙!#REF!</definedName>
    <definedName name="___________________________________________________________________feb09" hidden="1">{#N/A,#N/A,FALSE,"SUMMARY REPORT"}</definedName>
    <definedName name="___________________________________________________________________jan09" hidden="1">{#N/A,#N/A,FALSE,"SUMMARY REPORT"}</definedName>
    <definedName name="__________________________________________________________________exp3" hidden="1">[3]表紙!#REF!</definedName>
    <definedName name="__________________________________________________________________exp5" hidden="1">[3]表紙!#REF!</definedName>
    <definedName name="__________________________________________________________________feb09" hidden="1">{#N/A,#N/A,FALSE,"SUMMARY REPORT"}</definedName>
    <definedName name="__________________________________________________________________jan09" hidden="1">{#N/A,#N/A,FALSE,"SUMMARY REPORT"}</definedName>
    <definedName name="_________________________________________________________________exp3" hidden="1">[3]表紙!#REF!</definedName>
    <definedName name="_________________________________________________________________exp5" hidden="1">[3]表紙!#REF!</definedName>
    <definedName name="_________________________________________________________________feb09" hidden="1">{#N/A,#N/A,FALSE,"SUMMARY REPORT"}</definedName>
    <definedName name="_________________________________________________________________jan09" hidden="1">{#N/A,#N/A,FALSE,"SUMMARY REPORT"}</definedName>
    <definedName name="________________________________________________________________exp3" hidden="1">[3]表紙!#REF!</definedName>
    <definedName name="________________________________________________________________exp5" hidden="1">[3]表紙!#REF!</definedName>
    <definedName name="________________________________________________________________jan09" hidden="1">{#N/A,#N/A,FALSE,"SUMMARY REPORT"}</definedName>
    <definedName name="_______________________________________________________________exp3" hidden="1">[3]表紙!#REF!</definedName>
    <definedName name="_______________________________________________________________exp5" hidden="1">[3]表紙!#REF!</definedName>
    <definedName name="_______________________________________________________________feb09" hidden="1">{#N/A,#N/A,FALSE,"SUMMARY REPORT"}</definedName>
    <definedName name="_______________________________________________________________jan09" hidden="1">{#N/A,#N/A,FALSE,"SUMMARY REPORT"}</definedName>
    <definedName name="______________________________________________________________exp3" hidden="1">[3]表紙!#REF!</definedName>
    <definedName name="______________________________________________________________exp5" hidden="1">[3]表紙!#REF!</definedName>
    <definedName name="______________________________________________________________feb09" hidden="1">{#N/A,#N/A,FALSE,"SUMMARY REPORT"}</definedName>
    <definedName name="______________________________________________________________jan09" hidden="1">{#N/A,#N/A,FALSE,"SUMMARY REPORT"}</definedName>
    <definedName name="_____________________________________________________________exp3" hidden="1">[3]表紙!#REF!</definedName>
    <definedName name="_____________________________________________________________exp5" hidden="1">[3]表紙!#REF!</definedName>
    <definedName name="_____________________________________________________________feb09" hidden="1">{#N/A,#N/A,FALSE,"SUMMARY REPORT"}</definedName>
    <definedName name="_____________________________________________________________jan09" hidden="1">{#N/A,#N/A,FALSE,"SUMMARY REPORT"}</definedName>
    <definedName name="____________________________________________________________exp3" hidden="1">[3]表紙!#REF!</definedName>
    <definedName name="____________________________________________________________exp5" hidden="1">[3]表紙!#REF!</definedName>
    <definedName name="____________________________________________________________feb09" hidden="1">{#N/A,#N/A,FALSE,"SUMMARY REPORT"}</definedName>
    <definedName name="____________________________________________________________jan09" hidden="1">{#N/A,#N/A,FALSE,"SUMMARY REPORT"}</definedName>
    <definedName name="___________________________________________________________exp3" hidden="1">[3]表紙!#REF!</definedName>
    <definedName name="___________________________________________________________exp5" hidden="1">[3]表紙!#REF!</definedName>
    <definedName name="___________________________________________________________feb09" hidden="1">{#N/A,#N/A,FALSE,"SUMMARY REPORT"}</definedName>
    <definedName name="___________________________________________________________jan09" hidden="1">{#N/A,#N/A,FALSE,"SUMMARY REPORT"}</definedName>
    <definedName name="__________________________________________________________exp3" hidden="1">[3]表紙!#REF!</definedName>
    <definedName name="__________________________________________________________exp5" hidden="1">[3]表紙!#REF!</definedName>
    <definedName name="__________________________________________________________feb09" hidden="1">{#N/A,#N/A,FALSE,"SUMMARY REPORT"}</definedName>
    <definedName name="__________________________________________________________jan09" hidden="1">{#N/A,#N/A,FALSE,"SUMMARY REPORT"}</definedName>
    <definedName name="_________________________________________________________feb09" hidden="1">{#N/A,#N/A,FALSE,"SUMMARY REPORT"}</definedName>
    <definedName name="_________________________________________________________jan09" hidden="1">{#N/A,#N/A,FALSE,"SUMMARY REPORT"}</definedName>
    <definedName name="________________________________________________________exp3" hidden="1">[3]表紙!#REF!</definedName>
    <definedName name="________________________________________________________exp5" hidden="1">[3]表紙!#REF!</definedName>
    <definedName name="________________________________________________________feb09" hidden="1">{#N/A,#N/A,FALSE,"SUMMARY REPORT"}</definedName>
    <definedName name="________________________________________________________jan09" hidden="1">{#N/A,#N/A,FALSE,"SUMMARY REPORT"}</definedName>
    <definedName name="_______________________________________________________exp3" hidden="1">[3]表紙!#REF!</definedName>
    <definedName name="_______________________________________________________exp5" hidden="1">[3]表紙!#REF!</definedName>
    <definedName name="_______________________________________________________feb09" hidden="1">{#N/A,#N/A,FALSE,"SUMMARY REPORT"}</definedName>
    <definedName name="_______________________________________________________jan09" hidden="1">{#N/A,#N/A,FALSE,"SUMMARY REPORT"}</definedName>
    <definedName name="______________________________________________________exp3" hidden="1">[3]表紙!#REF!</definedName>
    <definedName name="______________________________________________________exp5" hidden="1">[3]表紙!#REF!</definedName>
    <definedName name="______________________________________________________feb09" hidden="1">{#N/A,#N/A,FALSE,"SUMMARY REPORT"}</definedName>
    <definedName name="______________________________________________________jan09" hidden="1">{#N/A,#N/A,FALSE,"SUMMARY REPORT"}</definedName>
    <definedName name="_____________________________________________________exp3" hidden="1">[3]表紙!#REF!</definedName>
    <definedName name="_____________________________________________________exp5" hidden="1">[3]表紙!#REF!</definedName>
    <definedName name="_____________________________________________________feb09" hidden="1">{#N/A,#N/A,FALSE,"SUMMARY REPORT"}</definedName>
    <definedName name="_____________________________________________________jan09" hidden="1">{#N/A,#N/A,FALSE,"SUMMARY REPORT"}</definedName>
    <definedName name="____________________________________________________exp3" hidden="1">[3]表紙!#REF!</definedName>
    <definedName name="____________________________________________________exp5" hidden="1">[3]表紙!#REF!</definedName>
    <definedName name="____________________________________________________feb09" hidden="1">{#N/A,#N/A,FALSE,"SUMMARY REPORT"}</definedName>
    <definedName name="____________________________________________________jan09" hidden="1">{#N/A,#N/A,FALSE,"SUMMARY REPORT"}</definedName>
    <definedName name="___________________________________________________exp3" hidden="1">[3]表紙!#REF!</definedName>
    <definedName name="___________________________________________________exp5" hidden="1">[3]表紙!#REF!</definedName>
    <definedName name="___________________________________________________feb09" hidden="1">{#N/A,#N/A,FALSE,"SUMMARY REPORT"}</definedName>
    <definedName name="___________________________________________________jan09" hidden="1">{#N/A,#N/A,FALSE,"SUMMARY REPORT"}</definedName>
    <definedName name="__________________________________________________exp3" hidden="1">[3]表紙!#REF!</definedName>
    <definedName name="__________________________________________________exp5" hidden="1">[3]表紙!#REF!</definedName>
    <definedName name="__________________________________________________feb09" hidden="1">{#N/A,#N/A,FALSE,"SUMMARY REPORT"}</definedName>
    <definedName name="__________________________________________________jan09" hidden="1">{#N/A,#N/A,FALSE,"SUMMARY REPORT"}</definedName>
    <definedName name="_________________________________________________exp3" hidden="1">[3]表紙!#REF!</definedName>
    <definedName name="_________________________________________________exp5" hidden="1">[3]表紙!#REF!</definedName>
    <definedName name="_________________________________________________feb09" hidden="1">{#N/A,#N/A,FALSE,"SUMMARY REPORT"}</definedName>
    <definedName name="_________________________________________________jan09" hidden="1">{#N/A,#N/A,FALSE,"SUMMARY REPORT"}</definedName>
    <definedName name="________________________________________________exp3" hidden="1">[3]表紙!#REF!</definedName>
    <definedName name="________________________________________________exp5" hidden="1">[3]表紙!#REF!</definedName>
    <definedName name="________________________________________________feb09" hidden="1">{#N/A,#N/A,FALSE,"SUMMARY REPORT"}</definedName>
    <definedName name="________________________________________________jan09" hidden="1">{#N/A,#N/A,FALSE,"SUMMARY REPORT"}</definedName>
    <definedName name="_______________________________________________exp3" hidden="1">[3]表紙!#REF!</definedName>
    <definedName name="_______________________________________________exp5" hidden="1">[3]表紙!#REF!</definedName>
    <definedName name="_______________________________________________feb09" hidden="1">{#N/A,#N/A,FALSE,"SUMMARY REPORT"}</definedName>
    <definedName name="_______________________________________________jan09" hidden="1">{#N/A,#N/A,FALSE,"SUMMARY REPORT"}</definedName>
    <definedName name="______________________________________________exp3" hidden="1">[3]表紙!#REF!</definedName>
    <definedName name="______________________________________________exp5" hidden="1">[3]表紙!#REF!</definedName>
    <definedName name="______________________________________________feb09" hidden="1">{#N/A,#N/A,FALSE,"SUMMARY REPORT"}</definedName>
    <definedName name="______________________________________________jan09" hidden="1">{#N/A,#N/A,FALSE,"SUMMARY REPORT"}</definedName>
    <definedName name="_____________________________________________exp3" hidden="1">[3]表紙!#REF!</definedName>
    <definedName name="_____________________________________________exp5" hidden="1">[3]表紙!#REF!</definedName>
    <definedName name="_____________________________________________feb09" hidden="1">{#N/A,#N/A,FALSE,"SUMMARY REPORT"}</definedName>
    <definedName name="_____________________________________________jan09" hidden="1">{#N/A,#N/A,FALSE,"SUMMARY REPORT"}</definedName>
    <definedName name="____________________________________________exp3" hidden="1">[3]表紙!#REF!</definedName>
    <definedName name="____________________________________________exp5" hidden="1">[3]表紙!#REF!</definedName>
    <definedName name="____________________________________________feb09" hidden="1">{#N/A,#N/A,FALSE,"SUMMARY REPORT"}</definedName>
    <definedName name="____________________________________________jan09" hidden="1">{#N/A,#N/A,FALSE,"SUMMARY REPORT"}</definedName>
    <definedName name="___________________________________________exp3" hidden="1">[3]表紙!#REF!</definedName>
    <definedName name="___________________________________________exp5" hidden="1">[3]表紙!#REF!</definedName>
    <definedName name="___________________________________________feb09" hidden="1">{#N/A,#N/A,FALSE,"SUMMARY REPORT"}</definedName>
    <definedName name="___________________________________________jan09" hidden="1">{#N/A,#N/A,FALSE,"SUMMARY REPORT"}</definedName>
    <definedName name="__________________________________________exp3" hidden="1">[3]表紙!#REF!</definedName>
    <definedName name="__________________________________________exp5" hidden="1">[3]表紙!#REF!</definedName>
    <definedName name="__________________________________________feb09" hidden="1">{#N/A,#N/A,FALSE,"SUMMARY REPORT"}</definedName>
    <definedName name="__________________________________________jan09" hidden="1">{#N/A,#N/A,FALSE,"SUMMARY REPORT"}</definedName>
    <definedName name="_________________________________________exp3" hidden="1">[3]表紙!#REF!</definedName>
    <definedName name="_________________________________________exp5" hidden="1">[3]表紙!#REF!</definedName>
    <definedName name="_________________________________________feb09" hidden="1">{#N/A,#N/A,FALSE,"SUMMARY REPORT"}</definedName>
    <definedName name="_________________________________________jan09" hidden="1">{#N/A,#N/A,FALSE,"SUMMARY REPORT"}</definedName>
    <definedName name="________________________________________exp3" hidden="1">[3]表紙!#REF!</definedName>
    <definedName name="________________________________________exp5" hidden="1">[3]表紙!#REF!</definedName>
    <definedName name="________________________________________feb09" hidden="1">{#N/A,#N/A,FALSE,"SUMMARY REPORT"}</definedName>
    <definedName name="________________________________________jan09" hidden="1">{#N/A,#N/A,FALSE,"SUMMARY REPORT"}</definedName>
    <definedName name="_______________________________________exp3" hidden="1">[3]表紙!#REF!</definedName>
    <definedName name="_______________________________________exp5" hidden="1">[3]表紙!#REF!</definedName>
    <definedName name="_______________________________________feb09" hidden="1">{#N/A,#N/A,FALSE,"SUMMARY REPORT"}</definedName>
    <definedName name="_______________________________________jan09" hidden="1">{#N/A,#N/A,FALSE,"SUMMARY REPORT"}</definedName>
    <definedName name="______________________________________exp3" hidden="1">[3]表紙!#REF!</definedName>
    <definedName name="______________________________________exp5" hidden="1">[3]表紙!#REF!</definedName>
    <definedName name="______________________________________feb09" hidden="1">{#N/A,#N/A,FALSE,"SUMMARY REPORT"}</definedName>
    <definedName name="______________________________________jan09" hidden="1">{#N/A,#N/A,FALSE,"SUMMARY REPORT"}</definedName>
    <definedName name="_____________________________________exp3" hidden="1">[3]表紙!#REF!</definedName>
    <definedName name="_____________________________________exp5" hidden="1">[3]表紙!#REF!</definedName>
    <definedName name="_____________________________________feb09" hidden="1">{#N/A,#N/A,FALSE,"SUMMARY REPORT"}</definedName>
    <definedName name="_____________________________________jan09" hidden="1">{#N/A,#N/A,FALSE,"SUMMARY REPORT"}</definedName>
    <definedName name="____________________________________exp3" hidden="1">[3]表紙!#REF!</definedName>
    <definedName name="____________________________________exp5" hidden="1">[3]表紙!#REF!</definedName>
    <definedName name="____________________________________feb09" hidden="1">{#N/A,#N/A,FALSE,"SUMMARY REPORT"}</definedName>
    <definedName name="____________________________________jan09" hidden="1">{#N/A,#N/A,FALSE,"SUMMARY REPORT"}</definedName>
    <definedName name="___________________________________exp3" hidden="1">[3]表紙!#REF!</definedName>
    <definedName name="___________________________________exp5" hidden="1">[3]表紙!#REF!</definedName>
    <definedName name="___________________________________feb09" hidden="1">{#N/A,#N/A,FALSE,"SUMMARY REPORT"}</definedName>
    <definedName name="___________________________________jan09" hidden="1">{#N/A,#N/A,FALSE,"SUMMARY REPORT"}</definedName>
    <definedName name="__________________________________exp3" hidden="1">[3]表紙!#REF!</definedName>
    <definedName name="__________________________________exp5" hidden="1">[3]表紙!#REF!</definedName>
    <definedName name="__________________________________feb09" hidden="1">{#N/A,#N/A,FALSE,"SUMMARY REPORT"}</definedName>
    <definedName name="__________________________________jan09" hidden="1">{#N/A,#N/A,FALSE,"SUMMARY REPORT"}</definedName>
    <definedName name="_________________________________exp3" hidden="1">[3]表紙!#REF!</definedName>
    <definedName name="_________________________________exp5" hidden="1">[3]表紙!#REF!</definedName>
    <definedName name="_________________________________feb09" hidden="1">{#N/A,#N/A,FALSE,"SUMMARY REPORT"}</definedName>
    <definedName name="_________________________________jan09" hidden="1">{#N/A,#N/A,FALSE,"SUMMARY REPORT"}</definedName>
    <definedName name="________________________________exp3" hidden="1">[3]表紙!#REF!</definedName>
    <definedName name="________________________________exp5" hidden="1">[3]表紙!#REF!</definedName>
    <definedName name="________________________________feb09" hidden="1">{#N/A,#N/A,FALSE,"SUMMARY REPORT"}</definedName>
    <definedName name="________________________________jan09" hidden="1">{#N/A,#N/A,FALSE,"SUMMARY REPORT"}</definedName>
    <definedName name="_______________________________exp3" hidden="1">[3]表紙!#REF!</definedName>
    <definedName name="_______________________________exp5" hidden="1">[3]表紙!#REF!</definedName>
    <definedName name="_______________________________feb09" hidden="1">{#N/A,#N/A,FALSE,"SUMMARY REPORT"}</definedName>
    <definedName name="_______________________________jan09" hidden="1">{#N/A,#N/A,FALSE,"SUMMARY REPORT"}</definedName>
    <definedName name="______________________________exp3" hidden="1">[3]表紙!#REF!</definedName>
    <definedName name="______________________________exp5" hidden="1">[3]表紙!#REF!</definedName>
    <definedName name="______________________________feb09" hidden="1">{#N/A,#N/A,FALSE,"SUMMARY REPORT"}</definedName>
    <definedName name="______________________________jan09" hidden="1">{#N/A,#N/A,FALSE,"SUMMARY REPORT"}</definedName>
    <definedName name="_____________________________exp3" hidden="1">[3]表紙!#REF!</definedName>
    <definedName name="_____________________________exp5" hidden="1">[3]表紙!#REF!</definedName>
    <definedName name="_____________________________feb09" hidden="1">{#N/A,#N/A,FALSE,"SUMMARY REPORT"}</definedName>
    <definedName name="_____________________________jan09" hidden="1">{#N/A,#N/A,FALSE,"SUMMARY REPORT"}</definedName>
    <definedName name="____________________________exp3" hidden="1">[3]表紙!#REF!</definedName>
    <definedName name="____________________________exp5" hidden="1">[3]表紙!#REF!</definedName>
    <definedName name="____________________________feb09" hidden="1">{#N/A,#N/A,FALSE,"SUMMARY REPORT"}</definedName>
    <definedName name="____________________________jan09" hidden="1">{#N/A,#N/A,FALSE,"SUMMARY REPORT"}</definedName>
    <definedName name="___________________________exp3" hidden="1">[3]表紙!#REF!</definedName>
    <definedName name="___________________________exp5" hidden="1">[3]表紙!#REF!</definedName>
    <definedName name="___________________________feb09" hidden="1">{#N/A,#N/A,FALSE,"SUMMARY REPORT"}</definedName>
    <definedName name="___________________________jan09" hidden="1">{#N/A,#N/A,FALSE,"SUMMARY REPORT"}</definedName>
    <definedName name="__________________________exp3" hidden="1">[3]表紙!#REF!</definedName>
    <definedName name="__________________________exp5" hidden="1">[3]表紙!#REF!</definedName>
    <definedName name="__________________________feb09" hidden="1">{#N/A,#N/A,FALSE,"SUMMARY REPORT"}</definedName>
    <definedName name="__________________________jan09" hidden="1">{#N/A,#N/A,FALSE,"SUMMARY REPORT"}</definedName>
    <definedName name="_________________________exp3" hidden="1">[3]表紙!#REF!</definedName>
    <definedName name="_________________________exp5" hidden="1">[3]表紙!#REF!</definedName>
    <definedName name="_________________________feb09" hidden="1">{#N/A,#N/A,FALSE,"SUMMARY REPORT"}</definedName>
    <definedName name="_________________________jan09" hidden="1">{#N/A,#N/A,FALSE,"SUMMARY REPORT"}</definedName>
    <definedName name="________________________exp3" hidden="1">[3]表紙!#REF!</definedName>
    <definedName name="________________________exp5" hidden="1">[3]表紙!#REF!</definedName>
    <definedName name="________________________feb09" hidden="1">{#N/A,#N/A,FALSE,"SUMMARY REPORT"}</definedName>
    <definedName name="________________________jan09" hidden="1">{#N/A,#N/A,FALSE,"SUMMARY REPORT"}</definedName>
    <definedName name="_______________________exp3" hidden="1">[3]表紙!#REF!</definedName>
    <definedName name="_______________________exp5" hidden="1">[3]表紙!#REF!</definedName>
    <definedName name="_______________________feb09" hidden="1">{#N/A,#N/A,FALSE,"SUMMARY REPORT"}</definedName>
    <definedName name="_______________________jan09" hidden="1">{#N/A,#N/A,FALSE,"SUMMARY REPORT"}</definedName>
    <definedName name="______________________exp3" hidden="1">[3]表紙!#REF!</definedName>
    <definedName name="______________________exp5" hidden="1">[3]表紙!#REF!</definedName>
    <definedName name="______________________feb09" hidden="1">{#N/A,#N/A,FALSE,"SUMMARY REPORT"}</definedName>
    <definedName name="______________________jan09" hidden="1">{#N/A,#N/A,FALSE,"SUMMARY REPORT"}</definedName>
    <definedName name="_____________________exp3" hidden="1">[3]表紙!#REF!</definedName>
    <definedName name="_____________________exp5" hidden="1">[3]表紙!#REF!</definedName>
    <definedName name="_____________________feb09" hidden="1">{#N/A,#N/A,FALSE,"SUMMARY REPORT"}</definedName>
    <definedName name="_____________________jan09" hidden="1">{#N/A,#N/A,FALSE,"SUMMARY REPORT"}</definedName>
    <definedName name="____________________exp3" hidden="1">[3]表紙!#REF!</definedName>
    <definedName name="____________________exp5" hidden="1">[3]表紙!#REF!</definedName>
    <definedName name="____________________feb09" hidden="1">{#N/A,#N/A,FALSE,"SUMMARY REPORT"}</definedName>
    <definedName name="____________________jan09" hidden="1">{#N/A,#N/A,FALSE,"SUMMARY REPORT"}</definedName>
    <definedName name="___________________exp3" hidden="1">[3]表紙!#REF!</definedName>
    <definedName name="___________________exp5" hidden="1">[3]表紙!#REF!</definedName>
    <definedName name="___________________feb09" hidden="1">{#N/A,#N/A,FALSE,"SUMMARY REPORT"}</definedName>
    <definedName name="___________________jan09" hidden="1">{#N/A,#N/A,FALSE,"SUMMARY REPORT"}</definedName>
    <definedName name="__________________exp3" hidden="1">[3]表紙!#REF!</definedName>
    <definedName name="__________________exp5" hidden="1">[3]表紙!#REF!</definedName>
    <definedName name="__________________feb09" hidden="1">{#N/A,#N/A,FALSE,"SUMMARY REPORT"}</definedName>
    <definedName name="__________________jan09" hidden="1">{#N/A,#N/A,FALSE,"SUMMARY REPORT"}</definedName>
    <definedName name="_________________exp3" hidden="1">[3]表紙!#REF!</definedName>
    <definedName name="_________________exp5" hidden="1">[3]表紙!#REF!</definedName>
    <definedName name="_________________feb09" hidden="1">{#N/A,#N/A,FALSE,"SUMMARY REPORT"}</definedName>
    <definedName name="_________________jan09" hidden="1">{#N/A,#N/A,FALSE,"SUMMARY REPORT"}</definedName>
    <definedName name="________________exp3" hidden="1">[3]表紙!#REF!</definedName>
    <definedName name="________________exp5" hidden="1">[3]表紙!#REF!</definedName>
    <definedName name="________________feb09" hidden="1">{#N/A,#N/A,FALSE,"SUMMARY REPORT"}</definedName>
    <definedName name="________________jan09" hidden="1">{#N/A,#N/A,FALSE,"SUMMARY REPORT"}</definedName>
    <definedName name="_______________exp3" hidden="1">[3]表紙!#REF!</definedName>
    <definedName name="_______________exp5" hidden="1">[3]表紙!#REF!</definedName>
    <definedName name="_______________feb09" hidden="1">{#N/A,#N/A,FALSE,"SUMMARY REPORT"}</definedName>
    <definedName name="_______________jan09" hidden="1">{#N/A,#N/A,FALSE,"SUMMARY REPORT"}</definedName>
    <definedName name="_______________m1000000">#REF!</definedName>
    <definedName name="_______________SM2">#REF!</definedName>
    <definedName name="______________exp3" hidden="1">[3]表紙!#REF!</definedName>
    <definedName name="______________exp5" hidden="1">[3]表紙!#REF!</definedName>
    <definedName name="______________feb09" hidden="1">{#N/A,#N/A,FALSE,"SUMMARY REPORT"}</definedName>
    <definedName name="______________jan09" hidden="1">{#N/A,#N/A,FALSE,"SUMMARY REPORT"}</definedName>
    <definedName name="______________m1000000">#REF!</definedName>
    <definedName name="______________MZ1">#REF!</definedName>
    <definedName name="______________MZ2">#REF!</definedName>
    <definedName name="______________No10">'[4]ﾎｰｽ,ｸﾘｯﾌﾟ設計'!$U$291:$AS$321</definedName>
    <definedName name="______________No11">'[4]ﾎｰｽ,ｸﾘｯﾌﾟ設計'!$U$322:$AS$352</definedName>
    <definedName name="______________No12">'[4]ﾎｰｽ,ｸﾘｯﾌﾟ設計'!$U$353:$AS$383</definedName>
    <definedName name="______________No13">'[4]ﾎｰｽ,ｸﾘｯﾌﾟ設計'!$U$384:$AS$397</definedName>
    <definedName name="______________No2">'[4]ﾎｰｽ,ｸﾘｯﾌﾟ設計'!$U$43:$AS$73</definedName>
    <definedName name="______________No3">'[4]ﾎｰｽ,ｸﾘｯﾌﾟ設計'!$U$74:$AS$104</definedName>
    <definedName name="______________No4">'[4]ﾎｰｽ,ｸﾘｯﾌﾟ設計'!$U$105:$AS$135</definedName>
    <definedName name="______________No5">'[4]ﾎｰｽ,ｸﾘｯﾌﾟ設計'!$U$136:$AS$166</definedName>
    <definedName name="______________No6">'[4]ﾎｰｽ,ｸﾘｯﾌﾟ設計'!$U$167:$AS$197</definedName>
    <definedName name="______________No7">'[4]ﾎｰｽ,ｸﾘｯﾌﾟ設計'!$U$198:$AS$228</definedName>
    <definedName name="______________No8">'[4]ﾎｰｽ,ｸﾘｯﾌﾟ設計'!$U$229:$AS$259</definedName>
    <definedName name="______________No9">'[4]ﾎｰｽ,ｸﾘｯﾌﾟ設計'!$U$260:$AS$290</definedName>
    <definedName name="______________SL1">#REF!</definedName>
    <definedName name="______________SL2">#REF!</definedName>
    <definedName name="______________SM1">#REF!</definedName>
    <definedName name="______________SM2">#REF!</definedName>
    <definedName name="_____________exp3" hidden="1">[3]表紙!#REF!</definedName>
    <definedName name="_____________exp5" hidden="1">[3]表紙!#REF!</definedName>
    <definedName name="_____________feb09" hidden="1">{#N/A,#N/A,FALSE,"SUMMARY REPORT"}</definedName>
    <definedName name="_____________jan09" hidden="1">{#N/A,#N/A,FALSE,"SUMMARY REPORT"}</definedName>
    <definedName name="_____________m1000000">#REF!</definedName>
    <definedName name="_____________MZ1">#REF!</definedName>
    <definedName name="_____________MZ2">#REF!</definedName>
    <definedName name="_____________No10">'[4]ﾎｰｽ,ｸﾘｯﾌﾟ設計'!$U$291:$AS$321</definedName>
    <definedName name="_____________No11">'[4]ﾎｰｽ,ｸﾘｯﾌﾟ設計'!$U$322:$AS$352</definedName>
    <definedName name="_____________No12">'[4]ﾎｰｽ,ｸﾘｯﾌﾟ設計'!$U$353:$AS$383</definedName>
    <definedName name="_____________No13">'[4]ﾎｰｽ,ｸﾘｯﾌﾟ設計'!$U$384:$AS$397</definedName>
    <definedName name="_____________No2">'[4]ﾎｰｽ,ｸﾘｯﾌﾟ設計'!$U$43:$AS$73</definedName>
    <definedName name="_____________No3">'[4]ﾎｰｽ,ｸﾘｯﾌﾟ設計'!$U$74:$AS$104</definedName>
    <definedName name="_____________No4">'[4]ﾎｰｽ,ｸﾘｯﾌﾟ設計'!$U$105:$AS$135</definedName>
    <definedName name="_____________No5">'[4]ﾎｰｽ,ｸﾘｯﾌﾟ設計'!$U$136:$AS$166</definedName>
    <definedName name="_____________No6">'[4]ﾎｰｽ,ｸﾘｯﾌﾟ設計'!$U$167:$AS$197</definedName>
    <definedName name="_____________No7">'[4]ﾎｰｽ,ｸﾘｯﾌﾟ設計'!$U$198:$AS$228</definedName>
    <definedName name="_____________No8">'[4]ﾎｰｽ,ｸﾘｯﾌﾟ設計'!$U$229:$AS$259</definedName>
    <definedName name="_____________No9">'[4]ﾎｰｽ,ｸﾘｯﾌﾟ設計'!$U$260:$AS$290</definedName>
    <definedName name="_____________SL1">#REF!</definedName>
    <definedName name="_____________SL2">#REF!</definedName>
    <definedName name="_____________SM1">#REF!</definedName>
    <definedName name="_____________SM2">#REF!</definedName>
    <definedName name="____________exp3" hidden="1">[3]表紙!#REF!</definedName>
    <definedName name="____________exp5" hidden="1">[3]表紙!#REF!</definedName>
    <definedName name="____________feb09" hidden="1">{#N/A,#N/A,FALSE,"SUMMARY REPORT"}</definedName>
    <definedName name="____________jan09" hidden="1">{#N/A,#N/A,FALSE,"SUMMARY REPORT"}</definedName>
    <definedName name="____________m1000000">#REF!</definedName>
    <definedName name="____________MZ1">#REF!</definedName>
    <definedName name="____________MZ2">#REF!</definedName>
    <definedName name="____________No10">'[4]ﾎｰｽ,ｸﾘｯﾌﾟ設計'!$U$291:$AS$321</definedName>
    <definedName name="____________No11">'[4]ﾎｰｽ,ｸﾘｯﾌﾟ設計'!$U$322:$AS$352</definedName>
    <definedName name="____________No12">'[4]ﾎｰｽ,ｸﾘｯﾌﾟ設計'!$U$353:$AS$383</definedName>
    <definedName name="____________No13">'[4]ﾎｰｽ,ｸﾘｯﾌﾟ設計'!$U$384:$AS$397</definedName>
    <definedName name="____________No2">'[4]ﾎｰｽ,ｸﾘｯﾌﾟ設計'!$U$43:$AS$73</definedName>
    <definedName name="____________No3">'[4]ﾎｰｽ,ｸﾘｯﾌﾟ設計'!$U$74:$AS$104</definedName>
    <definedName name="____________No4">'[4]ﾎｰｽ,ｸﾘｯﾌﾟ設計'!$U$105:$AS$135</definedName>
    <definedName name="____________No5">'[4]ﾎｰｽ,ｸﾘｯﾌﾟ設計'!$U$136:$AS$166</definedName>
    <definedName name="____________No6">'[4]ﾎｰｽ,ｸﾘｯﾌﾟ設計'!$U$167:$AS$197</definedName>
    <definedName name="____________No7">'[4]ﾎｰｽ,ｸﾘｯﾌﾟ設計'!$U$198:$AS$228</definedName>
    <definedName name="____________No8">'[4]ﾎｰｽ,ｸﾘｯﾌﾟ設計'!$U$229:$AS$259</definedName>
    <definedName name="____________No9">'[4]ﾎｰｽ,ｸﾘｯﾌﾟ設計'!$U$260:$AS$290</definedName>
    <definedName name="____________SL1">#REF!</definedName>
    <definedName name="____________SL2">#REF!</definedName>
    <definedName name="____________SM1">#REF!</definedName>
    <definedName name="____________SM2">#REF!</definedName>
    <definedName name="___________exp3" hidden="1">[3]表紙!#REF!</definedName>
    <definedName name="___________exp5" hidden="1">[3]表紙!#REF!</definedName>
    <definedName name="___________feb09" hidden="1">{#N/A,#N/A,FALSE,"SUMMARY REPORT"}</definedName>
    <definedName name="___________jan09" hidden="1">{#N/A,#N/A,FALSE,"SUMMARY REPORT"}</definedName>
    <definedName name="___________m1000000">#REF!</definedName>
    <definedName name="___________MZ1">#REF!</definedName>
    <definedName name="___________MZ2">#REF!</definedName>
    <definedName name="___________No10">'[4]ﾎｰｽ,ｸﾘｯﾌﾟ設計'!$U$291:$AS$321</definedName>
    <definedName name="___________No11">'[4]ﾎｰｽ,ｸﾘｯﾌﾟ設計'!$U$322:$AS$352</definedName>
    <definedName name="___________No12">'[4]ﾎｰｽ,ｸﾘｯﾌﾟ設計'!$U$353:$AS$383</definedName>
    <definedName name="___________No13">'[4]ﾎｰｽ,ｸﾘｯﾌﾟ設計'!$U$384:$AS$397</definedName>
    <definedName name="___________No2">'[4]ﾎｰｽ,ｸﾘｯﾌﾟ設計'!$U$43:$AS$73</definedName>
    <definedName name="___________No3">'[4]ﾎｰｽ,ｸﾘｯﾌﾟ設計'!$U$74:$AS$104</definedName>
    <definedName name="___________No4">'[4]ﾎｰｽ,ｸﾘｯﾌﾟ設計'!$U$105:$AS$135</definedName>
    <definedName name="___________No5">'[4]ﾎｰｽ,ｸﾘｯﾌﾟ設計'!$U$136:$AS$166</definedName>
    <definedName name="___________No6">'[4]ﾎｰｽ,ｸﾘｯﾌﾟ設計'!$U$167:$AS$197</definedName>
    <definedName name="___________No7">'[4]ﾎｰｽ,ｸﾘｯﾌﾟ設計'!$U$198:$AS$228</definedName>
    <definedName name="___________No8">'[4]ﾎｰｽ,ｸﾘｯﾌﾟ設計'!$U$229:$AS$259</definedName>
    <definedName name="___________No9">'[4]ﾎｰｽ,ｸﾘｯﾌﾟ設計'!$U$260:$AS$290</definedName>
    <definedName name="___________SL1">#REF!</definedName>
    <definedName name="___________SL2">#REF!</definedName>
    <definedName name="___________SM1">#REF!</definedName>
    <definedName name="___________SM2">#REF!</definedName>
    <definedName name="__________exp3" hidden="1">[3]表紙!#REF!</definedName>
    <definedName name="__________exp5" hidden="1">[3]表紙!#REF!</definedName>
    <definedName name="__________feb09" hidden="1">{#N/A,#N/A,FALSE,"SUMMARY REPORT"}</definedName>
    <definedName name="__________jan09" hidden="1">{#N/A,#N/A,FALSE,"SUMMARY REPORT"}</definedName>
    <definedName name="__________m1000000">#REF!</definedName>
    <definedName name="__________MZ1">#REF!</definedName>
    <definedName name="__________MZ2">#REF!</definedName>
    <definedName name="__________No10">'[4]ﾎｰｽ,ｸﾘｯﾌﾟ設計'!$U$291:$AS$321</definedName>
    <definedName name="__________No11">'[4]ﾎｰｽ,ｸﾘｯﾌﾟ設計'!$U$322:$AS$352</definedName>
    <definedName name="__________No12">'[4]ﾎｰｽ,ｸﾘｯﾌﾟ設計'!$U$353:$AS$383</definedName>
    <definedName name="__________No13">'[4]ﾎｰｽ,ｸﾘｯﾌﾟ設計'!$U$384:$AS$397</definedName>
    <definedName name="__________No2">'[4]ﾎｰｽ,ｸﾘｯﾌﾟ設計'!$U$43:$AS$73</definedName>
    <definedName name="__________No3">'[4]ﾎｰｽ,ｸﾘｯﾌﾟ設計'!$U$74:$AS$104</definedName>
    <definedName name="__________No4">'[4]ﾎｰｽ,ｸﾘｯﾌﾟ設計'!$U$105:$AS$135</definedName>
    <definedName name="__________No5">'[4]ﾎｰｽ,ｸﾘｯﾌﾟ設計'!$U$136:$AS$166</definedName>
    <definedName name="__________No6">'[4]ﾎｰｽ,ｸﾘｯﾌﾟ設計'!$U$167:$AS$197</definedName>
    <definedName name="__________No7">'[4]ﾎｰｽ,ｸﾘｯﾌﾟ設計'!$U$198:$AS$228</definedName>
    <definedName name="__________No8">'[4]ﾎｰｽ,ｸﾘｯﾌﾟ設計'!$U$229:$AS$259</definedName>
    <definedName name="__________No9">'[4]ﾎｰｽ,ｸﾘｯﾌﾟ設計'!$U$260:$AS$290</definedName>
    <definedName name="__________SL1">#REF!</definedName>
    <definedName name="__________SL2">#REF!</definedName>
    <definedName name="__________SM1">#REF!</definedName>
    <definedName name="__________SM2">#REF!</definedName>
    <definedName name="_________1____________________________________________________123Graph_ABORE1_W" hidden="1">[5]横比較表!#REF!</definedName>
    <definedName name="_________10____________________________________________________123Graph_XBORE2_W" hidden="1">[5]横比較表!#REF!</definedName>
    <definedName name="_________100___________________________________123Graph_AMS_BOR" hidden="1">[3]表紙!#REF!</definedName>
    <definedName name="_________101___________________________________123Graph_AS_B_MS" hidden="1">[3]表紙!#REF!</definedName>
    <definedName name="_________102___________________________________123Graph_BMS_BOR" hidden="1">[3]表紙!#REF!</definedName>
    <definedName name="_________103___________________________________123Graph_CMS_BOR" hidden="1">[3]表紙!#REF!</definedName>
    <definedName name="_________104___________________________________123Graph_CPSP_TPME" hidden="1">[3]表紙!#REF!</definedName>
    <definedName name="_________105___________________________________123Graph_CS_B_TPME" hidden="1">[3]表紙!#REF!</definedName>
    <definedName name="_________106___________________________________123Graph_XBORE2_W" hidden="1">[5]横比較表!#REF!</definedName>
    <definedName name="_________107___________________________________123Graph_XBORE3_W" hidden="1">[5]横比較表!#REF!</definedName>
    <definedName name="_________108___________________________________123Graph_XPME_MS" hidden="1">[3]表紙!#REF!</definedName>
    <definedName name="_________109___________________________________123Graph_XPPME_MI" hidden="1">[3]表紙!#REF!</definedName>
    <definedName name="_________11____________________________________________________123Graph_XBORE3_W" hidden="1">[5]横比較表!#REF!</definedName>
    <definedName name="_________110___________________________________123Graph_XPSPME_B" hidden="1">[3]表紙!#REF!</definedName>
    <definedName name="_________111___________________________________123Graph_XPSPME_S" hidden="1">[3]表紙!#REF!</definedName>
    <definedName name="_________112___________________________________123Graph_XPSP_TPME" hidden="1">[3]表紙!#REF!</definedName>
    <definedName name="_________113________________________________123Graph_ABORE1_W" hidden="1">[5]横比較表!#REF!</definedName>
    <definedName name="_________114________________________________123Graph_ABORE2_W" hidden="1">[5]横比較表!#REF!</definedName>
    <definedName name="_________115________________________________123Graph_ABORE3_W" hidden="1">[5]横比較表!#REF!</definedName>
    <definedName name="_________116________________________________123Graph_AMS_BOR" hidden="1">[3]表紙!#REF!</definedName>
    <definedName name="_________117________________________________123Graph_AS_B_MS" hidden="1">[3]表紙!#REF!</definedName>
    <definedName name="_________118________________________________123Graph_BMS_BOR" hidden="1">[3]表紙!#REF!</definedName>
    <definedName name="_________119________________________________123Graph_CMS_BOR" hidden="1">[3]表紙!#REF!</definedName>
    <definedName name="_________12____________________________________________________123Graph_XPME_MS" hidden="1">[3]表紙!#REF!</definedName>
    <definedName name="_________120________________________________123Graph_CPSP_TPME" hidden="1">[3]表紙!#REF!</definedName>
    <definedName name="_________121________________________________123Graph_CS_B_TPME" hidden="1">[3]表紙!#REF!</definedName>
    <definedName name="_________122________________________________123Graph_XBORE2_W" hidden="1">[5]横比較表!#REF!</definedName>
    <definedName name="_________123________________________________123Graph_XBORE3_W" hidden="1">[5]横比較表!#REF!</definedName>
    <definedName name="_________124________________________________123Graph_XPME_MS" hidden="1">[3]表紙!#REF!</definedName>
    <definedName name="_________125________________________________123Graph_XPPME_MI" hidden="1">[3]表紙!#REF!</definedName>
    <definedName name="_________126________________________________123Graph_XPSPME_B" hidden="1">[3]表紙!#REF!</definedName>
    <definedName name="_________127________________________________123Graph_XPSPME_S" hidden="1">[3]表紙!#REF!</definedName>
    <definedName name="_________128________________________________123Graph_XPSP_TPME" hidden="1">[3]表紙!#REF!</definedName>
    <definedName name="_________129_____________________________123Graph_ABORE1_W" hidden="1">[5]横比較表!#REF!</definedName>
    <definedName name="_________13____________________________________________________123Graph_XPPME_MI" hidden="1">[3]表紙!#REF!</definedName>
    <definedName name="_________130_____________________________123Graph_ABORE2_W" hidden="1">[5]横比較表!#REF!</definedName>
    <definedName name="_________131_____________________________123Graph_ABORE3_W" hidden="1">[5]横比較表!#REF!</definedName>
    <definedName name="_________132_____________________________123Graph_AMS_BOR" hidden="1">[3]表紙!#REF!</definedName>
    <definedName name="_________133_____________________________123Graph_AS_B_MS" hidden="1">[3]表紙!#REF!</definedName>
    <definedName name="_________134_____________________________123Graph_BMS_BOR" hidden="1">[3]表紙!#REF!</definedName>
    <definedName name="_________135_____________________________123Graph_CMS_BOR" hidden="1">[3]表紙!#REF!</definedName>
    <definedName name="_________136_____________________________123Graph_CPSP_TPME" hidden="1">[3]表紙!#REF!</definedName>
    <definedName name="_________137_____________________________123Graph_CS_B_TPME" hidden="1">[3]表紙!#REF!</definedName>
    <definedName name="_________138_____________________________123Graph_XBORE2_W" hidden="1">[5]横比較表!#REF!</definedName>
    <definedName name="_________139_____________________________123Graph_XBORE3_W" hidden="1">[5]横比較表!#REF!</definedName>
    <definedName name="_________14____________________________________________________123Graph_XPSPME_B" hidden="1">[3]表紙!#REF!</definedName>
    <definedName name="_________140_____________________________123Graph_XPME_MS" hidden="1">[3]表紙!#REF!</definedName>
    <definedName name="_________141_____________________________123Graph_XPPME_MI" hidden="1">[3]表紙!#REF!</definedName>
    <definedName name="_________142_____________________________123Graph_XPSPME_B" hidden="1">[3]表紙!#REF!</definedName>
    <definedName name="_________143_____________________________123Graph_XPSPME_S" hidden="1">[3]表紙!#REF!</definedName>
    <definedName name="_________144_____________________________123Graph_XPSP_TPME" hidden="1">[3]表紙!#REF!</definedName>
    <definedName name="_________145___________________________123Graph_ABORE1_W" hidden="1">[5]横比較表!#REF!</definedName>
    <definedName name="_________146___________________________123Graph_ABORE2_W" hidden="1">[5]横比較表!#REF!</definedName>
    <definedName name="_________147___________________________123Graph_ABORE3_W" hidden="1">[5]横比較表!#REF!</definedName>
    <definedName name="_________148___________________________123Graph_AMS_BOR" hidden="1">[3]表紙!#REF!</definedName>
    <definedName name="_________149___________________________123Graph_AS_B_MS" hidden="1">[3]表紙!#REF!</definedName>
    <definedName name="_________15____________________________________________________123Graph_XPSPME_S" hidden="1">[3]表紙!#REF!</definedName>
    <definedName name="_________150___________________________123Graph_BMS_BOR" hidden="1">[3]表紙!#REF!</definedName>
    <definedName name="_________151___________________________123Graph_CMS_BOR" hidden="1">[3]表紙!#REF!</definedName>
    <definedName name="_________152___________________________123Graph_CPSP_TPME" hidden="1">[3]表紙!#REF!</definedName>
    <definedName name="_________153___________________________123Graph_CS_B_TPME" hidden="1">[3]表紙!#REF!</definedName>
    <definedName name="_________154___________________________123Graph_XBORE2_W" hidden="1">[5]横比較表!#REF!</definedName>
    <definedName name="_________155___________________________123Graph_XBORE3_W" hidden="1">[5]横比較表!#REF!</definedName>
    <definedName name="_________156___________________________123Graph_XPME_MS" hidden="1">[3]表紙!#REF!</definedName>
    <definedName name="_________157___________________________123Graph_XPPME_MI" hidden="1">[3]表紙!#REF!</definedName>
    <definedName name="_________158___________________________123Graph_XPSPME_B" hidden="1">[3]表紙!#REF!</definedName>
    <definedName name="_________159___________________________123Graph_XPSPME_S" hidden="1">[3]表紙!#REF!</definedName>
    <definedName name="_________16____________________________________________________123Graph_XPSP_TPME" hidden="1">[3]表紙!#REF!</definedName>
    <definedName name="_________160___________________________123Graph_XPSP_TPME" hidden="1">[3]表紙!#REF!</definedName>
    <definedName name="_________161________________________123Graph_ABORE1_W" hidden="1">[5]横比較表!#REF!</definedName>
    <definedName name="_________162________________________123Graph_ABORE2_W" hidden="1">[5]横比較表!#REF!</definedName>
    <definedName name="_________163________________________123Graph_ABORE3_W" hidden="1">[5]横比較表!#REF!</definedName>
    <definedName name="_________164________________________123Graph_AMS_BOR" hidden="1">[3]表紙!#REF!</definedName>
    <definedName name="_________165________________________123Graph_AS_B_MS" hidden="1">[3]表紙!#REF!</definedName>
    <definedName name="_________166________________________123Graph_BMS_BOR" hidden="1">[3]表紙!#REF!</definedName>
    <definedName name="_________167________________________123Graph_CMS_BOR" hidden="1">[3]表紙!#REF!</definedName>
    <definedName name="_________168________________________123Graph_CPSP_TPME" hidden="1">[3]表紙!#REF!</definedName>
    <definedName name="_________169________________________123Graph_CS_B_TPME" hidden="1">[3]表紙!#REF!</definedName>
    <definedName name="_________17_________________________________________________123Graph_ABORE1_W" hidden="1">[5]横比較表!#REF!</definedName>
    <definedName name="_________170________________________123Graph_XBORE2_W" hidden="1">[5]横比較表!#REF!</definedName>
    <definedName name="_________171________________________123Graph_XBORE3_W" hidden="1">[5]横比較表!#REF!</definedName>
    <definedName name="_________172________________________123Graph_XPME_MS" hidden="1">[3]表紙!#REF!</definedName>
    <definedName name="_________173________________________123Graph_XPPME_MI" hidden="1">[3]表紙!#REF!</definedName>
    <definedName name="_________174________________________123Graph_XPSPME_B" hidden="1">[3]表紙!#REF!</definedName>
    <definedName name="_________175________________________123Graph_XPSPME_S" hidden="1">[3]表紙!#REF!</definedName>
    <definedName name="_________176________________________123Graph_XPSP_TPME" hidden="1">[3]表紙!#REF!</definedName>
    <definedName name="_________177_____________________123Graph_ABORE1_W" hidden="1">[5]横比較表!#REF!</definedName>
    <definedName name="_________178_____________________123Graph_ABORE2_W" hidden="1">[5]横比較表!#REF!</definedName>
    <definedName name="_________179_____________________123Graph_ABORE3_W" hidden="1">[5]横比較表!#REF!</definedName>
    <definedName name="_________18_________________________________________________123Graph_ABORE2_W" hidden="1">[5]横比較表!#REF!</definedName>
    <definedName name="_________180_____________________123Graph_AMS_BOR" hidden="1">[3]表紙!#REF!</definedName>
    <definedName name="_________181_____________________123Graph_AS_B_MS" hidden="1">[3]表紙!#REF!</definedName>
    <definedName name="_________182_____________________123Graph_BMS_BOR" hidden="1">[3]表紙!#REF!</definedName>
    <definedName name="_________183_____________________123Graph_CMS_BOR" hidden="1">[3]表紙!#REF!</definedName>
    <definedName name="_________184_____________________123Graph_CPSP_TPME" hidden="1">[3]表紙!#REF!</definedName>
    <definedName name="_________185_____________________123Graph_CS_B_TPME" hidden="1">[3]表紙!#REF!</definedName>
    <definedName name="_________186_____________________123Graph_XBORE2_W" hidden="1">[5]横比較表!#REF!</definedName>
    <definedName name="_________187_____________________123Graph_XBORE3_W" hidden="1">[5]横比較表!#REF!</definedName>
    <definedName name="_________188_____________________123Graph_XPME_MS" hidden="1">[3]表紙!#REF!</definedName>
    <definedName name="_________189_____________________123Graph_XPPME_MI" hidden="1">[3]表紙!#REF!</definedName>
    <definedName name="_________19_________________________________________________123Graph_ABORE3_W" hidden="1">[5]横比較表!#REF!</definedName>
    <definedName name="_________190_____________________123Graph_XPSPME_B" hidden="1">[3]表紙!#REF!</definedName>
    <definedName name="_________191_____________________123Graph_XPSPME_S" hidden="1">[3]表紙!#REF!</definedName>
    <definedName name="_________192_____________________123Graph_XPSP_TPME" hidden="1">[3]表紙!#REF!</definedName>
    <definedName name="_________193_________________123Graph_XBORE1_W" hidden="1">[5]横比較表!$Y$5:$Y$28</definedName>
    <definedName name="_________194________________123Graph_XBORE1_W" hidden="1">[5]横比較表!$Y$5:$Y$28</definedName>
    <definedName name="_________195_______________123Graph_XBORE1_W" hidden="1">[5]横比較表!$Y$5:$Y$28</definedName>
    <definedName name="_________196______________123Graph_XBORE1_W" hidden="1">[5]横比較表!$Y$5:$Y$28</definedName>
    <definedName name="_________197_____________123Graph_XBORE1_W" hidden="1">[5]横比較表!$Y$5:$Y$28</definedName>
    <definedName name="_________198____________123Graph_XBORE1_W" hidden="1">[5]横比較表!$Y$5:$Y$28</definedName>
    <definedName name="_________199___________123Graph_XBORE1_W" hidden="1">[5]横比較表!$Y$5:$Y$28</definedName>
    <definedName name="_________2____________________________________________________123Graph_ABORE2_W" hidden="1">[5]横比較表!#REF!</definedName>
    <definedName name="_________20_________________________________________________123Graph_AMS_BOR" hidden="1">[3]表紙!#REF!</definedName>
    <definedName name="_________200__________123Graph_XBORE1_W" hidden="1">[5]横比較表!$Y$5:$Y$28</definedName>
    <definedName name="_________201________123Graph_ABORE1_W" hidden="1">[5]横比較表!#REF!</definedName>
    <definedName name="_________202________123Graph_ABORE2_W" hidden="1">[5]横比較表!#REF!</definedName>
    <definedName name="_________203________123Graph_ABORE3_W" hidden="1">[5]横比較表!#REF!</definedName>
    <definedName name="_________204________123Graph_AMS_BOR" hidden="1">[3]表紙!#REF!</definedName>
    <definedName name="_________205________123Graph_AS_B_MS" hidden="1">[3]表紙!#REF!</definedName>
    <definedName name="_________206________123Graph_BMS_BOR" hidden="1">[3]表紙!#REF!</definedName>
    <definedName name="_________207________123Graph_CMS_BOR" hidden="1">[3]表紙!#REF!</definedName>
    <definedName name="_________208________123Graph_CPSP_TPME" hidden="1">[3]表紙!#REF!</definedName>
    <definedName name="_________209________123Graph_CS_B_TPME" hidden="1">[3]表紙!#REF!</definedName>
    <definedName name="_________21_________________________________________________123Graph_AS_B_MS" hidden="1">[3]表紙!#REF!</definedName>
    <definedName name="_________210________123Graph_XBORE2_W" hidden="1">[5]横比較表!#REF!</definedName>
    <definedName name="_________211________123Graph_XBORE3_W" hidden="1">[5]横比較表!#REF!</definedName>
    <definedName name="_________212________123Graph_XPME_MS" hidden="1">[3]表紙!#REF!</definedName>
    <definedName name="_________213________123Graph_XPPME_MI" hidden="1">[3]表紙!#REF!</definedName>
    <definedName name="_________214________123Graph_XPSPME_B" hidden="1">[3]表紙!#REF!</definedName>
    <definedName name="_________215________123Graph_XPSPME_S" hidden="1">[3]表紙!#REF!</definedName>
    <definedName name="_________216________123Graph_XPSP_TPME" hidden="1">[3]表紙!#REF!</definedName>
    <definedName name="_________217_______123Graph_ABORE1_W" hidden="1">[5]横比較表!#REF!</definedName>
    <definedName name="_________218_______123Graph_ABORE2_W" hidden="1">[5]横比較表!#REF!</definedName>
    <definedName name="_________219_______123Graph_ABORE3_W" hidden="1">[5]横比較表!#REF!</definedName>
    <definedName name="_________22_________________________________________________123Graph_BMS_BOR" hidden="1">[3]表紙!#REF!</definedName>
    <definedName name="_________220_______123Graph_AMS_BOR" hidden="1">[3]表紙!#REF!</definedName>
    <definedName name="_________221_______123Graph_AS_B_MS" hidden="1">[3]表紙!#REF!</definedName>
    <definedName name="_________222_______123Graph_BMS_BOR" hidden="1">[3]表紙!#REF!</definedName>
    <definedName name="_________223_______123Graph_CMS_BOR" hidden="1">[3]表紙!#REF!</definedName>
    <definedName name="_________224_______123Graph_CPSP_TPME" hidden="1">[3]表紙!#REF!</definedName>
    <definedName name="_________225_______123Graph_CS_B_TPME" hidden="1">[3]表紙!#REF!</definedName>
    <definedName name="_________226_______123Graph_XBORE2_W" hidden="1">[5]横比較表!#REF!</definedName>
    <definedName name="_________227_______123Graph_XBORE3_W" hidden="1">[5]横比較表!#REF!</definedName>
    <definedName name="_________228_______123Graph_XPME_MS" hidden="1">[3]表紙!#REF!</definedName>
    <definedName name="_________229_______123Graph_XPPME_MI" hidden="1">[3]表紙!#REF!</definedName>
    <definedName name="_________23_________________________________________________123Graph_CMS_BOR" hidden="1">[3]表紙!#REF!</definedName>
    <definedName name="_________230_______123Graph_XPSPME_B" hidden="1">[3]表紙!#REF!</definedName>
    <definedName name="_________231_______123Graph_XPSPME_S" hidden="1">[3]表紙!#REF!</definedName>
    <definedName name="_________232_______123Graph_XPSP_TPME" hidden="1">[3]表紙!#REF!</definedName>
    <definedName name="_________233______123Graph_ABORE1_W" hidden="1">[5]横比較表!#REF!</definedName>
    <definedName name="_________234______123Graph_ABORE2_W" hidden="1">[5]横比較表!#REF!</definedName>
    <definedName name="_________235______123Graph_ABORE3_W" hidden="1">[5]横比較表!#REF!</definedName>
    <definedName name="_________236______123Graph_AMS_BOR" hidden="1">[3]表紙!#REF!</definedName>
    <definedName name="_________237______123Graph_AS_B_MS" hidden="1">[3]表紙!#REF!</definedName>
    <definedName name="_________238______123Graph_BMS_BOR" hidden="1">[3]表紙!#REF!</definedName>
    <definedName name="_________239______123Graph_CMS_BOR" hidden="1">[3]表紙!#REF!</definedName>
    <definedName name="_________24_________________________________________________123Graph_CPSP_TPME" hidden="1">[3]表紙!#REF!</definedName>
    <definedName name="_________240______123Graph_CPSP_TPME" hidden="1">[3]表紙!#REF!</definedName>
    <definedName name="_________241______123Graph_CS_B_TPME" hidden="1">[3]表紙!#REF!</definedName>
    <definedName name="_________242______123Graph_XBORE2_W" hidden="1">[5]横比較表!#REF!</definedName>
    <definedName name="_________243______123Graph_XBORE3_W" hidden="1">[5]横比較表!#REF!</definedName>
    <definedName name="_________244______123Graph_XPME_MS" hidden="1">[3]表紙!#REF!</definedName>
    <definedName name="_________245______123Graph_XPPME_MI" hidden="1">[3]表紙!#REF!</definedName>
    <definedName name="_________246______123Graph_XPSPME_B" hidden="1">[3]表紙!#REF!</definedName>
    <definedName name="_________247______123Graph_XPSPME_S" hidden="1">[3]表紙!#REF!</definedName>
    <definedName name="_________248______123Graph_XPSP_TPME" hidden="1">[3]表紙!#REF!</definedName>
    <definedName name="_________249_____123Graph_XBORE1_W" hidden="1">[5]横比較表!$Y$5:$Y$28</definedName>
    <definedName name="_________25_________________________________________________123Graph_CS_B_TPME" hidden="1">[3]表紙!#REF!</definedName>
    <definedName name="_________250____123Graph_ABORE1_W" hidden="1">[5]横比較表!#REF!</definedName>
    <definedName name="_________251____123Graph_ABORE2_W" hidden="1">[5]横比較表!#REF!</definedName>
    <definedName name="_________252____123Graph_ABORE3_W" hidden="1">[5]横比較表!#REF!</definedName>
    <definedName name="_________253____123Graph_AMS_BOR" hidden="1">[3]表紙!#REF!</definedName>
    <definedName name="_________254____123Graph_AS_B_MS" hidden="1">[3]表紙!#REF!</definedName>
    <definedName name="_________255____123Graph_BMS_BOR" hidden="1">[3]表紙!#REF!</definedName>
    <definedName name="_________256____123Graph_CMS_BOR" hidden="1">[3]表紙!#REF!</definedName>
    <definedName name="_________257____123Graph_CPSP_TPME" hidden="1">[3]表紙!#REF!</definedName>
    <definedName name="_________258____123Graph_CS_B_TPME" hidden="1">[3]表紙!#REF!</definedName>
    <definedName name="_________259____123Graph_XBORE1_W" hidden="1">[5]横比較表!$Y$5:$Y$28</definedName>
    <definedName name="_________26_________________________________________________123Graph_XBORE2_W" hidden="1">[5]横比較表!#REF!</definedName>
    <definedName name="_________260____123Graph_XBORE2_W" hidden="1">[5]横比較表!#REF!</definedName>
    <definedName name="_________261____123Graph_XBORE3_W" hidden="1">[5]横比較表!#REF!</definedName>
    <definedName name="_________262____123Graph_XPME_MS" hidden="1">[3]表紙!#REF!</definedName>
    <definedName name="_________263____123Graph_XPPME_MI" hidden="1">[3]表紙!#REF!</definedName>
    <definedName name="_________264____123Graph_XPSPME_B" hidden="1">[3]表紙!#REF!</definedName>
    <definedName name="_________265____123Graph_XPSPME_S" hidden="1">[3]表紙!#REF!</definedName>
    <definedName name="_________266____123Graph_XPSP_TPME" hidden="1">[3]表紙!#REF!</definedName>
    <definedName name="_________267___123Graph_ABORE1_W" hidden="1">[5]横比較表!#REF!</definedName>
    <definedName name="_________268___123Graph_ABORE2_W" hidden="1">[5]横比較表!#REF!</definedName>
    <definedName name="_________269___123Graph_ABORE3_W" hidden="1">[5]横比較表!#REF!</definedName>
    <definedName name="_________27_________________________________________________123Graph_XBORE3_W" hidden="1">[5]横比較表!#REF!</definedName>
    <definedName name="_________270___123Graph_AMS_BOR" hidden="1">[3]表紙!#REF!</definedName>
    <definedName name="_________271___123Graph_AS_B_MS" hidden="1">[3]表紙!#REF!</definedName>
    <definedName name="_________272___123Graph_BMS_BOR" hidden="1">[3]表紙!#REF!</definedName>
    <definedName name="_________273___123Graph_CMS_BOR" hidden="1">[3]表紙!#REF!</definedName>
    <definedName name="_________274___123Graph_CPSP_TPME" hidden="1">[3]表紙!#REF!</definedName>
    <definedName name="_________275___123Graph_CS_B_TPME" hidden="1">[3]表紙!#REF!</definedName>
    <definedName name="_________276___123Graph_XBORE1_W" hidden="1">[5]横比較表!$Y$5:$Y$28</definedName>
    <definedName name="_________277___123Graph_XBORE2_W" hidden="1">[5]横比較表!#REF!</definedName>
    <definedName name="_________278___123Graph_XBORE3_W" hidden="1">[5]横比較表!#REF!</definedName>
    <definedName name="_________279___123Graph_XPME_MS" hidden="1">[3]表紙!#REF!</definedName>
    <definedName name="_________28_________________________________________________123Graph_XPME_MS" hidden="1">[3]表紙!#REF!</definedName>
    <definedName name="_________280___123Graph_XPPME_MI" hidden="1">[3]表紙!#REF!</definedName>
    <definedName name="_________281___123Graph_XPSPME_B" hidden="1">[3]表紙!#REF!</definedName>
    <definedName name="_________282___123Graph_XPSPME_S" hidden="1">[3]表紙!#REF!</definedName>
    <definedName name="_________283___123Graph_XPSP_TPME" hidden="1">[3]表紙!#REF!</definedName>
    <definedName name="_________284__123Graph_ABORE1_W" hidden="1">[5]横比較表!#REF!</definedName>
    <definedName name="_________285__123Graph_ABORE2_W" hidden="1">[5]横比較表!#REF!</definedName>
    <definedName name="_________286__123Graph_ABORE3_W" hidden="1">[5]横比較表!#REF!</definedName>
    <definedName name="_________287__123Graph_AMS_BOR" hidden="1">[3]表紙!#REF!</definedName>
    <definedName name="_________288__123Graph_AS_B_MS" hidden="1">[3]表紙!#REF!</definedName>
    <definedName name="_________289__123Graph_BMS_BOR" hidden="1">[3]表紙!#REF!</definedName>
    <definedName name="_________29_________________________________________________123Graph_XPPME_MI" hidden="1">[3]表紙!#REF!</definedName>
    <definedName name="_________290__123Graph_CMS_BOR" hidden="1">[3]表紙!#REF!</definedName>
    <definedName name="_________291__123Graph_CPSP_TPME" hidden="1">[3]表紙!#REF!</definedName>
    <definedName name="_________292__123Graph_CS_B_TPME" hidden="1">[3]表紙!#REF!</definedName>
    <definedName name="_________293__123Graph_XBORE1_W" hidden="1">[5]横比較表!$Y$5:$Y$28</definedName>
    <definedName name="_________294__123Graph_XBORE2_W" hidden="1">[5]横比較表!#REF!</definedName>
    <definedName name="_________295__123Graph_XBORE3_W" hidden="1">[5]横比較表!#REF!</definedName>
    <definedName name="_________296__123Graph_XPME_MS" hidden="1">[3]表紙!#REF!</definedName>
    <definedName name="_________297__123Graph_XPPME_MI" hidden="1">[3]表紙!#REF!</definedName>
    <definedName name="_________298__123Graph_XPSPME_B" hidden="1">[3]表紙!#REF!</definedName>
    <definedName name="_________299__123Graph_XPSPME_S" hidden="1">[3]表紙!#REF!</definedName>
    <definedName name="_________3____________________________________________________123Graph_ABORE3_W" hidden="1">[5]横比較表!#REF!</definedName>
    <definedName name="_________30_________________________________________________123Graph_XPSPME_B" hidden="1">[3]表紙!#REF!</definedName>
    <definedName name="_________300__123Graph_XPSP_TPME" hidden="1">[3]表紙!#REF!</definedName>
    <definedName name="_________31_________________________________________________123Graph_XPSPME_S" hidden="1">[3]表紙!#REF!</definedName>
    <definedName name="_________32_________________________________________________123Graph_XPSP_TPME" hidden="1">[3]表紙!#REF!</definedName>
    <definedName name="_________33______________________________________________123Graph_ABORE1_W" hidden="1">[5]横比較表!#REF!</definedName>
    <definedName name="_________34______________________________________________123Graph_ABORE2_W" hidden="1">[5]横比較表!#REF!</definedName>
    <definedName name="_________35______________________________________________123Graph_ABORE3_W" hidden="1">[5]横比較表!#REF!</definedName>
    <definedName name="_________36______________________________________________123Graph_AMS_BOR" hidden="1">[3]表紙!#REF!</definedName>
    <definedName name="_________37______________________________________________123Graph_AS_B_MS" hidden="1">[3]表紙!#REF!</definedName>
    <definedName name="_________38______________________________________________123Graph_BMS_BOR" hidden="1">[3]表紙!#REF!</definedName>
    <definedName name="_________39______________________________________________123Graph_CMS_BOR" hidden="1">[3]表紙!#REF!</definedName>
    <definedName name="_________4____________________________________________________123Graph_AMS_BOR" hidden="1">[3]表紙!#REF!</definedName>
    <definedName name="_________40______________________________________________123Graph_CPSP_TPME" hidden="1">[3]表紙!#REF!</definedName>
    <definedName name="_________41______________________________________________123Graph_CS_B_TPME" hidden="1">[3]表紙!#REF!</definedName>
    <definedName name="_________42______________________________________________123Graph_XBORE2_W" hidden="1">[5]横比較表!#REF!</definedName>
    <definedName name="_________43______________________________________________123Graph_XBORE3_W" hidden="1">[5]横比較表!#REF!</definedName>
    <definedName name="_________44______________________________________________123Graph_XPME_MS" hidden="1">[3]表紙!#REF!</definedName>
    <definedName name="_________45______________________________________________123Graph_XPPME_MI" hidden="1">[3]表紙!#REF!</definedName>
    <definedName name="_________46______________________________________________123Graph_XPSPME_B" hidden="1">[3]表紙!#REF!</definedName>
    <definedName name="_________47______________________________________________123Graph_XPSPME_S" hidden="1">[3]表紙!#REF!</definedName>
    <definedName name="_________48______________________________________________123Graph_XPSP_TPME" hidden="1">[3]表紙!#REF!</definedName>
    <definedName name="_________49____________________________________________123Graph_ABORE1_W" hidden="1">[5]横比較表!#REF!</definedName>
    <definedName name="_________5____________________________________________________123Graph_AS_B_MS" hidden="1">[3]表紙!#REF!</definedName>
    <definedName name="_________50____________________________________________123Graph_ABORE2_W" hidden="1">[5]横比較表!#REF!</definedName>
    <definedName name="_________51____________________________________________123Graph_ABORE3_W" hidden="1">[5]横比較表!#REF!</definedName>
    <definedName name="_________52____________________________________________123Graph_AMS_BOR" hidden="1">[3]表紙!#REF!</definedName>
    <definedName name="_________53____________________________________________123Graph_AS_B_MS" hidden="1">[3]表紙!#REF!</definedName>
    <definedName name="_________54____________________________________________123Graph_BMS_BOR" hidden="1">[3]表紙!#REF!</definedName>
    <definedName name="_________55____________________________________________123Graph_CMS_BOR" hidden="1">[3]表紙!#REF!</definedName>
    <definedName name="_________56____________________________________________123Graph_CPSP_TPME" hidden="1">[3]表紙!#REF!</definedName>
    <definedName name="_________57____________________________________________123Graph_CS_B_TPME" hidden="1">[3]表紙!#REF!</definedName>
    <definedName name="_________58____________________________________________123Graph_XBORE2_W" hidden="1">[5]横比較表!#REF!</definedName>
    <definedName name="_________59____________________________________________123Graph_XBORE3_W" hidden="1">[5]横比較表!#REF!</definedName>
    <definedName name="_________6____________________________________________________123Graph_BMS_BOR" hidden="1">[3]表紙!#REF!</definedName>
    <definedName name="_________60____________________________________________123Graph_XPME_MS" hidden="1">[3]表紙!#REF!</definedName>
    <definedName name="_________61____________________________________________123Graph_XPPME_MI" hidden="1">[3]表紙!#REF!</definedName>
    <definedName name="_________62____________________________________________123Graph_XPSPME_B" hidden="1">[3]表紙!#REF!</definedName>
    <definedName name="_________63____________________________________________123Graph_XPSPME_S" hidden="1">[3]表紙!#REF!</definedName>
    <definedName name="_________64____________________________________________123Graph_XPSP_TPME" hidden="1">[3]表紙!#REF!</definedName>
    <definedName name="_________65_________________________________________123Graph_ABORE1_W" hidden="1">[5]横比較表!#REF!</definedName>
    <definedName name="_________66_________________________________________123Graph_ABORE2_W" hidden="1">[5]横比較表!#REF!</definedName>
    <definedName name="_________67_________________________________________123Graph_ABORE3_W" hidden="1">[5]横比較表!#REF!</definedName>
    <definedName name="_________68_________________________________________123Graph_AMS_BOR" hidden="1">[3]表紙!#REF!</definedName>
    <definedName name="_________69_________________________________________123Graph_AS_B_MS" hidden="1">[3]表紙!#REF!</definedName>
    <definedName name="_________7____________________________________________________123Graph_CMS_BOR" hidden="1">[3]表紙!#REF!</definedName>
    <definedName name="_________70_________________________________________123Graph_BMS_BOR" hidden="1">[3]表紙!#REF!</definedName>
    <definedName name="_________71_________________________________________123Graph_CMS_BOR" hidden="1">[3]表紙!#REF!</definedName>
    <definedName name="_________72_________________________________________123Graph_CPSP_TPME" hidden="1">[3]表紙!#REF!</definedName>
    <definedName name="_________73_________________________________________123Graph_CS_B_TPME" hidden="1">[3]表紙!#REF!</definedName>
    <definedName name="_________74_________________________________________123Graph_XBORE2_W" hidden="1">[5]横比較表!#REF!</definedName>
    <definedName name="_________75_________________________________________123Graph_XBORE3_W" hidden="1">[5]横比較表!#REF!</definedName>
    <definedName name="_________76_________________________________________123Graph_XPME_MS" hidden="1">[3]表紙!#REF!</definedName>
    <definedName name="_________77_________________________________________123Graph_XPPME_MI" hidden="1">[3]表紙!#REF!</definedName>
    <definedName name="_________78_________________________________________123Graph_XPSPME_B" hidden="1">[3]表紙!#REF!</definedName>
    <definedName name="_________79_________________________________________123Graph_XPSPME_S" hidden="1">[3]表紙!#REF!</definedName>
    <definedName name="_________8____________________________________________________123Graph_CPSP_TPME" hidden="1">[3]表紙!#REF!</definedName>
    <definedName name="_________80_________________________________________123Graph_XPSP_TPME" hidden="1">[3]表紙!#REF!</definedName>
    <definedName name="_________81______________________________________123Graph_ABORE1_W" hidden="1">[5]横比較表!#REF!</definedName>
    <definedName name="_________82______________________________________123Graph_ABORE2_W" hidden="1">[5]横比較表!#REF!</definedName>
    <definedName name="_________83______________________________________123Graph_ABORE3_W" hidden="1">[5]横比較表!#REF!</definedName>
    <definedName name="_________84______________________________________123Graph_AMS_BOR" hidden="1">[3]表紙!#REF!</definedName>
    <definedName name="_________85______________________________________123Graph_AS_B_MS" hidden="1">[3]表紙!#REF!</definedName>
    <definedName name="_________86______________________________________123Graph_BMS_BOR" hidden="1">[3]表紙!#REF!</definedName>
    <definedName name="_________87______________________________________123Graph_CMS_BOR" hidden="1">[3]表紙!#REF!</definedName>
    <definedName name="_________88______________________________________123Graph_CPSP_TPME" hidden="1">[3]表紙!#REF!</definedName>
    <definedName name="_________89______________________________________123Graph_CS_B_TPME" hidden="1">[3]表紙!#REF!</definedName>
    <definedName name="_________9____________________________________________________123Graph_CS_B_TPME" hidden="1">[3]表紙!#REF!</definedName>
    <definedName name="_________90______________________________________123Graph_XBORE2_W" hidden="1">[5]横比較表!#REF!</definedName>
    <definedName name="_________91______________________________________123Graph_XBORE3_W" hidden="1">[5]横比較表!#REF!</definedName>
    <definedName name="_________92______________________________________123Graph_XPME_MS" hidden="1">[3]表紙!#REF!</definedName>
    <definedName name="_________93______________________________________123Graph_XPPME_MI" hidden="1">[3]表紙!#REF!</definedName>
    <definedName name="_________94______________________________________123Graph_XPSPME_B" hidden="1">[3]表紙!#REF!</definedName>
    <definedName name="_________95______________________________________123Graph_XPSPME_S" hidden="1">[3]表紙!#REF!</definedName>
    <definedName name="_________96______________________________________123Graph_XPSP_TPME" hidden="1">[3]表紙!#REF!</definedName>
    <definedName name="_________97___________________________________123Graph_ABORE1_W" hidden="1">[5]横比較表!#REF!</definedName>
    <definedName name="_________98___________________________________123Graph_ABORE2_W" hidden="1">[5]横比較表!#REF!</definedName>
    <definedName name="_________99___________________________________123Graph_ABORE3_W" hidden="1">[5]横比較表!#REF!</definedName>
    <definedName name="_________exp3" hidden="1">[3]表紙!#REF!</definedName>
    <definedName name="_________exp5" hidden="1">[3]表紙!#REF!</definedName>
    <definedName name="_________feb09" hidden="1">{#N/A,#N/A,FALSE,"SUMMARY REPORT"}</definedName>
    <definedName name="_________jan09" hidden="1">{#N/A,#N/A,FALSE,"SUMMARY REPORT"}</definedName>
    <definedName name="_________m1000000">#REF!</definedName>
    <definedName name="_________MZ1">#REF!</definedName>
    <definedName name="_________MZ2">#REF!</definedName>
    <definedName name="_________No10">'[4]ﾎｰｽ,ｸﾘｯﾌﾟ設計'!$U$291:$AS$321</definedName>
    <definedName name="_________No11">'[4]ﾎｰｽ,ｸﾘｯﾌﾟ設計'!$U$322:$AS$352</definedName>
    <definedName name="_________No12">'[4]ﾎｰｽ,ｸﾘｯﾌﾟ設計'!$U$353:$AS$383</definedName>
    <definedName name="_________No13">'[4]ﾎｰｽ,ｸﾘｯﾌﾟ設計'!$U$384:$AS$397</definedName>
    <definedName name="_________No2">'[4]ﾎｰｽ,ｸﾘｯﾌﾟ設計'!$U$43:$AS$73</definedName>
    <definedName name="_________No3">'[4]ﾎｰｽ,ｸﾘｯﾌﾟ設計'!$U$74:$AS$104</definedName>
    <definedName name="_________No4">'[4]ﾎｰｽ,ｸﾘｯﾌﾟ設計'!$U$105:$AS$135</definedName>
    <definedName name="_________No5">'[4]ﾎｰｽ,ｸﾘｯﾌﾟ設計'!$U$136:$AS$166</definedName>
    <definedName name="_________No6">'[4]ﾎｰｽ,ｸﾘｯﾌﾟ設計'!$U$167:$AS$197</definedName>
    <definedName name="_________No7">'[4]ﾎｰｽ,ｸﾘｯﾌﾟ設計'!$U$198:$AS$228</definedName>
    <definedName name="_________No8">'[4]ﾎｰｽ,ｸﾘｯﾌﾟ設計'!$U$229:$AS$259</definedName>
    <definedName name="_________No9">'[4]ﾎｰｽ,ｸﾘｯﾌﾟ設計'!$U$260:$AS$290</definedName>
    <definedName name="_________SL1">#REF!</definedName>
    <definedName name="_________SL2">#REF!</definedName>
    <definedName name="_________SM1">#REF!</definedName>
    <definedName name="_________SM2">#REF!</definedName>
    <definedName name="________1____________________________________________________123Graph_ABORE1_W" hidden="1">[5]横比較表!#REF!</definedName>
    <definedName name="________10____________________________________________________123Graph_XBORE2_W" hidden="1">[5]横比較表!#REF!</definedName>
    <definedName name="________100___________________________________123Graph_AMS_BOR" hidden="1">[3]表紙!#REF!</definedName>
    <definedName name="________101___________________________________123Graph_AS_B_MS" hidden="1">[3]表紙!#REF!</definedName>
    <definedName name="________102___________________________________123Graph_BMS_BOR" hidden="1">[3]表紙!#REF!</definedName>
    <definedName name="________103___________________________________123Graph_CMS_BOR" hidden="1">[3]表紙!#REF!</definedName>
    <definedName name="________104___________________________________123Graph_CPSP_TPME" hidden="1">[3]表紙!#REF!</definedName>
    <definedName name="________105___________________________________123Graph_CS_B_TPME" hidden="1">[3]表紙!#REF!</definedName>
    <definedName name="________106___________________________________123Graph_XBORE2_W" hidden="1">[5]横比較表!#REF!</definedName>
    <definedName name="________107___________________________________123Graph_XBORE3_W" hidden="1">[5]横比較表!#REF!</definedName>
    <definedName name="________108___________________________________123Graph_XPME_MS" hidden="1">[3]表紙!#REF!</definedName>
    <definedName name="________109___________________________________123Graph_XPPME_MI" hidden="1">[3]表紙!#REF!</definedName>
    <definedName name="________11____________________________________________________123Graph_XBORE3_W" hidden="1">[5]横比較表!#REF!</definedName>
    <definedName name="________110___________________________________123Graph_XPSPME_B" hidden="1">[3]表紙!#REF!</definedName>
    <definedName name="________111___________________________________123Graph_XPSPME_S" hidden="1">[3]表紙!#REF!</definedName>
    <definedName name="________112___________________________________123Graph_XPSP_TPME" hidden="1">[3]表紙!#REF!</definedName>
    <definedName name="________113________________________________123Graph_ABORE1_W" hidden="1">[5]横比較表!#REF!</definedName>
    <definedName name="________114________________________________123Graph_ABORE2_W" hidden="1">[5]横比較表!#REF!</definedName>
    <definedName name="________115________________________________123Graph_ABORE3_W" hidden="1">[5]横比較表!#REF!</definedName>
    <definedName name="________116________________________________123Graph_AMS_BOR" hidden="1">[3]表紙!#REF!</definedName>
    <definedName name="________117________________________________123Graph_AS_B_MS" hidden="1">[3]表紙!#REF!</definedName>
    <definedName name="________118________________________________123Graph_BMS_BOR" hidden="1">[3]表紙!#REF!</definedName>
    <definedName name="________119________________________________123Graph_CMS_BOR" hidden="1">[3]表紙!#REF!</definedName>
    <definedName name="________12____________________________________________________123Graph_XPME_MS" hidden="1">[3]表紙!#REF!</definedName>
    <definedName name="________120________________________________123Graph_CPSP_TPME" hidden="1">[3]表紙!#REF!</definedName>
    <definedName name="________121________________________________123Graph_CS_B_TPME" hidden="1">[3]表紙!#REF!</definedName>
    <definedName name="________122________________________________123Graph_XBORE2_W" hidden="1">[5]横比較表!#REF!</definedName>
    <definedName name="________123________________________________123Graph_XBORE3_W" hidden="1">[5]横比較表!#REF!</definedName>
    <definedName name="________124________________________________123Graph_XPME_MS" hidden="1">[3]表紙!#REF!</definedName>
    <definedName name="________125________________________________123Graph_XPPME_MI" hidden="1">[3]表紙!#REF!</definedName>
    <definedName name="________126________________________________123Graph_XPSPME_B" hidden="1">[3]表紙!#REF!</definedName>
    <definedName name="________127________________________________123Graph_XPSPME_S" hidden="1">[3]表紙!#REF!</definedName>
    <definedName name="________128________________________________123Graph_XPSP_TPME" hidden="1">[3]表紙!#REF!</definedName>
    <definedName name="________129_____________________________123Graph_ABORE1_W" hidden="1">[5]横比較表!#REF!</definedName>
    <definedName name="________13____________________________________________________123Graph_XPPME_MI" hidden="1">[3]表紙!#REF!</definedName>
    <definedName name="________130_____________________________123Graph_ABORE2_W" hidden="1">[5]横比較表!#REF!</definedName>
    <definedName name="________131_____________________________123Graph_ABORE3_W" hidden="1">[5]横比較表!#REF!</definedName>
    <definedName name="________132_____________________________123Graph_AMS_BOR" hidden="1">[3]表紙!#REF!</definedName>
    <definedName name="________133_____________________________123Graph_AS_B_MS" hidden="1">[3]表紙!#REF!</definedName>
    <definedName name="________134_____________________________123Graph_BMS_BOR" hidden="1">[3]表紙!#REF!</definedName>
    <definedName name="________135_____________________________123Graph_CMS_BOR" hidden="1">[3]表紙!#REF!</definedName>
    <definedName name="________136_____________________________123Graph_CPSP_TPME" hidden="1">[3]表紙!#REF!</definedName>
    <definedName name="________137_____________________________123Graph_CS_B_TPME" hidden="1">[3]表紙!#REF!</definedName>
    <definedName name="________138_____________________________123Graph_XBORE2_W" hidden="1">[5]横比較表!#REF!</definedName>
    <definedName name="________139_____________________________123Graph_XBORE3_W" hidden="1">[5]横比較表!#REF!</definedName>
    <definedName name="________14____________________________________________________123Graph_XPSPME_B" hidden="1">[3]表紙!#REF!</definedName>
    <definedName name="________140_____________________________123Graph_XPME_MS" hidden="1">[3]表紙!#REF!</definedName>
    <definedName name="________141_____________________________123Graph_XPPME_MI" hidden="1">[3]表紙!#REF!</definedName>
    <definedName name="________142_____________________________123Graph_XPSPME_B" hidden="1">[3]表紙!#REF!</definedName>
    <definedName name="________143_____________________________123Graph_XPSPME_S" hidden="1">[3]表紙!#REF!</definedName>
    <definedName name="________144_____________________________123Graph_XPSP_TPME" hidden="1">[3]表紙!#REF!</definedName>
    <definedName name="________145___________________________123Graph_ABORE1_W" hidden="1">[5]横比較表!#REF!</definedName>
    <definedName name="________146___________________________123Graph_ABORE2_W" hidden="1">[5]横比較表!#REF!</definedName>
    <definedName name="________147___________________________123Graph_ABORE3_W" hidden="1">[5]横比較表!#REF!</definedName>
    <definedName name="________148___________________________123Graph_AMS_BOR" hidden="1">[3]表紙!#REF!</definedName>
    <definedName name="________149___________________________123Graph_AS_B_MS" hidden="1">[3]表紙!#REF!</definedName>
    <definedName name="________15____________________________________________________123Graph_XPSPME_S" hidden="1">[3]表紙!#REF!</definedName>
    <definedName name="________150___________________________123Graph_BMS_BOR" hidden="1">[3]表紙!#REF!</definedName>
    <definedName name="________151___________________________123Graph_CMS_BOR" hidden="1">[3]表紙!#REF!</definedName>
    <definedName name="________152___________________________123Graph_CPSP_TPME" hidden="1">[3]表紙!#REF!</definedName>
    <definedName name="________153___________________________123Graph_CS_B_TPME" hidden="1">[3]表紙!#REF!</definedName>
    <definedName name="________154___________________________123Graph_XBORE2_W" hidden="1">[5]横比較表!#REF!</definedName>
    <definedName name="________155___________________________123Graph_XBORE3_W" hidden="1">[5]横比較表!#REF!</definedName>
    <definedName name="________156___________________________123Graph_XPME_MS" hidden="1">[3]表紙!#REF!</definedName>
    <definedName name="________157___________________________123Graph_XPPME_MI" hidden="1">[3]表紙!#REF!</definedName>
    <definedName name="________158___________________________123Graph_XPSPME_B" hidden="1">[3]表紙!#REF!</definedName>
    <definedName name="________159___________________________123Graph_XPSPME_S" hidden="1">[3]表紙!#REF!</definedName>
    <definedName name="________16____________________________________________________123Graph_XPSP_TPME" hidden="1">[3]表紙!#REF!</definedName>
    <definedName name="________160___________________________123Graph_XPSP_TPME" hidden="1">[3]表紙!#REF!</definedName>
    <definedName name="________161________________________123Graph_ABORE1_W" hidden="1">[5]横比較表!#REF!</definedName>
    <definedName name="________162________________________123Graph_ABORE2_W" hidden="1">[5]横比較表!#REF!</definedName>
    <definedName name="________163________________________123Graph_ABORE3_W" hidden="1">[5]横比較表!#REF!</definedName>
    <definedName name="________164________________________123Graph_AMS_BOR" hidden="1">[3]表紙!#REF!</definedName>
    <definedName name="________165________________________123Graph_AS_B_MS" hidden="1">[3]表紙!#REF!</definedName>
    <definedName name="________166________________________123Graph_BMS_BOR" hidden="1">[3]表紙!#REF!</definedName>
    <definedName name="________167________________________123Graph_CMS_BOR" hidden="1">[3]表紙!#REF!</definedName>
    <definedName name="________168________________________123Graph_CPSP_TPME" hidden="1">[3]表紙!#REF!</definedName>
    <definedName name="________169________________________123Graph_CS_B_TPME" hidden="1">[3]表紙!#REF!</definedName>
    <definedName name="________17_________________________________________________123Graph_ABORE1_W" hidden="1">[5]横比較表!#REF!</definedName>
    <definedName name="________170________________________123Graph_XBORE2_W" hidden="1">[5]横比較表!#REF!</definedName>
    <definedName name="________171________________________123Graph_XBORE3_W" hidden="1">[5]横比較表!#REF!</definedName>
    <definedName name="________172________________________123Graph_XPME_MS" hidden="1">[3]表紙!#REF!</definedName>
    <definedName name="________173________________________123Graph_XPPME_MI" hidden="1">[3]表紙!#REF!</definedName>
    <definedName name="________174________________________123Graph_XPSPME_B" hidden="1">[3]表紙!#REF!</definedName>
    <definedName name="________175________________________123Graph_XPSPME_S" hidden="1">[3]表紙!#REF!</definedName>
    <definedName name="________176________________________123Graph_XPSP_TPME" hidden="1">[3]表紙!#REF!</definedName>
    <definedName name="________177_____________________123Graph_ABORE1_W" hidden="1">[5]横比較表!#REF!</definedName>
    <definedName name="________178_____________________123Graph_ABORE2_W" hidden="1">[5]横比較表!#REF!</definedName>
    <definedName name="________179_____________________123Graph_ABORE3_W" hidden="1">[5]横比較表!#REF!</definedName>
    <definedName name="________18_________________________________________________123Graph_ABORE2_W" hidden="1">[5]横比較表!#REF!</definedName>
    <definedName name="________180_____________________123Graph_AMS_BOR" hidden="1">[3]表紙!#REF!</definedName>
    <definedName name="________181_____________________123Graph_AS_B_MS" hidden="1">[3]表紙!#REF!</definedName>
    <definedName name="________182_____________________123Graph_BMS_BOR" hidden="1">[3]表紙!#REF!</definedName>
    <definedName name="________183_____________________123Graph_CMS_BOR" hidden="1">[3]表紙!#REF!</definedName>
    <definedName name="________184_____________________123Graph_CPSP_TPME" hidden="1">[3]表紙!#REF!</definedName>
    <definedName name="________185_____________________123Graph_CS_B_TPME" hidden="1">[3]表紙!#REF!</definedName>
    <definedName name="________186_____________________123Graph_XBORE2_W" hidden="1">[5]横比較表!#REF!</definedName>
    <definedName name="________187_____________________123Graph_XBORE3_W" hidden="1">[5]横比較表!#REF!</definedName>
    <definedName name="________188_____________________123Graph_XPME_MS" hidden="1">[3]表紙!#REF!</definedName>
    <definedName name="________189_____________________123Graph_XPPME_MI" hidden="1">[3]表紙!#REF!</definedName>
    <definedName name="________19_________________________________________________123Graph_ABORE3_W" hidden="1">[5]横比較表!#REF!</definedName>
    <definedName name="________190_____________________123Graph_XPSPME_B" hidden="1">[3]表紙!#REF!</definedName>
    <definedName name="________191_____________________123Graph_XPSPME_S" hidden="1">[3]表紙!#REF!</definedName>
    <definedName name="________192_____________________123Graph_XPSP_TPME" hidden="1">[3]表紙!#REF!</definedName>
    <definedName name="________193_________________123Graph_XBORE1_W" hidden="1">[5]横比較表!$Y$5:$Y$28</definedName>
    <definedName name="________194________________123Graph_XBORE1_W" hidden="1">[5]横比較表!$Y$5:$Y$28</definedName>
    <definedName name="________195_______________123Graph_XBORE1_W" hidden="1">[5]横比較表!$Y$5:$Y$28</definedName>
    <definedName name="________196______________123Graph_XBORE1_W" hidden="1">[5]横比較表!$Y$5:$Y$28</definedName>
    <definedName name="________197_____________123Graph_XBORE1_W" hidden="1">[5]横比較表!$Y$5:$Y$28</definedName>
    <definedName name="________198____________123Graph_XBORE1_W" hidden="1">[5]横比較表!$Y$5:$Y$28</definedName>
    <definedName name="________199___________123Graph_XBORE1_W" hidden="1">[5]横比較表!$Y$5:$Y$28</definedName>
    <definedName name="________2____________________________________________________123Graph_ABORE2_W" hidden="1">[5]横比較表!#REF!</definedName>
    <definedName name="________20_________________________________________________123Graph_AMS_BOR" hidden="1">[3]表紙!#REF!</definedName>
    <definedName name="________200__________123Graph_XBORE1_W" hidden="1">[5]横比較表!$Y$5:$Y$28</definedName>
    <definedName name="________201________123Graph_ABORE1_W" hidden="1">[5]横比較表!#REF!</definedName>
    <definedName name="________202________123Graph_ABORE2_W" hidden="1">[5]横比較表!#REF!</definedName>
    <definedName name="________203________123Graph_ABORE3_W" hidden="1">[5]横比較表!#REF!</definedName>
    <definedName name="________204________123Graph_AMS_BOR" hidden="1">[3]表紙!#REF!</definedName>
    <definedName name="________205________123Graph_AS_B_MS" hidden="1">[3]表紙!#REF!</definedName>
    <definedName name="________206________123Graph_BMS_BOR" hidden="1">[3]表紙!#REF!</definedName>
    <definedName name="________207________123Graph_CMS_BOR" hidden="1">[3]表紙!#REF!</definedName>
    <definedName name="________208________123Graph_CPSP_TPME" hidden="1">[3]表紙!#REF!</definedName>
    <definedName name="________209________123Graph_CS_B_TPME" hidden="1">[3]表紙!#REF!</definedName>
    <definedName name="________21_________________________________________________123Graph_AS_B_MS" hidden="1">[3]表紙!#REF!</definedName>
    <definedName name="________210________123Graph_XBORE2_W" hidden="1">[5]横比較表!#REF!</definedName>
    <definedName name="________211________123Graph_XBORE3_W" hidden="1">[5]横比較表!#REF!</definedName>
    <definedName name="________212________123Graph_XPME_MS" hidden="1">[3]表紙!#REF!</definedName>
    <definedName name="________213________123Graph_XPPME_MI" hidden="1">[3]表紙!#REF!</definedName>
    <definedName name="________214________123Graph_XPSPME_B" hidden="1">[3]表紙!#REF!</definedName>
    <definedName name="________215________123Graph_XPSPME_S" hidden="1">[3]表紙!#REF!</definedName>
    <definedName name="________216________123Graph_XPSP_TPME" hidden="1">[3]表紙!#REF!</definedName>
    <definedName name="________217_______123Graph_ABORE1_W" hidden="1">[5]横比較表!#REF!</definedName>
    <definedName name="________218_______123Graph_ABORE2_W" hidden="1">[5]横比較表!#REF!</definedName>
    <definedName name="________219_______123Graph_ABORE3_W" hidden="1">[5]横比較表!#REF!</definedName>
    <definedName name="________22_________________________________________________123Graph_BMS_BOR" hidden="1">[3]表紙!#REF!</definedName>
    <definedName name="________220_______123Graph_AMS_BOR" hidden="1">[3]表紙!#REF!</definedName>
    <definedName name="________221_______123Graph_AS_B_MS" hidden="1">[3]表紙!#REF!</definedName>
    <definedName name="________222_______123Graph_BMS_BOR" hidden="1">[3]表紙!#REF!</definedName>
    <definedName name="________223_______123Graph_CMS_BOR" hidden="1">[3]表紙!#REF!</definedName>
    <definedName name="________224_______123Graph_CPSP_TPME" hidden="1">[3]表紙!#REF!</definedName>
    <definedName name="________225_______123Graph_CS_B_TPME" hidden="1">[3]表紙!#REF!</definedName>
    <definedName name="________226_______123Graph_XBORE2_W" hidden="1">[5]横比較表!#REF!</definedName>
    <definedName name="________227_______123Graph_XBORE3_W" hidden="1">[5]横比較表!#REF!</definedName>
    <definedName name="________228_______123Graph_XPME_MS" hidden="1">[3]表紙!#REF!</definedName>
    <definedName name="________229_______123Graph_XPPME_MI" hidden="1">[3]表紙!#REF!</definedName>
    <definedName name="________23_________________________________________________123Graph_CMS_BOR" hidden="1">[3]表紙!#REF!</definedName>
    <definedName name="________230_______123Graph_XPSPME_B" hidden="1">[3]表紙!#REF!</definedName>
    <definedName name="________231_______123Graph_XPSPME_S" hidden="1">[3]表紙!#REF!</definedName>
    <definedName name="________232_______123Graph_XPSP_TPME" hidden="1">[3]表紙!#REF!</definedName>
    <definedName name="________233______123Graph_ABORE1_W" hidden="1">[5]横比較表!#REF!</definedName>
    <definedName name="________234______123Graph_ABORE2_W" hidden="1">[5]横比較表!#REF!</definedName>
    <definedName name="________235______123Graph_ABORE3_W" hidden="1">[5]横比較表!#REF!</definedName>
    <definedName name="________236______123Graph_AMS_BOR" hidden="1">[3]表紙!#REF!</definedName>
    <definedName name="________237______123Graph_AS_B_MS" hidden="1">[3]表紙!#REF!</definedName>
    <definedName name="________238______123Graph_BMS_BOR" hidden="1">[3]表紙!#REF!</definedName>
    <definedName name="________239______123Graph_CMS_BOR" hidden="1">[3]表紙!#REF!</definedName>
    <definedName name="________24_________________________________________________123Graph_CPSP_TPME" hidden="1">[3]表紙!#REF!</definedName>
    <definedName name="________240______123Graph_CPSP_TPME" hidden="1">[3]表紙!#REF!</definedName>
    <definedName name="________241______123Graph_CS_B_TPME" hidden="1">[3]表紙!#REF!</definedName>
    <definedName name="________242______123Graph_XBORE2_W" hidden="1">[5]横比較表!#REF!</definedName>
    <definedName name="________243______123Graph_XBORE3_W" hidden="1">[5]横比較表!#REF!</definedName>
    <definedName name="________244______123Graph_XPME_MS" hidden="1">[3]表紙!#REF!</definedName>
    <definedName name="________245______123Graph_XPPME_MI" hidden="1">[3]表紙!#REF!</definedName>
    <definedName name="________246______123Graph_XPSPME_B" hidden="1">[3]表紙!#REF!</definedName>
    <definedName name="________247______123Graph_XPSPME_S" hidden="1">[3]表紙!#REF!</definedName>
    <definedName name="________248______123Graph_XPSP_TPME" hidden="1">[3]表紙!#REF!</definedName>
    <definedName name="________249_____123Graph_XBORE1_W" hidden="1">[5]横比較表!$Y$5:$Y$28</definedName>
    <definedName name="________25_________________________________________________123Graph_CS_B_TPME" hidden="1">[3]表紙!#REF!</definedName>
    <definedName name="________250____123Graph_ABORE1_W" hidden="1">[5]横比較表!#REF!</definedName>
    <definedName name="________251____123Graph_ABORE2_W" hidden="1">[5]横比較表!#REF!</definedName>
    <definedName name="________252____123Graph_ABORE3_W" hidden="1">[5]横比較表!#REF!</definedName>
    <definedName name="________253____123Graph_AMS_BOR" hidden="1">[3]表紙!#REF!</definedName>
    <definedName name="________254____123Graph_AS_B_MS" hidden="1">[3]表紙!#REF!</definedName>
    <definedName name="________255____123Graph_BMS_BOR" hidden="1">[3]表紙!#REF!</definedName>
    <definedName name="________256____123Graph_CMS_BOR" hidden="1">[3]表紙!#REF!</definedName>
    <definedName name="________257____123Graph_CPSP_TPME" hidden="1">[3]表紙!#REF!</definedName>
    <definedName name="________258____123Graph_CS_B_TPME" hidden="1">[3]表紙!#REF!</definedName>
    <definedName name="________259____123Graph_XBORE1_W" hidden="1">[5]横比較表!$Y$5:$Y$28</definedName>
    <definedName name="________26_________________________________________________123Graph_XBORE2_W" hidden="1">[5]横比較表!#REF!</definedName>
    <definedName name="________260____123Graph_XBORE2_W" hidden="1">[5]横比較表!#REF!</definedName>
    <definedName name="________261____123Graph_XBORE3_W" hidden="1">[5]横比較表!#REF!</definedName>
    <definedName name="________262____123Graph_XPME_MS" hidden="1">[3]表紙!#REF!</definedName>
    <definedName name="________263____123Graph_XPPME_MI" hidden="1">[3]表紙!#REF!</definedName>
    <definedName name="________264____123Graph_XPSPME_B" hidden="1">[3]表紙!#REF!</definedName>
    <definedName name="________265____123Graph_XPSPME_S" hidden="1">[3]表紙!#REF!</definedName>
    <definedName name="________266____123Graph_XPSP_TPME" hidden="1">[3]表紙!#REF!</definedName>
    <definedName name="________267___123Graph_ABORE1_W" hidden="1">[5]横比較表!#REF!</definedName>
    <definedName name="________268___123Graph_ABORE2_W" hidden="1">[5]横比較表!#REF!</definedName>
    <definedName name="________269___123Graph_ABORE3_W" hidden="1">[5]横比較表!#REF!</definedName>
    <definedName name="________27_________________________________________________123Graph_XBORE3_W" hidden="1">[5]横比較表!#REF!</definedName>
    <definedName name="________270___123Graph_AMS_BOR" hidden="1">[3]表紙!#REF!</definedName>
    <definedName name="________271___123Graph_AS_B_MS" hidden="1">[3]表紙!#REF!</definedName>
    <definedName name="________272___123Graph_BMS_BOR" hidden="1">[3]表紙!#REF!</definedName>
    <definedName name="________273___123Graph_CMS_BOR" hidden="1">[3]表紙!#REF!</definedName>
    <definedName name="________274___123Graph_CPSP_TPME" hidden="1">[3]表紙!#REF!</definedName>
    <definedName name="________275___123Graph_CS_B_TPME" hidden="1">[3]表紙!#REF!</definedName>
    <definedName name="________276___123Graph_XBORE1_W" hidden="1">[5]横比較表!$Y$5:$Y$28</definedName>
    <definedName name="________277___123Graph_XBORE2_W" hidden="1">[5]横比較表!#REF!</definedName>
    <definedName name="________278___123Graph_XBORE3_W" hidden="1">[5]横比較表!#REF!</definedName>
    <definedName name="________279___123Graph_XPME_MS" hidden="1">[3]表紙!#REF!</definedName>
    <definedName name="________28_________________________________________________123Graph_XPME_MS" hidden="1">[3]表紙!#REF!</definedName>
    <definedName name="________280___123Graph_XPPME_MI" hidden="1">[3]表紙!#REF!</definedName>
    <definedName name="________281___123Graph_XPSPME_B" hidden="1">[3]表紙!#REF!</definedName>
    <definedName name="________282___123Graph_XPSPME_S" hidden="1">[3]表紙!#REF!</definedName>
    <definedName name="________283___123Graph_XPSP_TPME" hidden="1">[3]表紙!#REF!</definedName>
    <definedName name="________284__123Graph_ABORE1_W" hidden="1">[5]横比較表!#REF!</definedName>
    <definedName name="________285__123Graph_ABORE2_W" hidden="1">[5]横比較表!#REF!</definedName>
    <definedName name="________286__123Graph_ABORE3_W" hidden="1">[5]横比較表!#REF!</definedName>
    <definedName name="________287__123Graph_AMS_BOR" hidden="1">[3]表紙!#REF!</definedName>
    <definedName name="________288__123Graph_AS_B_MS" hidden="1">[3]表紙!#REF!</definedName>
    <definedName name="________289__123Graph_BMS_BOR" hidden="1">[3]表紙!#REF!</definedName>
    <definedName name="________29_________________________________________________123Graph_XPPME_MI" hidden="1">[3]表紙!#REF!</definedName>
    <definedName name="________290__123Graph_CMS_BOR" hidden="1">[3]表紙!#REF!</definedName>
    <definedName name="________291__123Graph_CPSP_TPME" hidden="1">[3]表紙!#REF!</definedName>
    <definedName name="________292__123Graph_CS_B_TPME" hidden="1">[3]表紙!#REF!</definedName>
    <definedName name="________293__123Graph_XBORE1_W" hidden="1">[5]横比較表!$Y$5:$Y$28</definedName>
    <definedName name="________294__123Graph_XBORE2_W" hidden="1">[5]横比較表!#REF!</definedName>
    <definedName name="________295__123Graph_XBORE3_W" hidden="1">[5]横比較表!#REF!</definedName>
    <definedName name="________296__123Graph_XPME_MS" hidden="1">[3]表紙!#REF!</definedName>
    <definedName name="________297__123Graph_XPPME_MI" hidden="1">[3]表紙!#REF!</definedName>
    <definedName name="________298__123Graph_XPSPME_B" hidden="1">[3]表紙!#REF!</definedName>
    <definedName name="________299__123Graph_XPSPME_S" hidden="1">[3]表紙!#REF!</definedName>
    <definedName name="________3____________________________________________________123Graph_ABORE3_W" hidden="1">[5]横比較表!#REF!</definedName>
    <definedName name="________30_________________________________________________123Graph_XPSPME_B" hidden="1">[3]表紙!#REF!</definedName>
    <definedName name="________300__123Graph_XPSP_TPME" hidden="1">[3]表紙!#REF!</definedName>
    <definedName name="________31_________________________________________________123Graph_XPSPME_S" hidden="1">[3]表紙!#REF!</definedName>
    <definedName name="________32_________________________________________________123Graph_XPSP_TPME" hidden="1">[3]表紙!#REF!</definedName>
    <definedName name="________33______________________________________________123Graph_ABORE1_W" hidden="1">[5]横比較表!#REF!</definedName>
    <definedName name="________34______________________________________________123Graph_ABORE2_W" hidden="1">[5]横比較表!#REF!</definedName>
    <definedName name="________35______________________________________________123Graph_ABORE3_W" hidden="1">[5]横比較表!#REF!</definedName>
    <definedName name="________36______________________________________________123Graph_AMS_BOR" hidden="1">[3]表紙!#REF!</definedName>
    <definedName name="________37______________________________________________123Graph_AS_B_MS" hidden="1">[3]表紙!#REF!</definedName>
    <definedName name="________38______________________________________________123Graph_BMS_BOR" hidden="1">[3]表紙!#REF!</definedName>
    <definedName name="________39______________________________________________123Graph_CMS_BOR" hidden="1">[3]表紙!#REF!</definedName>
    <definedName name="________4____________________________________________________123Graph_AMS_BOR" hidden="1">[3]表紙!#REF!</definedName>
    <definedName name="________40______________________________________________123Graph_CPSP_TPME" hidden="1">[3]表紙!#REF!</definedName>
    <definedName name="________41______________________________________________123Graph_CS_B_TPME" hidden="1">[3]表紙!#REF!</definedName>
    <definedName name="________42______________________________________________123Graph_XBORE2_W" hidden="1">[5]横比較表!#REF!</definedName>
    <definedName name="________43______________________________________________123Graph_XBORE3_W" hidden="1">[5]横比較表!#REF!</definedName>
    <definedName name="________44______________________________________________123Graph_XPME_MS" hidden="1">[3]表紙!#REF!</definedName>
    <definedName name="________45______________________________________________123Graph_XPPME_MI" hidden="1">[3]表紙!#REF!</definedName>
    <definedName name="________46______________________________________________123Graph_XPSPME_B" hidden="1">[3]表紙!#REF!</definedName>
    <definedName name="________47______________________________________________123Graph_XPSPME_S" hidden="1">[3]表紙!#REF!</definedName>
    <definedName name="________48______________________________________________123Graph_XPSP_TPME" hidden="1">[3]表紙!#REF!</definedName>
    <definedName name="________49____________________________________________123Graph_ABORE1_W" hidden="1">[5]横比較表!#REF!</definedName>
    <definedName name="________5____________________________________________________123Graph_AS_B_MS" hidden="1">[3]表紙!#REF!</definedName>
    <definedName name="________50____________________________________________123Graph_ABORE2_W" hidden="1">[5]横比較表!#REF!</definedName>
    <definedName name="________51____________________________________________123Graph_ABORE3_W" hidden="1">[5]横比較表!#REF!</definedName>
    <definedName name="________52____________________________________________123Graph_AMS_BOR" hidden="1">[3]表紙!#REF!</definedName>
    <definedName name="________53____________________________________________123Graph_AS_B_MS" hidden="1">[3]表紙!#REF!</definedName>
    <definedName name="________54____________________________________________123Graph_BMS_BOR" hidden="1">[3]表紙!#REF!</definedName>
    <definedName name="________55____________________________________________123Graph_CMS_BOR" hidden="1">[3]表紙!#REF!</definedName>
    <definedName name="________56____________________________________________123Graph_CPSP_TPME" hidden="1">[3]表紙!#REF!</definedName>
    <definedName name="________57____________________________________________123Graph_CS_B_TPME" hidden="1">[3]表紙!#REF!</definedName>
    <definedName name="________58____________________________________________123Graph_XBORE2_W" hidden="1">[5]横比較表!#REF!</definedName>
    <definedName name="________59____________________________________________123Graph_XBORE3_W" hidden="1">[5]横比較表!#REF!</definedName>
    <definedName name="________6____________________________________________________123Graph_BMS_BOR" hidden="1">[3]表紙!#REF!</definedName>
    <definedName name="________60____________________________________________123Graph_XPME_MS" hidden="1">[3]表紙!#REF!</definedName>
    <definedName name="________61____________________________________________123Graph_XPPME_MI" hidden="1">[3]表紙!#REF!</definedName>
    <definedName name="________62____________________________________________123Graph_XPSPME_B" hidden="1">[3]表紙!#REF!</definedName>
    <definedName name="________63____________________________________________123Graph_XPSPME_S" hidden="1">[3]表紙!#REF!</definedName>
    <definedName name="________64____________________________________________123Graph_XPSP_TPME" hidden="1">[3]表紙!#REF!</definedName>
    <definedName name="________65_________________________________________123Graph_ABORE1_W" hidden="1">[5]横比較表!#REF!</definedName>
    <definedName name="________66_________________________________________123Graph_ABORE2_W" hidden="1">[5]横比較表!#REF!</definedName>
    <definedName name="________67_________________________________________123Graph_ABORE3_W" hidden="1">[5]横比較表!#REF!</definedName>
    <definedName name="________68_________________________________________123Graph_AMS_BOR" hidden="1">[3]表紙!#REF!</definedName>
    <definedName name="________69_________________________________________123Graph_AS_B_MS" hidden="1">[3]表紙!#REF!</definedName>
    <definedName name="________7____________________________________________________123Graph_CMS_BOR" hidden="1">[3]表紙!#REF!</definedName>
    <definedName name="________70_________________________________________123Graph_BMS_BOR" hidden="1">[3]表紙!#REF!</definedName>
    <definedName name="________71_________________________________________123Graph_CMS_BOR" hidden="1">[3]表紙!#REF!</definedName>
    <definedName name="________72_________________________________________123Graph_CPSP_TPME" hidden="1">[3]表紙!#REF!</definedName>
    <definedName name="________73_________________________________________123Graph_CS_B_TPME" hidden="1">[3]表紙!#REF!</definedName>
    <definedName name="________74_________________________________________123Graph_XBORE2_W" hidden="1">[5]横比較表!#REF!</definedName>
    <definedName name="________75_________________________________________123Graph_XBORE3_W" hidden="1">[5]横比較表!#REF!</definedName>
    <definedName name="________76_________________________________________123Graph_XPME_MS" hidden="1">[3]表紙!#REF!</definedName>
    <definedName name="________77_________________________________________123Graph_XPPME_MI" hidden="1">[3]表紙!#REF!</definedName>
    <definedName name="________78_________________________________________123Graph_XPSPME_B" hidden="1">[3]表紙!#REF!</definedName>
    <definedName name="________79_________________________________________123Graph_XPSPME_S" hidden="1">[3]表紙!#REF!</definedName>
    <definedName name="________8____________________________________________________123Graph_CPSP_TPME" hidden="1">[3]表紙!#REF!</definedName>
    <definedName name="________80_________________________________________123Graph_XPSP_TPME" hidden="1">[3]表紙!#REF!</definedName>
    <definedName name="________81______________________________________123Graph_ABORE1_W" hidden="1">[5]横比較表!#REF!</definedName>
    <definedName name="________82______________________________________123Graph_ABORE2_W" hidden="1">[5]横比較表!#REF!</definedName>
    <definedName name="________83______________________________________123Graph_ABORE3_W" hidden="1">[5]横比較表!#REF!</definedName>
    <definedName name="________84______________________________________123Graph_AMS_BOR" hidden="1">[3]表紙!#REF!</definedName>
    <definedName name="________85______________________________________123Graph_AS_B_MS" hidden="1">[3]表紙!#REF!</definedName>
    <definedName name="________86______________________________________123Graph_BMS_BOR" hidden="1">[3]表紙!#REF!</definedName>
    <definedName name="________87______________________________________123Graph_CMS_BOR" hidden="1">[3]表紙!#REF!</definedName>
    <definedName name="________88______________________________________123Graph_CPSP_TPME" hidden="1">[3]表紙!#REF!</definedName>
    <definedName name="________89______________________________________123Graph_CS_B_TPME" hidden="1">[3]表紙!#REF!</definedName>
    <definedName name="________9____________________________________________________123Graph_CS_B_TPME" hidden="1">[3]表紙!#REF!</definedName>
    <definedName name="________90______________________________________123Graph_XBORE2_W" hidden="1">[5]横比較表!#REF!</definedName>
    <definedName name="________91______________________________________123Graph_XBORE3_W" hidden="1">[5]横比較表!#REF!</definedName>
    <definedName name="________92______________________________________123Graph_XPME_MS" hidden="1">[3]表紙!#REF!</definedName>
    <definedName name="________93______________________________________123Graph_XPPME_MI" hidden="1">[3]表紙!#REF!</definedName>
    <definedName name="________94______________________________________123Graph_XPSPME_B" hidden="1">[3]表紙!#REF!</definedName>
    <definedName name="________95______________________________________123Graph_XPSPME_S" hidden="1">[3]表紙!#REF!</definedName>
    <definedName name="________96______________________________________123Graph_XPSP_TPME" hidden="1">[3]表紙!#REF!</definedName>
    <definedName name="________97___________________________________123Graph_ABORE1_W" hidden="1">[5]横比較表!#REF!</definedName>
    <definedName name="________98___________________________________123Graph_ABORE2_W" hidden="1">[5]横比較表!#REF!</definedName>
    <definedName name="________99___________________________________123Graph_ABORE3_W" hidden="1">[5]横比較表!#REF!</definedName>
    <definedName name="________exp3" hidden="1">[3]表紙!#REF!</definedName>
    <definedName name="________exp5" hidden="1">[3]表紙!#REF!</definedName>
    <definedName name="________feb09" hidden="1">{#N/A,#N/A,FALSE,"SUMMARY REPORT"}</definedName>
    <definedName name="________jan09" hidden="1">{#N/A,#N/A,FALSE,"SUMMARY REPORT"}</definedName>
    <definedName name="________ket2">[6]Sheet1!$C$3:$C$23</definedName>
    <definedName name="________m1000000">#REF!</definedName>
    <definedName name="________MZ1">#REF!</definedName>
    <definedName name="________MZ2">#REF!</definedName>
    <definedName name="________No10">'[4]ﾎｰｽ,ｸﾘｯﾌﾟ設計'!$U$291:$AS$321</definedName>
    <definedName name="________No11">'[4]ﾎｰｽ,ｸﾘｯﾌﾟ設計'!$U$322:$AS$352</definedName>
    <definedName name="________No12">'[4]ﾎｰｽ,ｸﾘｯﾌﾟ設計'!$U$353:$AS$383</definedName>
    <definedName name="________No13">'[4]ﾎｰｽ,ｸﾘｯﾌﾟ設計'!$U$384:$AS$397</definedName>
    <definedName name="________No2">'[4]ﾎｰｽ,ｸﾘｯﾌﾟ設計'!$U$43:$AS$73</definedName>
    <definedName name="________No3">'[4]ﾎｰｽ,ｸﾘｯﾌﾟ設計'!$U$74:$AS$104</definedName>
    <definedName name="________No4">'[4]ﾎｰｽ,ｸﾘｯﾌﾟ設計'!$U$105:$AS$135</definedName>
    <definedName name="________No5">'[4]ﾎｰｽ,ｸﾘｯﾌﾟ設計'!$U$136:$AS$166</definedName>
    <definedName name="________No6">'[4]ﾎｰｽ,ｸﾘｯﾌﾟ設計'!$U$167:$AS$197</definedName>
    <definedName name="________No7">'[4]ﾎｰｽ,ｸﾘｯﾌﾟ設計'!$U$198:$AS$228</definedName>
    <definedName name="________No8">'[4]ﾎｰｽ,ｸﾘｯﾌﾟ設計'!$U$229:$AS$259</definedName>
    <definedName name="________No9">'[4]ﾎｰｽ,ｸﾘｯﾌﾟ設計'!$U$260:$AS$290</definedName>
    <definedName name="________NT1">#REF!</definedName>
    <definedName name="________NT2">#REF!</definedName>
    <definedName name="________NT3">#REF!</definedName>
    <definedName name="________NT4">#REF!</definedName>
    <definedName name="________NT5">#REF!</definedName>
    <definedName name="________SL1">#REF!</definedName>
    <definedName name="________SL2">#REF!</definedName>
    <definedName name="________SM1">#REF!</definedName>
    <definedName name="________SM2">#REF!</definedName>
    <definedName name="________XG1">#REF!</definedName>
    <definedName name="________XG2">#REF!</definedName>
    <definedName name="________XG3">#REF!</definedName>
    <definedName name="________XG4">#REF!</definedName>
    <definedName name="________XG5">#REF!</definedName>
    <definedName name="_______1____________________________________________________123Graph_ABORE1_W" hidden="1">[5]横比較表!#REF!</definedName>
    <definedName name="_______10____________________________________________________123Graph_XBORE2_W" hidden="1">[5]横比較表!#REF!</definedName>
    <definedName name="_______100___________________________________123Graph_AMS_BOR" hidden="1">[3]表紙!#REF!</definedName>
    <definedName name="_______101___________________________________123Graph_AS_B_MS" hidden="1">[3]表紙!#REF!</definedName>
    <definedName name="_______102___________________________________123Graph_BMS_BOR" hidden="1">[3]表紙!#REF!</definedName>
    <definedName name="_______103___________________________________123Graph_CMS_BOR" hidden="1">[3]表紙!#REF!</definedName>
    <definedName name="_______104___________________________________123Graph_CPSP_TPME" hidden="1">[3]表紙!#REF!</definedName>
    <definedName name="_______105___________________________________123Graph_CS_B_TPME" hidden="1">[3]表紙!#REF!</definedName>
    <definedName name="_______106___________________________________123Graph_XBORE2_W" hidden="1">[5]横比較表!#REF!</definedName>
    <definedName name="_______107___________________________________123Graph_XBORE3_W" hidden="1">[5]横比較表!#REF!</definedName>
    <definedName name="_______108___________________________________123Graph_XPME_MS" hidden="1">[3]表紙!#REF!</definedName>
    <definedName name="_______109___________________________________123Graph_XPPME_MI" hidden="1">[3]表紙!#REF!</definedName>
    <definedName name="_______11____________________________________________________123Graph_XBORE3_W" hidden="1">[5]横比較表!#REF!</definedName>
    <definedName name="_______110___________________________________123Graph_XPSPME_B" hidden="1">[3]表紙!#REF!</definedName>
    <definedName name="_______111___________________________________123Graph_XPSPME_S" hidden="1">[3]表紙!#REF!</definedName>
    <definedName name="_______112___________________________________123Graph_XPSP_TPME" hidden="1">[3]表紙!#REF!</definedName>
    <definedName name="_______113________________________________123Graph_ABORE1_W" hidden="1">[5]横比較表!#REF!</definedName>
    <definedName name="_______114________________________________123Graph_ABORE2_W" hidden="1">[5]横比較表!#REF!</definedName>
    <definedName name="_______115________________________________123Graph_ABORE3_W" hidden="1">[5]横比較表!#REF!</definedName>
    <definedName name="_______116________________________________123Graph_AMS_BOR" hidden="1">[3]表紙!#REF!</definedName>
    <definedName name="_______117________________________________123Graph_AS_B_MS" hidden="1">[3]表紙!#REF!</definedName>
    <definedName name="_______118________________________________123Graph_BMS_BOR" hidden="1">[3]表紙!#REF!</definedName>
    <definedName name="_______119________________________________123Graph_CMS_BOR" hidden="1">[3]表紙!#REF!</definedName>
    <definedName name="_______12____________________________________________________123Graph_XPME_MS" hidden="1">[3]表紙!#REF!</definedName>
    <definedName name="_______120________________________________123Graph_CPSP_TPME" hidden="1">[3]表紙!#REF!</definedName>
    <definedName name="_______121________________________________123Graph_CS_B_TPME" hidden="1">[3]表紙!#REF!</definedName>
    <definedName name="_______122________________________________123Graph_XBORE2_W" hidden="1">[5]横比較表!#REF!</definedName>
    <definedName name="_______123________________________________123Graph_XBORE3_W" hidden="1">[5]横比較表!#REF!</definedName>
    <definedName name="_______124________________________________123Graph_XPME_MS" hidden="1">[3]表紙!#REF!</definedName>
    <definedName name="_______125________________________________123Graph_XPPME_MI" hidden="1">[3]表紙!#REF!</definedName>
    <definedName name="_______126________________________________123Graph_XPSPME_B" hidden="1">[3]表紙!#REF!</definedName>
    <definedName name="_______127________________________________123Graph_XPSPME_S" hidden="1">[3]表紙!#REF!</definedName>
    <definedName name="_______128________________________________123Graph_XPSP_TPME" hidden="1">[3]表紙!#REF!</definedName>
    <definedName name="_______129_____________________________123Graph_ABORE1_W" hidden="1">[5]横比較表!#REF!</definedName>
    <definedName name="_______13____________________________________________________123Graph_XPPME_MI" hidden="1">[3]表紙!#REF!</definedName>
    <definedName name="_______130_____________________________123Graph_ABORE2_W" hidden="1">[5]横比較表!#REF!</definedName>
    <definedName name="_______131_____________________________123Graph_ABORE3_W" hidden="1">[5]横比較表!#REF!</definedName>
    <definedName name="_______132_____________________________123Graph_AMS_BOR" hidden="1">[3]表紙!#REF!</definedName>
    <definedName name="_______133_____________________________123Graph_AS_B_MS" hidden="1">[3]表紙!#REF!</definedName>
    <definedName name="_______134_____________________________123Graph_BMS_BOR" hidden="1">[3]表紙!#REF!</definedName>
    <definedName name="_______135_____________________________123Graph_CMS_BOR" hidden="1">[3]表紙!#REF!</definedName>
    <definedName name="_______136_____________________________123Graph_CPSP_TPME" hidden="1">[3]表紙!#REF!</definedName>
    <definedName name="_______137_____________________________123Graph_CS_B_TPME" hidden="1">[3]表紙!#REF!</definedName>
    <definedName name="_______138_____________________________123Graph_XBORE2_W" hidden="1">[5]横比較表!#REF!</definedName>
    <definedName name="_______139_____________________________123Graph_XBORE3_W" hidden="1">[5]横比較表!#REF!</definedName>
    <definedName name="_______14____________________________________________________123Graph_XPSPME_B" hidden="1">[3]表紙!#REF!</definedName>
    <definedName name="_______140_____________________________123Graph_XPME_MS" hidden="1">[3]表紙!#REF!</definedName>
    <definedName name="_______141_____________________________123Graph_XPPME_MI" hidden="1">[3]表紙!#REF!</definedName>
    <definedName name="_______142_____________________________123Graph_XPSPME_B" hidden="1">[3]表紙!#REF!</definedName>
    <definedName name="_______143_____________________________123Graph_XPSPME_S" hidden="1">[3]表紙!#REF!</definedName>
    <definedName name="_______144_____________________________123Graph_XPSP_TPME" hidden="1">[3]表紙!#REF!</definedName>
    <definedName name="_______145___________________________123Graph_ABORE1_W" hidden="1">[5]横比較表!#REF!</definedName>
    <definedName name="_______146___________________________123Graph_ABORE2_W" hidden="1">[5]横比較表!#REF!</definedName>
    <definedName name="_______147___________________________123Graph_ABORE3_W" hidden="1">[5]横比較表!#REF!</definedName>
    <definedName name="_______148___________________________123Graph_AMS_BOR" hidden="1">[3]表紙!#REF!</definedName>
    <definedName name="_______149___________________________123Graph_AS_B_MS" hidden="1">[3]表紙!#REF!</definedName>
    <definedName name="_______15____________________________________________________123Graph_XPSPME_S" hidden="1">[3]表紙!#REF!</definedName>
    <definedName name="_______150___________________________123Graph_BMS_BOR" hidden="1">[3]表紙!#REF!</definedName>
    <definedName name="_______151___________________________123Graph_CMS_BOR" hidden="1">[3]表紙!#REF!</definedName>
    <definedName name="_______152___________________________123Graph_CPSP_TPME" hidden="1">[3]表紙!#REF!</definedName>
    <definedName name="_______153___________________________123Graph_CS_B_TPME" hidden="1">[3]表紙!#REF!</definedName>
    <definedName name="_______154___________________________123Graph_XBORE2_W" hidden="1">[5]横比較表!#REF!</definedName>
    <definedName name="_______155___________________________123Graph_XBORE3_W" hidden="1">[5]横比較表!#REF!</definedName>
    <definedName name="_______156___________________________123Graph_XPME_MS" hidden="1">[3]表紙!#REF!</definedName>
    <definedName name="_______157___________________________123Graph_XPPME_MI" hidden="1">[3]表紙!#REF!</definedName>
    <definedName name="_______158___________________________123Graph_XPSPME_B" hidden="1">[3]表紙!#REF!</definedName>
    <definedName name="_______159___________________________123Graph_XPSPME_S" hidden="1">[3]表紙!#REF!</definedName>
    <definedName name="_______16____________________________________________________123Graph_XPSP_TPME" hidden="1">[3]表紙!#REF!</definedName>
    <definedName name="_______160___________________________123Graph_XPSP_TPME" hidden="1">[3]表紙!#REF!</definedName>
    <definedName name="_______161________________________123Graph_ABORE1_W" hidden="1">[5]横比較表!#REF!</definedName>
    <definedName name="_______162________________________123Graph_ABORE2_W" hidden="1">[5]横比較表!#REF!</definedName>
    <definedName name="_______163________________________123Graph_ABORE3_W" hidden="1">[5]横比較表!#REF!</definedName>
    <definedName name="_______164________________________123Graph_AMS_BOR" hidden="1">[3]表紙!#REF!</definedName>
    <definedName name="_______165________________________123Graph_AS_B_MS" hidden="1">[3]表紙!#REF!</definedName>
    <definedName name="_______166________________________123Graph_BMS_BOR" hidden="1">[3]表紙!#REF!</definedName>
    <definedName name="_______167________________________123Graph_CMS_BOR" hidden="1">[3]表紙!#REF!</definedName>
    <definedName name="_______168________________________123Graph_CPSP_TPME" hidden="1">[3]表紙!#REF!</definedName>
    <definedName name="_______169________________________123Graph_CS_B_TPME" hidden="1">[3]表紙!#REF!</definedName>
    <definedName name="_______17_________________________________________________123Graph_ABORE1_W" hidden="1">[5]横比較表!#REF!</definedName>
    <definedName name="_______170________________________123Graph_XBORE2_W" hidden="1">[5]横比較表!#REF!</definedName>
    <definedName name="_______171________________________123Graph_XBORE3_W" hidden="1">[5]横比較表!#REF!</definedName>
    <definedName name="_______172________________________123Graph_XPME_MS" hidden="1">[3]表紙!#REF!</definedName>
    <definedName name="_______173________________________123Graph_XPPME_MI" hidden="1">[3]表紙!#REF!</definedName>
    <definedName name="_______174________________________123Graph_XPSPME_B" hidden="1">[3]表紙!#REF!</definedName>
    <definedName name="_______175________________________123Graph_XPSPME_S" hidden="1">[3]表紙!#REF!</definedName>
    <definedName name="_______176________________________123Graph_XPSP_TPME" hidden="1">[3]表紙!#REF!</definedName>
    <definedName name="_______177_____________________123Graph_ABORE1_W" hidden="1">[5]横比較表!#REF!</definedName>
    <definedName name="_______178_____________________123Graph_ABORE2_W" hidden="1">[5]横比較表!#REF!</definedName>
    <definedName name="_______179_____________________123Graph_ABORE3_W" hidden="1">[5]横比較表!#REF!</definedName>
    <definedName name="_______18_________________________________________________123Graph_ABORE2_W" hidden="1">[5]横比較表!#REF!</definedName>
    <definedName name="_______180_____________________123Graph_AMS_BOR" hidden="1">[3]表紙!#REF!</definedName>
    <definedName name="_______181_____________________123Graph_AS_B_MS" hidden="1">[3]表紙!#REF!</definedName>
    <definedName name="_______182_____________________123Graph_BMS_BOR" hidden="1">[3]表紙!#REF!</definedName>
    <definedName name="_______183_____________________123Graph_CMS_BOR" hidden="1">[3]表紙!#REF!</definedName>
    <definedName name="_______184_____________________123Graph_CPSP_TPME" hidden="1">[3]表紙!#REF!</definedName>
    <definedName name="_______185_____________________123Graph_CS_B_TPME" hidden="1">[3]表紙!#REF!</definedName>
    <definedName name="_______186_____________________123Graph_XBORE2_W" hidden="1">[5]横比較表!#REF!</definedName>
    <definedName name="_______187_____________________123Graph_XBORE3_W" hidden="1">[5]横比較表!#REF!</definedName>
    <definedName name="_______188_____________________123Graph_XPME_MS" hidden="1">[3]表紙!#REF!</definedName>
    <definedName name="_______189_____________________123Graph_XPPME_MI" hidden="1">[3]表紙!#REF!</definedName>
    <definedName name="_______19_________________________________________________123Graph_ABORE3_W" hidden="1">[5]横比較表!#REF!</definedName>
    <definedName name="_______190_____________________123Graph_XPSPME_B" hidden="1">[3]表紙!#REF!</definedName>
    <definedName name="_______191_____________________123Graph_XPSPME_S" hidden="1">[3]表紙!#REF!</definedName>
    <definedName name="_______192_____________________123Graph_XPSP_TPME" hidden="1">[3]表紙!#REF!</definedName>
    <definedName name="_______193_________________123Graph_XBORE1_W" hidden="1">[5]横比較表!$Y$5:$Y$28</definedName>
    <definedName name="_______194________________123Graph_XBORE1_W" hidden="1">[5]横比較表!$Y$5:$Y$28</definedName>
    <definedName name="_______195_______________123Graph_XBORE1_W" hidden="1">[5]横比較表!$Y$5:$Y$28</definedName>
    <definedName name="_______196______________123Graph_XBORE1_W" hidden="1">[5]横比較表!$Y$5:$Y$28</definedName>
    <definedName name="_______197_____________123Graph_XBORE1_W" hidden="1">[5]横比較表!$Y$5:$Y$28</definedName>
    <definedName name="_______198____________123Graph_XBORE1_W" hidden="1">[5]横比較表!$Y$5:$Y$28</definedName>
    <definedName name="_______199___________123Graph_XBORE1_W" hidden="1">[5]横比較表!$Y$5:$Y$28</definedName>
    <definedName name="_______2____________________________________________________123Graph_ABORE2_W" hidden="1">[5]横比較表!#REF!</definedName>
    <definedName name="_______20_________________________________________________123Graph_AMS_BOR" hidden="1">[3]表紙!#REF!</definedName>
    <definedName name="_______200__________123Graph_XBORE1_W" hidden="1">[5]横比較表!$Y$5:$Y$28</definedName>
    <definedName name="_______201________123Graph_ABORE1_W" hidden="1">[5]横比較表!#REF!</definedName>
    <definedName name="_______202________123Graph_ABORE2_W" hidden="1">[5]横比較表!#REF!</definedName>
    <definedName name="_______203________123Graph_ABORE3_W" hidden="1">[5]横比較表!#REF!</definedName>
    <definedName name="_______204________123Graph_AMS_BOR" hidden="1">[3]表紙!#REF!</definedName>
    <definedName name="_______205________123Graph_AS_B_MS" hidden="1">[3]表紙!#REF!</definedName>
    <definedName name="_______206________123Graph_BMS_BOR" hidden="1">[3]表紙!#REF!</definedName>
    <definedName name="_______207________123Graph_CMS_BOR" hidden="1">[3]表紙!#REF!</definedName>
    <definedName name="_______208________123Graph_CPSP_TPME" hidden="1">[3]表紙!#REF!</definedName>
    <definedName name="_______209________123Graph_CS_B_TPME" hidden="1">[3]表紙!#REF!</definedName>
    <definedName name="_______21_________________________________________________123Graph_AS_B_MS" hidden="1">[3]表紙!#REF!</definedName>
    <definedName name="_______210________123Graph_XBORE2_W" hidden="1">[5]横比較表!#REF!</definedName>
    <definedName name="_______211________123Graph_XBORE3_W" hidden="1">[5]横比較表!#REF!</definedName>
    <definedName name="_______212________123Graph_XPME_MS" hidden="1">[3]表紙!#REF!</definedName>
    <definedName name="_______213________123Graph_XPPME_MI" hidden="1">[3]表紙!#REF!</definedName>
    <definedName name="_______214________123Graph_XPSPME_B" hidden="1">[3]表紙!#REF!</definedName>
    <definedName name="_______215________123Graph_XPSPME_S" hidden="1">[3]表紙!#REF!</definedName>
    <definedName name="_______216________123Graph_XPSP_TPME" hidden="1">[3]表紙!#REF!</definedName>
    <definedName name="_______217_______123Graph_ABORE1_W" hidden="1">[5]横比較表!#REF!</definedName>
    <definedName name="_______218_______123Graph_ABORE2_W" hidden="1">[5]横比較表!#REF!</definedName>
    <definedName name="_______219_______123Graph_ABORE3_W" hidden="1">[5]横比較表!#REF!</definedName>
    <definedName name="_______22_________________________________________________123Graph_BMS_BOR" hidden="1">[3]表紙!#REF!</definedName>
    <definedName name="_______220_______123Graph_AMS_BOR" hidden="1">[3]表紙!#REF!</definedName>
    <definedName name="_______221_______123Graph_AS_B_MS" hidden="1">[3]表紙!#REF!</definedName>
    <definedName name="_______222_______123Graph_BMS_BOR" hidden="1">[3]表紙!#REF!</definedName>
    <definedName name="_______223_______123Graph_CMS_BOR" hidden="1">[3]表紙!#REF!</definedName>
    <definedName name="_______224_______123Graph_CPSP_TPME" hidden="1">[3]表紙!#REF!</definedName>
    <definedName name="_______225_______123Graph_CS_B_TPME" hidden="1">[3]表紙!#REF!</definedName>
    <definedName name="_______226_______123Graph_XBORE2_W" hidden="1">[5]横比較表!#REF!</definedName>
    <definedName name="_______227_______123Graph_XBORE3_W" hidden="1">[5]横比較表!#REF!</definedName>
    <definedName name="_______228_______123Graph_XPME_MS" hidden="1">[3]表紙!#REF!</definedName>
    <definedName name="_______229_______123Graph_XPPME_MI" hidden="1">[3]表紙!#REF!</definedName>
    <definedName name="_______23_________________________________________________123Graph_CMS_BOR" hidden="1">[3]表紙!#REF!</definedName>
    <definedName name="_______230_______123Graph_XPSPME_B" hidden="1">[3]表紙!#REF!</definedName>
    <definedName name="_______231_______123Graph_XPSPME_S" hidden="1">[3]表紙!#REF!</definedName>
    <definedName name="_______232_______123Graph_XPSP_TPME" hidden="1">[3]表紙!#REF!</definedName>
    <definedName name="_______233______123Graph_ABORE1_W" hidden="1">[5]横比較表!#REF!</definedName>
    <definedName name="_______234______123Graph_ABORE2_W" hidden="1">[5]横比較表!#REF!</definedName>
    <definedName name="_______235______123Graph_ABORE3_W" hidden="1">[5]横比較表!#REF!</definedName>
    <definedName name="_______236______123Graph_AMS_BOR" hidden="1">[3]表紙!#REF!</definedName>
    <definedName name="_______237______123Graph_AS_B_MS" hidden="1">[3]表紙!#REF!</definedName>
    <definedName name="_______238______123Graph_BMS_BOR" hidden="1">[3]表紙!#REF!</definedName>
    <definedName name="_______239______123Graph_CMS_BOR" hidden="1">[3]表紙!#REF!</definedName>
    <definedName name="_______24_________________________________________________123Graph_CPSP_TPME" hidden="1">[3]表紙!#REF!</definedName>
    <definedName name="_______240______123Graph_CPSP_TPME" hidden="1">[3]表紙!#REF!</definedName>
    <definedName name="_______241______123Graph_CS_B_TPME" hidden="1">[3]表紙!#REF!</definedName>
    <definedName name="_______242______123Graph_XBORE2_W" hidden="1">[5]横比較表!#REF!</definedName>
    <definedName name="_______243______123Graph_XBORE3_W" hidden="1">[5]横比較表!#REF!</definedName>
    <definedName name="_______244______123Graph_XPME_MS" hidden="1">[3]表紙!#REF!</definedName>
    <definedName name="_______245______123Graph_XPPME_MI" hidden="1">[3]表紙!#REF!</definedName>
    <definedName name="_______246______123Graph_XPSPME_B" hidden="1">[3]表紙!#REF!</definedName>
    <definedName name="_______247______123Graph_XPSPME_S" hidden="1">[3]表紙!#REF!</definedName>
    <definedName name="_______248______123Graph_XPSP_TPME" hidden="1">[3]表紙!#REF!</definedName>
    <definedName name="_______249_____123Graph_XBORE1_W" hidden="1">[5]横比較表!$Y$5:$Y$28</definedName>
    <definedName name="_______25_________________________________________________123Graph_CS_B_TPME" hidden="1">[3]表紙!#REF!</definedName>
    <definedName name="_______250____123Graph_ABORE1_W" hidden="1">[5]横比較表!#REF!</definedName>
    <definedName name="_______251____123Graph_ABORE2_W" hidden="1">[5]横比較表!#REF!</definedName>
    <definedName name="_______252____123Graph_ABORE3_W" hidden="1">[5]横比較表!#REF!</definedName>
    <definedName name="_______253____123Graph_AMS_BOR" hidden="1">[3]表紙!#REF!</definedName>
    <definedName name="_______254____123Graph_AS_B_MS" hidden="1">[3]表紙!#REF!</definedName>
    <definedName name="_______255____123Graph_BMS_BOR" hidden="1">[3]表紙!#REF!</definedName>
    <definedName name="_______256____123Graph_CMS_BOR" hidden="1">[3]表紙!#REF!</definedName>
    <definedName name="_______257____123Graph_CPSP_TPME" hidden="1">[3]表紙!#REF!</definedName>
    <definedName name="_______258____123Graph_CS_B_TPME" hidden="1">[3]表紙!#REF!</definedName>
    <definedName name="_______259____123Graph_XBORE1_W" hidden="1">[5]横比較表!$Y$5:$Y$28</definedName>
    <definedName name="_______26_________________________________________________123Graph_XBORE2_W" hidden="1">[5]横比較表!#REF!</definedName>
    <definedName name="_______260____123Graph_XBORE2_W" hidden="1">[5]横比較表!#REF!</definedName>
    <definedName name="_______261____123Graph_XBORE3_W" hidden="1">[5]横比較表!#REF!</definedName>
    <definedName name="_______262____123Graph_XPME_MS" hidden="1">[3]表紙!#REF!</definedName>
    <definedName name="_______263____123Graph_XPPME_MI" hidden="1">[3]表紙!#REF!</definedName>
    <definedName name="_______264____123Graph_XPSPME_B" hidden="1">[3]表紙!#REF!</definedName>
    <definedName name="_______265____123Graph_XPSPME_S" hidden="1">[3]表紙!#REF!</definedName>
    <definedName name="_______266____123Graph_XPSP_TPME" hidden="1">[3]表紙!#REF!</definedName>
    <definedName name="_______267___123Graph_ABORE1_W" hidden="1">[5]横比較表!#REF!</definedName>
    <definedName name="_______268___123Graph_ABORE2_W" hidden="1">[5]横比較表!#REF!</definedName>
    <definedName name="_______269___123Graph_ABORE3_W" hidden="1">[5]横比較表!#REF!</definedName>
    <definedName name="_______27_________________________________________________123Graph_XBORE3_W" hidden="1">[5]横比較表!#REF!</definedName>
    <definedName name="_______270___123Graph_AMS_BOR" hidden="1">[3]表紙!#REF!</definedName>
    <definedName name="_______271___123Graph_AS_B_MS" hidden="1">[3]表紙!#REF!</definedName>
    <definedName name="_______272___123Graph_BMS_BOR" hidden="1">[3]表紙!#REF!</definedName>
    <definedName name="_______273___123Graph_CMS_BOR" hidden="1">[3]表紙!#REF!</definedName>
    <definedName name="_______274___123Graph_CPSP_TPME" hidden="1">[3]表紙!#REF!</definedName>
    <definedName name="_______275___123Graph_CS_B_TPME" hidden="1">[3]表紙!#REF!</definedName>
    <definedName name="_______276___123Graph_XBORE1_W" hidden="1">[5]横比較表!$Y$5:$Y$28</definedName>
    <definedName name="_______277___123Graph_XBORE2_W" hidden="1">[5]横比較表!#REF!</definedName>
    <definedName name="_______278___123Graph_XBORE3_W" hidden="1">[5]横比較表!#REF!</definedName>
    <definedName name="_______279___123Graph_XPME_MS" hidden="1">[3]表紙!#REF!</definedName>
    <definedName name="_______28_________________________________________________123Graph_XPME_MS" hidden="1">[3]表紙!#REF!</definedName>
    <definedName name="_______280___123Graph_XPPME_MI" hidden="1">[3]表紙!#REF!</definedName>
    <definedName name="_______281___123Graph_XPSPME_B" hidden="1">[3]表紙!#REF!</definedName>
    <definedName name="_______282___123Graph_XPSPME_S" hidden="1">[3]表紙!#REF!</definedName>
    <definedName name="_______283___123Graph_XPSP_TPME" hidden="1">[3]表紙!#REF!</definedName>
    <definedName name="_______284__123Graph_ABORE1_W" hidden="1">[5]横比較表!#REF!</definedName>
    <definedName name="_______285__123Graph_ABORE2_W" hidden="1">[5]横比較表!#REF!</definedName>
    <definedName name="_______286__123Graph_ABORE3_W" hidden="1">[5]横比較表!#REF!</definedName>
    <definedName name="_______287__123Graph_AMS_BOR" hidden="1">[3]表紙!#REF!</definedName>
    <definedName name="_______288__123Graph_AS_B_MS" hidden="1">[3]表紙!#REF!</definedName>
    <definedName name="_______289__123Graph_BMS_BOR" hidden="1">[3]表紙!#REF!</definedName>
    <definedName name="_______29_________________________________________________123Graph_XPPME_MI" hidden="1">[3]表紙!#REF!</definedName>
    <definedName name="_______290__123Graph_CMS_BOR" hidden="1">[3]表紙!#REF!</definedName>
    <definedName name="_______291__123Graph_CPSP_TPME" hidden="1">[3]表紙!#REF!</definedName>
    <definedName name="_______292__123Graph_CS_B_TPME" hidden="1">[3]表紙!#REF!</definedName>
    <definedName name="_______293__123Graph_XBORE1_W" hidden="1">[5]横比較表!$Y$5:$Y$28</definedName>
    <definedName name="_______294__123Graph_XBORE2_W" hidden="1">[5]横比較表!#REF!</definedName>
    <definedName name="_______295__123Graph_XBORE3_W" hidden="1">[5]横比較表!#REF!</definedName>
    <definedName name="_______296__123Graph_XPME_MS" hidden="1">[3]表紙!#REF!</definedName>
    <definedName name="_______297__123Graph_XPPME_MI" hidden="1">[3]表紙!#REF!</definedName>
    <definedName name="_______298__123Graph_XPSPME_B" hidden="1">[3]表紙!#REF!</definedName>
    <definedName name="_______299__123Graph_XPSPME_S" hidden="1">[3]表紙!#REF!</definedName>
    <definedName name="_______3____________________________________________________123Graph_ABORE3_W" hidden="1">[5]横比較表!#REF!</definedName>
    <definedName name="_______30_________________________________________________123Graph_XPSPME_B" hidden="1">[3]表紙!#REF!</definedName>
    <definedName name="_______300__123Graph_XPSP_TPME" hidden="1">[3]表紙!#REF!</definedName>
    <definedName name="_______31_________________________________________________123Graph_XPSPME_S" hidden="1">[3]表紙!#REF!</definedName>
    <definedName name="_______32_________________________________________________123Graph_XPSP_TPME" hidden="1">[3]表紙!#REF!</definedName>
    <definedName name="_______33______________________________________________123Graph_ABORE1_W" hidden="1">[5]横比較表!#REF!</definedName>
    <definedName name="_______34______________________________________________123Graph_ABORE2_W" hidden="1">[5]横比較表!#REF!</definedName>
    <definedName name="_______35______________________________________________123Graph_ABORE3_W" hidden="1">[5]横比較表!#REF!</definedName>
    <definedName name="_______36______________________________________________123Graph_AMS_BOR" hidden="1">[3]表紙!#REF!</definedName>
    <definedName name="_______37______________________________________________123Graph_AS_B_MS" hidden="1">[3]表紙!#REF!</definedName>
    <definedName name="_______38______________________________________________123Graph_BMS_BOR" hidden="1">[3]表紙!#REF!</definedName>
    <definedName name="_______39______________________________________________123Graph_CMS_BOR" hidden="1">[3]表紙!#REF!</definedName>
    <definedName name="_______4____________________________________________________123Graph_AMS_BOR" hidden="1">[3]表紙!#REF!</definedName>
    <definedName name="_______40______________________________________________123Graph_CPSP_TPME" hidden="1">[3]表紙!#REF!</definedName>
    <definedName name="_______41______________________________________________123Graph_CS_B_TPME" hidden="1">[3]表紙!#REF!</definedName>
    <definedName name="_______42______________________________________________123Graph_XBORE2_W" hidden="1">[5]横比較表!#REF!</definedName>
    <definedName name="_______43______________________________________________123Graph_XBORE3_W" hidden="1">[5]横比較表!#REF!</definedName>
    <definedName name="_______44______________________________________________123Graph_XPME_MS" hidden="1">[3]表紙!#REF!</definedName>
    <definedName name="_______45______________________________________________123Graph_XPPME_MI" hidden="1">[3]表紙!#REF!</definedName>
    <definedName name="_______46______________________________________________123Graph_XPSPME_B" hidden="1">[3]表紙!#REF!</definedName>
    <definedName name="_______47______________________________________________123Graph_XPSPME_S" hidden="1">[3]表紙!#REF!</definedName>
    <definedName name="_______48______________________________________________123Graph_XPSP_TPME" hidden="1">[3]表紙!#REF!</definedName>
    <definedName name="_______49____________________________________________123Graph_ABORE1_W" hidden="1">[5]横比較表!#REF!</definedName>
    <definedName name="_______5____________________________________________________123Graph_AS_B_MS" hidden="1">[3]表紙!#REF!</definedName>
    <definedName name="_______50____________________________________________123Graph_ABORE2_W" hidden="1">[5]横比較表!#REF!</definedName>
    <definedName name="_______51____________________________________________123Graph_ABORE3_W" hidden="1">[5]横比較表!#REF!</definedName>
    <definedName name="_______52____________________________________________123Graph_AMS_BOR" hidden="1">[3]表紙!#REF!</definedName>
    <definedName name="_______53____________________________________________123Graph_AS_B_MS" hidden="1">[3]表紙!#REF!</definedName>
    <definedName name="_______54____________________________________________123Graph_BMS_BOR" hidden="1">[3]表紙!#REF!</definedName>
    <definedName name="_______55____________________________________________123Graph_CMS_BOR" hidden="1">[3]表紙!#REF!</definedName>
    <definedName name="_______56____________________________________________123Graph_CPSP_TPME" hidden="1">[3]表紙!#REF!</definedName>
    <definedName name="_______57____________________________________________123Graph_CS_B_TPME" hidden="1">[3]表紙!#REF!</definedName>
    <definedName name="_______58____________________________________________123Graph_XBORE2_W" hidden="1">[5]横比較表!#REF!</definedName>
    <definedName name="_______59____________________________________________123Graph_XBORE3_W" hidden="1">[5]横比較表!#REF!</definedName>
    <definedName name="_______6____________________________________________________123Graph_BMS_BOR" hidden="1">[3]表紙!#REF!</definedName>
    <definedName name="_______60____________________________________________123Graph_XPME_MS" hidden="1">[3]表紙!#REF!</definedName>
    <definedName name="_______61____________________________________________123Graph_XPPME_MI" hidden="1">[3]表紙!#REF!</definedName>
    <definedName name="_______62____________________________________________123Graph_XPSPME_B" hidden="1">[3]表紙!#REF!</definedName>
    <definedName name="_______63____________________________________________123Graph_XPSPME_S" hidden="1">[3]表紙!#REF!</definedName>
    <definedName name="_______64____________________________________________123Graph_XPSP_TPME" hidden="1">[3]表紙!#REF!</definedName>
    <definedName name="_______65_________________________________________123Graph_ABORE1_W" hidden="1">[5]横比較表!#REF!</definedName>
    <definedName name="_______66_________________________________________123Graph_ABORE2_W" hidden="1">[5]横比較表!#REF!</definedName>
    <definedName name="_______67_________________________________________123Graph_ABORE3_W" hidden="1">[5]横比較表!#REF!</definedName>
    <definedName name="_______68_________________________________________123Graph_AMS_BOR" hidden="1">[3]表紙!#REF!</definedName>
    <definedName name="_______69_________________________________________123Graph_AS_B_MS" hidden="1">[3]表紙!#REF!</definedName>
    <definedName name="_______7____________________________________________________123Graph_CMS_BOR" hidden="1">[3]表紙!#REF!</definedName>
    <definedName name="_______70_________________________________________123Graph_BMS_BOR" hidden="1">[3]表紙!#REF!</definedName>
    <definedName name="_______71_________________________________________123Graph_CMS_BOR" hidden="1">[3]表紙!#REF!</definedName>
    <definedName name="_______72_________________________________________123Graph_CPSP_TPME" hidden="1">[3]表紙!#REF!</definedName>
    <definedName name="_______73_________________________________________123Graph_CS_B_TPME" hidden="1">[3]表紙!#REF!</definedName>
    <definedName name="_______74_________________________________________123Graph_XBORE2_W" hidden="1">[5]横比較表!#REF!</definedName>
    <definedName name="_______75_________________________________________123Graph_XBORE3_W" hidden="1">[5]横比較表!#REF!</definedName>
    <definedName name="_______76_________________________________________123Graph_XPME_MS" hidden="1">[3]表紙!#REF!</definedName>
    <definedName name="_______77_________________________________________123Graph_XPPME_MI" hidden="1">[3]表紙!#REF!</definedName>
    <definedName name="_______78_________________________________________123Graph_XPSPME_B" hidden="1">[3]表紙!#REF!</definedName>
    <definedName name="_______79_________________________________________123Graph_XPSPME_S" hidden="1">[3]表紙!#REF!</definedName>
    <definedName name="_______8____________________________________________________123Graph_CPSP_TPME" hidden="1">[3]表紙!#REF!</definedName>
    <definedName name="_______80_________________________________________123Graph_XPSP_TPME" hidden="1">[3]表紙!#REF!</definedName>
    <definedName name="_______81______________________________________123Graph_ABORE1_W" hidden="1">[5]横比較表!#REF!</definedName>
    <definedName name="_______82______________________________________123Graph_ABORE2_W" hidden="1">[5]横比較表!#REF!</definedName>
    <definedName name="_______83______________________________________123Graph_ABORE3_W" hidden="1">[5]横比較表!#REF!</definedName>
    <definedName name="_______84______________________________________123Graph_AMS_BOR" hidden="1">[3]表紙!#REF!</definedName>
    <definedName name="_______85______________________________________123Graph_AS_B_MS" hidden="1">[3]表紙!#REF!</definedName>
    <definedName name="_______86______________________________________123Graph_BMS_BOR" hidden="1">[3]表紙!#REF!</definedName>
    <definedName name="_______87______________________________________123Graph_CMS_BOR" hidden="1">[3]表紙!#REF!</definedName>
    <definedName name="_______88______________________________________123Graph_CPSP_TPME" hidden="1">[3]表紙!#REF!</definedName>
    <definedName name="_______89______________________________________123Graph_CS_B_TPME" hidden="1">[3]表紙!#REF!</definedName>
    <definedName name="_______9____________________________________________________123Graph_CS_B_TPME" hidden="1">[3]表紙!#REF!</definedName>
    <definedName name="_______90______________________________________123Graph_XBORE2_W" hidden="1">[5]横比較表!#REF!</definedName>
    <definedName name="_______91______________________________________123Graph_XBORE3_W" hidden="1">[5]横比較表!#REF!</definedName>
    <definedName name="_______92______________________________________123Graph_XPME_MS" hidden="1">[3]表紙!#REF!</definedName>
    <definedName name="_______93______________________________________123Graph_XPPME_MI" hidden="1">[3]表紙!#REF!</definedName>
    <definedName name="_______94______________________________________123Graph_XPSPME_B" hidden="1">[3]表紙!#REF!</definedName>
    <definedName name="_______95______________________________________123Graph_XPSPME_S" hidden="1">[3]表紙!#REF!</definedName>
    <definedName name="_______96______________________________________123Graph_XPSP_TPME" hidden="1">[3]表紙!#REF!</definedName>
    <definedName name="_______97___________________________________123Graph_ABORE1_W" hidden="1">[5]横比較表!#REF!</definedName>
    <definedName name="_______98___________________________________123Graph_ABORE2_W" hidden="1">[5]横比較表!#REF!</definedName>
    <definedName name="_______99___________________________________123Graph_ABORE3_W" hidden="1">[5]横比較表!#REF!</definedName>
    <definedName name="_______exp3" hidden="1">[3]表紙!#REF!</definedName>
    <definedName name="_______exp5" hidden="1">[3]表紙!#REF!</definedName>
    <definedName name="_______feb09" hidden="1">{#N/A,#N/A,FALSE,"SUMMARY REPORT"}</definedName>
    <definedName name="_______jan09" hidden="1">{#N/A,#N/A,FALSE,"SUMMARY REPORT"}</definedName>
    <definedName name="_______ket2">[6]Sheet1!$C$3:$C$23</definedName>
    <definedName name="_______m1000000">#REF!</definedName>
    <definedName name="_______MZ1">#REF!</definedName>
    <definedName name="_______MZ2">#REF!</definedName>
    <definedName name="_______No10">'[4]ﾎｰｽ,ｸﾘｯﾌﾟ設計'!$U$291:$AS$321</definedName>
    <definedName name="_______No11">'[4]ﾎｰｽ,ｸﾘｯﾌﾟ設計'!$U$322:$AS$352</definedName>
    <definedName name="_______No12">'[4]ﾎｰｽ,ｸﾘｯﾌﾟ設計'!$U$353:$AS$383</definedName>
    <definedName name="_______No13">'[4]ﾎｰｽ,ｸﾘｯﾌﾟ設計'!$U$384:$AS$397</definedName>
    <definedName name="_______No2">'[4]ﾎｰｽ,ｸﾘｯﾌﾟ設計'!$U$43:$AS$73</definedName>
    <definedName name="_______No3">'[4]ﾎｰｽ,ｸﾘｯﾌﾟ設計'!$U$74:$AS$104</definedName>
    <definedName name="_______No4">'[4]ﾎｰｽ,ｸﾘｯﾌﾟ設計'!$U$105:$AS$135</definedName>
    <definedName name="_______No5">'[4]ﾎｰｽ,ｸﾘｯﾌﾟ設計'!$U$136:$AS$166</definedName>
    <definedName name="_______No6">'[4]ﾎｰｽ,ｸﾘｯﾌﾟ設計'!$U$167:$AS$197</definedName>
    <definedName name="_______No7">'[4]ﾎｰｽ,ｸﾘｯﾌﾟ設計'!$U$198:$AS$228</definedName>
    <definedName name="_______No8">'[4]ﾎｰｽ,ｸﾘｯﾌﾟ設計'!$U$229:$AS$259</definedName>
    <definedName name="_______No9">'[4]ﾎｰｽ,ｸﾘｯﾌﾟ設計'!$U$260:$AS$290</definedName>
    <definedName name="_______NT1">#REF!</definedName>
    <definedName name="_______NT2">#REF!</definedName>
    <definedName name="_______NT3">#REF!</definedName>
    <definedName name="_______NT4">#REF!</definedName>
    <definedName name="_______NT5">#REF!</definedName>
    <definedName name="_______SL1">#REF!</definedName>
    <definedName name="_______SL2">#REF!</definedName>
    <definedName name="_______SM1">#REF!</definedName>
    <definedName name="_______SM2">#REF!</definedName>
    <definedName name="_______XG1">#REF!</definedName>
    <definedName name="_______XG2">#REF!</definedName>
    <definedName name="_______XG3">#REF!</definedName>
    <definedName name="_______XG4">#REF!</definedName>
    <definedName name="_______XG5">#REF!</definedName>
    <definedName name="______1____________________________________________________123Graph_ABORE1_W" hidden="1">[5]横比較表!#REF!</definedName>
    <definedName name="______10____________________________________________________123Graph_XBORE2_W" hidden="1">[5]横比較表!#REF!</definedName>
    <definedName name="______100___________________________________123Graph_AMS_BOR" hidden="1">[3]表紙!#REF!</definedName>
    <definedName name="______101___________________________________123Graph_AS_B_MS" hidden="1">[3]表紙!#REF!</definedName>
    <definedName name="______102___________________________________123Graph_BMS_BOR" hidden="1">[3]表紙!#REF!</definedName>
    <definedName name="______103___________________________________123Graph_CMS_BOR" hidden="1">[3]表紙!#REF!</definedName>
    <definedName name="______104___________________________________123Graph_CPSP_TPME" hidden="1">[3]表紙!#REF!</definedName>
    <definedName name="______105___________________________________123Graph_CS_B_TPME" hidden="1">[3]表紙!#REF!</definedName>
    <definedName name="______106___________________________________123Graph_XBORE2_W" hidden="1">[5]横比較表!#REF!</definedName>
    <definedName name="______107___________________________________123Graph_XBORE3_W" hidden="1">[5]横比較表!#REF!</definedName>
    <definedName name="______108___________________________________123Graph_XPME_MS" hidden="1">[3]表紙!#REF!</definedName>
    <definedName name="______109___________________________________123Graph_XPPME_MI" hidden="1">[3]表紙!#REF!</definedName>
    <definedName name="______11____________________________________________________123Graph_XBORE3_W" hidden="1">[5]横比較表!#REF!</definedName>
    <definedName name="______110___________________________________123Graph_XPSPME_B" hidden="1">[3]表紙!#REF!</definedName>
    <definedName name="______111___________________________________123Graph_XPSPME_S" hidden="1">[3]表紙!#REF!</definedName>
    <definedName name="______112___________________________________123Graph_XPSP_TPME" hidden="1">[3]表紙!#REF!</definedName>
    <definedName name="______113________________________________123Graph_ABORE1_W" hidden="1">[5]横比較表!#REF!</definedName>
    <definedName name="______114________________________________123Graph_ABORE2_W" hidden="1">[5]横比較表!#REF!</definedName>
    <definedName name="______115________________________________123Graph_ABORE3_W" hidden="1">[5]横比較表!#REF!</definedName>
    <definedName name="______116________________________________123Graph_AMS_BOR" hidden="1">[3]表紙!#REF!</definedName>
    <definedName name="______117________________________________123Graph_AS_B_MS" hidden="1">[3]表紙!#REF!</definedName>
    <definedName name="______118________________________________123Graph_BMS_BOR" hidden="1">[3]表紙!#REF!</definedName>
    <definedName name="______119________________________________123Graph_CMS_BOR" hidden="1">[3]表紙!#REF!</definedName>
    <definedName name="______12____________________________________________________123Graph_XPME_MS" hidden="1">[3]表紙!#REF!</definedName>
    <definedName name="______120________________________________123Graph_CPSP_TPME" hidden="1">[3]表紙!#REF!</definedName>
    <definedName name="______121________________________________123Graph_CS_B_TPME" hidden="1">[3]表紙!#REF!</definedName>
    <definedName name="______122________________________________123Graph_XBORE2_W" hidden="1">[5]横比較表!#REF!</definedName>
    <definedName name="______123________________________________123Graph_XBORE3_W" hidden="1">[5]横比較表!#REF!</definedName>
    <definedName name="______124________________________________123Graph_XPME_MS" hidden="1">[3]表紙!#REF!</definedName>
    <definedName name="______125________________________________123Graph_XPPME_MI" hidden="1">[3]表紙!#REF!</definedName>
    <definedName name="______126________________________________123Graph_XPSPME_B" hidden="1">[3]表紙!#REF!</definedName>
    <definedName name="______127________________________________123Graph_XPSPME_S" hidden="1">[3]表紙!#REF!</definedName>
    <definedName name="______128________________________________123Graph_XPSP_TPME" hidden="1">[3]表紙!#REF!</definedName>
    <definedName name="______129_____________________________123Graph_ABORE1_W" hidden="1">[5]横比較表!#REF!</definedName>
    <definedName name="______13____________________________________________________123Graph_XPPME_MI" hidden="1">[3]表紙!#REF!</definedName>
    <definedName name="______130_____________________________123Graph_ABORE2_W" hidden="1">[5]横比較表!#REF!</definedName>
    <definedName name="______131_____________________________123Graph_ABORE3_W" hidden="1">[5]横比較表!#REF!</definedName>
    <definedName name="______132_____________________________123Graph_AMS_BOR" hidden="1">[3]表紙!#REF!</definedName>
    <definedName name="______133_____________________________123Graph_AS_B_MS" hidden="1">[3]表紙!#REF!</definedName>
    <definedName name="______134_____________________________123Graph_BMS_BOR" hidden="1">[3]表紙!#REF!</definedName>
    <definedName name="______135_____________________________123Graph_CMS_BOR" hidden="1">[3]表紙!#REF!</definedName>
    <definedName name="______136_____________________________123Graph_CPSP_TPME" hidden="1">[3]表紙!#REF!</definedName>
    <definedName name="______137_____________________________123Graph_CS_B_TPME" hidden="1">[3]表紙!#REF!</definedName>
    <definedName name="______138_____________________________123Graph_XBORE2_W" hidden="1">[5]横比較表!#REF!</definedName>
    <definedName name="______139_____________________________123Graph_XBORE3_W" hidden="1">[5]横比較表!#REF!</definedName>
    <definedName name="______14____________________________________________________123Graph_XPSPME_B" hidden="1">[3]表紙!#REF!</definedName>
    <definedName name="______140_____________________________123Graph_XPME_MS" hidden="1">[3]表紙!#REF!</definedName>
    <definedName name="______141_____________________________123Graph_XPPME_MI" hidden="1">[3]表紙!#REF!</definedName>
    <definedName name="______142_____________________________123Graph_XPSPME_B" hidden="1">[3]表紙!#REF!</definedName>
    <definedName name="______143_____________________________123Graph_XPSPME_S" hidden="1">[3]表紙!#REF!</definedName>
    <definedName name="______144_____________________________123Graph_XPSP_TPME" hidden="1">[3]表紙!#REF!</definedName>
    <definedName name="______145___________________________123Graph_ABORE1_W" hidden="1">[5]横比較表!#REF!</definedName>
    <definedName name="______146___________________________123Graph_ABORE2_W" hidden="1">[5]横比較表!#REF!</definedName>
    <definedName name="______147___________________________123Graph_ABORE3_W" hidden="1">[5]横比較表!#REF!</definedName>
    <definedName name="______148___________________________123Graph_AMS_BOR" hidden="1">[3]表紙!#REF!</definedName>
    <definedName name="______149___________________________123Graph_AS_B_MS" hidden="1">[3]表紙!#REF!</definedName>
    <definedName name="______15____________________________________________________123Graph_XPSPME_S" hidden="1">[3]表紙!#REF!</definedName>
    <definedName name="______150___________________________123Graph_BMS_BOR" hidden="1">[3]表紙!#REF!</definedName>
    <definedName name="______151___________________________123Graph_CMS_BOR" hidden="1">[3]表紙!#REF!</definedName>
    <definedName name="______152___________________________123Graph_CPSP_TPME" hidden="1">[3]表紙!#REF!</definedName>
    <definedName name="______153___________________________123Graph_CS_B_TPME" hidden="1">[3]表紙!#REF!</definedName>
    <definedName name="______154___________________________123Graph_XBORE2_W" hidden="1">[5]横比較表!#REF!</definedName>
    <definedName name="______155___________________________123Graph_XBORE3_W" hidden="1">[5]横比較表!#REF!</definedName>
    <definedName name="______156___________________________123Graph_XPME_MS" hidden="1">[3]表紙!#REF!</definedName>
    <definedName name="______157___________________________123Graph_XPPME_MI" hidden="1">[3]表紙!#REF!</definedName>
    <definedName name="______158___________________________123Graph_XPSPME_B" hidden="1">[3]表紙!#REF!</definedName>
    <definedName name="______159___________________________123Graph_XPSPME_S" hidden="1">[3]表紙!#REF!</definedName>
    <definedName name="______16____________________________________________________123Graph_XPSP_TPME" hidden="1">[3]表紙!#REF!</definedName>
    <definedName name="______160___________________________123Graph_XPSP_TPME" hidden="1">[3]表紙!#REF!</definedName>
    <definedName name="______161________________________123Graph_ABORE1_W" hidden="1">[5]横比較表!#REF!</definedName>
    <definedName name="______162________________________123Graph_ABORE2_W" hidden="1">[5]横比較表!#REF!</definedName>
    <definedName name="______163________________________123Graph_ABORE3_W" hidden="1">[5]横比較表!#REF!</definedName>
    <definedName name="______164________________________123Graph_AMS_BOR" hidden="1">[3]表紙!#REF!</definedName>
    <definedName name="______165________________________123Graph_AS_B_MS" hidden="1">[3]表紙!#REF!</definedName>
    <definedName name="______166________________________123Graph_BMS_BOR" hidden="1">[3]表紙!#REF!</definedName>
    <definedName name="______167________________________123Graph_CMS_BOR" hidden="1">[3]表紙!#REF!</definedName>
    <definedName name="______168________________________123Graph_CPSP_TPME" hidden="1">[3]表紙!#REF!</definedName>
    <definedName name="______169________________________123Graph_CS_B_TPME" hidden="1">[3]表紙!#REF!</definedName>
    <definedName name="______17_________________________________________________123Graph_ABORE1_W" hidden="1">[5]横比較表!#REF!</definedName>
    <definedName name="______170________________________123Graph_XBORE2_W" hidden="1">[5]横比較表!#REF!</definedName>
    <definedName name="______171________________________123Graph_XBORE3_W" hidden="1">[5]横比較表!#REF!</definedName>
    <definedName name="______172________________________123Graph_XPME_MS" hidden="1">[3]表紙!#REF!</definedName>
    <definedName name="______173________________________123Graph_XPPME_MI" hidden="1">[3]表紙!#REF!</definedName>
    <definedName name="______174________________________123Graph_XPSPME_B" hidden="1">[3]表紙!#REF!</definedName>
    <definedName name="______175________________________123Graph_XPSPME_S" hidden="1">[3]表紙!#REF!</definedName>
    <definedName name="______176________________________123Graph_XPSP_TPME" hidden="1">[3]表紙!#REF!</definedName>
    <definedName name="______177_____________________123Graph_ABORE1_W" hidden="1">[5]横比較表!#REF!</definedName>
    <definedName name="______178_____________________123Graph_ABORE2_W" hidden="1">[5]横比較表!#REF!</definedName>
    <definedName name="______179_____________________123Graph_ABORE3_W" hidden="1">[5]横比較表!#REF!</definedName>
    <definedName name="______18_________________________________________________123Graph_ABORE2_W" hidden="1">[5]横比較表!#REF!</definedName>
    <definedName name="______180_____________________123Graph_AMS_BOR" hidden="1">[3]表紙!#REF!</definedName>
    <definedName name="______181_____________________123Graph_AS_B_MS" hidden="1">[3]表紙!#REF!</definedName>
    <definedName name="______182_____________________123Graph_BMS_BOR" hidden="1">[3]表紙!#REF!</definedName>
    <definedName name="______183_____________________123Graph_CMS_BOR" hidden="1">[3]表紙!#REF!</definedName>
    <definedName name="______184_____________________123Graph_CPSP_TPME" hidden="1">[3]表紙!#REF!</definedName>
    <definedName name="______185_____________________123Graph_CS_B_TPME" hidden="1">[3]表紙!#REF!</definedName>
    <definedName name="______186_____________________123Graph_XBORE2_W" hidden="1">[5]横比較表!#REF!</definedName>
    <definedName name="______187_____________________123Graph_XBORE3_W" hidden="1">[5]横比較表!#REF!</definedName>
    <definedName name="______188_____________________123Graph_XPME_MS" hidden="1">[3]表紙!#REF!</definedName>
    <definedName name="______189_____________________123Graph_XPPME_MI" hidden="1">[3]表紙!#REF!</definedName>
    <definedName name="______19_________________________________________________123Graph_ABORE3_W" hidden="1">[5]横比較表!#REF!</definedName>
    <definedName name="______190_____________________123Graph_XPSPME_B" hidden="1">[3]表紙!#REF!</definedName>
    <definedName name="______191_____________________123Graph_XPSPME_S" hidden="1">[3]表紙!#REF!</definedName>
    <definedName name="______192_____________________123Graph_XPSP_TPME" hidden="1">[3]表紙!#REF!</definedName>
    <definedName name="______193_________________123Graph_XBORE1_W" hidden="1">[5]横比較表!$Y$5:$Y$28</definedName>
    <definedName name="______194________________123Graph_XBORE1_W" hidden="1">[5]横比較表!$Y$5:$Y$28</definedName>
    <definedName name="______195_______________123Graph_XBORE1_W" hidden="1">[5]横比較表!$Y$5:$Y$28</definedName>
    <definedName name="______196______________123Graph_XBORE1_W" hidden="1">[5]横比較表!$Y$5:$Y$28</definedName>
    <definedName name="______197_____________123Graph_XBORE1_W" hidden="1">[5]横比較表!$Y$5:$Y$28</definedName>
    <definedName name="______198____________123Graph_XBORE1_W" hidden="1">[5]横比較表!$Y$5:$Y$28</definedName>
    <definedName name="______199___________123Graph_XBORE1_W" hidden="1">[5]横比較表!$Y$5:$Y$28</definedName>
    <definedName name="______2____________________________________________________123Graph_ABORE2_W" hidden="1">[5]横比較表!#REF!</definedName>
    <definedName name="______20_________________________________________________123Graph_AMS_BOR" hidden="1">[3]表紙!#REF!</definedName>
    <definedName name="______200__________123Graph_XBORE1_W" hidden="1">[5]横比較表!$Y$5:$Y$28</definedName>
    <definedName name="______201________123Graph_ABORE1_W" hidden="1">[5]横比較表!#REF!</definedName>
    <definedName name="______202________123Graph_ABORE2_W" hidden="1">[5]横比較表!#REF!</definedName>
    <definedName name="______203________123Graph_ABORE3_W" hidden="1">[5]横比較表!#REF!</definedName>
    <definedName name="______204________123Graph_AMS_BOR" hidden="1">[3]表紙!#REF!</definedName>
    <definedName name="______205________123Graph_AS_B_MS" hidden="1">[3]表紙!#REF!</definedName>
    <definedName name="______206________123Graph_BMS_BOR" hidden="1">[3]表紙!#REF!</definedName>
    <definedName name="______207________123Graph_CMS_BOR" hidden="1">[3]表紙!#REF!</definedName>
    <definedName name="______208________123Graph_CPSP_TPME" hidden="1">[3]表紙!#REF!</definedName>
    <definedName name="______209________123Graph_CS_B_TPME" hidden="1">[3]表紙!#REF!</definedName>
    <definedName name="______21_________________________________________________123Graph_AS_B_MS" hidden="1">[3]表紙!#REF!</definedName>
    <definedName name="______210________123Graph_XBORE2_W" hidden="1">[5]横比較表!#REF!</definedName>
    <definedName name="______211________123Graph_XBORE3_W" hidden="1">[5]横比較表!#REF!</definedName>
    <definedName name="______212________123Graph_XPME_MS" hidden="1">[3]表紙!#REF!</definedName>
    <definedName name="______213________123Graph_XPPME_MI" hidden="1">[3]表紙!#REF!</definedName>
    <definedName name="______214________123Graph_XPSPME_B" hidden="1">[3]表紙!#REF!</definedName>
    <definedName name="______215________123Graph_XPSPME_S" hidden="1">[3]表紙!#REF!</definedName>
    <definedName name="______216________123Graph_XPSP_TPME" hidden="1">[3]表紙!#REF!</definedName>
    <definedName name="______217_______123Graph_ABORE1_W" hidden="1">[5]横比較表!#REF!</definedName>
    <definedName name="______218_______123Graph_ABORE2_W" hidden="1">[5]横比較表!#REF!</definedName>
    <definedName name="______219_______123Graph_ABORE3_W" hidden="1">[5]横比較表!#REF!</definedName>
    <definedName name="______22_________________________________________________123Graph_BMS_BOR" hidden="1">[3]表紙!#REF!</definedName>
    <definedName name="______220_______123Graph_AMS_BOR" hidden="1">[3]表紙!#REF!</definedName>
    <definedName name="______221_______123Graph_AS_B_MS" hidden="1">[3]表紙!#REF!</definedName>
    <definedName name="______222_______123Graph_BMS_BOR" hidden="1">[3]表紙!#REF!</definedName>
    <definedName name="______223_______123Graph_CMS_BOR" hidden="1">[3]表紙!#REF!</definedName>
    <definedName name="______224_______123Graph_CPSP_TPME" hidden="1">[3]表紙!#REF!</definedName>
    <definedName name="______225_______123Graph_CS_B_TPME" hidden="1">[3]表紙!#REF!</definedName>
    <definedName name="______226_______123Graph_XBORE2_W" hidden="1">[5]横比較表!#REF!</definedName>
    <definedName name="______227_______123Graph_XBORE3_W" hidden="1">[5]横比較表!#REF!</definedName>
    <definedName name="______228_______123Graph_XPME_MS" hidden="1">[3]表紙!#REF!</definedName>
    <definedName name="______229_______123Graph_XPPME_MI" hidden="1">[3]表紙!#REF!</definedName>
    <definedName name="______23_________________________________________________123Graph_CMS_BOR" hidden="1">[3]表紙!#REF!</definedName>
    <definedName name="______230_______123Graph_XPSPME_B" hidden="1">[3]表紙!#REF!</definedName>
    <definedName name="______231_______123Graph_XPSPME_S" hidden="1">[3]表紙!#REF!</definedName>
    <definedName name="______232_______123Graph_XPSP_TPME" hidden="1">[3]表紙!#REF!</definedName>
    <definedName name="______233______123Graph_ABORE1_W" hidden="1">[5]横比較表!#REF!</definedName>
    <definedName name="______234______123Graph_ABORE2_W" hidden="1">[5]横比較表!#REF!</definedName>
    <definedName name="______235______123Graph_ABORE3_W" hidden="1">[5]横比較表!#REF!</definedName>
    <definedName name="______236______123Graph_AMS_BOR" hidden="1">[3]表紙!#REF!</definedName>
    <definedName name="______237______123Graph_AS_B_MS" hidden="1">[3]表紙!#REF!</definedName>
    <definedName name="______238______123Graph_BMS_BOR" hidden="1">[3]表紙!#REF!</definedName>
    <definedName name="______239______123Graph_CMS_BOR" hidden="1">[3]表紙!#REF!</definedName>
    <definedName name="______24_________________________________________________123Graph_CPSP_TPME" hidden="1">[3]表紙!#REF!</definedName>
    <definedName name="______240______123Graph_CPSP_TPME" hidden="1">[3]表紙!#REF!</definedName>
    <definedName name="______241______123Graph_CS_B_TPME" hidden="1">[3]表紙!#REF!</definedName>
    <definedName name="______242______123Graph_XBORE2_W" hidden="1">[5]横比較表!#REF!</definedName>
    <definedName name="______243______123Graph_XBORE3_W" hidden="1">[5]横比較表!#REF!</definedName>
    <definedName name="______244______123Graph_XPME_MS" hidden="1">[3]表紙!#REF!</definedName>
    <definedName name="______245______123Graph_XPPME_MI" hidden="1">[3]表紙!#REF!</definedName>
    <definedName name="______246______123Graph_XPSPME_B" hidden="1">[3]表紙!#REF!</definedName>
    <definedName name="______247______123Graph_XPSPME_S" hidden="1">[3]表紙!#REF!</definedName>
    <definedName name="______248______123Graph_XPSP_TPME" hidden="1">[3]表紙!#REF!</definedName>
    <definedName name="______249_____123Graph_XBORE1_W" hidden="1">[5]横比較表!$Y$5:$Y$28</definedName>
    <definedName name="______25_________________________________________________123Graph_CS_B_TPME" hidden="1">[3]表紙!#REF!</definedName>
    <definedName name="______250____123Graph_ABORE1_W" hidden="1">[5]横比較表!#REF!</definedName>
    <definedName name="______251____123Graph_ABORE2_W" hidden="1">[5]横比較表!#REF!</definedName>
    <definedName name="______252____123Graph_ABORE3_W" hidden="1">[5]横比較表!#REF!</definedName>
    <definedName name="______253____123Graph_AMS_BOR" hidden="1">[3]表紙!#REF!</definedName>
    <definedName name="______254____123Graph_AS_B_MS" hidden="1">[3]表紙!#REF!</definedName>
    <definedName name="______255____123Graph_BMS_BOR" hidden="1">[3]表紙!#REF!</definedName>
    <definedName name="______256____123Graph_CMS_BOR" hidden="1">[3]表紙!#REF!</definedName>
    <definedName name="______257____123Graph_CPSP_TPME" hidden="1">[3]表紙!#REF!</definedName>
    <definedName name="______258____123Graph_CS_B_TPME" hidden="1">[3]表紙!#REF!</definedName>
    <definedName name="______259____123Graph_XBORE1_W" hidden="1">[5]横比較表!$Y$5:$Y$28</definedName>
    <definedName name="______26_________________________________________________123Graph_XBORE2_W" hidden="1">[5]横比較表!#REF!</definedName>
    <definedName name="______260____123Graph_XBORE2_W" hidden="1">[5]横比較表!#REF!</definedName>
    <definedName name="______261____123Graph_XBORE3_W" hidden="1">[5]横比較表!#REF!</definedName>
    <definedName name="______262____123Graph_XPME_MS" hidden="1">[3]表紙!#REF!</definedName>
    <definedName name="______263____123Graph_XPPME_MI" hidden="1">[3]表紙!#REF!</definedName>
    <definedName name="______264____123Graph_XPSPME_B" hidden="1">[3]表紙!#REF!</definedName>
    <definedName name="______265____123Graph_XPSPME_S" hidden="1">[3]表紙!#REF!</definedName>
    <definedName name="______266____123Graph_XPSP_TPME" hidden="1">[3]表紙!#REF!</definedName>
    <definedName name="______267___123Graph_ABORE1_W" hidden="1">[5]横比較表!#REF!</definedName>
    <definedName name="______268___123Graph_ABORE2_W" hidden="1">[5]横比較表!#REF!</definedName>
    <definedName name="______269___123Graph_ABORE3_W" hidden="1">[5]横比較表!#REF!</definedName>
    <definedName name="______27_________________________________________________123Graph_XBORE3_W" hidden="1">[5]横比較表!#REF!</definedName>
    <definedName name="______270___123Graph_AMS_BOR" hidden="1">[3]表紙!#REF!</definedName>
    <definedName name="______271___123Graph_AS_B_MS" hidden="1">[3]表紙!#REF!</definedName>
    <definedName name="______272___123Graph_BMS_BOR" hidden="1">[3]表紙!#REF!</definedName>
    <definedName name="______273___123Graph_CMS_BOR" hidden="1">[3]表紙!#REF!</definedName>
    <definedName name="______274___123Graph_CPSP_TPME" hidden="1">[3]表紙!#REF!</definedName>
    <definedName name="______275___123Graph_CS_B_TPME" hidden="1">[3]表紙!#REF!</definedName>
    <definedName name="______276___123Graph_XBORE1_W" hidden="1">[5]横比較表!$Y$5:$Y$28</definedName>
    <definedName name="______277___123Graph_XBORE2_W" hidden="1">[5]横比較表!#REF!</definedName>
    <definedName name="______278___123Graph_XBORE3_W" hidden="1">[5]横比較表!#REF!</definedName>
    <definedName name="______279___123Graph_XPME_MS" hidden="1">[3]表紙!#REF!</definedName>
    <definedName name="______28_________________________________________________123Graph_XPME_MS" hidden="1">[3]表紙!#REF!</definedName>
    <definedName name="______280___123Graph_XPPME_MI" hidden="1">[3]表紙!#REF!</definedName>
    <definedName name="______281___123Graph_XPSPME_B" hidden="1">[3]表紙!#REF!</definedName>
    <definedName name="______282___123Graph_XPSPME_S" hidden="1">[3]表紙!#REF!</definedName>
    <definedName name="______283___123Graph_XPSP_TPME" hidden="1">[3]表紙!#REF!</definedName>
    <definedName name="______284__123Graph_ABORE1_W" hidden="1">[5]横比較表!#REF!</definedName>
    <definedName name="______285__123Graph_ABORE2_W" hidden="1">[5]横比較表!#REF!</definedName>
    <definedName name="______286__123Graph_ABORE3_W" hidden="1">[5]横比較表!#REF!</definedName>
    <definedName name="______287__123Graph_AMS_BOR" hidden="1">[3]表紙!#REF!</definedName>
    <definedName name="______288__123Graph_AS_B_MS" hidden="1">[3]表紙!#REF!</definedName>
    <definedName name="______289__123Graph_BMS_BOR" hidden="1">[3]表紙!#REF!</definedName>
    <definedName name="______29_________________________________________________123Graph_XPPME_MI" hidden="1">[3]表紙!#REF!</definedName>
    <definedName name="______290__123Graph_CMS_BOR" hidden="1">[3]表紙!#REF!</definedName>
    <definedName name="______291__123Graph_CPSP_TPME" hidden="1">[3]表紙!#REF!</definedName>
    <definedName name="______292__123Graph_CS_B_TPME" hidden="1">[3]表紙!#REF!</definedName>
    <definedName name="______293__123Graph_XBORE1_W" hidden="1">[5]横比較表!$Y$5:$Y$28</definedName>
    <definedName name="______294__123Graph_XBORE2_W" hidden="1">[5]横比較表!#REF!</definedName>
    <definedName name="______295__123Graph_XBORE3_W" hidden="1">[5]横比較表!#REF!</definedName>
    <definedName name="______296__123Graph_XPME_MS" hidden="1">[3]表紙!#REF!</definedName>
    <definedName name="______297__123Graph_XPPME_MI" hidden="1">[3]表紙!#REF!</definedName>
    <definedName name="______298__123Graph_XPSPME_B" hidden="1">[3]表紙!#REF!</definedName>
    <definedName name="______299__123Graph_XPSPME_S" hidden="1">[3]表紙!#REF!</definedName>
    <definedName name="______3____________________________________________________123Graph_ABORE3_W" hidden="1">[5]横比較表!#REF!</definedName>
    <definedName name="______30_________________________________________________123Graph_XPSPME_B" hidden="1">[3]表紙!#REF!</definedName>
    <definedName name="______300__123Graph_XPSP_TPME" hidden="1">[3]表紙!#REF!</definedName>
    <definedName name="______31_________________________________________________123Graph_XPSPME_S" hidden="1">[3]表紙!#REF!</definedName>
    <definedName name="______32_________________________________________________123Graph_XPSP_TPME" hidden="1">[3]表紙!#REF!</definedName>
    <definedName name="______33______________________________________________123Graph_ABORE1_W" hidden="1">[5]横比較表!#REF!</definedName>
    <definedName name="______34______________________________________________123Graph_ABORE2_W" hidden="1">[5]横比較表!#REF!</definedName>
    <definedName name="______35______________________________________________123Graph_ABORE3_W" hidden="1">[5]横比較表!#REF!</definedName>
    <definedName name="______36______________________________________________123Graph_AMS_BOR" hidden="1">[3]表紙!#REF!</definedName>
    <definedName name="______37______________________________________________123Graph_AS_B_MS" hidden="1">[3]表紙!#REF!</definedName>
    <definedName name="______38______________________________________________123Graph_BMS_BOR" hidden="1">[3]表紙!#REF!</definedName>
    <definedName name="______39______________________________________________123Graph_CMS_BOR" hidden="1">[3]表紙!#REF!</definedName>
    <definedName name="______4____________________________________________________123Graph_AMS_BOR" hidden="1">[3]表紙!#REF!</definedName>
    <definedName name="______40______________________________________________123Graph_CPSP_TPME" hidden="1">[3]表紙!#REF!</definedName>
    <definedName name="______41______________________________________________123Graph_CS_B_TPME" hidden="1">[3]表紙!#REF!</definedName>
    <definedName name="______42______________________________________________123Graph_XBORE2_W" hidden="1">[5]横比較表!#REF!</definedName>
    <definedName name="______43______________________________________________123Graph_XBORE3_W" hidden="1">[5]横比較表!#REF!</definedName>
    <definedName name="______44______________________________________________123Graph_XPME_MS" hidden="1">[3]表紙!#REF!</definedName>
    <definedName name="______45______________________________________________123Graph_XPPME_MI" hidden="1">[3]表紙!#REF!</definedName>
    <definedName name="______46______________________________________________123Graph_XPSPME_B" hidden="1">[3]表紙!#REF!</definedName>
    <definedName name="______47______________________________________________123Graph_XPSPME_S" hidden="1">[3]表紙!#REF!</definedName>
    <definedName name="______48______________________________________________123Graph_XPSP_TPME" hidden="1">[3]表紙!#REF!</definedName>
    <definedName name="______49____________________________________________123Graph_ABORE1_W" hidden="1">[5]横比較表!#REF!</definedName>
    <definedName name="______5____________________________________________________123Graph_AS_B_MS" hidden="1">[3]表紙!#REF!</definedName>
    <definedName name="______50____________________________________________123Graph_ABORE2_W" hidden="1">[5]横比較表!#REF!</definedName>
    <definedName name="______51____________________________________________123Graph_ABORE3_W" hidden="1">[5]横比較表!#REF!</definedName>
    <definedName name="______52____________________________________________123Graph_AMS_BOR" hidden="1">[3]表紙!#REF!</definedName>
    <definedName name="______53____________________________________________123Graph_AS_B_MS" hidden="1">[3]表紙!#REF!</definedName>
    <definedName name="______54____________________________________________123Graph_BMS_BOR" hidden="1">[3]表紙!#REF!</definedName>
    <definedName name="______55____________________________________________123Graph_CMS_BOR" hidden="1">[3]表紙!#REF!</definedName>
    <definedName name="______56____________________________________________123Graph_CPSP_TPME" hidden="1">[3]表紙!#REF!</definedName>
    <definedName name="______57____________________________________________123Graph_CS_B_TPME" hidden="1">[3]表紙!#REF!</definedName>
    <definedName name="______58____________________________________________123Graph_XBORE2_W" hidden="1">[5]横比較表!#REF!</definedName>
    <definedName name="______59____________________________________________123Graph_XBORE3_W" hidden="1">[5]横比較表!#REF!</definedName>
    <definedName name="______6____________________________________________________123Graph_BMS_BOR" hidden="1">[3]表紙!#REF!</definedName>
    <definedName name="______60____________________________________________123Graph_XPME_MS" hidden="1">[3]表紙!#REF!</definedName>
    <definedName name="______61____________________________________________123Graph_XPPME_MI" hidden="1">[3]表紙!#REF!</definedName>
    <definedName name="______62____________________________________________123Graph_XPSPME_B" hidden="1">[3]表紙!#REF!</definedName>
    <definedName name="______63____________________________________________123Graph_XPSPME_S" hidden="1">[3]表紙!#REF!</definedName>
    <definedName name="______64____________________________________________123Graph_XPSP_TPME" hidden="1">[3]表紙!#REF!</definedName>
    <definedName name="______65_________________________________________123Graph_ABORE1_W" hidden="1">[5]横比較表!#REF!</definedName>
    <definedName name="______66_________________________________________123Graph_ABORE2_W" hidden="1">[5]横比較表!#REF!</definedName>
    <definedName name="______67_________________________________________123Graph_ABORE3_W" hidden="1">[5]横比較表!#REF!</definedName>
    <definedName name="______68_________________________________________123Graph_AMS_BOR" hidden="1">[3]表紙!#REF!</definedName>
    <definedName name="______69_________________________________________123Graph_AS_B_MS" hidden="1">[3]表紙!#REF!</definedName>
    <definedName name="______7____________________________________________________123Graph_CMS_BOR" hidden="1">[3]表紙!#REF!</definedName>
    <definedName name="______70_________________________________________123Graph_BMS_BOR" hidden="1">[3]表紙!#REF!</definedName>
    <definedName name="______71_________________________________________123Graph_CMS_BOR" hidden="1">[3]表紙!#REF!</definedName>
    <definedName name="______72_________________________________________123Graph_CPSP_TPME" hidden="1">[3]表紙!#REF!</definedName>
    <definedName name="______73_________________________________________123Graph_CS_B_TPME" hidden="1">[3]表紙!#REF!</definedName>
    <definedName name="______74_________________________________________123Graph_XBORE2_W" hidden="1">[5]横比較表!#REF!</definedName>
    <definedName name="______75_________________________________________123Graph_XBORE3_W" hidden="1">[5]横比較表!#REF!</definedName>
    <definedName name="______76_________________________________________123Graph_XPME_MS" hidden="1">[3]表紙!#REF!</definedName>
    <definedName name="______77_________________________________________123Graph_XPPME_MI" hidden="1">[3]表紙!#REF!</definedName>
    <definedName name="______78_________________________________________123Graph_XPSPME_B" hidden="1">[3]表紙!#REF!</definedName>
    <definedName name="______79_________________________________________123Graph_XPSPME_S" hidden="1">[3]表紙!#REF!</definedName>
    <definedName name="______8____________________________________________________123Graph_CPSP_TPME" hidden="1">[3]表紙!#REF!</definedName>
    <definedName name="______80_________________________________________123Graph_XPSP_TPME" hidden="1">[3]表紙!#REF!</definedName>
    <definedName name="______81______________________________________123Graph_ABORE1_W" hidden="1">[5]横比較表!#REF!</definedName>
    <definedName name="______82______________________________________123Graph_ABORE2_W" hidden="1">[5]横比較表!#REF!</definedName>
    <definedName name="______83______________________________________123Graph_ABORE3_W" hidden="1">[5]横比較表!#REF!</definedName>
    <definedName name="______84______________________________________123Graph_AMS_BOR" hidden="1">[3]表紙!#REF!</definedName>
    <definedName name="______85______________________________________123Graph_AS_B_MS" hidden="1">[3]表紙!#REF!</definedName>
    <definedName name="______86______________________________________123Graph_BMS_BOR" hidden="1">[3]表紙!#REF!</definedName>
    <definedName name="______87______________________________________123Graph_CMS_BOR" hidden="1">[3]表紙!#REF!</definedName>
    <definedName name="______88______________________________________123Graph_CPSP_TPME" hidden="1">[3]表紙!#REF!</definedName>
    <definedName name="______89______________________________________123Graph_CS_B_TPME" hidden="1">[3]表紙!#REF!</definedName>
    <definedName name="______9____________________________________________________123Graph_CS_B_TPME" hidden="1">[3]表紙!#REF!</definedName>
    <definedName name="______90______________________________________123Graph_XBORE2_W" hidden="1">[5]横比較表!#REF!</definedName>
    <definedName name="______91______________________________________123Graph_XBORE3_W" hidden="1">[5]横比較表!#REF!</definedName>
    <definedName name="______92______________________________________123Graph_XPME_MS" hidden="1">[3]表紙!#REF!</definedName>
    <definedName name="______93______________________________________123Graph_XPPME_MI" hidden="1">[3]表紙!#REF!</definedName>
    <definedName name="______94______________________________________123Graph_XPSPME_B" hidden="1">[3]表紙!#REF!</definedName>
    <definedName name="______95______________________________________123Graph_XPSPME_S" hidden="1">[3]表紙!#REF!</definedName>
    <definedName name="______96______________________________________123Graph_XPSP_TPME" hidden="1">[3]表紙!#REF!</definedName>
    <definedName name="______97___________________________________123Graph_ABORE1_W" hidden="1">[5]横比較表!#REF!</definedName>
    <definedName name="______98___________________________________123Graph_ABORE2_W" hidden="1">[5]横比較表!#REF!</definedName>
    <definedName name="______99___________________________________123Graph_ABORE3_W" hidden="1">[5]横比較表!#REF!</definedName>
    <definedName name="______exp3" hidden="1">[3]表紙!#REF!</definedName>
    <definedName name="______exp5" hidden="1">[3]表紙!#REF!</definedName>
    <definedName name="______feb09" hidden="1">{#N/A,#N/A,FALSE,"SUMMARY REPORT"}</definedName>
    <definedName name="______jan09" hidden="1">{#N/A,#N/A,FALSE,"SUMMARY REPORT"}</definedName>
    <definedName name="______ket2">[6]Sheet1!$C$3:$C$23</definedName>
    <definedName name="______m1000000">#REF!</definedName>
    <definedName name="______MZ1">#REF!</definedName>
    <definedName name="______MZ2">#REF!</definedName>
    <definedName name="______No10">'[4]ﾎｰｽ,ｸﾘｯﾌﾟ設計'!$U$291:$AS$321</definedName>
    <definedName name="______No11">'[4]ﾎｰｽ,ｸﾘｯﾌﾟ設計'!$U$322:$AS$352</definedName>
    <definedName name="______No12">'[4]ﾎｰｽ,ｸﾘｯﾌﾟ設計'!$U$353:$AS$383</definedName>
    <definedName name="______No13">'[4]ﾎｰｽ,ｸﾘｯﾌﾟ設計'!$U$384:$AS$397</definedName>
    <definedName name="______No2">'[4]ﾎｰｽ,ｸﾘｯﾌﾟ設計'!$U$43:$AS$73</definedName>
    <definedName name="______No3">'[4]ﾎｰｽ,ｸﾘｯﾌﾟ設計'!$U$74:$AS$104</definedName>
    <definedName name="______No4">'[4]ﾎｰｽ,ｸﾘｯﾌﾟ設計'!$U$105:$AS$135</definedName>
    <definedName name="______No5">'[4]ﾎｰｽ,ｸﾘｯﾌﾟ設計'!$U$136:$AS$166</definedName>
    <definedName name="______No6">'[4]ﾎｰｽ,ｸﾘｯﾌﾟ設計'!$U$167:$AS$197</definedName>
    <definedName name="______No7">'[4]ﾎｰｽ,ｸﾘｯﾌﾟ設計'!$U$198:$AS$228</definedName>
    <definedName name="______No8">'[4]ﾎｰｽ,ｸﾘｯﾌﾟ設計'!$U$229:$AS$259</definedName>
    <definedName name="______No9">'[4]ﾎｰｽ,ｸﾘｯﾌﾟ設計'!$U$260:$AS$290</definedName>
    <definedName name="______NT1">#REF!</definedName>
    <definedName name="______NT2">#REF!</definedName>
    <definedName name="______NT3">#REF!</definedName>
    <definedName name="______NT4">#REF!</definedName>
    <definedName name="______NT5">#REF!</definedName>
    <definedName name="______SL1">#REF!</definedName>
    <definedName name="______SL2">#REF!</definedName>
    <definedName name="______SM1">#REF!</definedName>
    <definedName name="______SM2">#REF!</definedName>
    <definedName name="______XG1">#REF!</definedName>
    <definedName name="______XG2">#REF!</definedName>
    <definedName name="______XG3">#REF!</definedName>
    <definedName name="______XG4">#REF!</definedName>
    <definedName name="______XG5">#REF!</definedName>
    <definedName name="_____1____________________________________________________123Graph_ABORE1_W" hidden="1">[5]横比較表!#REF!</definedName>
    <definedName name="_____10____________________________________________________123Graph_AS_B_MS" hidden="1">[3]表紙!#REF!</definedName>
    <definedName name="_____10____________________________________________________123Graph_XBORE2_W" hidden="1">[5]横比較表!#REF!</definedName>
    <definedName name="_____100____________________________________________123Graph_ABORE2_W" hidden="1">[5]横比較表!#REF!</definedName>
    <definedName name="_____100___________________________________123Graph_AMS_BOR" hidden="1">[3]表紙!#REF!</definedName>
    <definedName name="_____101___________________________________123Graph_AS_B_MS" hidden="1">[3]表紙!#REF!</definedName>
    <definedName name="_____102____________________________________________123Graph_ABORE3_W" hidden="1">[5]横比較表!#REF!</definedName>
    <definedName name="_____102___________________________________123Graph_BMS_BOR" hidden="1">[3]表紙!#REF!</definedName>
    <definedName name="_____103___________________________________123Graph_CMS_BOR" hidden="1">[3]表紙!#REF!</definedName>
    <definedName name="_____104____________________________________________123Graph_AMS_BOR" hidden="1">[3]表紙!#REF!</definedName>
    <definedName name="_____104___________________________________123Graph_CPSP_TPME" hidden="1">[3]表紙!#REF!</definedName>
    <definedName name="_____105___________________________________123Graph_CS_B_TPME" hidden="1">[3]表紙!#REF!</definedName>
    <definedName name="_____106____________________________________________123Graph_AS_B_MS" hidden="1">[3]表紙!#REF!</definedName>
    <definedName name="_____106___________________________________123Graph_XBORE2_W" hidden="1">[5]横比較表!#REF!</definedName>
    <definedName name="_____107___________________________________123Graph_XBORE3_W" hidden="1">[5]横比較表!#REF!</definedName>
    <definedName name="_____108____________________________________________123Graph_BMS_BOR" hidden="1">[3]表紙!#REF!</definedName>
    <definedName name="_____108___________________________________123Graph_XPME_MS" hidden="1">[3]表紙!#REF!</definedName>
    <definedName name="_____109___________________________________123Graph_XPPME_MI" hidden="1">[3]表紙!#REF!</definedName>
    <definedName name="_____11____________________________________________________123Graph_XBORE3_W" hidden="1">[5]横比較表!#REF!</definedName>
    <definedName name="_____110____________________________________________123Graph_CMS_BOR" hidden="1">[3]表紙!#REF!</definedName>
    <definedName name="_____110___________________________________123Graph_XPSPME_B" hidden="1">[3]表紙!#REF!</definedName>
    <definedName name="_____111___________________________________123Graph_XPSPME_S" hidden="1">[3]表紙!#REF!</definedName>
    <definedName name="_____112____________________________________________123Graph_CPSP_TPME" hidden="1">[3]表紙!#REF!</definedName>
    <definedName name="_____112___________________________________123Graph_XPSP_TPME" hidden="1">[3]表紙!#REF!</definedName>
    <definedName name="_____113________________________________123Graph_ABORE1_W" hidden="1">[5]横比較表!#REF!</definedName>
    <definedName name="_____114____________________________________________123Graph_CS_B_TPME" hidden="1">[3]表紙!#REF!</definedName>
    <definedName name="_____114________________________________123Graph_ABORE2_W" hidden="1">[5]横比較表!#REF!</definedName>
    <definedName name="_____115________________________________123Graph_ABORE3_W" hidden="1">[5]横比較表!#REF!</definedName>
    <definedName name="_____116____________________________________________123Graph_XBORE2_W" hidden="1">[5]横比較表!#REF!</definedName>
    <definedName name="_____116________________________________123Graph_AMS_BOR" hidden="1">[3]表紙!#REF!</definedName>
    <definedName name="_____117________________________________123Graph_AS_B_MS" hidden="1">[3]表紙!#REF!</definedName>
    <definedName name="_____118____________________________________________123Graph_XBORE3_W" hidden="1">[5]横比較表!#REF!</definedName>
    <definedName name="_____118________________________________123Graph_BMS_BOR" hidden="1">[3]表紙!#REF!</definedName>
    <definedName name="_____119________________________________123Graph_CMS_BOR" hidden="1">[3]表紙!#REF!</definedName>
    <definedName name="_____12____________________________________________________123Graph_BMS_BOR" hidden="1">[3]表紙!#REF!</definedName>
    <definedName name="_____12____________________________________________________123Graph_XPME_MS" hidden="1">[3]表紙!#REF!</definedName>
    <definedName name="_____120____________________________________________123Graph_XPME_MS" hidden="1">[3]表紙!#REF!</definedName>
    <definedName name="_____120________________________________123Graph_CPSP_TPME" hidden="1">[3]表紙!#REF!</definedName>
    <definedName name="_____121________________________________123Graph_CS_B_TPME" hidden="1">[3]表紙!#REF!</definedName>
    <definedName name="_____122____________________________________________123Graph_XPPME_MI" hidden="1">[3]表紙!#REF!</definedName>
    <definedName name="_____122________________________________123Graph_XBORE2_W" hidden="1">[5]横比較表!#REF!</definedName>
    <definedName name="_____123________________________________123Graph_XBORE3_W" hidden="1">[5]横比較表!#REF!</definedName>
    <definedName name="_____124____________________________________________123Graph_XPSPME_B" hidden="1">[3]表紙!#REF!</definedName>
    <definedName name="_____124________________________________123Graph_XPME_MS" hidden="1">[3]表紙!#REF!</definedName>
    <definedName name="_____125________________________________123Graph_XPPME_MI" hidden="1">[3]表紙!#REF!</definedName>
    <definedName name="_____126____________________________________________123Graph_XPSPME_S" hidden="1">[3]表紙!#REF!</definedName>
    <definedName name="_____126________________________________123Graph_XPSPME_B" hidden="1">[3]表紙!#REF!</definedName>
    <definedName name="_____127________________________________123Graph_XPSPME_S" hidden="1">[3]表紙!#REF!</definedName>
    <definedName name="_____128____________________________________________123Graph_XPSP_TPME" hidden="1">[3]表紙!#REF!</definedName>
    <definedName name="_____128________________________________123Graph_XPSP_TPME" hidden="1">[3]表紙!#REF!</definedName>
    <definedName name="_____129_____________________________123Graph_ABORE1_W" hidden="1">[5]横比較表!#REF!</definedName>
    <definedName name="_____13____________________________________________________123Graph_XPPME_MI" hidden="1">[3]表紙!#REF!</definedName>
    <definedName name="_____130_________________________________________123Graph_ABORE1_W" hidden="1">[5]横比較表!#REF!</definedName>
    <definedName name="_____130_____________________________123Graph_ABORE2_W" hidden="1">[5]横比較表!#REF!</definedName>
    <definedName name="_____131_____________________________123Graph_ABORE3_W" hidden="1">[5]横比較表!#REF!</definedName>
    <definedName name="_____132_________________________________________123Graph_ABORE2_W" hidden="1">[5]横比較表!#REF!</definedName>
    <definedName name="_____132_____________________________123Graph_AMS_BOR" hidden="1">[3]表紙!#REF!</definedName>
    <definedName name="_____133_____________________________123Graph_AS_B_MS" hidden="1">[3]表紙!#REF!</definedName>
    <definedName name="_____134_________________________________________123Graph_ABORE3_W" hidden="1">[5]横比較表!#REF!</definedName>
    <definedName name="_____134_____________________________123Graph_BMS_BOR" hidden="1">[3]表紙!#REF!</definedName>
    <definedName name="_____135_____________________________123Graph_CMS_BOR" hidden="1">[3]表紙!#REF!</definedName>
    <definedName name="_____136_________________________________________123Graph_AMS_BOR" hidden="1">[3]表紙!#REF!</definedName>
    <definedName name="_____136_____________________________123Graph_CPSP_TPME" hidden="1">[3]表紙!#REF!</definedName>
    <definedName name="_____137_____________________________123Graph_CS_B_TPME" hidden="1">[3]表紙!#REF!</definedName>
    <definedName name="_____138_________________________________________123Graph_AS_B_MS" hidden="1">[3]表紙!#REF!</definedName>
    <definedName name="_____138_____________________________123Graph_XBORE2_W" hidden="1">[5]横比較表!#REF!</definedName>
    <definedName name="_____139_____________________________123Graph_XBORE3_W" hidden="1">[5]横比較表!#REF!</definedName>
    <definedName name="_____14____________________________________________________123Graph_CMS_BOR" hidden="1">[3]表紙!#REF!</definedName>
    <definedName name="_____14____________________________________________________123Graph_XPSPME_B" hidden="1">[3]表紙!#REF!</definedName>
    <definedName name="_____140_________________________________________123Graph_BMS_BOR" hidden="1">[3]表紙!#REF!</definedName>
    <definedName name="_____140_____________________________123Graph_XPME_MS" hidden="1">[3]表紙!#REF!</definedName>
    <definedName name="_____141_____________________________123Graph_XPPME_MI" hidden="1">[3]表紙!#REF!</definedName>
    <definedName name="_____142_________________________________________123Graph_CMS_BOR" hidden="1">[3]表紙!#REF!</definedName>
    <definedName name="_____142_____________________________123Graph_XPSPME_B" hidden="1">[3]表紙!#REF!</definedName>
    <definedName name="_____143_____________________________123Graph_XPSPME_S" hidden="1">[3]表紙!#REF!</definedName>
    <definedName name="_____144_________________________________________123Graph_CPSP_TPME" hidden="1">[3]表紙!#REF!</definedName>
    <definedName name="_____144_____________________________123Graph_XPSP_TPME" hidden="1">[3]表紙!#REF!</definedName>
    <definedName name="_____145___________________________123Graph_ABORE1_W" hidden="1">[5]横比較表!#REF!</definedName>
    <definedName name="_____146_________________________________________123Graph_CS_B_TPME" hidden="1">[3]表紙!#REF!</definedName>
    <definedName name="_____146___________________________123Graph_ABORE2_W" hidden="1">[5]横比較表!#REF!</definedName>
    <definedName name="_____147___________________________123Graph_ABORE3_W" hidden="1">[5]横比較表!#REF!</definedName>
    <definedName name="_____148_________________________________________123Graph_XBORE2_W" hidden="1">[5]横比較表!#REF!</definedName>
    <definedName name="_____148___________________________123Graph_AMS_BOR" hidden="1">[3]表紙!#REF!</definedName>
    <definedName name="_____149___________________________123Graph_AS_B_MS" hidden="1">[3]表紙!#REF!</definedName>
    <definedName name="_____15____________________________________________________123Graph_XPSPME_S" hidden="1">[3]表紙!#REF!</definedName>
    <definedName name="_____150_________________________________________123Graph_XBORE3_W" hidden="1">[5]横比較表!#REF!</definedName>
    <definedName name="_____150___________________________123Graph_BMS_BOR" hidden="1">[3]表紙!#REF!</definedName>
    <definedName name="_____151___________________________123Graph_CMS_BOR" hidden="1">[3]表紙!#REF!</definedName>
    <definedName name="_____152_________________________________________123Graph_XPME_MS" hidden="1">[3]表紙!#REF!</definedName>
    <definedName name="_____152___________________________123Graph_CPSP_TPME" hidden="1">[3]表紙!#REF!</definedName>
    <definedName name="_____153___________________________123Graph_CS_B_TPME" hidden="1">[3]表紙!#REF!</definedName>
    <definedName name="_____154_________________________________________123Graph_XPPME_MI" hidden="1">[3]表紙!#REF!</definedName>
    <definedName name="_____154___________________________123Graph_XBORE2_W" hidden="1">[5]横比較表!#REF!</definedName>
    <definedName name="_____155___________________________123Graph_XBORE3_W" hidden="1">[5]横比較表!#REF!</definedName>
    <definedName name="_____156_________________________________________123Graph_XPSPME_B" hidden="1">[3]表紙!#REF!</definedName>
    <definedName name="_____156___________________________123Graph_XPME_MS" hidden="1">[3]表紙!#REF!</definedName>
    <definedName name="_____157___________________________123Graph_XPPME_MI" hidden="1">[3]表紙!#REF!</definedName>
    <definedName name="_____158_________________________________________123Graph_XPSPME_S" hidden="1">[3]表紙!#REF!</definedName>
    <definedName name="_____158___________________________123Graph_XPSPME_B" hidden="1">[3]表紙!#REF!</definedName>
    <definedName name="_____159___________________________123Graph_XPSPME_S" hidden="1">[3]表紙!#REF!</definedName>
    <definedName name="_____16____________________________________________________123Graph_CPSP_TPME" hidden="1">[3]表紙!#REF!</definedName>
    <definedName name="_____16____________________________________________________123Graph_XPSP_TPME" hidden="1">[3]表紙!#REF!</definedName>
    <definedName name="_____160_________________________________________123Graph_XPSP_TPME" hidden="1">[3]表紙!#REF!</definedName>
    <definedName name="_____160___________________________123Graph_XPSP_TPME" hidden="1">[3]表紙!#REF!</definedName>
    <definedName name="_____161________________________123Graph_ABORE1_W" hidden="1">[5]横比較表!#REF!</definedName>
    <definedName name="_____162______________________________________123Graph_ABORE1_W" hidden="1">[5]横比較表!#REF!</definedName>
    <definedName name="_____162________________________123Graph_ABORE2_W" hidden="1">[5]横比較表!#REF!</definedName>
    <definedName name="_____163________________________123Graph_ABORE3_W" hidden="1">[5]横比較表!#REF!</definedName>
    <definedName name="_____164______________________________________123Graph_ABORE2_W" hidden="1">[5]横比較表!#REF!</definedName>
    <definedName name="_____164________________________123Graph_AMS_BOR" hidden="1">[3]表紙!#REF!</definedName>
    <definedName name="_____165________________________123Graph_AS_B_MS" hidden="1">[3]表紙!#REF!</definedName>
    <definedName name="_____166______________________________________123Graph_ABORE3_W" hidden="1">[5]横比較表!#REF!</definedName>
    <definedName name="_____166________________________123Graph_BMS_BOR" hidden="1">[3]表紙!#REF!</definedName>
    <definedName name="_____167________________________123Graph_CMS_BOR" hidden="1">[3]表紙!#REF!</definedName>
    <definedName name="_____168______________________________________123Graph_AMS_BOR" hidden="1">[3]表紙!#REF!</definedName>
    <definedName name="_____168________________________123Graph_CPSP_TPME" hidden="1">[3]表紙!#REF!</definedName>
    <definedName name="_____169________________________123Graph_CS_B_TPME" hidden="1">[3]表紙!#REF!</definedName>
    <definedName name="_____17_________________________________________________123Graph_ABORE1_W" hidden="1">[5]横比較表!#REF!</definedName>
    <definedName name="_____170______________________________________123Graph_AS_B_MS" hidden="1">[3]表紙!#REF!</definedName>
    <definedName name="_____170________________________123Graph_XBORE2_W" hidden="1">[5]横比較表!#REF!</definedName>
    <definedName name="_____171________________________123Graph_XBORE3_W" hidden="1">[5]横比較表!#REF!</definedName>
    <definedName name="_____172______________________________________123Graph_BMS_BOR" hidden="1">[3]表紙!#REF!</definedName>
    <definedName name="_____172________________________123Graph_XPME_MS" hidden="1">[3]表紙!#REF!</definedName>
    <definedName name="_____173________________________123Graph_XPPME_MI" hidden="1">[3]表紙!#REF!</definedName>
    <definedName name="_____174______________________________________123Graph_CMS_BOR" hidden="1">[3]表紙!#REF!</definedName>
    <definedName name="_____174________________________123Graph_XPSPME_B" hidden="1">[3]表紙!#REF!</definedName>
    <definedName name="_____175________________________123Graph_XPSPME_S" hidden="1">[3]表紙!#REF!</definedName>
    <definedName name="_____176______________________________________123Graph_CPSP_TPME" hidden="1">[3]表紙!#REF!</definedName>
    <definedName name="_____176________________________123Graph_XPSP_TPME" hidden="1">[3]表紙!#REF!</definedName>
    <definedName name="_____177_____________________123Graph_ABORE1_W" hidden="1">[5]横比較表!#REF!</definedName>
    <definedName name="_____178______________________________________123Graph_CS_B_TPME" hidden="1">[3]表紙!#REF!</definedName>
    <definedName name="_____178_____________________123Graph_ABORE2_W" hidden="1">[5]横比較表!#REF!</definedName>
    <definedName name="_____179_____________________123Graph_ABORE3_W" hidden="1">[5]横比較表!#REF!</definedName>
    <definedName name="_____18____________________________________________________123Graph_CS_B_TPME" hidden="1">[3]表紙!#REF!</definedName>
    <definedName name="_____18_________________________________________________123Graph_ABORE2_W" hidden="1">[5]横比較表!#REF!</definedName>
    <definedName name="_____180______________________________________123Graph_XBORE2_W" hidden="1">[5]横比較表!#REF!</definedName>
    <definedName name="_____180_____________________123Graph_AMS_BOR" hidden="1">[3]表紙!#REF!</definedName>
    <definedName name="_____181_____________________123Graph_AS_B_MS" hidden="1">[3]表紙!#REF!</definedName>
    <definedName name="_____182______________________________________123Graph_XBORE3_W" hidden="1">[5]横比較表!#REF!</definedName>
    <definedName name="_____182_____________________123Graph_BMS_BOR" hidden="1">[3]表紙!#REF!</definedName>
    <definedName name="_____183_____________________123Graph_CMS_BOR" hidden="1">[3]表紙!#REF!</definedName>
    <definedName name="_____184______________________________________123Graph_XPME_MS" hidden="1">[3]表紙!#REF!</definedName>
    <definedName name="_____184_____________________123Graph_CPSP_TPME" hidden="1">[3]表紙!#REF!</definedName>
    <definedName name="_____185_____________________123Graph_CS_B_TPME" hidden="1">[3]表紙!#REF!</definedName>
    <definedName name="_____186______________________________________123Graph_XPPME_MI" hidden="1">[3]表紙!#REF!</definedName>
    <definedName name="_____186_____________________123Graph_XBORE2_W" hidden="1">[5]横比較表!#REF!</definedName>
    <definedName name="_____187_____________________123Graph_XBORE3_W" hidden="1">[5]横比較表!#REF!</definedName>
    <definedName name="_____188______________________________________123Graph_XPSPME_B" hidden="1">[3]表紙!#REF!</definedName>
    <definedName name="_____188_____________________123Graph_XPME_MS" hidden="1">[3]表紙!#REF!</definedName>
    <definedName name="_____189_____________________123Graph_XPPME_MI" hidden="1">[3]表紙!#REF!</definedName>
    <definedName name="_____19_________________________________________________123Graph_ABORE3_W" hidden="1">[5]横比較表!#REF!</definedName>
    <definedName name="_____190______________________________________123Graph_XPSPME_S" hidden="1">[3]表紙!#REF!</definedName>
    <definedName name="_____190_____________________123Graph_XPSPME_B" hidden="1">[3]表紙!#REF!</definedName>
    <definedName name="_____191_____________________123Graph_XPSPME_S" hidden="1">[3]表紙!#REF!</definedName>
    <definedName name="_____192______________________________________123Graph_XPSP_TPME" hidden="1">[3]表紙!#REF!</definedName>
    <definedName name="_____192_____________________123Graph_XPSP_TPME" hidden="1">[3]表紙!#REF!</definedName>
    <definedName name="_____193_________________123Graph_XBORE1_W" hidden="1">[5]横比較表!$Y$5:$Y$28</definedName>
    <definedName name="_____194___________________________________123Graph_ABORE1_W" hidden="1">[5]横比較表!#REF!</definedName>
    <definedName name="_____194________________123Graph_XBORE1_W" hidden="1">[5]横比較表!$Y$5:$Y$28</definedName>
    <definedName name="_____195_______________123Graph_XBORE1_W" hidden="1">[5]横比較表!$Y$5:$Y$28</definedName>
    <definedName name="_____196___________________________________123Graph_ABORE2_W" hidden="1">[5]横比較表!#REF!</definedName>
    <definedName name="_____196______________123Graph_XBORE1_W" hidden="1">[5]横比較表!$Y$5:$Y$28</definedName>
    <definedName name="_____197_____________123Graph_XBORE1_W" hidden="1">[5]横比較表!$Y$5:$Y$28</definedName>
    <definedName name="_____198___________________________________123Graph_ABORE3_W" hidden="1">[5]横比較表!#REF!</definedName>
    <definedName name="_____198____________123Graph_XBORE1_W" hidden="1">[5]横比較表!$Y$5:$Y$28</definedName>
    <definedName name="_____199___________123Graph_XBORE1_W" hidden="1">[5]横比較表!$Y$5:$Y$28</definedName>
    <definedName name="_____2____________________________________________________123Graph_ABORE1_W" hidden="1">[5]横比較表!#REF!</definedName>
    <definedName name="_____2____________________________________________________123Graph_ABORE2_W" hidden="1">[5]横比較表!#REF!</definedName>
    <definedName name="_____20____________________________________________________123Graph_XBORE2_W" hidden="1">[5]横比較表!#REF!</definedName>
    <definedName name="_____20_________________________________________________123Graph_AMS_BOR" hidden="1">[3]表紙!#REF!</definedName>
    <definedName name="_____200___________________________________123Graph_AMS_BOR" hidden="1">[3]表紙!#REF!</definedName>
    <definedName name="_____200__________123Graph_XBORE1_W" hidden="1">[5]横比較表!$Y$5:$Y$28</definedName>
    <definedName name="_____201________123Graph_ABORE1_W" hidden="1">[5]横比較表!#REF!</definedName>
    <definedName name="_____202___________________________________123Graph_AS_B_MS" hidden="1">[3]表紙!#REF!</definedName>
    <definedName name="_____202________123Graph_ABORE2_W" hidden="1">[5]横比較表!#REF!</definedName>
    <definedName name="_____203________123Graph_ABORE3_W" hidden="1">[5]横比較表!#REF!</definedName>
    <definedName name="_____204___________________________________123Graph_BMS_BOR" hidden="1">[3]表紙!#REF!</definedName>
    <definedName name="_____204________123Graph_AMS_BOR" hidden="1">[3]表紙!#REF!</definedName>
    <definedName name="_____205________123Graph_AS_B_MS" hidden="1">[3]表紙!#REF!</definedName>
    <definedName name="_____206___________________________________123Graph_CMS_BOR" hidden="1">[3]表紙!#REF!</definedName>
    <definedName name="_____206________123Graph_BMS_BOR" hidden="1">[3]表紙!#REF!</definedName>
    <definedName name="_____207________123Graph_CMS_BOR" hidden="1">[3]表紙!#REF!</definedName>
    <definedName name="_____208___________________________________123Graph_CPSP_TPME" hidden="1">[3]表紙!#REF!</definedName>
    <definedName name="_____208________123Graph_CPSP_TPME" hidden="1">[3]表紙!#REF!</definedName>
    <definedName name="_____209________123Graph_CS_B_TPME" hidden="1">[3]表紙!#REF!</definedName>
    <definedName name="_____21_________________________________________________123Graph_AS_B_MS" hidden="1">[3]表紙!#REF!</definedName>
    <definedName name="_____210___________________________________123Graph_CS_B_TPME" hidden="1">[3]表紙!#REF!</definedName>
    <definedName name="_____210________123Graph_XBORE2_W" hidden="1">[5]横比較表!#REF!</definedName>
    <definedName name="_____211________123Graph_XBORE3_W" hidden="1">[5]横比較表!#REF!</definedName>
    <definedName name="_____212___________________________________123Graph_XBORE2_W" hidden="1">[5]横比較表!#REF!</definedName>
    <definedName name="_____212________123Graph_XPME_MS" hidden="1">[3]表紙!#REF!</definedName>
    <definedName name="_____213________123Graph_XPPME_MI" hidden="1">[3]表紙!#REF!</definedName>
    <definedName name="_____214___________________________________123Graph_XBORE3_W" hidden="1">[5]横比較表!#REF!</definedName>
    <definedName name="_____214________123Graph_XPSPME_B" hidden="1">[3]表紙!#REF!</definedName>
    <definedName name="_____215________123Graph_XPSPME_S" hidden="1">[3]表紙!#REF!</definedName>
    <definedName name="_____216___________________________________123Graph_XPME_MS" hidden="1">[3]表紙!#REF!</definedName>
    <definedName name="_____216________123Graph_XPSP_TPME" hidden="1">[3]表紙!#REF!</definedName>
    <definedName name="_____217_______123Graph_ABORE1_W" hidden="1">[5]横比較表!#REF!</definedName>
    <definedName name="_____218___________________________________123Graph_XPPME_MI" hidden="1">[3]表紙!#REF!</definedName>
    <definedName name="_____218_______123Graph_ABORE2_W" hidden="1">[5]横比較表!#REF!</definedName>
    <definedName name="_____219_______123Graph_ABORE3_W" hidden="1">[5]横比較表!#REF!</definedName>
    <definedName name="_____22____________________________________________________123Graph_XBORE3_W" hidden="1">[5]横比較表!#REF!</definedName>
    <definedName name="_____22_________________________________________________123Graph_BMS_BOR" hidden="1">[3]表紙!#REF!</definedName>
    <definedName name="_____220___________________________________123Graph_XPSPME_B" hidden="1">[3]表紙!#REF!</definedName>
    <definedName name="_____220_______123Graph_AMS_BOR" hidden="1">[3]表紙!#REF!</definedName>
    <definedName name="_____221_______123Graph_AS_B_MS" hidden="1">[3]表紙!#REF!</definedName>
    <definedName name="_____222___________________________________123Graph_XPSPME_S" hidden="1">[3]表紙!#REF!</definedName>
    <definedName name="_____222_______123Graph_BMS_BOR" hidden="1">[3]表紙!#REF!</definedName>
    <definedName name="_____223_______123Graph_CMS_BOR" hidden="1">[3]表紙!#REF!</definedName>
    <definedName name="_____224___________________________________123Graph_XPSP_TPME" hidden="1">[3]表紙!#REF!</definedName>
    <definedName name="_____224_______123Graph_CPSP_TPME" hidden="1">[3]表紙!#REF!</definedName>
    <definedName name="_____225_______123Graph_CS_B_TPME" hidden="1">[3]表紙!#REF!</definedName>
    <definedName name="_____226________________________________123Graph_ABORE1_W" hidden="1">[5]横比較表!#REF!</definedName>
    <definedName name="_____226_______123Graph_XBORE2_W" hidden="1">[5]横比較表!#REF!</definedName>
    <definedName name="_____227_______123Graph_XBORE3_W" hidden="1">[5]横比較表!#REF!</definedName>
    <definedName name="_____228________________________________123Graph_ABORE2_W" hidden="1">[5]横比較表!#REF!</definedName>
    <definedName name="_____228_______123Graph_XPME_MS" hidden="1">[3]表紙!#REF!</definedName>
    <definedName name="_____229_______123Graph_XPPME_MI" hidden="1">[3]表紙!#REF!</definedName>
    <definedName name="_____23_________________________________________________123Graph_CMS_BOR" hidden="1">[3]表紙!#REF!</definedName>
    <definedName name="_____230________________________________123Graph_ABORE3_W" hidden="1">[5]横比較表!#REF!</definedName>
    <definedName name="_____230_______123Graph_XPSPME_B" hidden="1">[3]表紙!#REF!</definedName>
    <definedName name="_____231_______123Graph_XPSPME_S" hidden="1">[3]表紙!#REF!</definedName>
    <definedName name="_____232________________________________123Graph_AMS_BOR" hidden="1">[3]表紙!#REF!</definedName>
    <definedName name="_____232_______123Graph_XPSP_TPME" hidden="1">[3]表紙!#REF!</definedName>
    <definedName name="_____233______123Graph_ABORE1_W" hidden="1">[5]横比較表!#REF!</definedName>
    <definedName name="_____234________________________________123Graph_AS_B_MS" hidden="1">[3]表紙!#REF!</definedName>
    <definedName name="_____234______123Graph_ABORE2_W" hidden="1">[5]横比較表!#REF!</definedName>
    <definedName name="_____235______123Graph_ABORE3_W" hidden="1">[5]横比較表!#REF!</definedName>
    <definedName name="_____236________________________________123Graph_BMS_BOR" hidden="1">[3]表紙!#REF!</definedName>
    <definedName name="_____236______123Graph_AMS_BOR" hidden="1">[3]表紙!#REF!</definedName>
    <definedName name="_____237______123Graph_AS_B_MS" hidden="1">[3]表紙!#REF!</definedName>
    <definedName name="_____238________________________________123Graph_CMS_BOR" hidden="1">[3]表紙!#REF!</definedName>
    <definedName name="_____238______123Graph_BMS_BOR" hidden="1">[3]表紙!#REF!</definedName>
    <definedName name="_____239______123Graph_CMS_BOR" hidden="1">[3]表紙!#REF!</definedName>
    <definedName name="_____24____________________________________________________123Graph_XPME_MS" hidden="1">[3]表紙!#REF!</definedName>
    <definedName name="_____24_________________________________________________123Graph_CPSP_TPME" hidden="1">[3]表紙!#REF!</definedName>
    <definedName name="_____240________________________________123Graph_CPSP_TPME" hidden="1">[3]表紙!#REF!</definedName>
    <definedName name="_____240______123Graph_CPSP_TPME" hidden="1">[3]表紙!#REF!</definedName>
    <definedName name="_____241______123Graph_CS_B_TPME" hidden="1">[3]表紙!#REF!</definedName>
    <definedName name="_____242________________________________123Graph_CS_B_TPME" hidden="1">[3]表紙!#REF!</definedName>
    <definedName name="_____242______123Graph_XBORE2_W" hidden="1">[5]横比較表!#REF!</definedName>
    <definedName name="_____243______123Graph_XBORE3_W" hidden="1">[5]横比較表!#REF!</definedName>
    <definedName name="_____244________________________________123Graph_XBORE2_W" hidden="1">[5]横比較表!#REF!</definedName>
    <definedName name="_____244______123Graph_XPME_MS" hidden="1">[3]表紙!#REF!</definedName>
    <definedName name="_____245______123Graph_XPPME_MI" hidden="1">[3]表紙!#REF!</definedName>
    <definedName name="_____246________________________________123Graph_XBORE3_W" hidden="1">[5]横比較表!#REF!</definedName>
    <definedName name="_____246______123Graph_XPSPME_B" hidden="1">[3]表紙!#REF!</definedName>
    <definedName name="_____247______123Graph_XPSPME_S" hidden="1">[3]表紙!#REF!</definedName>
    <definedName name="_____248________________________________123Graph_XPME_MS" hidden="1">[3]表紙!#REF!</definedName>
    <definedName name="_____248______123Graph_XPSP_TPME" hidden="1">[3]表紙!#REF!</definedName>
    <definedName name="_____249_____123Graph_XBORE1_W" hidden="1">[5]横比較表!$Y$5:$Y$28</definedName>
    <definedName name="_____25_________________________________________________123Graph_CS_B_TPME" hidden="1">[3]表紙!#REF!</definedName>
    <definedName name="_____250________________________________123Graph_XPPME_MI" hidden="1">[3]表紙!#REF!</definedName>
    <definedName name="_____250____123Graph_ABORE1_W" hidden="1">[5]横比較表!#REF!</definedName>
    <definedName name="_____251____123Graph_ABORE2_W" hidden="1">[5]横比較表!#REF!</definedName>
    <definedName name="_____252________________________________123Graph_XPSPME_B" hidden="1">[3]表紙!#REF!</definedName>
    <definedName name="_____252____123Graph_ABORE3_W" hidden="1">[5]横比較表!#REF!</definedName>
    <definedName name="_____253____123Graph_AMS_BOR" hidden="1">[3]表紙!#REF!</definedName>
    <definedName name="_____254________________________________123Graph_XPSPME_S" hidden="1">[3]表紙!#REF!</definedName>
    <definedName name="_____254____123Graph_AS_B_MS" hidden="1">[3]表紙!#REF!</definedName>
    <definedName name="_____255____123Graph_BMS_BOR" hidden="1">[3]表紙!#REF!</definedName>
    <definedName name="_____256________________________________123Graph_XPSP_TPME" hidden="1">[3]表紙!#REF!</definedName>
    <definedName name="_____256____123Graph_CMS_BOR" hidden="1">[3]表紙!#REF!</definedName>
    <definedName name="_____257____123Graph_CPSP_TPME" hidden="1">[3]表紙!#REF!</definedName>
    <definedName name="_____258_____________________________123Graph_ABORE1_W" hidden="1">[5]横比較表!#REF!</definedName>
    <definedName name="_____258____123Graph_CS_B_TPME" hidden="1">[3]表紙!#REF!</definedName>
    <definedName name="_____259____123Graph_XBORE1_W" hidden="1">[5]横比較表!$Y$5:$Y$28</definedName>
    <definedName name="_____26____________________________________________________123Graph_XPPME_MI" hidden="1">[3]表紙!#REF!</definedName>
    <definedName name="_____26_________________________________________________123Graph_XBORE2_W" hidden="1">[5]横比較表!#REF!</definedName>
    <definedName name="_____260_____________________________123Graph_ABORE2_W" hidden="1">[5]横比較表!#REF!</definedName>
    <definedName name="_____260____123Graph_XBORE2_W" hidden="1">[5]横比較表!#REF!</definedName>
    <definedName name="_____261____123Graph_XBORE3_W" hidden="1">[5]横比較表!#REF!</definedName>
    <definedName name="_____262_____________________________123Graph_ABORE3_W" hidden="1">[5]横比較表!#REF!</definedName>
    <definedName name="_____262____123Graph_XPME_MS" hidden="1">[3]表紙!#REF!</definedName>
    <definedName name="_____263____123Graph_XPPME_MI" hidden="1">[3]表紙!#REF!</definedName>
    <definedName name="_____264_____________________________123Graph_AMS_BOR" hidden="1">[3]表紙!#REF!</definedName>
    <definedName name="_____264____123Graph_XPSPME_B" hidden="1">[3]表紙!#REF!</definedName>
    <definedName name="_____265____123Graph_XPSPME_S" hidden="1">[3]表紙!#REF!</definedName>
    <definedName name="_____266_____________________________123Graph_AS_B_MS" hidden="1">[3]表紙!#REF!</definedName>
    <definedName name="_____266____123Graph_XPSP_TPME" hidden="1">[3]表紙!#REF!</definedName>
    <definedName name="_____267___123Graph_ABORE1_W" hidden="1">[5]横比較表!#REF!</definedName>
    <definedName name="_____268_____________________________123Graph_BMS_BOR" hidden="1">[3]表紙!#REF!</definedName>
    <definedName name="_____268___123Graph_ABORE2_W" hidden="1">[5]横比較表!#REF!</definedName>
    <definedName name="_____269___123Graph_ABORE3_W" hidden="1">[5]横比較表!#REF!</definedName>
    <definedName name="_____27_________________________________________________123Graph_XBORE3_W" hidden="1">[5]横比較表!#REF!</definedName>
    <definedName name="_____270_____________________________123Graph_CMS_BOR" hidden="1">[3]表紙!#REF!</definedName>
    <definedName name="_____270___123Graph_AMS_BOR" hidden="1">[3]表紙!#REF!</definedName>
    <definedName name="_____271___123Graph_AS_B_MS" hidden="1">[3]表紙!#REF!</definedName>
    <definedName name="_____272_____________________________123Graph_CPSP_TPME" hidden="1">[3]表紙!#REF!</definedName>
    <definedName name="_____272___123Graph_BMS_BOR" hidden="1">[3]表紙!#REF!</definedName>
    <definedName name="_____273___123Graph_CMS_BOR" hidden="1">[3]表紙!#REF!</definedName>
    <definedName name="_____274_____________________________123Graph_CS_B_TPME" hidden="1">[3]表紙!#REF!</definedName>
    <definedName name="_____274___123Graph_CPSP_TPME" hidden="1">[3]表紙!#REF!</definedName>
    <definedName name="_____275___123Graph_CS_B_TPME" hidden="1">[3]表紙!#REF!</definedName>
    <definedName name="_____276_____________________________123Graph_XBORE2_W" hidden="1">[5]横比較表!#REF!</definedName>
    <definedName name="_____276___123Graph_XBORE1_W" hidden="1">[5]横比較表!$Y$5:$Y$28</definedName>
    <definedName name="_____277___123Graph_XBORE2_W" hidden="1">[5]横比較表!#REF!</definedName>
    <definedName name="_____278_____________________________123Graph_XBORE3_W" hidden="1">[5]横比較表!#REF!</definedName>
    <definedName name="_____278___123Graph_XBORE3_W" hidden="1">[5]横比較表!#REF!</definedName>
    <definedName name="_____279___123Graph_XPME_MS" hidden="1">[3]表紙!#REF!</definedName>
    <definedName name="_____28____________________________________________________123Graph_XPSPME_B" hidden="1">[3]表紙!#REF!</definedName>
    <definedName name="_____28_________________________________________________123Graph_XPME_MS" hidden="1">[3]表紙!#REF!</definedName>
    <definedName name="_____280_____________________________123Graph_XPME_MS" hidden="1">[3]表紙!#REF!</definedName>
    <definedName name="_____280___123Graph_XPPME_MI" hidden="1">[3]表紙!#REF!</definedName>
    <definedName name="_____281___123Graph_XPSPME_B" hidden="1">[3]表紙!#REF!</definedName>
    <definedName name="_____282_____________________________123Graph_XPPME_MI" hidden="1">[3]表紙!#REF!</definedName>
    <definedName name="_____282___123Graph_XPSPME_S" hidden="1">[3]表紙!#REF!</definedName>
    <definedName name="_____283___123Graph_XPSP_TPME" hidden="1">[3]表紙!#REF!</definedName>
    <definedName name="_____284_____________________________123Graph_XPSPME_B" hidden="1">[3]表紙!#REF!</definedName>
    <definedName name="_____284__123Graph_ABORE1_W" hidden="1">[5]横比較表!#REF!</definedName>
    <definedName name="_____285__123Graph_ABORE2_W" hidden="1">[5]横比較表!#REF!</definedName>
    <definedName name="_____286_____________________________123Graph_XPSPME_S" hidden="1">[3]表紙!#REF!</definedName>
    <definedName name="_____286__123Graph_ABORE3_W" hidden="1">[5]横比較表!#REF!</definedName>
    <definedName name="_____287__123Graph_AMS_BOR" hidden="1">[3]表紙!#REF!</definedName>
    <definedName name="_____288_____________________________123Graph_XPSP_TPME" hidden="1">[3]表紙!#REF!</definedName>
    <definedName name="_____288__123Graph_AS_B_MS" hidden="1">[3]表紙!#REF!</definedName>
    <definedName name="_____289__123Graph_BMS_BOR" hidden="1">[3]表紙!#REF!</definedName>
    <definedName name="_____29_________________________________________________123Graph_XPPME_MI" hidden="1">[3]表紙!#REF!</definedName>
    <definedName name="_____290___________________________123Graph_ABORE1_W" hidden="1">[5]横比較表!#REF!</definedName>
    <definedName name="_____290__123Graph_CMS_BOR" hidden="1">[3]表紙!#REF!</definedName>
    <definedName name="_____291__123Graph_CPSP_TPME" hidden="1">[3]表紙!#REF!</definedName>
    <definedName name="_____292___________________________123Graph_ABORE2_W" hidden="1">[5]横比較表!#REF!</definedName>
    <definedName name="_____292__123Graph_CS_B_TPME" hidden="1">[3]表紙!#REF!</definedName>
    <definedName name="_____293__123Graph_XBORE1_W" hidden="1">[5]横比較表!$Y$5:$Y$28</definedName>
    <definedName name="_____294___________________________123Graph_ABORE3_W" hidden="1">[5]横比較表!#REF!</definedName>
    <definedName name="_____294__123Graph_XBORE2_W" hidden="1">[5]横比較表!#REF!</definedName>
    <definedName name="_____295__123Graph_XBORE3_W" hidden="1">[5]横比較表!#REF!</definedName>
    <definedName name="_____296___________________________123Graph_AMS_BOR" hidden="1">[3]表紙!#REF!</definedName>
    <definedName name="_____296__123Graph_XPME_MS" hidden="1">[3]表紙!#REF!</definedName>
    <definedName name="_____297__123Graph_XPPME_MI" hidden="1">[3]表紙!#REF!</definedName>
    <definedName name="_____298___________________________123Graph_AS_B_MS" hidden="1">[3]表紙!#REF!</definedName>
    <definedName name="_____298__123Graph_XPSPME_B" hidden="1">[3]表紙!#REF!</definedName>
    <definedName name="_____299__123Graph_XPSPME_S" hidden="1">[3]表紙!#REF!</definedName>
    <definedName name="_____3____________________________________________________123Graph_ABORE3_W" hidden="1">[5]横比較表!#REF!</definedName>
    <definedName name="_____30____________________________________________________123Graph_XPSPME_S" hidden="1">[3]表紙!#REF!</definedName>
    <definedName name="_____30_________________________________________________123Graph_XPSPME_B" hidden="1">[3]表紙!#REF!</definedName>
    <definedName name="_____300___________________________123Graph_BMS_BOR" hidden="1">[3]表紙!#REF!</definedName>
    <definedName name="_____300__123Graph_XPSP_TPME" hidden="1">[3]表紙!#REF!</definedName>
    <definedName name="_____302___________________________123Graph_CMS_BOR" hidden="1">[3]表紙!#REF!</definedName>
    <definedName name="_____304___________________________123Graph_CPSP_TPME" hidden="1">[3]表紙!#REF!</definedName>
    <definedName name="_____306___________________________123Graph_CS_B_TPME" hidden="1">[3]表紙!#REF!</definedName>
    <definedName name="_____308___________________________123Graph_XBORE2_W" hidden="1">[5]横比較表!#REF!</definedName>
    <definedName name="_____31_________________________________________________123Graph_XPSPME_S" hidden="1">[3]表紙!#REF!</definedName>
    <definedName name="_____310___________________________123Graph_XBORE3_W" hidden="1">[5]横比較表!#REF!</definedName>
    <definedName name="_____312___________________________123Graph_XPME_MS" hidden="1">[3]表紙!#REF!</definedName>
    <definedName name="_____314___________________________123Graph_XPPME_MI" hidden="1">[3]表紙!#REF!</definedName>
    <definedName name="_____316___________________________123Graph_XPSPME_B" hidden="1">[3]表紙!#REF!</definedName>
    <definedName name="_____318___________________________123Graph_XPSPME_S" hidden="1">[3]表紙!#REF!</definedName>
    <definedName name="_____32____________________________________________________123Graph_XPSP_TPME" hidden="1">[3]表紙!#REF!</definedName>
    <definedName name="_____32_________________________________________________123Graph_XPSP_TPME" hidden="1">[3]表紙!#REF!</definedName>
    <definedName name="_____320___________________________123Graph_XPSP_TPME" hidden="1">[3]表紙!#REF!</definedName>
    <definedName name="_____322________________________123Graph_ABORE1_W" hidden="1">[5]横比較表!#REF!</definedName>
    <definedName name="_____324________________________123Graph_ABORE2_W" hidden="1">[5]横比較表!#REF!</definedName>
    <definedName name="_____326________________________123Graph_ABORE3_W" hidden="1">[5]横比較表!#REF!</definedName>
    <definedName name="_____328________________________123Graph_AMS_BOR" hidden="1">[3]表紙!#REF!</definedName>
    <definedName name="_____33______________________________________________123Graph_ABORE1_W" hidden="1">[5]横比較表!#REF!</definedName>
    <definedName name="_____330________________________123Graph_AS_B_MS" hidden="1">[3]表紙!#REF!</definedName>
    <definedName name="_____332________________________123Graph_BMS_BOR" hidden="1">[3]表紙!#REF!</definedName>
    <definedName name="_____334________________________123Graph_CMS_BOR" hidden="1">[3]表紙!#REF!</definedName>
    <definedName name="_____336________________________123Graph_CPSP_TPME" hidden="1">[3]表紙!#REF!</definedName>
    <definedName name="_____338________________________123Graph_CS_B_TPME" hidden="1">[3]表紙!#REF!</definedName>
    <definedName name="_____34_________________________________________________123Graph_ABORE1_W" hidden="1">[5]横比較表!#REF!</definedName>
    <definedName name="_____34______________________________________________123Graph_ABORE2_W" hidden="1">[5]横比較表!#REF!</definedName>
    <definedName name="_____340________________________123Graph_XBORE2_W" hidden="1">[5]横比較表!#REF!</definedName>
    <definedName name="_____342________________________123Graph_XBORE3_W" hidden="1">[5]横比較表!#REF!</definedName>
    <definedName name="_____344________________________123Graph_XPME_MS" hidden="1">[3]表紙!#REF!</definedName>
    <definedName name="_____346________________________123Graph_XPPME_MI" hidden="1">[3]表紙!#REF!</definedName>
    <definedName name="_____348________________________123Graph_XPSPME_B" hidden="1">[3]表紙!#REF!</definedName>
    <definedName name="_____35______________________________________________123Graph_ABORE3_W" hidden="1">[5]横比較表!#REF!</definedName>
    <definedName name="_____350________________________123Graph_XPSPME_S" hidden="1">[3]表紙!#REF!</definedName>
    <definedName name="_____352________________________123Graph_XPSP_TPME" hidden="1">[3]表紙!#REF!</definedName>
    <definedName name="_____354_____________________123Graph_ABORE1_W" hidden="1">[5]横比較表!#REF!</definedName>
    <definedName name="_____356_____________________123Graph_ABORE2_W" hidden="1">[5]横比較表!#REF!</definedName>
    <definedName name="_____358_____________________123Graph_ABORE3_W" hidden="1">[5]横比較表!#REF!</definedName>
    <definedName name="_____36_________________________________________________123Graph_ABORE2_W" hidden="1">[5]横比較表!#REF!</definedName>
    <definedName name="_____36______________________________________________123Graph_AMS_BOR" hidden="1">[3]表紙!#REF!</definedName>
    <definedName name="_____360_____________________123Graph_AMS_BOR" hidden="1">[3]表紙!#REF!</definedName>
    <definedName name="_____362_____________________123Graph_AS_B_MS" hidden="1">[3]表紙!#REF!</definedName>
    <definedName name="_____364_____________________123Graph_BMS_BOR" hidden="1">[3]表紙!#REF!</definedName>
    <definedName name="_____366_____________________123Graph_CMS_BOR" hidden="1">[3]表紙!#REF!</definedName>
    <definedName name="_____368_____________________123Graph_CPSP_TPME" hidden="1">[3]表紙!#REF!</definedName>
    <definedName name="_____37______________________________________________123Graph_AS_B_MS" hidden="1">[3]表紙!#REF!</definedName>
    <definedName name="_____370_____________________123Graph_CS_B_TPME" hidden="1">[3]表紙!#REF!</definedName>
    <definedName name="_____372_____________________123Graph_XBORE2_W" hidden="1">[5]横比較表!#REF!</definedName>
    <definedName name="_____374_____________________123Graph_XBORE3_W" hidden="1">[5]横比較表!#REF!</definedName>
    <definedName name="_____376_____________________123Graph_XPME_MS" hidden="1">[3]表紙!#REF!</definedName>
    <definedName name="_____378_____________________123Graph_XPPME_MI" hidden="1">[3]表紙!#REF!</definedName>
    <definedName name="_____38_________________________________________________123Graph_ABORE3_W" hidden="1">[5]横比較表!#REF!</definedName>
    <definedName name="_____38______________________________________________123Graph_BMS_BOR" hidden="1">[3]表紙!#REF!</definedName>
    <definedName name="_____380_____________________123Graph_XPSPME_B" hidden="1">[3]表紙!#REF!</definedName>
    <definedName name="_____382_____________________123Graph_XPSPME_S" hidden="1">[3]表紙!#REF!</definedName>
    <definedName name="_____384_____________________123Graph_XPSP_TPME" hidden="1">[3]表紙!#REF!</definedName>
    <definedName name="_____385_________________123Graph_XBORE1_W" hidden="1">[5]横比較表!$Y$5:$Y$28</definedName>
    <definedName name="_____386________________123Graph_XBORE1_W" hidden="1">[5]横比較表!$Y$5:$Y$28</definedName>
    <definedName name="_____387_______________123Graph_XBORE1_W" hidden="1">[5]横比較表!$Y$5:$Y$28</definedName>
    <definedName name="_____388______________123Graph_XBORE1_W" hidden="1">[5]横比較表!$Y$5:$Y$28</definedName>
    <definedName name="_____389_____________123Graph_XBORE1_W" hidden="1">[5]横比較表!$Y$5:$Y$28</definedName>
    <definedName name="_____39______________________________________________123Graph_CMS_BOR" hidden="1">[3]表紙!#REF!</definedName>
    <definedName name="_____390____________123Graph_XBORE1_W" hidden="1">[5]横比較表!$Y$5:$Y$28</definedName>
    <definedName name="_____391___________123Graph_XBORE1_W" hidden="1">[5]横比較表!$Y$5:$Y$28</definedName>
    <definedName name="_____392__________123Graph_XBORE1_W" hidden="1">[5]横比較表!$Y$5:$Y$28</definedName>
    <definedName name="_____394________123Graph_ABORE1_W" hidden="1">[5]横比較表!#REF!</definedName>
    <definedName name="_____396________123Graph_ABORE2_W" hidden="1">[5]横比較表!#REF!</definedName>
    <definedName name="_____398________123Graph_ABORE3_W" hidden="1">[5]横比較表!#REF!</definedName>
    <definedName name="_____4____________________________________________________123Graph_ABORE2_W" hidden="1">[5]横比較表!#REF!</definedName>
    <definedName name="_____4____________________________________________________123Graph_AMS_BOR" hidden="1">[3]表紙!#REF!</definedName>
    <definedName name="_____40_________________________________________________123Graph_AMS_BOR" hidden="1">[3]表紙!#REF!</definedName>
    <definedName name="_____40______________________________________________123Graph_CPSP_TPME" hidden="1">[3]表紙!#REF!</definedName>
    <definedName name="_____400________123Graph_AMS_BOR" hidden="1">[3]表紙!#REF!</definedName>
    <definedName name="_____402________123Graph_AS_B_MS" hidden="1">[3]表紙!#REF!</definedName>
    <definedName name="_____404________123Graph_BMS_BOR" hidden="1">[3]表紙!#REF!</definedName>
    <definedName name="_____406________123Graph_CMS_BOR" hidden="1">[3]表紙!#REF!</definedName>
    <definedName name="_____408________123Graph_CPSP_TPME" hidden="1">[3]表紙!#REF!</definedName>
    <definedName name="_____41______________________________________________123Graph_CS_B_TPME" hidden="1">[3]表紙!#REF!</definedName>
    <definedName name="_____410________123Graph_CS_B_TPME" hidden="1">[3]表紙!#REF!</definedName>
    <definedName name="_____412________123Graph_XBORE2_W" hidden="1">[5]横比較表!#REF!</definedName>
    <definedName name="_____414________123Graph_XBORE3_W" hidden="1">[5]横比較表!#REF!</definedName>
    <definedName name="_____416________123Graph_XPME_MS" hidden="1">[3]表紙!#REF!</definedName>
    <definedName name="_____418________123Graph_XPPME_MI" hidden="1">[3]表紙!#REF!</definedName>
    <definedName name="_____42_________________________________________________123Graph_AS_B_MS" hidden="1">[3]表紙!#REF!</definedName>
    <definedName name="_____42______________________________________________123Graph_XBORE2_W" hidden="1">[5]横比較表!#REF!</definedName>
    <definedName name="_____420________123Graph_XPSPME_B" hidden="1">[3]表紙!#REF!</definedName>
    <definedName name="_____422________123Graph_XPSPME_S" hidden="1">[3]表紙!#REF!</definedName>
    <definedName name="_____424________123Graph_XPSP_TPME" hidden="1">[3]表紙!#REF!</definedName>
    <definedName name="_____426_______123Graph_ABORE1_W" hidden="1">[5]横比較表!#REF!</definedName>
    <definedName name="_____428_______123Graph_ABORE2_W" hidden="1">[5]横比較表!#REF!</definedName>
    <definedName name="_____43______________________________________________123Graph_XBORE3_W" hidden="1">[5]横比較表!#REF!</definedName>
    <definedName name="_____430_______123Graph_ABORE3_W" hidden="1">[5]横比較表!#REF!</definedName>
    <definedName name="_____432_______123Graph_AMS_BOR" hidden="1">[3]表紙!#REF!</definedName>
    <definedName name="_____434_______123Graph_AS_B_MS" hidden="1">[3]表紙!#REF!</definedName>
    <definedName name="_____436_______123Graph_BMS_BOR" hidden="1">[3]表紙!#REF!</definedName>
    <definedName name="_____438_______123Graph_CMS_BOR" hidden="1">[3]表紙!#REF!</definedName>
    <definedName name="_____44_________________________________________________123Graph_BMS_BOR" hidden="1">[3]表紙!#REF!</definedName>
    <definedName name="_____44______________________________________________123Graph_XPME_MS" hidden="1">[3]表紙!#REF!</definedName>
    <definedName name="_____440_______123Graph_CPSP_TPME" hidden="1">[3]表紙!#REF!</definedName>
    <definedName name="_____442_______123Graph_CS_B_TPME" hidden="1">[3]表紙!#REF!</definedName>
    <definedName name="_____444_______123Graph_XBORE2_W" hidden="1">[5]横比較表!#REF!</definedName>
    <definedName name="_____446_______123Graph_XBORE3_W" hidden="1">[5]横比較表!#REF!</definedName>
    <definedName name="_____448_______123Graph_XPME_MS" hidden="1">[3]表紙!#REF!</definedName>
    <definedName name="_____45______________________________________________123Graph_XPPME_MI" hidden="1">[3]表紙!#REF!</definedName>
    <definedName name="_____450_______123Graph_XPPME_MI" hidden="1">[3]表紙!#REF!</definedName>
    <definedName name="_____452_______123Graph_XPSPME_B" hidden="1">[3]表紙!#REF!</definedName>
    <definedName name="_____454_______123Graph_XPSPME_S" hidden="1">[3]表紙!#REF!</definedName>
    <definedName name="_____456_______123Graph_XPSP_TPME" hidden="1">[3]表紙!#REF!</definedName>
    <definedName name="_____458______123Graph_ABORE1_W" hidden="1">[5]横比較表!#REF!</definedName>
    <definedName name="_____46_________________________________________________123Graph_CMS_BOR" hidden="1">[3]表紙!#REF!</definedName>
    <definedName name="_____46______________________________________________123Graph_XPSPME_B" hidden="1">[3]表紙!#REF!</definedName>
    <definedName name="_____460______123Graph_ABORE2_W" hidden="1">[5]横比較表!#REF!</definedName>
    <definedName name="_____462______123Graph_ABORE3_W" hidden="1">[5]横比較表!#REF!</definedName>
    <definedName name="_____464______123Graph_AMS_BOR" hidden="1">[3]表紙!#REF!</definedName>
    <definedName name="_____466______123Graph_AS_B_MS" hidden="1">[3]表紙!#REF!</definedName>
    <definedName name="_____468______123Graph_BMS_BOR" hidden="1">[3]表紙!#REF!</definedName>
    <definedName name="_____47______________________________________________123Graph_XPSPME_S" hidden="1">[3]表紙!#REF!</definedName>
    <definedName name="_____470______123Graph_CMS_BOR" hidden="1">[3]表紙!#REF!</definedName>
    <definedName name="_____472______123Graph_CPSP_TPME" hidden="1">[3]表紙!#REF!</definedName>
    <definedName name="_____474______123Graph_CS_B_TPME" hidden="1">[3]表紙!#REF!</definedName>
    <definedName name="_____476______123Graph_XBORE2_W" hidden="1">[5]横比較表!#REF!</definedName>
    <definedName name="_____478______123Graph_XBORE3_W" hidden="1">[5]横比較表!#REF!</definedName>
    <definedName name="_____48_________________________________________________123Graph_CPSP_TPME" hidden="1">[3]表紙!#REF!</definedName>
    <definedName name="_____48______________________________________________123Graph_XPSP_TPME" hidden="1">[3]表紙!#REF!</definedName>
    <definedName name="_____480______123Graph_XPME_MS" hidden="1">[3]表紙!#REF!</definedName>
    <definedName name="_____482______123Graph_XPPME_MI" hidden="1">[3]表紙!#REF!</definedName>
    <definedName name="_____484______123Graph_XPSPME_B" hidden="1">[3]表紙!#REF!</definedName>
    <definedName name="_____486______123Graph_XPSPME_S" hidden="1">[3]表紙!#REF!</definedName>
    <definedName name="_____488______123Graph_XPSP_TPME" hidden="1">[3]表紙!#REF!</definedName>
    <definedName name="_____489_____123Graph_XBORE1_W" hidden="1">[5]横比較表!$Y$5:$Y$28</definedName>
    <definedName name="_____49____________________________________________123Graph_ABORE1_W" hidden="1">[5]横比較表!#REF!</definedName>
    <definedName name="_____491____123Graph_ABORE1_W" hidden="1">[5]横比較表!#REF!</definedName>
    <definedName name="_____493____123Graph_ABORE2_W" hidden="1">[5]横比較表!#REF!</definedName>
    <definedName name="_____495____123Graph_ABORE3_W" hidden="1">[5]横比較表!#REF!</definedName>
    <definedName name="_____497____123Graph_AMS_BOR" hidden="1">[3]表紙!#REF!</definedName>
    <definedName name="_____499____123Graph_AS_B_MS" hidden="1">[3]表紙!#REF!</definedName>
    <definedName name="_____5____________________________________________________123Graph_AS_B_MS" hidden="1">[3]表紙!#REF!</definedName>
    <definedName name="_____50_________________________________________________123Graph_CS_B_TPME" hidden="1">[3]表紙!#REF!</definedName>
    <definedName name="_____50____________________________________________123Graph_ABORE2_W" hidden="1">[5]横比較表!#REF!</definedName>
    <definedName name="_____501____123Graph_BMS_BOR" hidden="1">[3]表紙!#REF!</definedName>
    <definedName name="_____503____123Graph_CMS_BOR" hidden="1">[3]表紙!#REF!</definedName>
    <definedName name="_____505____123Graph_CPSP_TPME" hidden="1">[3]表紙!#REF!</definedName>
    <definedName name="_____507____123Graph_CS_B_TPME" hidden="1">[3]表紙!#REF!</definedName>
    <definedName name="_____508____123Graph_XBORE1_W" hidden="1">[5]横比較表!$Y$5:$Y$28</definedName>
    <definedName name="_____51____________________________________________123Graph_ABORE3_W" hidden="1">[5]横比較表!#REF!</definedName>
    <definedName name="_____510____123Graph_XBORE2_W" hidden="1">[5]横比較表!#REF!</definedName>
    <definedName name="_____512____123Graph_XBORE3_W" hidden="1">[5]横比較表!#REF!</definedName>
    <definedName name="_____514____123Graph_XPME_MS" hidden="1">[3]表紙!#REF!</definedName>
    <definedName name="_____516____123Graph_XPPME_MI" hidden="1">[3]表紙!#REF!</definedName>
    <definedName name="_____518____123Graph_XPSPME_B" hidden="1">[3]表紙!#REF!</definedName>
    <definedName name="_____52_________________________________________________123Graph_XBORE2_W" hidden="1">[5]横比較表!#REF!</definedName>
    <definedName name="_____52____________________________________________123Graph_AMS_BOR" hidden="1">[3]表紙!#REF!</definedName>
    <definedName name="_____520____123Graph_XPSPME_S" hidden="1">[3]表紙!#REF!</definedName>
    <definedName name="_____522____123Graph_XPSP_TPME" hidden="1">[3]表紙!#REF!</definedName>
    <definedName name="_____524___123Graph_ABORE1_W" hidden="1">[5]横比較表!#REF!</definedName>
    <definedName name="_____526___123Graph_ABORE2_W" hidden="1">[5]横比較表!#REF!</definedName>
    <definedName name="_____528___123Graph_ABORE3_W" hidden="1">[5]横比較表!#REF!</definedName>
    <definedName name="_____53____________________________________________123Graph_AS_B_MS" hidden="1">[3]表紙!#REF!</definedName>
    <definedName name="_____530___123Graph_AMS_BOR" hidden="1">[3]表紙!#REF!</definedName>
    <definedName name="_____532___123Graph_AS_B_MS" hidden="1">[3]表紙!#REF!</definedName>
    <definedName name="_____534___123Graph_BMS_BOR" hidden="1">[3]表紙!#REF!</definedName>
    <definedName name="_____536___123Graph_CMS_BOR" hidden="1">[3]表紙!#REF!</definedName>
    <definedName name="_____538___123Graph_CPSP_TPME" hidden="1">[3]表紙!#REF!</definedName>
    <definedName name="_____54_________________________________________________123Graph_XBORE3_W" hidden="1">[5]横比較表!#REF!</definedName>
    <definedName name="_____54____________________________________________123Graph_BMS_BOR" hidden="1">[3]表紙!#REF!</definedName>
    <definedName name="_____540___123Graph_CS_B_TPME" hidden="1">[3]表紙!#REF!</definedName>
    <definedName name="_____541___123Graph_XBORE1_W" hidden="1">[5]横比較表!$Y$5:$Y$28</definedName>
    <definedName name="_____543___123Graph_XBORE2_W" hidden="1">[5]横比較表!#REF!</definedName>
    <definedName name="_____545___123Graph_XBORE3_W" hidden="1">[5]横比較表!#REF!</definedName>
    <definedName name="_____547___123Graph_XPME_MS" hidden="1">[3]表紙!#REF!</definedName>
    <definedName name="_____549___123Graph_XPPME_MI" hidden="1">[3]表紙!#REF!</definedName>
    <definedName name="_____55____________________________________________123Graph_CMS_BOR" hidden="1">[3]表紙!#REF!</definedName>
    <definedName name="_____551___123Graph_XPSPME_B" hidden="1">[3]表紙!#REF!</definedName>
    <definedName name="_____553___123Graph_XPSPME_S" hidden="1">[3]表紙!#REF!</definedName>
    <definedName name="_____555___123Graph_XPSP_TPME" hidden="1">[3]表紙!#REF!</definedName>
    <definedName name="_____557__123Graph_ABORE1_W" hidden="1">[5]横比較表!#REF!</definedName>
    <definedName name="_____559__123Graph_ABORE2_W" hidden="1">[5]横比較表!#REF!</definedName>
    <definedName name="_____56_________________________________________________123Graph_XPME_MS" hidden="1">[3]表紙!#REF!</definedName>
    <definedName name="_____56____________________________________________123Graph_CPSP_TPME" hidden="1">[3]表紙!#REF!</definedName>
    <definedName name="_____561__123Graph_ABORE3_W" hidden="1">[5]横比較表!#REF!</definedName>
    <definedName name="_____563__123Graph_AMS_BOR" hidden="1">[3]表紙!#REF!</definedName>
    <definedName name="_____565__123Graph_AS_B_MS" hidden="1">[3]表紙!#REF!</definedName>
    <definedName name="_____567__123Graph_BMS_BOR" hidden="1">[3]表紙!#REF!</definedName>
    <definedName name="_____569__123Graph_CMS_BOR" hidden="1">[3]表紙!#REF!</definedName>
    <definedName name="_____57____________________________________________123Graph_CS_B_TPME" hidden="1">[3]表紙!#REF!</definedName>
    <definedName name="_____571__123Graph_CPSP_TPME" hidden="1">[3]表紙!#REF!</definedName>
    <definedName name="_____573__123Graph_CS_B_TPME" hidden="1">[3]表紙!#REF!</definedName>
    <definedName name="_____574__123Graph_XBORE1_W" hidden="1">[5]横比較表!$Y$5:$Y$28</definedName>
    <definedName name="_____576__123Graph_XBORE2_W" hidden="1">[5]横比較表!#REF!</definedName>
    <definedName name="_____578__123Graph_XBORE3_W" hidden="1">[5]横比較表!#REF!</definedName>
    <definedName name="_____58_________________________________________________123Graph_XPPME_MI" hidden="1">[3]表紙!#REF!</definedName>
    <definedName name="_____58____________________________________________123Graph_XBORE2_W" hidden="1">[5]横比較表!#REF!</definedName>
    <definedName name="_____580__123Graph_XPME_MS" hidden="1">[3]表紙!#REF!</definedName>
    <definedName name="_____582__123Graph_XPPME_MI" hidden="1">[3]表紙!#REF!</definedName>
    <definedName name="_____584__123Graph_XPSPME_B" hidden="1">[3]表紙!#REF!</definedName>
    <definedName name="_____586__123Graph_XPSPME_S" hidden="1">[3]表紙!#REF!</definedName>
    <definedName name="_____588__123Graph_XPSP_TPME" hidden="1">[3]表紙!#REF!</definedName>
    <definedName name="_____59____________________________________________123Graph_XBORE3_W" hidden="1">[5]横比較表!#REF!</definedName>
    <definedName name="_____6____________________________________________________123Graph_ABORE3_W" hidden="1">[5]横比較表!#REF!</definedName>
    <definedName name="_____6____________________________________________________123Graph_BMS_BOR" hidden="1">[3]表紙!#REF!</definedName>
    <definedName name="_____60_________________________________________________123Graph_XPSPME_B" hidden="1">[3]表紙!#REF!</definedName>
    <definedName name="_____60____________________________________________123Graph_XPME_MS" hidden="1">[3]表紙!#REF!</definedName>
    <definedName name="_____61____________________________________________123Graph_XPPME_MI" hidden="1">[3]表紙!#REF!</definedName>
    <definedName name="_____62_________________________________________________123Graph_XPSPME_S" hidden="1">[3]表紙!#REF!</definedName>
    <definedName name="_____62____________________________________________123Graph_XPSPME_B" hidden="1">[3]表紙!#REF!</definedName>
    <definedName name="_____63____________________________________________123Graph_XPSPME_S" hidden="1">[3]表紙!#REF!</definedName>
    <definedName name="_____64_________________________________________________123Graph_XPSP_TPME" hidden="1">[3]表紙!#REF!</definedName>
    <definedName name="_____64____________________________________________123Graph_XPSP_TPME" hidden="1">[3]表紙!#REF!</definedName>
    <definedName name="_____65_________________________________________123Graph_ABORE1_W" hidden="1">[5]横比較表!#REF!</definedName>
    <definedName name="_____66______________________________________________123Graph_ABORE1_W" hidden="1">[5]横比較表!#REF!</definedName>
    <definedName name="_____66_________________________________________123Graph_ABORE2_W" hidden="1">[5]横比較表!#REF!</definedName>
    <definedName name="_____67_________________________________________123Graph_ABORE3_W" hidden="1">[5]横比較表!#REF!</definedName>
    <definedName name="_____68______________________________________________123Graph_ABORE2_W" hidden="1">[5]横比較表!#REF!</definedName>
    <definedName name="_____68_________________________________________123Graph_AMS_BOR" hidden="1">[3]表紙!#REF!</definedName>
    <definedName name="_____69_________________________________________123Graph_AS_B_MS" hidden="1">[3]表紙!#REF!</definedName>
    <definedName name="_____7____________________________________________________123Graph_CMS_BOR" hidden="1">[3]表紙!#REF!</definedName>
    <definedName name="_____70______________________________________________123Graph_ABORE3_W" hidden="1">[5]横比較表!#REF!</definedName>
    <definedName name="_____70_________________________________________123Graph_BMS_BOR" hidden="1">[3]表紙!#REF!</definedName>
    <definedName name="_____71_________________________________________123Graph_CMS_BOR" hidden="1">[3]表紙!#REF!</definedName>
    <definedName name="_____72______________________________________________123Graph_AMS_BOR" hidden="1">[3]表紙!#REF!</definedName>
    <definedName name="_____72_________________________________________123Graph_CPSP_TPME" hidden="1">[3]表紙!#REF!</definedName>
    <definedName name="_____73_________________________________________123Graph_CS_B_TPME" hidden="1">[3]表紙!#REF!</definedName>
    <definedName name="_____74______________________________________________123Graph_AS_B_MS" hidden="1">[3]表紙!#REF!</definedName>
    <definedName name="_____74_________________________________________123Graph_XBORE2_W" hidden="1">[5]横比較表!#REF!</definedName>
    <definedName name="_____75_________________________________________123Graph_XBORE3_W" hidden="1">[5]横比較表!#REF!</definedName>
    <definedName name="_____76______________________________________________123Graph_BMS_BOR" hidden="1">[3]表紙!#REF!</definedName>
    <definedName name="_____76_________________________________________123Graph_XPME_MS" hidden="1">[3]表紙!#REF!</definedName>
    <definedName name="_____77_________________________________________123Graph_XPPME_MI" hidden="1">[3]表紙!#REF!</definedName>
    <definedName name="_____78______________________________________________123Graph_CMS_BOR" hidden="1">[3]表紙!#REF!</definedName>
    <definedName name="_____78_________________________________________123Graph_XPSPME_B" hidden="1">[3]表紙!#REF!</definedName>
    <definedName name="_____79_________________________________________123Graph_XPSPME_S" hidden="1">[3]表紙!#REF!</definedName>
    <definedName name="_____8____________________________________________________123Graph_AMS_BOR" hidden="1">[3]表紙!#REF!</definedName>
    <definedName name="_____8____________________________________________________123Graph_CPSP_TPME" hidden="1">[3]表紙!#REF!</definedName>
    <definedName name="_____80______________________________________________123Graph_CPSP_TPME" hidden="1">[3]表紙!#REF!</definedName>
    <definedName name="_____80_________________________________________123Graph_XPSP_TPME" hidden="1">[3]表紙!#REF!</definedName>
    <definedName name="_____81______________________________________123Graph_ABORE1_W" hidden="1">[5]横比較表!#REF!</definedName>
    <definedName name="_____82______________________________________________123Graph_CS_B_TPME" hidden="1">[3]表紙!#REF!</definedName>
    <definedName name="_____82______________________________________123Graph_ABORE2_W" hidden="1">[5]横比較表!#REF!</definedName>
    <definedName name="_____83______________________________________123Graph_ABORE3_W" hidden="1">[5]横比較表!#REF!</definedName>
    <definedName name="_____84______________________________________________123Graph_XBORE2_W" hidden="1">[5]横比較表!#REF!</definedName>
    <definedName name="_____84______________________________________123Graph_AMS_BOR" hidden="1">[3]表紙!#REF!</definedName>
    <definedName name="_____85______________________________________123Graph_AS_B_MS" hidden="1">[3]表紙!#REF!</definedName>
    <definedName name="_____86______________________________________________123Graph_XBORE3_W" hidden="1">[5]横比較表!#REF!</definedName>
    <definedName name="_____86______________________________________123Graph_BMS_BOR" hidden="1">[3]表紙!#REF!</definedName>
    <definedName name="_____87______________________________________123Graph_CMS_BOR" hidden="1">[3]表紙!#REF!</definedName>
    <definedName name="_____88______________________________________________123Graph_XPME_MS" hidden="1">[3]表紙!#REF!</definedName>
    <definedName name="_____88______________________________________123Graph_CPSP_TPME" hidden="1">[3]表紙!#REF!</definedName>
    <definedName name="_____89______________________________________123Graph_CS_B_TPME" hidden="1">[3]表紙!#REF!</definedName>
    <definedName name="_____9____________________________________________________123Graph_CS_B_TPME" hidden="1">[3]表紙!#REF!</definedName>
    <definedName name="_____90______________________________________________123Graph_XPPME_MI" hidden="1">[3]表紙!#REF!</definedName>
    <definedName name="_____90______________________________________123Graph_XBORE2_W" hidden="1">[5]横比較表!#REF!</definedName>
    <definedName name="_____91______________________________________123Graph_XBORE3_W" hidden="1">[5]横比較表!#REF!</definedName>
    <definedName name="_____92______________________________________________123Graph_XPSPME_B" hidden="1">[3]表紙!#REF!</definedName>
    <definedName name="_____92______________________________________123Graph_XPME_MS" hidden="1">[3]表紙!#REF!</definedName>
    <definedName name="_____93______________________________________123Graph_XPPME_MI" hidden="1">[3]表紙!#REF!</definedName>
    <definedName name="_____94______________________________________________123Graph_XPSPME_S" hidden="1">[3]表紙!#REF!</definedName>
    <definedName name="_____94______________________________________123Graph_XPSPME_B" hidden="1">[3]表紙!#REF!</definedName>
    <definedName name="_____95______________________________________123Graph_XPSPME_S" hidden="1">[3]表紙!#REF!</definedName>
    <definedName name="_____96______________________________________________123Graph_XPSP_TPME" hidden="1">[3]表紙!#REF!</definedName>
    <definedName name="_____96______________________________________123Graph_XPSP_TPME" hidden="1">[3]表紙!#REF!</definedName>
    <definedName name="_____97___________________________________123Graph_ABORE1_W" hidden="1">[5]横比較表!#REF!</definedName>
    <definedName name="_____98____________________________________________123Graph_ABORE1_W" hidden="1">[5]横比較表!#REF!</definedName>
    <definedName name="_____98___________________________________123Graph_ABORE2_W" hidden="1">[5]横比較表!#REF!</definedName>
    <definedName name="_____99___________________________________123Graph_ABORE3_W" hidden="1">[5]横比較表!#REF!</definedName>
    <definedName name="_____exp3" hidden="1">[3]表紙!#REF!</definedName>
    <definedName name="_____exp5" hidden="1">[3]表紙!#REF!</definedName>
    <definedName name="_____feb09" hidden="1">{#N/A,#N/A,FALSE,"SUMMARY REPORT"}</definedName>
    <definedName name="_____jan09" hidden="1">{#N/A,#N/A,FALSE,"SUMMARY REPORT"}</definedName>
    <definedName name="_____ket2">[6]Sheet1!$C$3:$C$23</definedName>
    <definedName name="_____m1000000">#REF!</definedName>
    <definedName name="_____MZ1">#REF!</definedName>
    <definedName name="_____MZ2">#REF!</definedName>
    <definedName name="_____No10">'[4]ﾎｰｽ,ｸﾘｯﾌﾟ設計'!$U$291:$AS$321</definedName>
    <definedName name="_____No11">'[4]ﾎｰｽ,ｸﾘｯﾌﾟ設計'!$U$322:$AS$352</definedName>
    <definedName name="_____No12">'[4]ﾎｰｽ,ｸﾘｯﾌﾟ設計'!$U$353:$AS$383</definedName>
    <definedName name="_____No13">'[4]ﾎｰｽ,ｸﾘｯﾌﾟ設計'!$U$384:$AS$397</definedName>
    <definedName name="_____No2">'[4]ﾎｰｽ,ｸﾘｯﾌﾟ設計'!$U$43:$AS$73</definedName>
    <definedName name="_____No3">'[4]ﾎｰｽ,ｸﾘｯﾌﾟ設計'!$U$74:$AS$104</definedName>
    <definedName name="_____No4">'[4]ﾎｰｽ,ｸﾘｯﾌﾟ設計'!$U$105:$AS$135</definedName>
    <definedName name="_____No5">'[4]ﾎｰｽ,ｸﾘｯﾌﾟ設計'!$U$136:$AS$166</definedName>
    <definedName name="_____No6">'[4]ﾎｰｽ,ｸﾘｯﾌﾟ設計'!$U$167:$AS$197</definedName>
    <definedName name="_____No7">'[4]ﾎｰｽ,ｸﾘｯﾌﾟ設計'!$U$198:$AS$228</definedName>
    <definedName name="_____No8">'[4]ﾎｰｽ,ｸﾘｯﾌﾟ設計'!$U$229:$AS$259</definedName>
    <definedName name="_____No9">'[4]ﾎｰｽ,ｸﾘｯﾌﾟ設計'!$U$260:$AS$290</definedName>
    <definedName name="_____NT1">#REF!</definedName>
    <definedName name="_____NT2">#REF!</definedName>
    <definedName name="_____NT3">#REF!</definedName>
    <definedName name="_____NT4">#REF!</definedName>
    <definedName name="_____NT5">#REF!</definedName>
    <definedName name="_____SL1">#REF!</definedName>
    <definedName name="_____SL2">#REF!</definedName>
    <definedName name="_____SM1">#REF!</definedName>
    <definedName name="_____SM2">#REF!</definedName>
    <definedName name="_____XG1">#REF!</definedName>
    <definedName name="_____XG2">#REF!</definedName>
    <definedName name="_____XG3">#REF!</definedName>
    <definedName name="_____XG4">#REF!</definedName>
    <definedName name="_____XG5">#REF!</definedName>
    <definedName name="____1____________________________________________________123Graph_ABORE1_W" hidden="1">[5]横比較表!#REF!</definedName>
    <definedName name="____10____________________________________________________123Graph_AS_B_MS" hidden="1">[3]表紙!#REF!</definedName>
    <definedName name="____10____________________________________________________123Graph_XBORE2_W" hidden="1">[5]横比較表!#REF!</definedName>
    <definedName name="____100____________________________________________123Graph_ABORE2_W" hidden="1">[5]横比較表!#REF!</definedName>
    <definedName name="____100___________________________________123Graph_AMS_BOR" hidden="1">[3]表紙!#REF!</definedName>
    <definedName name="____101___________________________________123Graph_AS_B_MS" hidden="1">[3]表紙!#REF!</definedName>
    <definedName name="____102____________________________________________123Graph_ABORE3_W" hidden="1">[5]横比較表!#REF!</definedName>
    <definedName name="____102___________________________________123Graph_BMS_BOR" hidden="1">[3]表紙!#REF!</definedName>
    <definedName name="____103___________________________________123Graph_CMS_BOR" hidden="1">[3]表紙!#REF!</definedName>
    <definedName name="____104____________________________________________123Graph_AMS_BOR" hidden="1">[3]表紙!#REF!</definedName>
    <definedName name="____104___________________________________123Graph_CPSP_TPME" hidden="1">[3]表紙!#REF!</definedName>
    <definedName name="____105___________________________________123Graph_CS_B_TPME" hidden="1">[3]表紙!#REF!</definedName>
    <definedName name="____106____________________________________________123Graph_AS_B_MS" hidden="1">[3]表紙!#REF!</definedName>
    <definedName name="____106___________________________________123Graph_XBORE2_W" hidden="1">[5]横比較表!#REF!</definedName>
    <definedName name="____107___________________________________123Graph_XBORE3_W" hidden="1">[5]横比較表!#REF!</definedName>
    <definedName name="____108____________________________________________123Graph_BMS_BOR" hidden="1">[3]表紙!#REF!</definedName>
    <definedName name="____108___________________________________123Graph_XPME_MS" hidden="1">[3]表紙!#REF!</definedName>
    <definedName name="____109___________________________________123Graph_XPPME_MI" hidden="1">[3]表紙!#REF!</definedName>
    <definedName name="____11____________________________________________________123Graph_XBORE3_W" hidden="1">[5]横比較表!#REF!</definedName>
    <definedName name="____110____________________________________________123Graph_CMS_BOR" hidden="1">[3]表紙!#REF!</definedName>
    <definedName name="____110___________________________________123Graph_XPSPME_B" hidden="1">[3]表紙!#REF!</definedName>
    <definedName name="____111___________________________________123Graph_XPSPME_S" hidden="1">[3]表紙!#REF!</definedName>
    <definedName name="____112____________________________________________123Graph_CPSP_TPME" hidden="1">[3]表紙!#REF!</definedName>
    <definedName name="____112___________________________________123Graph_XPSP_TPME" hidden="1">[3]表紙!#REF!</definedName>
    <definedName name="____113________________________________123Graph_ABORE1_W" hidden="1">[5]横比較表!#REF!</definedName>
    <definedName name="____114____________________________________________123Graph_CS_B_TPME" hidden="1">[3]表紙!#REF!</definedName>
    <definedName name="____114________________________________123Graph_ABORE2_W" hidden="1">[5]横比較表!#REF!</definedName>
    <definedName name="____115________________________________123Graph_ABORE3_W" hidden="1">[5]横比較表!#REF!</definedName>
    <definedName name="____116____________________________________________123Graph_XBORE2_W" hidden="1">[5]横比較表!#REF!</definedName>
    <definedName name="____116________________________________123Graph_AMS_BOR" hidden="1">[3]表紙!#REF!</definedName>
    <definedName name="____117________________________________123Graph_AS_B_MS" hidden="1">[3]表紙!#REF!</definedName>
    <definedName name="____118____________________________________________123Graph_XBORE3_W" hidden="1">[5]横比較表!#REF!</definedName>
    <definedName name="____118________________________________123Graph_BMS_BOR" hidden="1">[3]表紙!#REF!</definedName>
    <definedName name="____119________________________________123Graph_CMS_BOR" hidden="1">[3]表紙!#REF!</definedName>
    <definedName name="____12____________________________________________________123Graph_BMS_BOR" hidden="1">[3]表紙!#REF!</definedName>
    <definedName name="____12____________________________________________________123Graph_XPME_MS" hidden="1">[3]表紙!#REF!</definedName>
    <definedName name="____120____________________________________________123Graph_XPME_MS" hidden="1">[3]表紙!#REF!</definedName>
    <definedName name="____120________________________________123Graph_CPSP_TPME" hidden="1">[3]表紙!#REF!</definedName>
    <definedName name="____121________________________________123Graph_CS_B_TPME" hidden="1">[3]表紙!#REF!</definedName>
    <definedName name="____122____________________________________________123Graph_XPPME_MI" hidden="1">[3]表紙!#REF!</definedName>
    <definedName name="____122________________________________123Graph_XBORE2_W" hidden="1">[5]横比較表!#REF!</definedName>
    <definedName name="____123________________________________123Graph_XBORE3_W" hidden="1">[5]横比較表!#REF!</definedName>
    <definedName name="____124____________________________________________123Graph_XPSPME_B" hidden="1">[3]表紙!#REF!</definedName>
    <definedName name="____124________________________________123Graph_XPME_MS" hidden="1">[3]表紙!#REF!</definedName>
    <definedName name="____125________________________________123Graph_XPPME_MI" hidden="1">[3]表紙!#REF!</definedName>
    <definedName name="____126____________________________________________123Graph_XPSPME_S" hidden="1">[3]表紙!#REF!</definedName>
    <definedName name="____126________________________________123Graph_XPSPME_B" hidden="1">[3]表紙!#REF!</definedName>
    <definedName name="____127________________________________123Graph_XPSPME_S" hidden="1">[3]表紙!#REF!</definedName>
    <definedName name="____128____________________________________________123Graph_XPSP_TPME" hidden="1">[3]表紙!#REF!</definedName>
    <definedName name="____128________________________________123Graph_XPSP_TPME" hidden="1">[3]表紙!#REF!</definedName>
    <definedName name="____129_____________________________123Graph_ABORE1_W" hidden="1">[5]横比較表!#REF!</definedName>
    <definedName name="____13____________________________________________________123Graph_XPPME_MI" hidden="1">[3]表紙!#REF!</definedName>
    <definedName name="____130_________________________________________123Graph_ABORE1_W" hidden="1">[5]横比較表!#REF!</definedName>
    <definedName name="____130_____________________________123Graph_ABORE2_W" hidden="1">[5]横比較表!#REF!</definedName>
    <definedName name="____131_____________________________123Graph_ABORE3_W" hidden="1">[5]横比較表!#REF!</definedName>
    <definedName name="____132_________________________________________123Graph_ABORE2_W" hidden="1">[5]横比較表!#REF!</definedName>
    <definedName name="____132_____________________________123Graph_AMS_BOR" hidden="1">[3]表紙!#REF!</definedName>
    <definedName name="____133_____________________________123Graph_AS_B_MS" hidden="1">[3]表紙!#REF!</definedName>
    <definedName name="____134_________________________________________123Graph_ABORE3_W" hidden="1">[5]横比較表!#REF!</definedName>
    <definedName name="____134_____________________________123Graph_BMS_BOR" hidden="1">[3]表紙!#REF!</definedName>
    <definedName name="____135_____________________________123Graph_CMS_BOR" hidden="1">[3]表紙!#REF!</definedName>
    <definedName name="____136_________________________________________123Graph_AMS_BOR" hidden="1">[3]表紙!#REF!</definedName>
    <definedName name="____136_____________________________123Graph_CPSP_TPME" hidden="1">[3]表紙!#REF!</definedName>
    <definedName name="____137_____________________________123Graph_CS_B_TPME" hidden="1">[3]表紙!#REF!</definedName>
    <definedName name="____138_________________________________________123Graph_AS_B_MS" hidden="1">[3]表紙!#REF!</definedName>
    <definedName name="____138_____________________________123Graph_XBORE2_W" hidden="1">[5]横比較表!#REF!</definedName>
    <definedName name="____139_____________________________123Graph_XBORE3_W" hidden="1">[5]横比較表!#REF!</definedName>
    <definedName name="____14____________________________________________________123Graph_CMS_BOR" hidden="1">[3]表紙!#REF!</definedName>
    <definedName name="____14____________________________________________________123Graph_XPSPME_B" hidden="1">[3]表紙!#REF!</definedName>
    <definedName name="____140_________________________________________123Graph_BMS_BOR" hidden="1">[3]表紙!#REF!</definedName>
    <definedName name="____140_____________________________123Graph_XPME_MS" hidden="1">[3]表紙!#REF!</definedName>
    <definedName name="____141_____________________________123Graph_XPPME_MI" hidden="1">[3]表紙!#REF!</definedName>
    <definedName name="____142_________________________________________123Graph_CMS_BOR" hidden="1">[3]表紙!#REF!</definedName>
    <definedName name="____142_____________________________123Graph_XPSPME_B" hidden="1">[3]表紙!#REF!</definedName>
    <definedName name="____143_____________________________123Graph_XPSPME_S" hidden="1">[3]表紙!#REF!</definedName>
    <definedName name="____144_________________________________________123Graph_CPSP_TPME" hidden="1">[3]表紙!#REF!</definedName>
    <definedName name="____144_____________________________123Graph_XPSP_TPME" hidden="1">[3]表紙!#REF!</definedName>
    <definedName name="____145___________________________123Graph_ABORE1_W" hidden="1">[5]横比較表!#REF!</definedName>
    <definedName name="____146_________________________________________123Graph_CS_B_TPME" hidden="1">[3]表紙!#REF!</definedName>
    <definedName name="____146___________________________123Graph_ABORE2_W" hidden="1">[5]横比較表!#REF!</definedName>
    <definedName name="____147___________________________123Graph_ABORE3_W" hidden="1">[5]横比較表!#REF!</definedName>
    <definedName name="____148_________________________________________123Graph_XBORE2_W" hidden="1">[5]横比較表!#REF!</definedName>
    <definedName name="____148___________________________123Graph_AMS_BOR" hidden="1">[3]表紙!#REF!</definedName>
    <definedName name="____149___________________________123Graph_AS_B_MS" hidden="1">[3]表紙!#REF!</definedName>
    <definedName name="____15____________________________________________________123Graph_XPSPME_S" hidden="1">[3]表紙!#REF!</definedName>
    <definedName name="____150_________________________________________123Graph_XBORE3_W" hidden="1">[5]横比較表!#REF!</definedName>
    <definedName name="____150___________________________123Graph_BMS_BOR" hidden="1">[3]表紙!#REF!</definedName>
    <definedName name="____151___________________________123Graph_CMS_BOR" hidden="1">[3]表紙!#REF!</definedName>
    <definedName name="____152_________________________________________123Graph_XPME_MS" hidden="1">[3]表紙!#REF!</definedName>
    <definedName name="____152___________________________123Graph_CPSP_TPME" hidden="1">[3]表紙!#REF!</definedName>
    <definedName name="____153___________________________123Graph_CS_B_TPME" hidden="1">[3]表紙!#REF!</definedName>
    <definedName name="____154_________________________________________123Graph_XPPME_MI" hidden="1">[3]表紙!#REF!</definedName>
    <definedName name="____154___________________________123Graph_XBORE2_W" hidden="1">[5]横比較表!#REF!</definedName>
    <definedName name="____155___________________________123Graph_XBORE3_W" hidden="1">[5]横比較表!#REF!</definedName>
    <definedName name="____156_________________________________________123Graph_XPSPME_B" hidden="1">[3]表紙!#REF!</definedName>
    <definedName name="____156___________________________123Graph_XPME_MS" hidden="1">[3]表紙!#REF!</definedName>
    <definedName name="____157___________________________123Graph_XPPME_MI" hidden="1">[3]表紙!#REF!</definedName>
    <definedName name="____158_________________________________________123Graph_XPSPME_S" hidden="1">[3]表紙!#REF!</definedName>
    <definedName name="____158___________________________123Graph_XPSPME_B" hidden="1">[3]表紙!#REF!</definedName>
    <definedName name="____159___________________________123Graph_XPSPME_S" hidden="1">[3]表紙!#REF!</definedName>
    <definedName name="____16____________________________________________________123Graph_CPSP_TPME" hidden="1">[3]表紙!#REF!</definedName>
    <definedName name="____16____________________________________________________123Graph_XPSP_TPME" hidden="1">[3]表紙!#REF!</definedName>
    <definedName name="____160_________________________________________123Graph_XPSP_TPME" hidden="1">[3]表紙!#REF!</definedName>
    <definedName name="____160___________________________123Graph_XPSP_TPME" hidden="1">[3]表紙!#REF!</definedName>
    <definedName name="____161________________________123Graph_ABORE1_W" hidden="1">[5]横比較表!#REF!</definedName>
    <definedName name="____162______________________________________123Graph_ABORE1_W" hidden="1">[5]横比較表!#REF!</definedName>
    <definedName name="____162________________________123Graph_ABORE2_W" hidden="1">[5]横比較表!#REF!</definedName>
    <definedName name="____163________________________123Graph_ABORE3_W" hidden="1">[5]横比較表!#REF!</definedName>
    <definedName name="____164______________________________________123Graph_ABORE2_W" hidden="1">[5]横比較表!#REF!</definedName>
    <definedName name="____164________________________123Graph_AMS_BOR" hidden="1">[3]表紙!#REF!</definedName>
    <definedName name="____165________________________123Graph_AS_B_MS" hidden="1">[3]表紙!#REF!</definedName>
    <definedName name="____166______________________________________123Graph_ABORE3_W" hidden="1">[5]横比較表!#REF!</definedName>
    <definedName name="____166________________________123Graph_BMS_BOR" hidden="1">[3]表紙!#REF!</definedName>
    <definedName name="____167________________________123Graph_CMS_BOR" hidden="1">[3]表紙!#REF!</definedName>
    <definedName name="____168______________________________________123Graph_AMS_BOR" hidden="1">[3]表紙!#REF!</definedName>
    <definedName name="____168________________________123Graph_CPSP_TPME" hidden="1">[3]表紙!#REF!</definedName>
    <definedName name="____169________________________123Graph_CS_B_TPME" hidden="1">[3]表紙!#REF!</definedName>
    <definedName name="____17_________________________________________________123Graph_ABORE1_W" hidden="1">[5]横比較表!#REF!</definedName>
    <definedName name="____170______________________________________123Graph_AS_B_MS" hidden="1">[3]表紙!#REF!</definedName>
    <definedName name="____170________________________123Graph_XBORE2_W" hidden="1">[5]横比較表!#REF!</definedName>
    <definedName name="____171________________________123Graph_XBORE3_W" hidden="1">[5]横比較表!#REF!</definedName>
    <definedName name="____172______________________________________123Graph_BMS_BOR" hidden="1">[3]表紙!#REF!</definedName>
    <definedName name="____172________________________123Graph_XPME_MS" hidden="1">[3]表紙!#REF!</definedName>
    <definedName name="____173________________________123Graph_XPPME_MI" hidden="1">[3]表紙!#REF!</definedName>
    <definedName name="____174______________________________________123Graph_CMS_BOR" hidden="1">[3]表紙!#REF!</definedName>
    <definedName name="____174________________________123Graph_XPSPME_B" hidden="1">[3]表紙!#REF!</definedName>
    <definedName name="____175________________________123Graph_XPSPME_S" hidden="1">[3]表紙!#REF!</definedName>
    <definedName name="____176______________________________________123Graph_CPSP_TPME" hidden="1">[3]表紙!#REF!</definedName>
    <definedName name="____176________________________123Graph_XPSP_TPME" hidden="1">[3]表紙!#REF!</definedName>
    <definedName name="____177_____________________123Graph_ABORE1_W" hidden="1">[5]横比較表!#REF!</definedName>
    <definedName name="____178______________________________________123Graph_CS_B_TPME" hidden="1">[3]表紙!#REF!</definedName>
    <definedName name="____178_____________________123Graph_ABORE2_W" hidden="1">[5]横比較表!#REF!</definedName>
    <definedName name="____179_____________________123Graph_ABORE3_W" hidden="1">[5]横比較表!#REF!</definedName>
    <definedName name="____18____________________________________________________123Graph_CS_B_TPME" hidden="1">[3]表紙!#REF!</definedName>
    <definedName name="____18_________________________________________________123Graph_ABORE2_W" hidden="1">[5]横比較表!#REF!</definedName>
    <definedName name="____180______________________________________123Graph_XBORE2_W" hidden="1">[5]横比較表!#REF!</definedName>
    <definedName name="____180_____________________123Graph_AMS_BOR" hidden="1">[3]表紙!#REF!</definedName>
    <definedName name="____181_____________________123Graph_AS_B_MS" hidden="1">[3]表紙!#REF!</definedName>
    <definedName name="____182______________________________________123Graph_XBORE3_W" hidden="1">[5]横比較表!#REF!</definedName>
    <definedName name="____182_____________________123Graph_BMS_BOR" hidden="1">[3]表紙!#REF!</definedName>
    <definedName name="____183_____________________123Graph_CMS_BOR" hidden="1">[3]表紙!#REF!</definedName>
    <definedName name="____184______________________________________123Graph_XPME_MS" hidden="1">[3]表紙!#REF!</definedName>
    <definedName name="____184_____________________123Graph_CPSP_TPME" hidden="1">[3]表紙!#REF!</definedName>
    <definedName name="____185_____________________123Graph_CS_B_TPME" hidden="1">[3]表紙!#REF!</definedName>
    <definedName name="____186______________________________________123Graph_XPPME_MI" hidden="1">[3]表紙!#REF!</definedName>
    <definedName name="____186_____________________123Graph_XBORE2_W" hidden="1">[5]横比較表!#REF!</definedName>
    <definedName name="____187_____________________123Graph_XBORE3_W" hidden="1">[5]横比較表!#REF!</definedName>
    <definedName name="____188______________________________________123Graph_XPSPME_B" hidden="1">[3]表紙!#REF!</definedName>
    <definedName name="____188_____________________123Graph_XPME_MS" hidden="1">[3]表紙!#REF!</definedName>
    <definedName name="____189_____________________123Graph_XPPME_MI" hidden="1">[3]表紙!#REF!</definedName>
    <definedName name="____19_________________________________________________123Graph_ABORE3_W" hidden="1">[5]横比較表!#REF!</definedName>
    <definedName name="____190______________________________________123Graph_XPSPME_S" hidden="1">[3]表紙!#REF!</definedName>
    <definedName name="____190_____________________123Graph_XPSPME_B" hidden="1">[3]表紙!#REF!</definedName>
    <definedName name="____191_____________________123Graph_XPSPME_S" hidden="1">[3]表紙!#REF!</definedName>
    <definedName name="____192______________________________________123Graph_XPSP_TPME" hidden="1">[3]表紙!#REF!</definedName>
    <definedName name="____192_____________________123Graph_XPSP_TPME" hidden="1">[3]表紙!#REF!</definedName>
    <definedName name="____193_________________123Graph_XBORE1_W" hidden="1">[5]横比較表!$Y$5:$Y$28</definedName>
    <definedName name="____194___________________________________123Graph_ABORE1_W" hidden="1">[5]横比較表!#REF!</definedName>
    <definedName name="____194________________123Graph_XBORE1_W" hidden="1">[5]横比較表!$Y$5:$Y$28</definedName>
    <definedName name="____195_______________123Graph_XBORE1_W" hidden="1">[5]横比較表!$Y$5:$Y$28</definedName>
    <definedName name="____196___________________________________123Graph_ABORE2_W" hidden="1">[5]横比較表!#REF!</definedName>
    <definedName name="____196______________123Graph_XBORE1_W" hidden="1">[5]横比較表!$Y$5:$Y$28</definedName>
    <definedName name="____197_____________123Graph_XBORE1_W" hidden="1">[5]横比較表!$Y$5:$Y$28</definedName>
    <definedName name="____198___________________________________123Graph_ABORE3_W" hidden="1">[5]横比較表!#REF!</definedName>
    <definedName name="____198____________123Graph_XBORE1_W" hidden="1">[5]横比較表!$Y$5:$Y$28</definedName>
    <definedName name="____199___________123Graph_XBORE1_W" hidden="1">[5]横比較表!$Y$5:$Y$28</definedName>
    <definedName name="____2____________________________________________________123Graph_ABORE1_W" hidden="1">[5]横比較表!#REF!</definedName>
    <definedName name="____2____________________________________________________123Graph_ABORE2_W" hidden="1">[5]横比較表!#REF!</definedName>
    <definedName name="____20____________________________________________________123Graph_XBORE2_W" hidden="1">[5]横比較表!#REF!</definedName>
    <definedName name="____20_________________________________________________123Graph_AMS_BOR" hidden="1">[3]表紙!#REF!</definedName>
    <definedName name="____200___________________________________123Graph_AMS_BOR" hidden="1">[3]表紙!#REF!</definedName>
    <definedName name="____200__________123Graph_XBORE1_W" hidden="1">[5]横比較表!$Y$5:$Y$28</definedName>
    <definedName name="____201________123Graph_ABORE1_W" hidden="1">[5]横比較表!#REF!</definedName>
    <definedName name="____202___________________________________123Graph_AS_B_MS" hidden="1">[3]表紙!#REF!</definedName>
    <definedName name="____202________123Graph_ABORE2_W" hidden="1">[5]横比較表!#REF!</definedName>
    <definedName name="____203________123Graph_ABORE3_W" hidden="1">[5]横比較表!#REF!</definedName>
    <definedName name="____204___________________________________123Graph_BMS_BOR" hidden="1">[3]表紙!#REF!</definedName>
    <definedName name="____204________123Graph_AMS_BOR" hidden="1">[3]表紙!#REF!</definedName>
    <definedName name="____205________123Graph_AS_B_MS" hidden="1">[3]表紙!#REF!</definedName>
    <definedName name="____206___________________________________123Graph_CMS_BOR" hidden="1">[3]表紙!#REF!</definedName>
    <definedName name="____206________123Graph_BMS_BOR" hidden="1">[3]表紙!#REF!</definedName>
    <definedName name="____207________123Graph_CMS_BOR" hidden="1">[3]表紙!#REF!</definedName>
    <definedName name="____208___________________________________123Graph_CPSP_TPME" hidden="1">[3]表紙!#REF!</definedName>
    <definedName name="____208________123Graph_CPSP_TPME" hidden="1">[3]表紙!#REF!</definedName>
    <definedName name="____209________123Graph_CS_B_TPME" hidden="1">[3]表紙!#REF!</definedName>
    <definedName name="____21_________________________________________________123Graph_AS_B_MS" hidden="1">[3]表紙!#REF!</definedName>
    <definedName name="____210___________________________________123Graph_CS_B_TPME" hidden="1">[3]表紙!#REF!</definedName>
    <definedName name="____210________123Graph_XBORE2_W" hidden="1">[5]横比較表!#REF!</definedName>
    <definedName name="____211________123Graph_XBORE3_W" hidden="1">[5]横比較表!#REF!</definedName>
    <definedName name="____212___________________________________123Graph_XBORE2_W" hidden="1">[5]横比較表!#REF!</definedName>
    <definedName name="____212________123Graph_XPME_MS" hidden="1">[3]表紙!#REF!</definedName>
    <definedName name="____213________123Graph_XPPME_MI" hidden="1">[3]表紙!#REF!</definedName>
    <definedName name="____214___________________________________123Graph_XBORE3_W" hidden="1">[5]横比較表!#REF!</definedName>
    <definedName name="____214________123Graph_XPSPME_B" hidden="1">[3]表紙!#REF!</definedName>
    <definedName name="____215________123Graph_XPSPME_S" hidden="1">[3]表紙!#REF!</definedName>
    <definedName name="____216___________________________________123Graph_XPME_MS" hidden="1">[3]表紙!#REF!</definedName>
    <definedName name="____216________123Graph_XPSP_TPME" hidden="1">[3]表紙!#REF!</definedName>
    <definedName name="____217_______123Graph_ABORE1_W" hidden="1">[5]横比較表!#REF!</definedName>
    <definedName name="____218___________________________________123Graph_XPPME_MI" hidden="1">[3]表紙!#REF!</definedName>
    <definedName name="____218_______123Graph_ABORE2_W" hidden="1">[5]横比較表!#REF!</definedName>
    <definedName name="____219_______123Graph_ABORE3_W" hidden="1">[5]横比較表!#REF!</definedName>
    <definedName name="____22____________________________________________________123Graph_XBORE3_W" hidden="1">[5]横比較表!#REF!</definedName>
    <definedName name="____22_________________________________________________123Graph_BMS_BOR" hidden="1">[3]表紙!#REF!</definedName>
    <definedName name="____220___________________________________123Graph_XPSPME_B" hidden="1">[3]表紙!#REF!</definedName>
    <definedName name="____220_______123Graph_AMS_BOR" hidden="1">[3]表紙!#REF!</definedName>
    <definedName name="____221_______123Graph_AS_B_MS" hidden="1">[3]表紙!#REF!</definedName>
    <definedName name="____222___________________________________123Graph_XPSPME_S" hidden="1">[3]表紙!#REF!</definedName>
    <definedName name="____222_______123Graph_BMS_BOR" hidden="1">[3]表紙!#REF!</definedName>
    <definedName name="____223_______123Graph_CMS_BOR" hidden="1">[3]表紙!#REF!</definedName>
    <definedName name="____224___________________________________123Graph_XPSP_TPME" hidden="1">[3]表紙!#REF!</definedName>
    <definedName name="____224_______123Graph_CPSP_TPME" hidden="1">[3]表紙!#REF!</definedName>
    <definedName name="____225_______123Graph_CS_B_TPME" hidden="1">[3]表紙!#REF!</definedName>
    <definedName name="____226________________________________123Graph_ABORE1_W" hidden="1">[5]横比較表!#REF!</definedName>
    <definedName name="____226_______123Graph_XBORE2_W" hidden="1">[5]横比較表!#REF!</definedName>
    <definedName name="____227_______123Graph_XBORE3_W" hidden="1">[5]横比較表!#REF!</definedName>
    <definedName name="____228________________________________123Graph_ABORE2_W" hidden="1">[5]横比較表!#REF!</definedName>
    <definedName name="____228_______123Graph_XPME_MS" hidden="1">[3]表紙!#REF!</definedName>
    <definedName name="____229_______123Graph_XPPME_MI" hidden="1">[3]表紙!#REF!</definedName>
    <definedName name="____23_________________________________________________123Graph_CMS_BOR" hidden="1">[3]表紙!#REF!</definedName>
    <definedName name="____230________________________________123Graph_ABORE3_W" hidden="1">[5]横比較表!#REF!</definedName>
    <definedName name="____230_______123Graph_XPSPME_B" hidden="1">[3]表紙!#REF!</definedName>
    <definedName name="____231_______123Graph_XPSPME_S" hidden="1">[3]表紙!#REF!</definedName>
    <definedName name="____232________________________________123Graph_AMS_BOR" hidden="1">[3]表紙!#REF!</definedName>
    <definedName name="____232_______123Graph_XPSP_TPME" hidden="1">[3]表紙!#REF!</definedName>
    <definedName name="____233______123Graph_ABORE1_W" hidden="1">[5]横比較表!#REF!</definedName>
    <definedName name="____234________________________________123Graph_AS_B_MS" hidden="1">[3]表紙!#REF!</definedName>
    <definedName name="____234______123Graph_ABORE2_W" hidden="1">[5]横比較表!#REF!</definedName>
    <definedName name="____235______123Graph_ABORE3_W" hidden="1">[5]横比較表!#REF!</definedName>
    <definedName name="____236________________________________123Graph_BMS_BOR" hidden="1">[3]表紙!#REF!</definedName>
    <definedName name="____236______123Graph_AMS_BOR" hidden="1">[3]表紙!#REF!</definedName>
    <definedName name="____237______123Graph_AS_B_MS" hidden="1">[3]表紙!#REF!</definedName>
    <definedName name="____238________________________________123Graph_CMS_BOR" hidden="1">[3]表紙!#REF!</definedName>
    <definedName name="____238______123Graph_BMS_BOR" hidden="1">[3]表紙!#REF!</definedName>
    <definedName name="____239______123Graph_CMS_BOR" hidden="1">[3]表紙!#REF!</definedName>
    <definedName name="____24____________________________________________________123Graph_XPME_MS" hidden="1">[3]表紙!#REF!</definedName>
    <definedName name="____24_________________________________________________123Graph_CPSP_TPME" hidden="1">[3]表紙!#REF!</definedName>
    <definedName name="____240________________________________123Graph_CPSP_TPME" hidden="1">[3]表紙!#REF!</definedName>
    <definedName name="____240______123Graph_CPSP_TPME" hidden="1">[3]表紙!#REF!</definedName>
    <definedName name="____241______123Graph_CS_B_TPME" hidden="1">[3]表紙!#REF!</definedName>
    <definedName name="____242________________________________123Graph_CS_B_TPME" hidden="1">[3]表紙!#REF!</definedName>
    <definedName name="____242______123Graph_XBORE2_W" hidden="1">[5]横比較表!#REF!</definedName>
    <definedName name="____243______123Graph_XBORE3_W" hidden="1">[5]横比較表!#REF!</definedName>
    <definedName name="____244________________________________123Graph_XBORE2_W" hidden="1">[5]横比較表!#REF!</definedName>
    <definedName name="____244______123Graph_XPME_MS" hidden="1">[3]表紙!#REF!</definedName>
    <definedName name="____245______123Graph_XPPME_MI" hidden="1">[3]表紙!#REF!</definedName>
    <definedName name="____246________________________________123Graph_XBORE3_W" hidden="1">[5]横比較表!#REF!</definedName>
    <definedName name="____246______123Graph_XPSPME_B" hidden="1">[3]表紙!#REF!</definedName>
    <definedName name="____247______123Graph_XPSPME_S" hidden="1">[3]表紙!#REF!</definedName>
    <definedName name="____248________________________________123Graph_XPME_MS" hidden="1">[3]表紙!#REF!</definedName>
    <definedName name="____248______123Graph_XPSP_TPME" hidden="1">[3]表紙!#REF!</definedName>
    <definedName name="____249_____123Graph_XBORE1_W" hidden="1">[5]横比較表!$Y$5:$Y$28</definedName>
    <definedName name="____25_________________________________________________123Graph_CS_B_TPME" hidden="1">[3]表紙!#REF!</definedName>
    <definedName name="____250________________________________123Graph_XPPME_MI" hidden="1">[3]表紙!#REF!</definedName>
    <definedName name="____250____123Graph_ABORE1_W" hidden="1">[5]横比較表!#REF!</definedName>
    <definedName name="____251____123Graph_ABORE2_W" hidden="1">[5]横比較表!#REF!</definedName>
    <definedName name="____252________________________________123Graph_XPSPME_B" hidden="1">[3]表紙!#REF!</definedName>
    <definedName name="____252____123Graph_ABORE3_W" hidden="1">[5]横比較表!#REF!</definedName>
    <definedName name="____253____123Graph_AMS_BOR" hidden="1">[3]表紙!#REF!</definedName>
    <definedName name="____254________________________________123Graph_XPSPME_S" hidden="1">[3]表紙!#REF!</definedName>
    <definedName name="____254____123Graph_AS_B_MS" hidden="1">[3]表紙!#REF!</definedName>
    <definedName name="____255____123Graph_BMS_BOR" hidden="1">[3]表紙!#REF!</definedName>
    <definedName name="____256________________________________123Graph_XPSP_TPME" hidden="1">[3]表紙!#REF!</definedName>
    <definedName name="____256____123Graph_CMS_BOR" hidden="1">[3]表紙!#REF!</definedName>
    <definedName name="____257____123Graph_CPSP_TPME" hidden="1">[3]表紙!#REF!</definedName>
    <definedName name="____258_____________________________123Graph_ABORE1_W" hidden="1">[5]横比較表!#REF!</definedName>
    <definedName name="____258____123Graph_CS_B_TPME" hidden="1">[3]表紙!#REF!</definedName>
    <definedName name="____259____123Graph_XBORE1_W" hidden="1">[5]横比較表!$Y$5:$Y$28</definedName>
    <definedName name="____26____________________________________________________123Graph_XPPME_MI" hidden="1">[3]表紙!#REF!</definedName>
    <definedName name="____26_________________________________________________123Graph_XBORE2_W" hidden="1">[5]横比較表!#REF!</definedName>
    <definedName name="____260_____________________________123Graph_ABORE2_W" hidden="1">[5]横比較表!#REF!</definedName>
    <definedName name="____260____123Graph_XBORE2_W" hidden="1">[5]横比較表!#REF!</definedName>
    <definedName name="____261____123Graph_XBORE3_W" hidden="1">[5]横比較表!#REF!</definedName>
    <definedName name="____262_____________________________123Graph_ABORE3_W" hidden="1">[5]横比較表!#REF!</definedName>
    <definedName name="____262____123Graph_XPME_MS" hidden="1">[3]表紙!#REF!</definedName>
    <definedName name="____263____123Graph_XPPME_MI" hidden="1">[3]表紙!#REF!</definedName>
    <definedName name="____264_____________________________123Graph_AMS_BOR" hidden="1">[3]表紙!#REF!</definedName>
    <definedName name="____264____123Graph_XPSPME_B" hidden="1">[3]表紙!#REF!</definedName>
    <definedName name="____265____123Graph_XPSPME_S" hidden="1">[3]表紙!#REF!</definedName>
    <definedName name="____266_____________________________123Graph_AS_B_MS" hidden="1">[3]表紙!#REF!</definedName>
    <definedName name="____266____123Graph_XPSP_TPME" hidden="1">[3]表紙!#REF!</definedName>
    <definedName name="____267___123Graph_ABORE1_W" hidden="1">[5]横比較表!#REF!</definedName>
    <definedName name="____268_____________________________123Graph_BMS_BOR" hidden="1">[3]表紙!#REF!</definedName>
    <definedName name="____268___123Graph_ABORE2_W" hidden="1">[5]横比較表!#REF!</definedName>
    <definedName name="____269___123Graph_ABORE3_W" hidden="1">[5]横比較表!#REF!</definedName>
    <definedName name="____27_________________________________________________123Graph_XBORE3_W" hidden="1">[5]横比較表!#REF!</definedName>
    <definedName name="____270_____________________________123Graph_CMS_BOR" hidden="1">[3]表紙!#REF!</definedName>
    <definedName name="____270___123Graph_AMS_BOR" hidden="1">[3]表紙!#REF!</definedName>
    <definedName name="____271___123Graph_AS_B_MS" hidden="1">[3]表紙!#REF!</definedName>
    <definedName name="____272_____________________________123Graph_CPSP_TPME" hidden="1">[3]表紙!#REF!</definedName>
    <definedName name="____272___123Graph_BMS_BOR" hidden="1">[3]表紙!#REF!</definedName>
    <definedName name="____273___123Graph_CMS_BOR" hidden="1">[3]表紙!#REF!</definedName>
    <definedName name="____274_____________________________123Graph_CS_B_TPME" hidden="1">[3]表紙!#REF!</definedName>
    <definedName name="____274___123Graph_CPSP_TPME" hidden="1">[3]表紙!#REF!</definedName>
    <definedName name="____275___123Graph_CS_B_TPME" hidden="1">[3]表紙!#REF!</definedName>
    <definedName name="____276_____________________________123Graph_XBORE2_W" hidden="1">[5]横比較表!#REF!</definedName>
    <definedName name="____276___123Graph_XBORE1_W" hidden="1">[5]横比較表!$Y$5:$Y$28</definedName>
    <definedName name="____277___123Graph_XBORE2_W" hidden="1">[5]横比較表!#REF!</definedName>
    <definedName name="____278_____________________________123Graph_XBORE3_W" hidden="1">[5]横比較表!#REF!</definedName>
    <definedName name="____278___123Graph_XBORE3_W" hidden="1">[5]横比較表!#REF!</definedName>
    <definedName name="____279___123Graph_XPME_MS" hidden="1">[3]表紙!#REF!</definedName>
    <definedName name="____28____________________________________________________123Graph_XPSPME_B" hidden="1">[3]表紙!#REF!</definedName>
    <definedName name="____28_________________________________________________123Graph_XPME_MS" hidden="1">[3]表紙!#REF!</definedName>
    <definedName name="____280_____________________________123Graph_XPME_MS" hidden="1">[3]表紙!#REF!</definedName>
    <definedName name="____280___123Graph_XPPME_MI" hidden="1">[3]表紙!#REF!</definedName>
    <definedName name="____281___123Graph_XPSPME_B" hidden="1">[3]表紙!#REF!</definedName>
    <definedName name="____282_____________________________123Graph_XPPME_MI" hidden="1">[3]表紙!#REF!</definedName>
    <definedName name="____282___123Graph_XPSPME_S" hidden="1">[3]表紙!#REF!</definedName>
    <definedName name="____283___123Graph_XPSP_TPME" hidden="1">[3]表紙!#REF!</definedName>
    <definedName name="____284_____________________________123Graph_XPSPME_B" hidden="1">[3]表紙!#REF!</definedName>
    <definedName name="____284__123Graph_ABORE1_W" hidden="1">[5]横比較表!#REF!</definedName>
    <definedName name="____285__123Graph_ABORE2_W" hidden="1">[5]横比較表!#REF!</definedName>
    <definedName name="____286_____________________________123Graph_XPSPME_S" hidden="1">[3]表紙!#REF!</definedName>
    <definedName name="____286__123Graph_ABORE3_W" hidden="1">[5]横比較表!#REF!</definedName>
    <definedName name="____287__123Graph_AMS_BOR" hidden="1">[3]表紙!#REF!</definedName>
    <definedName name="____288_____________________________123Graph_XPSP_TPME" hidden="1">[3]表紙!#REF!</definedName>
    <definedName name="____288__123Graph_AS_B_MS" hidden="1">[3]表紙!#REF!</definedName>
    <definedName name="____289__123Graph_BMS_BOR" hidden="1">[3]表紙!#REF!</definedName>
    <definedName name="____29_________________________________________________123Graph_XPPME_MI" hidden="1">[3]表紙!#REF!</definedName>
    <definedName name="____290___________________________123Graph_ABORE1_W" hidden="1">[5]横比較表!#REF!</definedName>
    <definedName name="____290__123Graph_CMS_BOR" hidden="1">[3]表紙!#REF!</definedName>
    <definedName name="____291__123Graph_CPSP_TPME" hidden="1">[3]表紙!#REF!</definedName>
    <definedName name="____292___________________________123Graph_ABORE2_W" hidden="1">[5]横比較表!#REF!</definedName>
    <definedName name="____292__123Graph_CS_B_TPME" hidden="1">[3]表紙!#REF!</definedName>
    <definedName name="____293__123Graph_XBORE1_W" hidden="1">[5]横比較表!$Y$5:$Y$28</definedName>
    <definedName name="____294___________________________123Graph_ABORE3_W" hidden="1">[5]横比較表!#REF!</definedName>
    <definedName name="____294__123Graph_XBORE2_W" hidden="1">[5]横比較表!#REF!</definedName>
    <definedName name="____295__123Graph_XBORE3_W" hidden="1">[5]横比較表!#REF!</definedName>
    <definedName name="____296___________________________123Graph_AMS_BOR" hidden="1">[3]表紙!#REF!</definedName>
    <definedName name="____296__123Graph_XPME_MS" hidden="1">[3]表紙!#REF!</definedName>
    <definedName name="____297__123Graph_XPPME_MI" hidden="1">[3]表紙!#REF!</definedName>
    <definedName name="____298___________________________123Graph_AS_B_MS" hidden="1">[3]表紙!#REF!</definedName>
    <definedName name="____298__123Graph_XPSPME_B" hidden="1">[3]表紙!#REF!</definedName>
    <definedName name="____299__123Graph_XPSPME_S" hidden="1">[3]表紙!#REF!</definedName>
    <definedName name="____3____________________________________________________123Graph_ABORE3_W" hidden="1">[5]横比較表!#REF!</definedName>
    <definedName name="____30____________________________________________________123Graph_XPSPME_S" hidden="1">[3]表紙!#REF!</definedName>
    <definedName name="____30_________________________________________________123Graph_XPSPME_B" hidden="1">[3]表紙!#REF!</definedName>
    <definedName name="____300___________________________123Graph_BMS_BOR" hidden="1">[3]表紙!#REF!</definedName>
    <definedName name="____300__123Graph_XPSP_TPME" hidden="1">[3]表紙!#REF!</definedName>
    <definedName name="____302___________________________123Graph_CMS_BOR" hidden="1">[3]表紙!#REF!</definedName>
    <definedName name="____304___________________________123Graph_CPSP_TPME" hidden="1">[3]表紙!#REF!</definedName>
    <definedName name="____306___________________________123Graph_CS_B_TPME" hidden="1">[3]表紙!#REF!</definedName>
    <definedName name="____308___________________________123Graph_XBORE2_W" hidden="1">[5]横比較表!#REF!</definedName>
    <definedName name="____31_________________________________________________123Graph_XPSPME_S" hidden="1">[3]表紙!#REF!</definedName>
    <definedName name="____310___________________________123Graph_XBORE3_W" hidden="1">[5]横比較表!#REF!</definedName>
    <definedName name="____312___________________________123Graph_XPME_MS" hidden="1">[3]表紙!#REF!</definedName>
    <definedName name="____314___________________________123Graph_XPPME_MI" hidden="1">[3]表紙!#REF!</definedName>
    <definedName name="____316___________________________123Graph_XPSPME_B" hidden="1">[3]表紙!#REF!</definedName>
    <definedName name="____318___________________________123Graph_XPSPME_S" hidden="1">[3]表紙!#REF!</definedName>
    <definedName name="____32____________________________________________________123Graph_XPSP_TPME" hidden="1">[3]表紙!#REF!</definedName>
    <definedName name="____32_________________________________________________123Graph_XPSP_TPME" hidden="1">[3]表紙!#REF!</definedName>
    <definedName name="____320___________________________123Graph_XPSP_TPME" hidden="1">[3]表紙!#REF!</definedName>
    <definedName name="____322________________________123Graph_ABORE1_W" hidden="1">[5]横比較表!#REF!</definedName>
    <definedName name="____324________________________123Graph_ABORE2_W" hidden="1">[5]横比較表!#REF!</definedName>
    <definedName name="____326________________________123Graph_ABORE3_W" hidden="1">[5]横比較表!#REF!</definedName>
    <definedName name="____328________________________123Graph_AMS_BOR" hidden="1">[3]表紙!#REF!</definedName>
    <definedName name="____33______________________________________________123Graph_ABORE1_W" hidden="1">[5]横比較表!#REF!</definedName>
    <definedName name="____330________________________123Graph_AS_B_MS" hidden="1">[3]表紙!#REF!</definedName>
    <definedName name="____332________________________123Graph_BMS_BOR" hidden="1">[3]表紙!#REF!</definedName>
    <definedName name="____334________________________123Graph_CMS_BOR" hidden="1">[3]表紙!#REF!</definedName>
    <definedName name="____336________________________123Graph_CPSP_TPME" hidden="1">[3]表紙!#REF!</definedName>
    <definedName name="____338________________________123Graph_CS_B_TPME" hidden="1">[3]表紙!#REF!</definedName>
    <definedName name="____34_________________________________________________123Graph_ABORE1_W" hidden="1">[5]横比較表!#REF!</definedName>
    <definedName name="____34______________________________________________123Graph_ABORE2_W" hidden="1">[5]横比較表!#REF!</definedName>
    <definedName name="____340________________________123Graph_XBORE2_W" hidden="1">[5]横比較表!#REF!</definedName>
    <definedName name="____342________________________123Graph_XBORE3_W" hidden="1">[5]横比較表!#REF!</definedName>
    <definedName name="____344________________________123Graph_XPME_MS" hidden="1">[3]表紙!#REF!</definedName>
    <definedName name="____346________________________123Graph_XPPME_MI" hidden="1">[3]表紙!#REF!</definedName>
    <definedName name="____348________________________123Graph_XPSPME_B" hidden="1">[3]表紙!#REF!</definedName>
    <definedName name="____35______________________________________________123Graph_ABORE3_W" hidden="1">[5]横比較表!#REF!</definedName>
    <definedName name="____350________________________123Graph_XPSPME_S" hidden="1">[3]表紙!#REF!</definedName>
    <definedName name="____352________________________123Graph_XPSP_TPME" hidden="1">[3]表紙!#REF!</definedName>
    <definedName name="____354_____________________123Graph_ABORE1_W" hidden="1">[5]横比較表!#REF!</definedName>
    <definedName name="____356_____________________123Graph_ABORE2_W" hidden="1">[5]横比較表!#REF!</definedName>
    <definedName name="____358_____________________123Graph_ABORE3_W" hidden="1">[5]横比較表!#REF!</definedName>
    <definedName name="____36_________________________________________________123Graph_ABORE2_W" hidden="1">[5]横比較表!#REF!</definedName>
    <definedName name="____36______________________________________________123Graph_AMS_BOR" hidden="1">[3]表紙!#REF!</definedName>
    <definedName name="____360_____________________123Graph_AMS_BOR" hidden="1">[3]表紙!#REF!</definedName>
    <definedName name="____362_____________________123Graph_AS_B_MS" hidden="1">[3]表紙!#REF!</definedName>
    <definedName name="____364_____________________123Graph_BMS_BOR" hidden="1">[3]表紙!#REF!</definedName>
    <definedName name="____366_____________________123Graph_CMS_BOR" hidden="1">[3]表紙!#REF!</definedName>
    <definedName name="____368_____________________123Graph_CPSP_TPME" hidden="1">[3]表紙!#REF!</definedName>
    <definedName name="____37______________________________________________123Graph_AS_B_MS" hidden="1">[3]表紙!#REF!</definedName>
    <definedName name="____370_____________________123Graph_CS_B_TPME" hidden="1">[3]表紙!#REF!</definedName>
    <definedName name="____372_____________________123Graph_XBORE2_W" hidden="1">[5]横比較表!#REF!</definedName>
    <definedName name="____374_____________________123Graph_XBORE3_W" hidden="1">[5]横比較表!#REF!</definedName>
    <definedName name="____376_____________________123Graph_XPME_MS" hidden="1">[3]表紙!#REF!</definedName>
    <definedName name="____378_____________________123Graph_XPPME_MI" hidden="1">[3]表紙!#REF!</definedName>
    <definedName name="____38_________________________________________________123Graph_ABORE3_W" hidden="1">[5]横比較表!#REF!</definedName>
    <definedName name="____38______________________________________________123Graph_BMS_BOR" hidden="1">[3]表紙!#REF!</definedName>
    <definedName name="____380_____________________123Graph_XPSPME_B" hidden="1">[3]表紙!#REF!</definedName>
    <definedName name="____382_____________________123Graph_XPSPME_S" hidden="1">[3]表紙!#REF!</definedName>
    <definedName name="____384_____________________123Graph_XPSP_TPME" hidden="1">[3]表紙!#REF!</definedName>
    <definedName name="____385_________________123Graph_XBORE1_W" hidden="1">[5]横比較表!$Y$5:$Y$28</definedName>
    <definedName name="____386________________123Graph_XBORE1_W" hidden="1">[5]横比較表!$Y$5:$Y$28</definedName>
    <definedName name="____387_______________123Graph_XBORE1_W" hidden="1">[5]横比較表!$Y$5:$Y$28</definedName>
    <definedName name="____388______________123Graph_XBORE1_W" hidden="1">[5]横比較表!$Y$5:$Y$28</definedName>
    <definedName name="____389_____________123Graph_XBORE1_W" hidden="1">[5]横比較表!$Y$5:$Y$28</definedName>
    <definedName name="____39______________________________________________123Graph_CMS_BOR" hidden="1">[3]表紙!#REF!</definedName>
    <definedName name="____390____________123Graph_XBORE1_W" hidden="1">[5]横比較表!$Y$5:$Y$28</definedName>
    <definedName name="____391___________123Graph_XBORE1_W" hidden="1">[5]横比較表!$Y$5:$Y$28</definedName>
    <definedName name="____392__________123Graph_XBORE1_W" hidden="1">[5]横比較表!$Y$5:$Y$28</definedName>
    <definedName name="____394________123Graph_ABORE1_W" hidden="1">[5]横比較表!#REF!</definedName>
    <definedName name="____396________123Graph_ABORE2_W" hidden="1">[5]横比較表!#REF!</definedName>
    <definedName name="____398________123Graph_ABORE3_W" hidden="1">[5]横比較表!#REF!</definedName>
    <definedName name="____4____________________________________________________123Graph_ABORE2_W" hidden="1">[5]横比較表!#REF!</definedName>
    <definedName name="____4____________________________________________________123Graph_AMS_BOR" hidden="1">[3]表紙!#REF!</definedName>
    <definedName name="____40_________________________________________________123Graph_AMS_BOR" hidden="1">[3]表紙!#REF!</definedName>
    <definedName name="____40______________________________________________123Graph_CPSP_TPME" hidden="1">[3]表紙!#REF!</definedName>
    <definedName name="____400________123Graph_AMS_BOR" hidden="1">[3]表紙!#REF!</definedName>
    <definedName name="____402________123Graph_AS_B_MS" hidden="1">[3]表紙!#REF!</definedName>
    <definedName name="____404________123Graph_BMS_BOR" hidden="1">[3]表紙!#REF!</definedName>
    <definedName name="____406________123Graph_CMS_BOR" hidden="1">[3]表紙!#REF!</definedName>
    <definedName name="____408________123Graph_CPSP_TPME" hidden="1">[3]表紙!#REF!</definedName>
    <definedName name="____41______________________________________________123Graph_CS_B_TPME" hidden="1">[3]表紙!#REF!</definedName>
    <definedName name="____410________123Graph_CS_B_TPME" hidden="1">[3]表紙!#REF!</definedName>
    <definedName name="____412________123Graph_XBORE2_W" hidden="1">[5]横比較表!#REF!</definedName>
    <definedName name="____414________123Graph_XBORE3_W" hidden="1">[5]横比較表!#REF!</definedName>
    <definedName name="____416________123Graph_XPME_MS" hidden="1">[3]表紙!#REF!</definedName>
    <definedName name="____418________123Graph_XPPME_MI" hidden="1">[3]表紙!#REF!</definedName>
    <definedName name="____42_________________________________________________123Graph_AS_B_MS" hidden="1">[3]表紙!#REF!</definedName>
    <definedName name="____42______________________________________________123Graph_XBORE2_W" hidden="1">[5]横比較表!#REF!</definedName>
    <definedName name="____420________123Graph_XPSPME_B" hidden="1">[3]表紙!#REF!</definedName>
    <definedName name="____422________123Graph_XPSPME_S" hidden="1">[3]表紙!#REF!</definedName>
    <definedName name="____424________123Graph_XPSP_TPME" hidden="1">[3]表紙!#REF!</definedName>
    <definedName name="____426_______123Graph_ABORE1_W" hidden="1">[5]横比較表!#REF!</definedName>
    <definedName name="____428_______123Graph_ABORE2_W" hidden="1">[5]横比較表!#REF!</definedName>
    <definedName name="____43______________________________________________123Graph_XBORE3_W" hidden="1">[5]横比較表!#REF!</definedName>
    <definedName name="____430_______123Graph_ABORE3_W" hidden="1">[5]横比較表!#REF!</definedName>
    <definedName name="____432_______123Graph_AMS_BOR" hidden="1">[3]表紙!#REF!</definedName>
    <definedName name="____434_______123Graph_AS_B_MS" hidden="1">[3]表紙!#REF!</definedName>
    <definedName name="____436_______123Graph_BMS_BOR" hidden="1">[3]表紙!#REF!</definedName>
    <definedName name="____438_______123Graph_CMS_BOR" hidden="1">[3]表紙!#REF!</definedName>
    <definedName name="____44_________________________________________________123Graph_BMS_BOR" hidden="1">[3]表紙!#REF!</definedName>
    <definedName name="____44______________________________________________123Graph_XPME_MS" hidden="1">[3]表紙!#REF!</definedName>
    <definedName name="____440_______123Graph_CPSP_TPME" hidden="1">[3]表紙!#REF!</definedName>
    <definedName name="____442_______123Graph_CS_B_TPME" hidden="1">[3]表紙!#REF!</definedName>
    <definedName name="____444_______123Graph_XBORE2_W" hidden="1">[5]横比較表!#REF!</definedName>
    <definedName name="____446_______123Graph_XBORE3_W" hidden="1">[5]横比較表!#REF!</definedName>
    <definedName name="____448_______123Graph_XPME_MS" hidden="1">[3]表紙!#REF!</definedName>
    <definedName name="____45______________________________________________123Graph_XPPME_MI" hidden="1">[3]表紙!#REF!</definedName>
    <definedName name="____450_______123Graph_XPPME_MI" hidden="1">[3]表紙!#REF!</definedName>
    <definedName name="____452_______123Graph_XPSPME_B" hidden="1">[3]表紙!#REF!</definedName>
    <definedName name="____454_______123Graph_XPSPME_S" hidden="1">[3]表紙!#REF!</definedName>
    <definedName name="____456_______123Graph_XPSP_TPME" hidden="1">[3]表紙!#REF!</definedName>
    <definedName name="____458______123Graph_ABORE1_W" hidden="1">[5]横比較表!#REF!</definedName>
    <definedName name="____46_________________________________________________123Graph_CMS_BOR" hidden="1">[3]表紙!#REF!</definedName>
    <definedName name="____46______________________________________________123Graph_XPSPME_B" hidden="1">[3]表紙!#REF!</definedName>
    <definedName name="____460______123Graph_ABORE2_W" hidden="1">[5]横比較表!#REF!</definedName>
    <definedName name="____462______123Graph_ABORE3_W" hidden="1">[5]横比較表!#REF!</definedName>
    <definedName name="____464______123Graph_AMS_BOR" hidden="1">[3]表紙!#REF!</definedName>
    <definedName name="____466______123Graph_AS_B_MS" hidden="1">[3]表紙!#REF!</definedName>
    <definedName name="____468______123Graph_BMS_BOR" hidden="1">[3]表紙!#REF!</definedName>
    <definedName name="____47______________________________________________123Graph_XPSPME_S" hidden="1">[3]表紙!#REF!</definedName>
    <definedName name="____470______123Graph_CMS_BOR" hidden="1">[3]表紙!#REF!</definedName>
    <definedName name="____472______123Graph_CPSP_TPME" hidden="1">[3]表紙!#REF!</definedName>
    <definedName name="____474______123Graph_CS_B_TPME" hidden="1">[3]表紙!#REF!</definedName>
    <definedName name="____476______123Graph_XBORE2_W" hidden="1">[5]横比較表!#REF!</definedName>
    <definedName name="____478______123Graph_XBORE3_W" hidden="1">[5]横比較表!#REF!</definedName>
    <definedName name="____48_________________________________________________123Graph_CPSP_TPME" hidden="1">[3]表紙!#REF!</definedName>
    <definedName name="____48______________________________________________123Graph_XPSP_TPME" hidden="1">[3]表紙!#REF!</definedName>
    <definedName name="____480______123Graph_XPME_MS" hidden="1">[3]表紙!#REF!</definedName>
    <definedName name="____482______123Graph_XPPME_MI" hidden="1">[3]表紙!#REF!</definedName>
    <definedName name="____484______123Graph_XPSPME_B" hidden="1">[3]表紙!#REF!</definedName>
    <definedName name="____486______123Graph_XPSPME_S" hidden="1">[3]表紙!#REF!</definedName>
    <definedName name="____488______123Graph_XPSP_TPME" hidden="1">[3]表紙!#REF!</definedName>
    <definedName name="____489_____123Graph_XBORE1_W" hidden="1">[5]横比較表!$Y$5:$Y$28</definedName>
    <definedName name="____49____________________________________________123Graph_ABORE1_W" hidden="1">[5]横比較表!#REF!</definedName>
    <definedName name="____491____123Graph_ABORE1_W" hidden="1">[5]横比較表!#REF!</definedName>
    <definedName name="____493____123Graph_ABORE2_W" hidden="1">[5]横比較表!#REF!</definedName>
    <definedName name="____495____123Graph_ABORE3_W" hidden="1">[5]横比較表!#REF!</definedName>
    <definedName name="____497____123Graph_AMS_BOR" hidden="1">[3]表紙!#REF!</definedName>
    <definedName name="____499____123Graph_AS_B_MS" hidden="1">[3]表紙!#REF!</definedName>
    <definedName name="____5____________________________________________________123Graph_AS_B_MS" hidden="1">[3]表紙!#REF!</definedName>
    <definedName name="____50_________________________________________________123Graph_CS_B_TPME" hidden="1">[3]表紙!#REF!</definedName>
    <definedName name="____50____________________________________________123Graph_ABORE2_W" hidden="1">[5]横比較表!#REF!</definedName>
    <definedName name="____501____123Graph_BMS_BOR" hidden="1">[3]表紙!#REF!</definedName>
    <definedName name="____503____123Graph_CMS_BOR" hidden="1">[3]表紙!#REF!</definedName>
    <definedName name="____505____123Graph_CPSP_TPME" hidden="1">[3]表紙!#REF!</definedName>
    <definedName name="____507____123Graph_CS_B_TPME" hidden="1">[3]表紙!#REF!</definedName>
    <definedName name="____508____123Graph_XBORE1_W" hidden="1">[5]横比較表!$Y$5:$Y$28</definedName>
    <definedName name="____51____________________________________________123Graph_ABORE3_W" hidden="1">[5]横比較表!#REF!</definedName>
    <definedName name="____510____123Graph_XBORE2_W" hidden="1">[5]横比較表!#REF!</definedName>
    <definedName name="____512____123Graph_XBORE3_W" hidden="1">[5]横比較表!#REF!</definedName>
    <definedName name="____514____123Graph_XPME_MS" hidden="1">[3]表紙!#REF!</definedName>
    <definedName name="____516____123Graph_XPPME_MI" hidden="1">[3]表紙!#REF!</definedName>
    <definedName name="____518____123Graph_XPSPME_B" hidden="1">[3]表紙!#REF!</definedName>
    <definedName name="____52_________________________________________________123Graph_XBORE2_W" hidden="1">[5]横比較表!#REF!</definedName>
    <definedName name="____52____________________________________________123Graph_AMS_BOR" hidden="1">[3]表紙!#REF!</definedName>
    <definedName name="____520____123Graph_XPSPME_S" hidden="1">[3]表紙!#REF!</definedName>
    <definedName name="____522____123Graph_XPSP_TPME" hidden="1">[3]表紙!#REF!</definedName>
    <definedName name="____524___123Graph_ABORE1_W" hidden="1">[5]横比較表!#REF!</definedName>
    <definedName name="____526___123Graph_ABORE2_W" hidden="1">[5]横比較表!#REF!</definedName>
    <definedName name="____528___123Graph_ABORE3_W" hidden="1">[5]横比較表!#REF!</definedName>
    <definedName name="____53____________________________________________123Graph_AS_B_MS" hidden="1">[3]表紙!#REF!</definedName>
    <definedName name="____530___123Graph_AMS_BOR" hidden="1">[3]表紙!#REF!</definedName>
    <definedName name="____532___123Graph_AS_B_MS" hidden="1">[3]表紙!#REF!</definedName>
    <definedName name="____534___123Graph_BMS_BOR" hidden="1">[3]表紙!#REF!</definedName>
    <definedName name="____536___123Graph_CMS_BOR" hidden="1">[3]表紙!#REF!</definedName>
    <definedName name="____538___123Graph_CPSP_TPME" hidden="1">[3]表紙!#REF!</definedName>
    <definedName name="____54_________________________________________________123Graph_XBORE3_W" hidden="1">[5]横比較表!#REF!</definedName>
    <definedName name="____54____________________________________________123Graph_BMS_BOR" hidden="1">[3]表紙!#REF!</definedName>
    <definedName name="____540___123Graph_CS_B_TPME" hidden="1">[3]表紙!#REF!</definedName>
    <definedName name="____541___123Graph_XBORE1_W" hidden="1">[5]横比較表!$Y$5:$Y$28</definedName>
    <definedName name="____543___123Graph_XBORE2_W" hidden="1">[5]横比較表!#REF!</definedName>
    <definedName name="____545___123Graph_XBORE3_W" hidden="1">[5]横比較表!#REF!</definedName>
    <definedName name="____547___123Graph_XPME_MS" hidden="1">[3]表紙!#REF!</definedName>
    <definedName name="____549___123Graph_XPPME_MI" hidden="1">[3]表紙!#REF!</definedName>
    <definedName name="____55____________________________________________123Graph_CMS_BOR" hidden="1">[3]表紙!#REF!</definedName>
    <definedName name="____551___123Graph_XPSPME_B" hidden="1">[3]表紙!#REF!</definedName>
    <definedName name="____553___123Graph_XPSPME_S" hidden="1">[3]表紙!#REF!</definedName>
    <definedName name="____555___123Graph_XPSP_TPME" hidden="1">[3]表紙!#REF!</definedName>
    <definedName name="____557__123Graph_ABORE1_W" hidden="1">[5]横比較表!#REF!</definedName>
    <definedName name="____559__123Graph_ABORE2_W" hidden="1">[5]横比較表!#REF!</definedName>
    <definedName name="____56_________________________________________________123Graph_XPME_MS" hidden="1">[3]表紙!#REF!</definedName>
    <definedName name="____56____________________________________________123Graph_CPSP_TPME" hidden="1">[3]表紙!#REF!</definedName>
    <definedName name="____561__123Graph_ABORE3_W" hidden="1">[5]横比較表!#REF!</definedName>
    <definedName name="____563__123Graph_AMS_BOR" hidden="1">[3]表紙!#REF!</definedName>
    <definedName name="____565__123Graph_AS_B_MS" hidden="1">[3]表紙!#REF!</definedName>
    <definedName name="____567__123Graph_BMS_BOR" hidden="1">[3]表紙!#REF!</definedName>
    <definedName name="____569__123Graph_CMS_BOR" hidden="1">[3]表紙!#REF!</definedName>
    <definedName name="____57____________________________________________123Graph_CS_B_TPME" hidden="1">[3]表紙!#REF!</definedName>
    <definedName name="____571__123Graph_CPSP_TPME" hidden="1">[3]表紙!#REF!</definedName>
    <definedName name="____573__123Graph_CS_B_TPME" hidden="1">[3]表紙!#REF!</definedName>
    <definedName name="____574__123Graph_XBORE1_W" hidden="1">[5]横比較表!$Y$5:$Y$28</definedName>
    <definedName name="____576__123Graph_XBORE2_W" hidden="1">[5]横比較表!#REF!</definedName>
    <definedName name="____578__123Graph_XBORE3_W" hidden="1">[5]横比較表!#REF!</definedName>
    <definedName name="____58_________________________________________________123Graph_XPPME_MI" hidden="1">[3]表紙!#REF!</definedName>
    <definedName name="____58____________________________________________123Graph_XBORE2_W" hidden="1">[5]横比較表!#REF!</definedName>
    <definedName name="____580__123Graph_XPME_MS" hidden="1">[3]表紙!#REF!</definedName>
    <definedName name="____582__123Graph_XPPME_MI" hidden="1">[3]表紙!#REF!</definedName>
    <definedName name="____584__123Graph_XPSPME_B" hidden="1">[3]表紙!#REF!</definedName>
    <definedName name="____586__123Graph_XPSPME_S" hidden="1">[3]表紙!#REF!</definedName>
    <definedName name="____588__123Graph_XPSP_TPME" hidden="1">[3]表紙!#REF!</definedName>
    <definedName name="____59____________________________________________123Graph_XBORE3_W" hidden="1">[5]横比較表!#REF!</definedName>
    <definedName name="____6____________________________________________________123Graph_ABORE3_W" hidden="1">[5]横比較表!#REF!</definedName>
    <definedName name="____6____________________________________________________123Graph_BMS_BOR" hidden="1">[3]表紙!#REF!</definedName>
    <definedName name="____60_________________________________________________123Graph_XPSPME_B" hidden="1">[3]表紙!#REF!</definedName>
    <definedName name="____60____________________________________________123Graph_XPME_MS" hidden="1">[3]表紙!#REF!</definedName>
    <definedName name="____61____________________________________________123Graph_XPPME_MI" hidden="1">[3]表紙!#REF!</definedName>
    <definedName name="____62_________________________________________________123Graph_XPSPME_S" hidden="1">[3]表紙!#REF!</definedName>
    <definedName name="____62____________________________________________123Graph_XPSPME_B" hidden="1">[3]表紙!#REF!</definedName>
    <definedName name="____63____________________________________________123Graph_XPSPME_S" hidden="1">[3]表紙!#REF!</definedName>
    <definedName name="____64_________________________________________________123Graph_XPSP_TPME" hidden="1">[3]表紙!#REF!</definedName>
    <definedName name="____64____________________________________________123Graph_XPSP_TPME" hidden="1">[3]表紙!#REF!</definedName>
    <definedName name="____65_________________________________________123Graph_ABORE1_W" hidden="1">[5]横比較表!#REF!</definedName>
    <definedName name="____66______________________________________________123Graph_ABORE1_W" hidden="1">[5]横比較表!#REF!</definedName>
    <definedName name="____66_________________________________________123Graph_ABORE2_W" hidden="1">[5]横比較表!#REF!</definedName>
    <definedName name="____67_________________________________________123Graph_ABORE3_W" hidden="1">[5]横比較表!#REF!</definedName>
    <definedName name="____68______________________________________________123Graph_ABORE2_W" hidden="1">[5]横比較表!#REF!</definedName>
    <definedName name="____68_________________________________________123Graph_AMS_BOR" hidden="1">[3]表紙!#REF!</definedName>
    <definedName name="____69_________________________________________123Graph_AS_B_MS" hidden="1">[3]表紙!#REF!</definedName>
    <definedName name="____7____________________________________________________123Graph_CMS_BOR" hidden="1">[3]表紙!#REF!</definedName>
    <definedName name="____70______________________________________________123Graph_ABORE3_W" hidden="1">[5]横比較表!#REF!</definedName>
    <definedName name="____70_________________________________________123Graph_BMS_BOR" hidden="1">[3]表紙!#REF!</definedName>
    <definedName name="____71_________________________________________123Graph_CMS_BOR" hidden="1">[3]表紙!#REF!</definedName>
    <definedName name="____72______________________________________________123Graph_AMS_BOR" hidden="1">[3]表紙!#REF!</definedName>
    <definedName name="____72_________________________________________123Graph_CPSP_TPME" hidden="1">[3]表紙!#REF!</definedName>
    <definedName name="____73_________________________________________123Graph_CS_B_TPME" hidden="1">[3]表紙!#REF!</definedName>
    <definedName name="____74______________________________________________123Graph_AS_B_MS" hidden="1">[3]表紙!#REF!</definedName>
    <definedName name="____74_________________________________________123Graph_XBORE2_W" hidden="1">[5]横比較表!#REF!</definedName>
    <definedName name="____75_________________________________________123Graph_XBORE3_W" hidden="1">[5]横比較表!#REF!</definedName>
    <definedName name="____76______________________________________________123Graph_BMS_BOR" hidden="1">[3]表紙!#REF!</definedName>
    <definedName name="____76_________________________________________123Graph_XPME_MS" hidden="1">[3]表紙!#REF!</definedName>
    <definedName name="____77_________________________________________123Graph_XPPME_MI" hidden="1">[3]表紙!#REF!</definedName>
    <definedName name="____78______________________________________________123Graph_CMS_BOR" hidden="1">[3]表紙!#REF!</definedName>
    <definedName name="____78_________________________________________123Graph_XPSPME_B" hidden="1">[3]表紙!#REF!</definedName>
    <definedName name="____79_________________________________________123Graph_XPSPME_S" hidden="1">[3]表紙!#REF!</definedName>
    <definedName name="____8____________________________________________________123Graph_AMS_BOR" hidden="1">[3]表紙!#REF!</definedName>
    <definedName name="____8____________________________________________________123Graph_CPSP_TPME" hidden="1">[3]表紙!#REF!</definedName>
    <definedName name="____80______________________________________________123Graph_CPSP_TPME" hidden="1">[3]表紙!#REF!</definedName>
    <definedName name="____80_________________________________________123Graph_XPSP_TPME" hidden="1">[3]表紙!#REF!</definedName>
    <definedName name="____81______________________________________123Graph_ABORE1_W" hidden="1">[5]横比較表!#REF!</definedName>
    <definedName name="____82______________________________________________123Graph_CS_B_TPME" hidden="1">[3]表紙!#REF!</definedName>
    <definedName name="____82______________________________________123Graph_ABORE2_W" hidden="1">[5]横比較表!#REF!</definedName>
    <definedName name="____83______________________________________123Graph_ABORE3_W" hidden="1">[5]横比較表!#REF!</definedName>
    <definedName name="____84______________________________________________123Graph_XBORE2_W" hidden="1">[5]横比較表!#REF!</definedName>
    <definedName name="____84______________________________________123Graph_AMS_BOR" hidden="1">[3]表紙!#REF!</definedName>
    <definedName name="____85______________________________________123Graph_AS_B_MS" hidden="1">[3]表紙!#REF!</definedName>
    <definedName name="____86______________________________________________123Graph_XBORE3_W" hidden="1">[5]横比較表!#REF!</definedName>
    <definedName name="____86______________________________________123Graph_BMS_BOR" hidden="1">[3]表紙!#REF!</definedName>
    <definedName name="____87______________________________________123Graph_CMS_BOR" hidden="1">[3]表紙!#REF!</definedName>
    <definedName name="____88______________________________________________123Graph_XPME_MS" hidden="1">[3]表紙!#REF!</definedName>
    <definedName name="____88______________________________________123Graph_CPSP_TPME" hidden="1">[3]表紙!#REF!</definedName>
    <definedName name="____89______________________________________123Graph_CS_B_TPME" hidden="1">[3]表紙!#REF!</definedName>
    <definedName name="____9____________________________________________________123Graph_CS_B_TPME" hidden="1">[3]表紙!#REF!</definedName>
    <definedName name="____90______________________________________________123Graph_XPPME_MI" hidden="1">[3]表紙!#REF!</definedName>
    <definedName name="____90______________________________________123Graph_XBORE2_W" hidden="1">[5]横比較表!#REF!</definedName>
    <definedName name="____91______________________________________123Graph_XBORE3_W" hidden="1">[5]横比較表!#REF!</definedName>
    <definedName name="____92______________________________________________123Graph_XPSPME_B" hidden="1">[3]表紙!#REF!</definedName>
    <definedName name="____92______________________________________123Graph_XPME_MS" hidden="1">[3]表紙!#REF!</definedName>
    <definedName name="____93______________________________________123Graph_XPPME_MI" hidden="1">[3]表紙!#REF!</definedName>
    <definedName name="____94______________________________________________123Graph_XPSPME_S" hidden="1">[3]表紙!#REF!</definedName>
    <definedName name="____94______________________________________123Graph_XPSPME_B" hidden="1">[3]表紙!#REF!</definedName>
    <definedName name="____95______________________________________123Graph_XPSPME_S" hidden="1">[3]表紙!#REF!</definedName>
    <definedName name="____96______________________________________________123Graph_XPSP_TPME" hidden="1">[3]表紙!#REF!</definedName>
    <definedName name="____96______________________________________123Graph_XPSP_TPME" hidden="1">[3]表紙!#REF!</definedName>
    <definedName name="____97___________________________________123Graph_ABORE1_W" hidden="1">[5]横比較表!#REF!</definedName>
    <definedName name="____98____________________________________________123Graph_ABORE1_W" hidden="1">[5]横比較表!#REF!</definedName>
    <definedName name="____98___________________________________123Graph_ABORE2_W" hidden="1">[5]横比較表!#REF!</definedName>
    <definedName name="____99___________________________________123Graph_ABORE3_W" hidden="1">[5]横比較表!#REF!</definedName>
    <definedName name="____exp3" hidden="1">[3]表紙!#REF!</definedName>
    <definedName name="____exp5" hidden="1">[3]表紙!#REF!</definedName>
    <definedName name="____feb09" hidden="1">{#N/A,#N/A,FALSE,"SUMMARY REPORT"}</definedName>
    <definedName name="____jan09" hidden="1">{#N/A,#N/A,FALSE,"SUMMARY REPORT"}</definedName>
    <definedName name="____ket2">[6]Sheet1!$C$3:$C$23</definedName>
    <definedName name="____m1000000">#REF!</definedName>
    <definedName name="____MZ1">#REF!</definedName>
    <definedName name="____MZ2">#REF!</definedName>
    <definedName name="____No10">'[4]ﾎｰｽ,ｸﾘｯﾌﾟ設計'!$U$291:$AS$321</definedName>
    <definedName name="____No11">'[4]ﾎｰｽ,ｸﾘｯﾌﾟ設計'!$U$322:$AS$352</definedName>
    <definedName name="____No12">'[4]ﾎｰｽ,ｸﾘｯﾌﾟ設計'!$U$353:$AS$383</definedName>
    <definedName name="____No13">'[4]ﾎｰｽ,ｸﾘｯﾌﾟ設計'!$U$384:$AS$397</definedName>
    <definedName name="____No2">'[4]ﾎｰｽ,ｸﾘｯﾌﾟ設計'!$U$43:$AS$73</definedName>
    <definedName name="____No3">'[4]ﾎｰｽ,ｸﾘｯﾌﾟ設計'!$U$74:$AS$104</definedName>
    <definedName name="____No4">'[4]ﾎｰｽ,ｸﾘｯﾌﾟ設計'!$U$105:$AS$135</definedName>
    <definedName name="____No5">'[4]ﾎｰｽ,ｸﾘｯﾌﾟ設計'!$U$136:$AS$166</definedName>
    <definedName name="____No6">'[4]ﾎｰｽ,ｸﾘｯﾌﾟ設計'!$U$167:$AS$197</definedName>
    <definedName name="____No7">'[4]ﾎｰｽ,ｸﾘｯﾌﾟ設計'!$U$198:$AS$228</definedName>
    <definedName name="____No8">'[4]ﾎｰｽ,ｸﾘｯﾌﾟ設計'!$U$229:$AS$259</definedName>
    <definedName name="____No9">'[4]ﾎｰｽ,ｸﾘｯﾌﾟ設計'!$U$260:$AS$290</definedName>
    <definedName name="____NT1">#REF!</definedName>
    <definedName name="____NT2">#REF!</definedName>
    <definedName name="____NT3">#REF!</definedName>
    <definedName name="____NT4">#REF!</definedName>
    <definedName name="____NT5">#REF!</definedName>
    <definedName name="____SL1">#REF!</definedName>
    <definedName name="____SL2">#REF!</definedName>
    <definedName name="____SM1">#REF!</definedName>
    <definedName name="____SM2">#REF!</definedName>
    <definedName name="____XG1">#REF!</definedName>
    <definedName name="____XG2">#REF!</definedName>
    <definedName name="____XG3">#REF!</definedName>
    <definedName name="____XG4">#REF!</definedName>
    <definedName name="____XG5">#REF!</definedName>
    <definedName name="___1____________________________________________________123Graph_ABORE1_W" hidden="1">[5]横比較表!#REF!</definedName>
    <definedName name="___10____________________________________________________123Graph_AS_B_MS" hidden="1">[3]表紙!#REF!</definedName>
    <definedName name="___10____________________________________________________123Graph_XBORE2_W" hidden="1">[5]横比較表!#REF!</definedName>
    <definedName name="___100____________________________________________123Graph_ABORE2_W" hidden="1">[5]横比較表!#REF!</definedName>
    <definedName name="___100___________________________________123Graph_AMS_BOR" hidden="1">[3]表紙!#REF!</definedName>
    <definedName name="___101___________________________________123Graph_AS_B_MS" hidden="1">[3]表紙!#REF!</definedName>
    <definedName name="___102____________________________________________123Graph_ABORE3_W" hidden="1">[5]横比較表!#REF!</definedName>
    <definedName name="___102___________________________________123Graph_BMS_BOR" hidden="1">[3]表紙!#REF!</definedName>
    <definedName name="___103___________________________________123Graph_CMS_BOR" hidden="1">[3]表紙!#REF!</definedName>
    <definedName name="___104____________________________________________123Graph_AMS_BOR" hidden="1">[3]表紙!#REF!</definedName>
    <definedName name="___104___________________________________123Graph_CPSP_TPME" hidden="1">[3]表紙!#REF!</definedName>
    <definedName name="___105___________________________________123Graph_CS_B_TPME" hidden="1">[3]表紙!#REF!</definedName>
    <definedName name="___106____________________________________________123Graph_AS_B_MS" hidden="1">[3]表紙!#REF!</definedName>
    <definedName name="___106___________________________________123Graph_XBORE2_W" hidden="1">[5]横比較表!#REF!</definedName>
    <definedName name="___107___________________________________123Graph_XBORE3_W" hidden="1">[5]横比較表!#REF!</definedName>
    <definedName name="___108____________________________________________123Graph_BMS_BOR" hidden="1">[3]表紙!#REF!</definedName>
    <definedName name="___108___________________________________123Graph_XPME_MS" hidden="1">[3]表紙!#REF!</definedName>
    <definedName name="___109___________________________________123Graph_XPPME_MI" hidden="1">[3]表紙!#REF!</definedName>
    <definedName name="___11____________________________________________________123Graph_XBORE3_W" hidden="1">[5]横比較表!#REF!</definedName>
    <definedName name="___110____________________________________________123Graph_CMS_BOR" hidden="1">[3]表紙!#REF!</definedName>
    <definedName name="___110___________________________________123Graph_XPSPME_B" hidden="1">[3]表紙!#REF!</definedName>
    <definedName name="___111___________________________________123Graph_XPSPME_S" hidden="1">[3]表紙!#REF!</definedName>
    <definedName name="___112____________________________________________123Graph_CPSP_TPME" hidden="1">[3]表紙!#REF!</definedName>
    <definedName name="___112___________________________________123Graph_XPSP_TPME" hidden="1">[3]表紙!#REF!</definedName>
    <definedName name="___113________________________________123Graph_ABORE1_W" hidden="1">[5]横比較表!#REF!</definedName>
    <definedName name="___114____________________________________________123Graph_CS_B_TPME" hidden="1">[3]表紙!#REF!</definedName>
    <definedName name="___114________________________________123Graph_ABORE2_W" hidden="1">[5]横比較表!#REF!</definedName>
    <definedName name="___115________________________________123Graph_ABORE3_W" hidden="1">[5]横比較表!#REF!</definedName>
    <definedName name="___116____________________________________________123Graph_XBORE2_W" hidden="1">[5]横比較表!#REF!</definedName>
    <definedName name="___116________________________________123Graph_AMS_BOR" hidden="1">[3]表紙!#REF!</definedName>
    <definedName name="___117________________________________123Graph_AS_B_MS" hidden="1">[3]表紙!#REF!</definedName>
    <definedName name="___118____________________________________________123Graph_XBORE3_W" hidden="1">[5]横比較表!#REF!</definedName>
    <definedName name="___118________________________________123Graph_BMS_BOR" hidden="1">[3]表紙!#REF!</definedName>
    <definedName name="___119________________________________123Graph_CMS_BOR" hidden="1">[3]表紙!#REF!</definedName>
    <definedName name="___12____________________________________________________123Graph_BMS_BOR" hidden="1">[3]表紙!#REF!</definedName>
    <definedName name="___12____________________________________________________123Graph_XPME_MS" hidden="1">[3]表紙!#REF!</definedName>
    <definedName name="___120____________________________________________123Graph_XPME_MS" hidden="1">[3]表紙!#REF!</definedName>
    <definedName name="___120________________________________123Graph_CPSP_TPME" hidden="1">[3]表紙!#REF!</definedName>
    <definedName name="___121________________________________123Graph_CS_B_TPME" hidden="1">[3]表紙!#REF!</definedName>
    <definedName name="___122____________________________________________123Graph_XPPME_MI" hidden="1">[3]表紙!#REF!</definedName>
    <definedName name="___122________________________________123Graph_XBORE2_W" hidden="1">[5]横比較表!#REF!</definedName>
    <definedName name="___123________________________________123Graph_XBORE3_W" hidden="1">[5]横比較表!#REF!</definedName>
    <definedName name="___124____________________________________________123Graph_XPSPME_B" hidden="1">[3]表紙!#REF!</definedName>
    <definedName name="___124________________________________123Graph_XPME_MS" hidden="1">[3]表紙!#REF!</definedName>
    <definedName name="___125________________________________123Graph_XPPME_MI" hidden="1">[3]表紙!#REF!</definedName>
    <definedName name="___126____________________________________________123Graph_XPSPME_S" hidden="1">[3]表紙!#REF!</definedName>
    <definedName name="___126________________________________123Graph_XPSPME_B" hidden="1">[3]表紙!#REF!</definedName>
    <definedName name="___127________________________________123Graph_XPSPME_S" hidden="1">[3]表紙!#REF!</definedName>
    <definedName name="___128____________________________________________123Graph_XPSP_TPME" hidden="1">[3]表紙!#REF!</definedName>
    <definedName name="___128________________________________123Graph_XPSP_TPME" hidden="1">[3]表紙!#REF!</definedName>
    <definedName name="___129_____________________________123Graph_ABORE1_W" hidden="1">[5]横比較表!#REF!</definedName>
    <definedName name="___13____________________________________________________123Graph_XPPME_MI" hidden="1">[3]表紙!#REF!</definedName>
    <definedName name="___130_________________________________________123Graph_ABORE1_W" hidden="1">[5]横比較表!#REF!</definedName>
    <definedName name="___130_____________________________123Graph_ABORE2_W" hidden="1">[5]横比較表!#REF!</definedName>
    <definedName name="___131_____________________________123Graph_ABORE3_W" hidden="1">[5]横比較表!#REF!</definedName>
    <definedName name="___132_________________________________________123Graph_ABORE2_W" hidden="1">[5]横比較表!#REF!</definedName>
    <definedName name="___132_____________________________123Graph_AMS_BOR" hidden="1">[3]表紙!#REF!</definedName>
    <definedName name="___133_____________________________123Graph_AS_B_MS" hidden="1">[3]表紙!#REF!</definedName>
    <definedName name="___134_________________________________________123Graph_ABORE3_W" hidden="1">[5]横比較表!#REF!</definedName>
    <definedName name="___134_____________________________123Graph_BMS_BOR" hidden="1">[3]表紙!#REF!</definedName>
    <definedName name="___135_____________________________123Graph_CMS_BOR" hidden="1">[3]表紙!#REF!</definedName>
    <definedName name="___136_________________________________________123Graph_AMS_BOR" hidden="1">[3]表紙!#REF!</definedName>
    <definedName name="___136_____________________________123Graph_CPSP_TPME" hidden="1">[3]表紙!#REF!</definedName>
    <definedName name="___137_____________________________123Graph_CS_B_TPME" hidden="1">[3]表紙!#REF!</definedName>
    <definedName name="___138_________________________________________123Graph_AS_B_MS" hidden="1">[3]表紙!#REF!</definedName>
    <definedName name="___138_____________________________123Graph_XBORE2_W" hidden="1">[5]横比較表!#REF!</definedName>
    <definedName name="___139_____________________________123Graph_XBORE3_W" hidden="1">[5]横比較表!#REF!</definedName>
    <definedName name="___14____________________________________________________123Graph_CMS_BOR" hidden="1">[3]表紙!#REF!</definedName>
    <definedName name="___14____________________________________________________123Graph_XPSPME_B" hidden="1">[3]表紙!#REF!</definedName>
    <definedName name="___140_________________________________________123Graph_BMS_BOR" hidden="1">[3]表紙!#REF!</definedName>
    <definedName name="___140_____________________________123Graph_XPME_MS" hidden="1">[3]表紙!#REF!</definedName>
    <definedName name="___141_____________________________123Graph_XPPME_MI" hidden="1">[3]表紙!#REF!</definedName>
    <definedName name="___142_________________________________________123Graph_CMS_BOR" hidden="1">[3]表紙!#REF!</definedName>
    <definedName name="___142_____________________________123Graph_XPSPME_B" hidden="1">[3]表紙!#REF!</definedName>
    <definedName name="___143_____________________________123Graph_XPSPME_S" hidden="1">[3]表紙!#REF!</definedName>
    <definedName name="___144_________________________________________123Graph_CPSP_TPME" hidden="1">[3]表紙!#REF!</definedName>
    <definedName name="___144_____________________________123Graph_XPSP_TPME" hidden="1">[3]表紙!#REF!</definedName>
    <definedName name="___145___________________________123Graph_ABORE1_W" hidden="1">[5]横比較表!#REF!</definedName>
    <definedName name="___146_________________________________________123Graph_CS_B_TPME" hidden="1">[3]表紙!#REF!</definedName>
    <definedName name="___146___________________________123Graph_ABORE2_W" hidden="1">[5]横比較表!#REF!</definedName>
    <definedName name="___147___________________________123Graph_ABORE3_W" hidden="1">[5]横比較表!#REF!</definedName>
    <definedName name="___148_________________________________________123Graph_XBORE2_W" hidden="1">[5]横比較表!#REF!</definedName>
    <definedName name="___148___________________________123Graph_AMS_BOR" hidden="1">[3]表紙!#REF!</definedName>
    <definedName name="___149___________________________123Graph_AS_B_MS" hidden="1">[3]表紙!#REF!</definedName>
    <definedName name="___15____________________________________________________123Graph_XPSPME_S" hidden="1">[3]表紙!#REF!</definedName>
    <definedName name="___150_________________________________________123Graph_XBORE3_W" hidden="1">[5]横比較表!#REF!</definedName>
    <definedName name="___150___________________________123Graph_BMS_BOR" hidden="1">[3]表紙!#REF!</definedName>
    <definedName name="___151___________________________123Graph_CMS_BOR" hidden="1">[3]表紙!#REF!</definedName>
    <definedName name="___152_________________________________________123Graph_XPME_MS" hidden="1">[3]表紙!#REF!</definedName>
    <definedName name="___152___________________________123Graph_CPSP_TPME" hidden="1">[3]表紙!#REF!</definedName>
    <definedName name="___153___________________________123Graph_CS_B_TPME" hidden="1">[3]表紙!#REF!</definedName>
    <definedName name="___154_________________________________________123Graph_XPPME_MI" hidden="1">[3]表紙!#REF!</definedName>
    <definedName name="___154___________________________123Graph_XBORE2_W" hidden="1">[5]横比較表!#REF!</definedName>
    <definedName name="___155___________________________123Graph_XBORE3_W" hidden="1">[5]横比較表!#REF!</definedName>
    <definedName name="___156_________________________________________123Graph_XPSPME_B" hidden="1">[3]表紙!#REF!</definedName>
    <definedName name="___156___________________________123Graph_XPME_MS" hidden="1">[3]表紙!#REF!</definedName>
    <definedName name="___157___________________________123Graph_XPPME_MI" hidden="1">[3]表紙!#REF!</definedName>
    <definedName name="___158_________________________________________123Graph_XPSPME_S" hidden="1">[3]表紙!#REF!</definedName>
    <definedName name="___158___________________________123Graph_XPSPME_B" hidden="1">[3]表紙!#REF!</definedName>
    <definedName name="___159___________________________123Graph_XPSPME_S" hidden="1">[3]表紙!#REF!</definedName>
    <definedName name="___16____________________________________________________123Graph_CPSP_TPME" hidden="1">[3]表紙!#REF!</definedName>
    <definedName name="___16____________________________________________________123Graph_XPSP_TPME" hidden="1">[3]表紙!#REF!</definedName>
    <definedName name="___160_________________________________________123Graph_XPSP_TPME" hidden="1">[3]表紙!#REF!</definedName>
    <definedName name="___160___________________________123Graph_XPSP_TPME" hidden="1">[3]表紙!#REF!</definedName>
    <definedName name="___161________________________123Graph_ABORE1_W" hidden="1">[5]横比較表!#REF!</definedName>
    <definedName name="___162______________________________________123Graph_ABORE1_W" hidden="1">[5]横比較表!#REF!</definedName>
    <definedName name="___162________________________123Graph_ABORE2_W" hidden="1">[5]横比較表!#REF!</definedName>
    <definedName name="___163________________________123Graph_ABORE3_W" hidden="1">[5]横比較表!#REF!</definedName>
    <definedName name="___164______________________________________123Graph_ABORE2_W" hidden="1">[5]横比較表!#REF!</definedName>
    <definedName name="___164________________________123Graph_AMS_BOR" hidden="1">[3]表紙!#REF!</definedName>
    <definedName name="___165________________________123Graph_AS_B_MS" hidden="1">[3]表紙!#REF!</definedName>
    <definedName name="___166______________________________________123Graph_ABORE3_W" hidden="1">[5]横比較表!#REF!</definedName>
    <definedName name="___166________________________123Graph_BMS_BOR" hidden="1">[3]表紙!#REF!</definedName>
    <definedName name="___167________________________123Graph_CMS_BOR" hidden="1">[3]表紙!#REF!</definedName>
    <definedName name="___168______________________________________123Graph_AMS_BOR" hidden="1">[3]表紙!#REF!</definedName>
    <definedName name="___168________________________123Graph_CPSP_TPME" hidden="1">[3]表紙!#REF!</definedName>
    <definedName name="___169________________________123Graph_CS_B_TPME" hidden="1">[3]表紙!#REF!</definedName>
    <definedName name="___17_________________________________________________123Graph_ABORE1_W" hidden="1">[5]横比較表!#REF!</definedName>
    <definedName name="___170______________________________________123Graph_AS_B_MS" hidden="1">[3]表紙!#REF!</definedName>
    <definedName name="___170________________________123Graph_XBORE2_W" hidden="1">[5]横比較表!#REF!</definedName>
    <definedName name="___171________________________123Graph_XBORE3_W" hidden="1">[5]横比較表!#REF!</definedName>
    <definedName name="___172______________________________________123Graph_BMS_BOR" hidden="1">[3]表紙!#REF!</definedName>
    <definedName name="___172________________________123Graph_XPME_MS" hidden="1">[3]表紙!#REF!</definedName>
    <definedName name="___173________________________123Graph_XPPME_MI" hidden="1">[3]表紙!#REF!</definedName>
    <definedName name="___174______________________________________123Graph_CMS_BOR" hidden="1">[3]表紙!#REF!</definedName>
    <definedName name="___174________________________123Graph_XPSPME_B" hidden="1">[3]表紙!#REF!</definedName>
    <definedName name="___175________________________123Graph_XPSPME_S" hidden="1">[3]表紙!#REF!</definedName>
    <definedName name="___176______________________________________123Graph_CPSP_TPME" hidden="1">[3]表紙!#REF!</definedName>
    <definedName name="___176________________________123Graph_XPSP_TPME" hidden="1">[3]表紙!#REF!</definedName>
    <definedName name="___177_____________________123Graph_ABORE1_W" hidden="1">[5]横比較表!#REF!</definedName>
    <definedName name="___178______________________________________123Graph_CS_B_TPME" hidden="1">[3]表紙!#REF!</definedName>
    <definedName name="___178_____________________123Graph_ABORE2_W" hidden="1">[5]横比較表!#REF!</definedName>
    <definedName name="___179_____________________123Graph_ABORE3_W" hidden="1">[5]横比較表!#REF!</definedName>
    <definedName name="___18____________________________________________________123Graph_CS_B_TPME" hidden="1">[3]表紙!#REF!</definedName>
    <definedName name="___18_________________________________________________123Graph_ABORE2_W" hidden="1">[5]横比較表!#REF!</definedName>
    <definedName name="___180______________________________________123Graph_XBORE2_W" hidden="1">[5]横比較表!#REF!</definedName>
    <definedName name="___180_____________________123Graph_AMS_BOR" hidden="1">[3]表紙!#REF!</definedName>
    <definedName name="___181_____________________123Graph_AS_B_MS" hidden="1">[3]表紙!#REF!</definedName>
    <definedName name="___182______________________________________123Graph_XBORE3_W" hidden="1">[5]横比較表!#REF!</definedName>
    <definedName name="___182_____________________123Graph_BMS_BOR" hidden="1">[3]表紙!#REF!</definedName>
    <definedName name="___183_____________________123Graph_CMS_BOR" hidden="1">[3]表紙!#REF!</definedName>
    <definedName name="___184______________________________________123Graph_XPME_MS" hidden="1">[3]表紙!#REF!</definedName>
    <definedName name="___184_____________________123Graph_CPSP_TPME" hidden="1">[3]表紙!#REF!</definedName>
    <definedName name="___185_____________________123Graph_CS_B_TPME" hidden="1">[3]表紙!#REF!</definedName>
    <definedName name="___186______________________________________123Graph_XPPME_MI" hidden="1">[3]表紙!#REF!</definedName>
    <definedName name="___186_____________________123Graph_XBORE2_W" hidden="1">[5]横比較表!#REF!</definedName>
    <definedName name="___187_____________________123Graph_XBORE3_W" hidden="1">[5]横比較表!#REF!</definedName>
    <definedName name="___188______________________________________123Graph_XPSPME_B" hidden="1">[3]表紙!#REF!</definedName>
    <definedName name="___188_____________________123Graph_XPME_MS" hidden="1">[3]表紙!#REF!</definedName>
    <definedName name="___189_____________________123Graph_XPPME_MI" hidden="1">[3]表紙!#REF!</definedName>
    <definedName name="___19_________________________________________________123Graph_ABORE3_W" hidden="1">[5]横比較表!#REF!</definedName>
    <definedName name="___190______________________________________123Graph_XPSPME_S" hidden="1">[3]表紙!#REF!</definedName>
    <definedName name="___190_____________________123Graph_XPSPME_B" hidden="1">[3]表紙!#REF!</definedName>
    <definedName name="___191_____________________123Graph_XPSPME_S" hidden="1">[3]表紙!#REF!</definedName>
    <definedName name="___192______________________________________123Graph_XPSP_TPME" hidden="1">[3]表紙!#REF!</definedName>
    <definedName name="___192_____________________123Graph_XPSP_TPME" hidden="1">[3]表紙!#REF!</definedName>
    <definedName name="___193_________________123Graph_XBORE1_W" hidden="1">[5]横比較表!$Y$5:$Y$28</definedName>
    <definedName name="___194___________________________________123Graph_ABORE1_W" hidden="1">[5]横比較表!#REF!</definedName>
    <definedName name="___194________________123Graph_XBORE1_W" hidden="1">[5]横比較表!$Y$5:$Y$28</definedName>
    <definedName name="___195_______________123Graph_XBORE1_W" hidden="1">[5]横比較表!$Y$5:$Y$28</definedName>
    <definedName name="___196___________________________________123Graph_ABORE2_W" hidden="1">[5]横比較表!#REF!</definedName>
    <definedName name="___196______________123Graph_XBORE1_W" hidden="1">[5]横比較表!$Y$5:$Y$28</definedName>
    <definedName name="___197_____________123Graph_XBORE1_W" hidden="1">[5]横比較表!$Y$5:$Y$28</definedName>
    <definedName name="___198___________________________________123Graph_ABORE3_W" hidden="1">[5]横比較表!#REF!</definedName>
    <definedName name="___198____________123Graph_XBORE1_W" hidden="1">[5]横比較表!$Y$5:$Y$28</definedName>
    <definedName name="___199___________123Graph_XBORE1_W" hidden="1">[5]横比較表!$Y$5:$Y$28</definedName>
    <definedName name="___2____________________________________________________123Graph_ABORE1_W" hidden="1">[5]横比較表!#REF!</definedName>
    <definedName name="___2____________________________________________________123Graph_ABORE2_W" hidden="1">[5]横比較表!#REF!</definedName>
    <definedName name="___20____________________________________________________123Graph_XBORE2_W" hidden="1">[5]横比較表!#REF!</definedName>
    <definedName name="___20_________________________________________________123Graph_AMS_BOR" hidden="1">[3]表紙!#REF!</definedName>
    <definedName name="___200___________________________________123Graph_AMS_BOR" hidden="1">[3]表紙!#REF!</definedName>
    <definedName name="___200__________123Graph_XBORE1_W" hidden="1">[5]横比較表!$Y$5:$Y$28</definedName>
    <definedName name="___201________123Graph_ABORE1_W" hidden="1">[5]横比較表!#REF!</definedName>
    <definedName name="___202___________________________________123Graph_AS_B_MS" hidden="1">[3]表紙!#REF!</definedName>
    <definedName name="___202________123Graph_ABORE2_W" hidden="1">[5]横比較表!#REF!</definedName>
    <definedName name="___203________123Graph_ABORE3_W" hidden="1">[5]横比較表!#REF!</definedName>
    <definedName name="___204___________________________________123Graph_BMS_BOR" hidden="1">[3]表紙!#REF!</definedName>
    <definedName name="___204________123Graph_AMS_BOR" hidden="1">[3]表紙!#REF!</definedName>
    <definedName name="___205________123Graph_AS_B_MS" hidden="1">[3]表紙!#REF!</definedName>
    <definedName name="___206___________________________________123Graph_CMS_BOR" hidden="1">[3]表紙!#REF!</definedName>
    <definedName name="___206________123Graph_BMS_BOR" hidden="1">[3]表紙!#REF!</definedName>
    <definedName name="___207________123Graph_CMS_BOR" hidden="1">[3]表紙!#REF!</definedName>
    <definedName name="___208___________________________________123Graph_CPSP_TPME" hidden="1">[3]表紙!#REF!</definedName>
    <definedName name="___208________123Graph_CPSP_TPME" hidden="1">[3]表紙!#REF!</definedName>
    <definedName name="___209________123Graph_CS_B_TPME" hidden="1">[3]表紙!#REF!</definedName>
    <definedName name="___21_________________________________________________123Graph_AS_B_MS" hidden="1">[3]表紙!#REF!</definedName>
    <definedName name="___210___________________________________123Graph_CS_B_TPME" hidden="1">[3]表紙!#REF!</definedName>
    <definedName name="___210________123Graph_XBORE2_W" hidden="1">[5]横比較表!#REF!</definedName>
    <definedName name="___211________123Graph_XBORE3_W" hidden="1">[5]横比較表!#REF!</definedName>
    <definedName name="___212___________________________________123Graph_XBORE2_W" hidden="1">[5]横比較表!#REF!</definedName>
    <definedName name="___212________123Graph_XPME_MS" hidden="1">[3]表紙!#REF!</definedName>
    <definedName name="___213________123Graph_XPPME_MI" hidden="1">[3]表紙!#REF!</definedName>
    <definedName name="___214___________________________________123Graph_XBORE3_W" hidden="1">[5]横比較表!#REF!</definedName>
    <definedName name="___214________123Graph_XPSPME_B" hidden="1">[3]表紙!#REF!</definedName>
    <definedName name="___215________123Graph_XPSPME_S" hidden="1">[3]表紙!#REF!</definedName>
    <definedName name="___216___________________________________123Graph_XPME_MS" hidden="1">[3]表紙!#REF!</definedName>
    <definedName name="___216________123Graph_XPSP_TPME" hidden="1">[3]表紙!#REF!</definedName>
    <definedName name="___217_______123Graph_ABORE1_W" hidden="1">[5]横比較表!#REF!</definedName>
    <definedName name="___218___________________________________123Graph_XPPME_MI" hidden="1">[3]表紙!#REF!</definedName>
    <definedName name="___218_______123Graph_ABORE2_W" hidden="1">[5]横比較表!#REF!</definedName>
    <definedName name="___219_______123Graph_ABORE3_W" hidden="1">[5]横比較表!#REF!</definedName>
    <definedName name="___22____________________________________________________123Graph_XBORE3_W" hidden="1">[5]横比較表!#REF!</definedName>
    <definedName name="___22_________________________________________________123Graph_BMS_BOR" hidden="1">[3]表紙!#REF!</definedName>
    <definedName name="___220___________________________________123Graph_XPSPME_B" hidden="1">[3]表紙!#REF!</definedName>
    <definedName name="___220_______123Graph_AMS_BOR" hidden="1">[3]表紙!#REF!</definedName>
    <definedName name="___221_______123Graph_AS_B_MS" hidden="1">[3]表紙!#REF!</definedName>
    <definedName name="___222___________________________________123Graph_XPSPME_S" hidden="1">[3]表紙!#REF!</definedName>
    <definedName name="___222_______123Graph_BMS_BOR" hidden="1">[3]表紙!#REF!</definedName>
    <definedName name="___223_______123Graph_CMS_BOR" hidden="1">[3]表紙!#REF!</definedName>
    <definedName name="___224___________________________________123Graph_XPSP_TPME" hidden="1">[3]表紙!#REF!</definedName>
    <definedName name="___224_______123Graph_CPSP_TPME" hidden="1">[3]表紙!#REF!</definedName>
    <definedName name="___225_______123Graph_CS_B_TPME" hidden="1">[3]表紙!#REF!</definedName>
    <definedName name="___226________________________________123Graph_ABORE1_W" hidden="1">[5]横比較表!#REF!</definedName>
    <definedName name="___226_______123Graph_XBORE2_W" hidden="1">[5]横比較表!#REF!</definedName>
    <definedName name="___227_______123Graph_XBORE3_W" hidden="1">[5]横比較表!#REF!</definedName>
    <definedName name="___228________________________________123Graph_ABORE2_W" hidden="1">[5]横比較表!#REF!</definedName>
    <definedName name="___228_______123Graph_XPME_MS" hidden="1">[3]表紙!#REF!</definedName>
    <definedName name="___229_______123Graph_XPPME_MI" hidden="1">[3]表紙!#REF!</definedName>
    <definedName name="___23_________________________________________________123Graph_CMS_BOR" hidden="1">[3]表紙!#REF!</definedName>
    <definedName name="___230________________________________123Graph_ABORE3_W" hidden="1">[5]横比較表!#REF!</definedName>
    <definedName name="___230_______123Graph_XPSPME_B" hidden="1">[3]表紙!#REF!</definedName>
    <definedName name="___231_______123Graph_XPSPME_S" hidden="1">[3]表紙!#REF!</definedName>
    <definedName name="___232________________________________123Graph_AMS_BOR" hidden="1">[3]表紙!#REF!</definedName>
    <definedName name="___232_______123Graph_XPSP_TPME" hidden="1">[3]表紙!#REF!</definedName>
    <definedName name="___233______123Graph_ABORE1_W" hidden="1">[5]横比較表!#REF!</definedName>
    <definedName name="___234________________________________123Graph_AS_B_MS" hidden="1">[3]表紙!#REF!</definedName>
    <definedName name="___234______123Graph_ABORE2_W" hidden="1">[5]横比較表!#REF!</definedName>
    <definedName name="___235______123Graph_ABORE3_W" hidden="1">[5]横比較表!#REF!</definedName>
    <definedName name="___236________________________________123Graph_BMS_BOR" hidden="1">[3]表紙!#REF!</definedName>
    <definedName name="___236______123Graph_AMS_BOR" hidden="1">[3]表紙!#REF!</definedName>
    <definedName name="___237______123Graph_AS_B_MS" hidden="1">[3]表紙!#REF!</definedName>
    <definedName name="___238________________________________123Graph_CMS_BOR" hidden="1">[3]表紙!#REF!</definedName>
    <definedName name="___238______123Graph_BMS_BOR" hidden="1">[3]表紙!#REF!</definedName>
    <definedName name="___239______123Graph_CMS_BOR" hidden="1">[3]表紙!#REF!</definedName>
    <definedName name="___24____________________________________________________123Graph_XPME_MS" hidden="1">[3]表紙!#REF!</definedName>
    <definedName name="___24_________________________________________________123Graph_CPSP_TPME" hidden="1">[3]表紙!#REF!</definedName>
    <definedName name="___240________________________________123Graph_CPSP_TPME" hidden="1">[3]表紙!#REF!</definedName>
    <definedName name="___240______123Graph_CPSP_TPME" hidden="1">[3]表紙!#REF!</definedName>
    <definedName name="___241______123Graph_CS_B_TPME" hidden="1">[3]表紙!#REF!</definedName>
    <definedName name="___242________________________________123Graph_CS_B_TPME" hidden="1">[3]表紙!#REF!</definedName>
    <definedName name="___242______123Graph_XBORE2_W" hidden="1">[5]横比較表!#REF!</definedName>
    <definedName name="___243______123Graph_XBORE3_W" hidden="1">[5]横比較表!#REF!</definedName>
    <definedName name="___244________________________________123Graph_XBORE2_W" hidden="1">[5]横比較表!#REF!</definedName>
    <definedName name="___244______123Graph_XPME_MS" hidden="1">[3]表紙!#REF!</definedName>
    <definedName name="___245______123Graph_XPPME_MI" hidden="1">[3]表紙!#REF!</definedName>
    <definedName name="___246________________________________123Graph_XBORE3_W" hidden="1">[5]横比較表!#REF!</definedName>
    <definedName name="___246______123Graph_XPSPME_B" hidden="1">[3]表紙!#REF!</definedName>
    <definedName name="___247______123Graph_XPSPME_S" hidden="1">[3]表紙!#REF!</definedName>
    <definedName name="___248________________________________123Graph_XPME_MS" hidden="1">[3]表紙!#REF!</definedName>
    <definedName name="___248______123Graph_XPSP_TPME" hidden="1">[3]表紙!#REF!</definedName>
    <definedName name="___249_____123Graph_XBORE1_W" hidden="1">[5]横比較表!$Y$5:$Y$28</definedName>
    <definedName name="___25_________________________________________________123Graph_CS_B_TPME" hidden="1">[3]表紙!#REF!</definedName>
    <definedName name="___250________________________________123Graph_XPPME_MI" hidden="1">[3]表紙!#REF!</definedName>
    <definedName name="___250____123Graph_ABORE1_W" hidden="1">[5]横比較表!#REF!</definedName>
    <definedName name="___251____123Graph_ABORE2_W" hidden="1">[5]横比較表!#REF!</definedName>
    <definedName name="___252________________________________123Graph_XPSPME_B" hidden="1">[3]表紙!#REF!</definedName>
    <definedName name="___252____123Graph_ABORE3_W" hidden="1">[5]横比較表!#REF!</definedName>
    <definedName name="___253____123Graph_AMS_BOR" hidden="1">[3]表紙!#REF!</definedName>
    <definedName name="___254________________________________123Graph_XPSPME_S" hidden="1">[3]表紙!#REF!</definedName>
    <definedName name="___254____123Graph_AS_B_MS" hidden="1">[3]表紙!#REF!</definedName>
    <definedName name="___255____123Graph_BMS_BOR" hidden="1">[3]表紙!#REF!</definedName>
    <definedName name="___256________________________________123Graph_XPSP_TPME" hidden="1">[3]表紙!#REF!</definedName>
    <definedName name="___256____123Graph_CMS_BOR" hidden="1">[3]表紙!#REF!</definedName>
    <definedName name="___257____123Graph_CPSP_TPME" hidden="1">[3]表紙!#REF!</definedName>
    <definedName name="___258_____________________________123Graph_ABORE1_W" hidden="1">[5]横比較表!#REF!</definedName>
    <definedName name="___258____123Graph_CS_B_TPME" hidden="1">[3]表紙!#REF!</definedName>
    <definedName name="___259____123Graph_XBORE1_W" hidden="1">[5]横比較表!$Y$5:$Y$28</definedName>
    <definedName name="___26____________________________________________________123Graph_XPPME_MI" hidden="1">[3]表紙!#REF!</definedName>
    <definedName name="___26_________________________________________________123Graph_XBORE2_W" hidden="1">[5]横比較表!#REF!</definedName>
    <definedName name="___260_____________________________123Graph_ABORE2_W" hidden="1">[5]横比較表!#REF!</definedName>
    <definedName name="___260____123Graph_XBORE2_W" hidden="1">[5]横比較表!#REF!</definedName>
    <definedName name="___261____123Graph_XBORE3_W" hidden="1">[5]横比較表!#REF!</definedName>
    <definedName name="___262_____________________________123Graph_ABORE3_W" hidden="1">[5]横比較表!#REF!</definedName>
    <definedName name="___262____123Graph_XPME_MS" hidden="1">[3]表紙!#REF!</definedName>
    <definedName name="___263____123Graph_XPPME_MI" hidden="1">[3]表紙!#REF!</definedName>
    <definedName name="___264_____________________________123Graph_AMS_BOR" hidden="1">[3]表紙!#REF!</definedName>
    <definedName name="___264____123Graph_XPSPME_B" hidden="1">[3]表紙!#REF!</definedName>
    <definedName name="___265____123Graph_XPSPME_S" hidden="1">[3]表紙!#REF!</definedName>
    <definedName name="___266_____________________________123Graph_AS_B_MS" hidden="1">[3]表紙!#REF!</definedName>
    <definedName name="___266____123Graph_XPSP_TPME" hidden="1">[3]表紙!#REF!</definedName>
    <definedName name="___267___123Graph_ABORE1_W" hidden="1">[5]横比較表!#REF!</definedName>
    <definedName name="___268_____________________________123Graph_BMS_BOR" hidden="1">[3]表紙!#REF!</definedName>
    <definedName name="___268___123Graph_ABORE2_W" hidden="1">[5]横比較表!#REF!</definedName>
    <definedName name="___269___123Graph_ABORE3_W" hidden="1">[5]横比較表!#REF!</definedName>
    <definedName name="___27_________________________________________________123Graph_XBORE3_W" hidden="1">[5]横比較表!#REF!</definedName>
    <definedName name="___270_____________________________123Graph_CMS_BOR" hidden="1">[3]表紙!#REF!</definedName>
    <definedName name="___270___123Graph_AMS_BOR" hidden="1">[3]表紙!#REF!</definedName>
    <definedName name="___271___123Graph_AS_B_MS" hidden="1">[3]表紙!#REF!</definedName>
    <definedName name="___272_____________________________123Graph_CPSP_TPME" hidden="1">[3]表紙!#REF!</definedName>
    <definedName name="___272___123Graph_BMS_BOR" hidden="1">[3]表紙!#REF!</definedName>
    <definedName name="___273___123Graph_CMS_BOR" hidden="1">[3]表紙!#REF!</definedName>
    <definedName name="___274_____________________________123Graph_CS_B_TPME" hidden="1">[3]表紙!#REF!</definedName>
    <definedName name="___274___123Graph_CPSP_TPME" hidden="1">[3]表紙!#REF!</definedName>
    <definedName name="___275___123Graph_CS_B_TPME" hidden="1">[3]表紙!#REF!</definedName>
    <definedName name="___276_____________________________123Graph_XBORE2_W" hidden="1">[5]横比較表!#REF!</definedName>
    <definedName name="___276___123Graph_XBORE1_W" hidden="1">[5]横比較表!$Y$5:$Y$28</definedName>
    <definedName name="___277___123Graph_XBORE2_W" hidden="1">[5]横比較表!#REF!</definedName>
    <definedName name="___278_____________________________123Graph_XBORE3_W" hidden="1">[5]横比較表!#REF!</definedName>
    <definedName name="___278___123Graph_XBORE3_W" hidden="1">[5]横比較表!#REF!</definedName>
    <definedName name="___279___123Graph_XPME_MS" hidden="1">[3]表紙!#REF!</definedName>
    <definedName name="___28____________________________________________________123Graph_XPSPME_B" hidden="1">[3]表紙!#REF!</definedName>
    <definedName name="___28_________________________________________________123Graph_XPME_MS" hidden="1">[3]表紙!#REF!</definedName>
    <definedName name="___280_____________________________123Graph_XPME_MS" hidden="1">[3]表紙!#REF!</definedName>
    <definedName name="___280___123Graph_XPPME_MI" hidden="1">[3]表紙!#REF!</definedName>
    <definedName name="___281___123Graph_XPSPME_B" hidden="1">[3]表紙!#REF!</definedName>
    <definedName name="___282_____________________________123Graph_XPPME_MI" hidden="1">[3]表紙!#REF!</definedName>
    <definedName name="___282___123Graph_XPSPME_S" hidden="1">[3]表紙!#REF!</definedName>
    <definedName name="___283___123Graph_XPSP_TPME" hidden="1">[3]表紙!#REF!</definedName>
    <definedName name="___284_____________________________123Graph_XPSPME_B" hidden="1">[3]表紙!#REF!</definedName>
    <definedName name="___284__123Graph_ABORE1_W" hidden="1">[5]横比較表!#REF!</definedName>
    <definedName name="___285__123Graph_ABORE2_W" hidden="1">[5]横比較表!#REF!</definedName>
    <definedName name="___286_____________________________123Graph_XPSPME_S" hidden="1">[3]表紙!#REF!</definedName>
    <definedName name="___286__123Graph_ABORE3_W" hidden="1">[5]横比較表!#REF!</definedName>
    <definedName name="___287__123Graph_AMS_BOR" hidden="1">[3]表紙!#REF!</definedName>
    <definedName name="___288_____________________________123Graph_XPSP_TPME" hidden="1">[3]表紙!#REF!</definedName>
    <definedName name="___288__123Graph_AS_B_MS" hidden="1">[3]表紙!#REF!</definedName>
    <definedName name="___289__123Graph_BMS_BOR" hidden="1">[3]表紙!#REF!</definedName>
    <definedName name="___29_________________________________________________123Graph_XPPME_MI" hidden="1">[3]表紙!#REF!</definedName>
    <definedName name="___290___________________________123Graph_ABORE1_W" hidden="1">[5]横比較表!#REF!</definedName>
    <definedName name="___290__123Graph_CMS_BOR" hidden="1">[3]表紙!#REF!</definedName>
    <definedName name="___291__123Graph_CPSP_TPME" hidden="1">[3]表紙!#REF!</definedName>
    <definedName name="___292___________________________123Graph_ABORE2_W" hidden="1">[5]横比較表!#REF!</definedName>
    <definedName name="___292__123Graph_CS_B_TPME" hidden="1">[3]表紙!#REF!</definedName>
    <definedName name="___293__123Graph_XBORE1_W" hidden="1">[5]横比較表!$Y$5:$Y$28</definedName>
    <definedName name="___294___________________________123Graph_ABORE3_W" hidden="1">[5]横比較表!#REF!</definedName>
    <definedName name="___294__123Graph_XBORE2_W" hidden="1">[5]横比較表!#REF!</definedName>
    <definedName name="___295__123Graph_XBORE3_W" hidden="1">[5]横比較表!#REF!</definedName>
    <definedName name="___296___________________________123Graph_AMS_BOR" hidden="1">[3]表紙!#REF!</definedName>
    <definedName name="___296__123Graph_XPME_MS" hidden="1">[3]表紙!#REF!</definedName>
    <definedName name="___297__123Graph_XPPME_MI" hidden="1">[3]表紙!#REF!</definedName>
    <definedName name="___298___________________________123Graph_AS_B_MS" hidden="1">[3]表紙!#REF!</definedName>
    <definedName name="___298__123Graph_XPSPME_B" hidden="1">[3]表紙!#REF!</definedName>
    <definedName name="___299__123Graph_XPSPME_S" hidden="1">[3]表紙!#REF!</definedName>
    <definedName name="___3____________________________________________________123Graph_ABORE3_W" hidden="1">[5]横比較表!#REF!</definedName>
    <definedName name="___30____________________________________________________123Graph_XPSPME_S" hidden="1">[3]表紙!#REF!</definedName>
    <definedName name="___30_________________________________________________123Graph_XPSPME_B" hidden="1">[3]表紙!#REF!</definedName>
    <definedName name="___300___________________________123Graph_BMS_BOR" hidden="1">[3]表紙!#REF!</definedName>
    <definedName name="___300__123Graph_XPSP_TPME" hidden="1">[3]表紙!#REF!</definedName>
    <definedName name="___302___________________________123Graph_CMS_BOR" hidden="1">[3]表紙!#REF!</definedName>
    <definedName name="___304___________________________123Graph_CPSP_TPME" hidden="1">[3]表紙!#REF!</definedName>
    <definedName name="___306___________________________123Graph_CS_B_TPME" hidden="1">[3]表紙!#REF!</definedName>
    <definedName name="___308___________________________123Graph_XBORE2_W" hidden="1">[5]横比較表!#REF!</definedName>
    <definedName name="___31_________________________________________________123Graph_XPSPME_S" hidden="1">[3]表紙!#REF!</definedName>
    <definedName name="___310___________________________123Graph_XBORE3_W" hidden="1">[5]横比較表!#REF!</definedName>
    <definedName name="___312___________________________123Graph_XPME_MS" hidden="1">[3]表紙!#REF!</definedName>
    <definedName name="___314___________________________123Graph_XPPME_MI" hidden="1">[3]表紙!#REF!</definedName>
    <definedName name="___316___________________________123Graph_XPSPME_B" hidden="1">[3]表紙!#REF!</definedName>
    <definedName name="___318___________________________123Graph_XPSPME_S" hidden="1">[3]表紙!#REF!</definedName>
    <definedName name="___32____________________________________________________123Graph_XPSP_TPME" hidden="1">[3]表紙!#REF!</definedName>
    <definedName name="___32_________________________________________________123Graph_XPSP_TPME" hidden="1">[3]表紙!#REF!</definedName>
    <definedName name="___320___________________________123Graph_XPSP_TPME" hidden="1">[3]表紙!#REF!</definedName>
    <definedName name="___322________________________123Graph_ABORE1_W" hidden="1">[5]横比較表!#REF!</definedName>
    <definedName name="___324________________________123Graph_ABORE2_W" hidden="1">[5]横比較表!#REF!</definedName>
    <definedName name="___326________________________123Graph_ABORE3_W" hidden="1">[5]横比較表!#REF!</definedName>
    <definedName name="___328________________________123Graph_AMS_BOR" hidden="1">[3]表紙!#REF!</definedName>
    <definedName name="___33______________________________________________123Graph_ABORE1_W" hidden="1">[5]横比較表!#REF!</definedName>
    <definedName name="___330________________________123Graph_AS_B_MS" hidden="1">[3]表紙!#REF!</definedName>
    <definedName name="___332________________________123Graph_BMS_BOR" hidden="1">[3]表紙!#REF!</definedName>
    <definedName name="___334________________________123Graph_CMS_BOR" hidden="1">[3]表紙!#REF!</definedName>
    <definedName name="___336________________________123Graph_CPSP_TPME" hidden="1">[3]表紙!#REF!</definedName>
    <definedName name="___338________________________123Graph_CS_B_TPME" hidden="1">[3]表紙!#REF!</definedName>
    <definedName name="___34_________________________________________________123Graph_ABORE1_W" hidden="1">[5]横比較表!#REF!</definedName>
    <definedName name="___34______________________________________________123Graph_ABORE2_W" hidden="1">[5]横比較表!#REF!</definedName>
    <definedName name="___340________________________123Graph_XBORE2_W" hidden="1">[5]横比較表!#REF!</definedName>
    <definedName name="___342________________________123Graph_XBORE3_W" hidden="1">[5]横比較表!#REF!</definedName>
    <definedName name="___344________________________123Graph_XPME_MS" hidden="1">[3]表紙!#REF!</definedName>
    <definedName name="___346________________________123Graph_XPPME_MI" hidden="1">[3]表紙!#REF!</definedName>
    <definedName name="___348________________________123Graph_XPSPME_B" hidden="1">[3]表紙!#REF!</definedName>
    <definedName name="___35______________________________________________123Graph_ABORE3_W" hidden="1">[5]横比較表!#REF!</definedName>
    <definedName name="___350________________________123Graph_XPSPME_S" hidden="1">[3]表紙!#REF!</definedName>
    <definedName name="___352________________________123Graph_XPSP_TPME" hidden="1">[3]表紙!#REF!</definedName>
    <definedName name="___354_____________________123Graph_ABORE1_W" hidden="1">[5]横比較表!#REF!</definedName>
    <definedName name="___356_____________________123Graph_ABORE2_W" hidden="1">[5]横比較表!#REF!</definedName>
    <definedName name="___358_____________________123Graph_ABORE3_W" hidden="1">[5]横比較表!#REF!</definedName>
    <definedName name="___36_________________________________________________123Graph_ABORE2_W" hidden="1">[5]横比較表!#REF!</definedName>
    <definedName name="___36______________________________________________123Graph_AMS_BOR" hidden="1">[3]表紙!#REF!</definedName>
    <definedName name="___360_____________________123Graph_AMS_BOR" hidden="1">[3]表紙!#REF!</definedName>
    <definedName name="___362_____________________123Graph_AS_B_MS" hidden="1">[3]表紙!#REF!</definedName>
    <definedName name="___364_____________________123Graph_BMS_BOR" hidden="1">[3]表紙!#REF!</definedName>
    <definedName name="___366_____________________123Graph_CMS_BOR" hidden="1">[3]表紙!#REF!</definedName>
    <definedName name="___368_____________________123Graph_CPSP_TPME" hidden="1">[3]表紙!#REF!</definedName>
    <definedName name="___37______________________________________________123Graph_AS_B_MS" hidden="1">[3]表紙!#REF!</definedName>
    <definedName name="___370_____________________123Graph_CS_B_TPME" hidden="1">[3]表紙!#REF!</definedName>
    <definedName name="___372_____________________123Graph_XBORE2_W" hidden="1">[5]横比較表!#REF!</definedName>
    <definedName name="___374_____________________123Graph_XBORE3_W" hidden="1">[5]横比較表!#REF!</definedName>
    <definedName name="___376_____________________123Graph_XPME_MS" hidden="1">[3]表紙!#REF!</definedName>
    <definedName name="___378_____________________123Graph_XPPME_MI" hidden="1">[3]表紙!#REF!</definedName>
    <definedName name="___38_________________________________________________123Graph_ABORE3_W" hidden="1">[5]横比較表!#REF!</definedName>
    <definedName name="___38______________________________________________123Graph_BMS_BOR" hidden="1">[3]表紙!#REF!</definedName>
    <definedName name="___380_____________________123Graph_XPSPME_B" hidden="1">[3]表紙!#REF!</definedName>
    <definedName name="___382_____________________123Graph_XPSPME_S" hidden="1">[3]表紙!#REF!</definedName>
    <definedName name="___384_____________________123Graph_XPSP_TPME" hidden="1">[3]表紙!#REF!</definedName>
    <definedName name="___385_________________123Graph_XBORE1_W" hidden="1">[5]横比較表!$Y$5:$Y$28</definedName>
    <definedName name="___386________________123Graph_XBORE1_W" hidden="1">[5]横比較表!$Y$5:$Y$28</definedName>
    <definedName name="___387_______________123Graph_XBORE1_W" hidden="1">[5]横比較表!$Y$5:$Y$28</definedName>
    <definedName name="___388______________123Graph_XBORE1_W" hidden="1">[5]横比較表!$Y$5:$Y$28</definedName>
    <definedName name="___389_____________123Graph_XBORE1_W" hidden="1">[5]横比較表!$Y$5:$Y$28</definedName>
    <definedName name="___39______________________________________________123Graph_CMS_BOR" hidden="1">[3]表紙!#REF!</definedName>
    <definedName name="___390____________123Graph_XBORE1_W" hidden="1">[5]横比較表!$Y$5:$Y$28</definedName>
    <definedName name="___391___________123Graph_XBORE1_W" hidden="1">[5]横比較表!$Y$5:$Y$28</definedName>
    <definedName name="___392__________123Graph_XBORE1_W" hidden="1">[5]横比較表!$Y$5:$Y$28</definedName>
    <definedName name="___394________123Graph_ABORE1_W" hidden="1">[5]横比較表!#REF!</definedName>
    <definedName name="___396________123Graph_ABORE2_W" hidden="1">[5]横比較表!#REF!</definedName>
    <definedName name="___398________123Graph_ABORE3_W" hidden="1">[5]横比較表!#REF!</definedName>
    <definedName name="___4____________________________________________________123Graph_ABORE2_W" hidden="1">[5]横比較表!#REF!</definedName>
    <definedName name="___4____________________________________________________123Graph_AMS_BOR" hidden="1">[3]表紙!#REF!</definedName>
    <definedName name="___40_________________________________________________123Graph_AMS_BOR" hidden="1">[3]表紙!#REF!</definedName>
    <definedName name="___40______________________________________________123Graph_CPSP_TPME" hidden="1">[3]表紙!#REF!</definedName>
    <definedName name="___400________123Graph_AMS_BOR" hidden="1">[3]表紙!#REF!</definedName>
    <definedName name="___402________123Graph_AS_B_MS" hidden="1">[3]表紙!#REF!</definedName>
    <definedName name="___404________123Graph_BMS_BOR" hidden="1">[3]表紙!#REF!</definedName>
    <definedName name="___406________123Graph_CMS_BOR" hidden="1">[3]表紙!#REF!</definedName>
    <definedName name="___408________123Graph_CPSP_TPME" hidden="1">[3]表紙!#REF!</definedName>
    <definedName name="___41______________________________________________123Graph_CS_B_TPME" hidden="1">[3]表紙!#REF!</definedName>
    <definedName name="___410________123Graph_CS_B_TPME" hidden="1">[3]表紙!#REF!</definedName>
    <definedName name="___412________123Graph_XBORE2_W" hidden="1">[5]横比較表!#REF!</definedName>
    <definedName name="___414________123Graph_XBORE3_W" hidden="1">[5]横比較表!#REF!</definedName>
    <definedName name="___416________123Graph_XPME_MS" hidden="1">[3]表紙!#REF!</definedName>
    <definedName name="___418________123Graph_XPPME_MI" hidden="1">[3]表紙!#REF!</definedName>
    <definedName name="___42_________________________________________________123Graph_AS_B_MS" hidden="1">[3]表紙!#REF!</definedName>
    <definedName name="___42______________________________________________123Graph_XBORE2_W" hidden="1">[5]横比較表!#REF!</definedName>
    <definedName name="___420________123Graph_XPSPME_B" hidden="1">[3]表紙!#REF!</definedName>
    <definedName name="___422________123Graph_XPSPME_S" hidden="1">[3]表紙!#REF!</definedName>
    <definedName name="___424________123Graph_XPSP_TPME" hidden="1">[3]表紙!#REF!</definedName>
    <definedName name="___426_______123Graph_ABORE1_W" hidden="1">[5]横比較表!#REF!</definedName>
    <definedName name="___428_______123Graph_ABORE2_W" hidden="1">[5]横比較表!#REF!</definedName>
    <definedName name="___43______________________________________________123Graph_XBORE3_W" hidden="1">[5]横比較表!#REF!</definedName>
    <definedName name="___430_______123Graph_ABORE3_W" hidden="1">[5]横比較表!#REF!</definedName>
    <definedName name="___432_______123Graph_AMS_BOR" hidden="1">[3]表紙!#REF!</definedName>
    <definedName name="___434_______123Graph_AS_B_MS" hidden="1">[3]表紙!#REF!</definedName>
    <definedName name="___436_______123Graph_BMS_BOR" hidden="1">[3]表紙!#REF!</definedName>
    <definedName name="___438_______123Graph_CMS_BOR" hidden="1">[3]表紙!#REF!</definedName>
    <definedName name="___44_________________________________________________123Graph_BMS_BOR" hidden="1">[3]表紙!#REF!</definedName>
    <definedName name="___44______________________________________________123Graph_XPME_MS" hidden="1">[3]表紙!#REF!</definedName>
    <definedName name="___440_______123Graph_CPSP_TPME" hidden="1">[3]表紙!#REF!</definedName>
    <definedName name="___442_______123Graph_CS_B_TPME" hidden="1">[3]表紙!#REF!</definedName>
    <definedName name="___444_______123Graph_XBORE2_W" hidden="1">[5]横比較表!#REF!</definedName>
    <definedName name="___446_______123Graph_XBORE3_W" hidden="1">[5]横比較表!#REF!</definedName>
    <definedName name="___448_______123Graph_XPME_MS" hidden="1">[3]表紙!#REF!</definedName>
    <definedName name="___45______________________________________________123Graph_XPPME_MI" hidden="1">[3]表紙!#REF!</definedName>
    <definedName name="___450_______123Graph_XPPME_MI" hidden="1">[3]表紙!#REF!</definedName>
    <definedName name="___452_______123Graph_XPSPME_B" hidden="1">[3]表紙!#REF!</definedName>
    <definedName name="___454_______123Graph_XPSPME_S" hidden="1">[3]表紙!#REF!</definedName>
    <definedName name="___456_______123Graph_XPSP_TPME" hidden="1">[3]表紙!#REF!</definedName>
    <definedName name="___458______123Graph_ABORE1_W" hidden="1">[5]横比較表!#REF!</definedName>
    <definedName name="___46_________________________________________________123Graph_CMS_BOR" hidden="1">[3]表紙!#REF!</definedName>
    <definedName name="___46______________________________________________123Graph_XPSPME_B" hidden="1">[3]表紙!#REF!</definedName>
    <definedName name="___460______123Graph_ABORE2_W" hidden="1">[5]横比較表!#REF!</definedName>
    <definedName name="___462______123Graph_ABORE3_W" hidden="1">[5]横比較表!#REF!</definedName>
    <definedName name="___464______123Graph_AMS_BOR" hidden="1">[3]表紙!#REF!</definedName>
    <definedName name="___466______123Graph_AS_B_MS" hidden="1">[3]表紙!#REF!</definedName>
    <definedName name="___468______123Graph_BMS_BOR" hidden="1">[3]表紙!#REF!</definedName>
    <definedName name="___47______________________________________________123Graph_XPSPME_S" hidden="1">[3]表紙!#REF!</definedName>
    <definedName name="___470______123Graph_CMS_BOR" hidden="1">[3]表紙!#REF!</definedName>
    <definedName name="___472______123Graph_CPSP_TPME" hidden="1">[3]表紙!#REF!</definedName>
    <definedName name="___474______123Graph_CS_B_TPME" hidden="1">[3]表紙!#REF!</definedName>
    <definedName name="___476______123Graph_XBORE2_W" hidden="1">[5]横比較表!#REF!</definedName>
    <definedName name="___478______123Graph_XBORE3_W" hidden="1">[5]横比較表!#REF!</definedName>
    <definedName name="___48_________________________________________________123Graph_CPSP_TPME" hidden="1">[3]表紙!#REF!</definedName>
    <definedName name="___48______________________________________________123Graph_XPSP_TPME" hidden="1">[3]表紙!#REF!</definedName>
    <definedName name="___480______123Graph_XPME_MS" hidden="1">[3]表紙!#REF!</definedName>
    <definedName name="___482______123Graph_XPPME_MI" hidden="1">[3]表紙!#REF!</definedName>
    <definedName name="___484______123Graph_XPSPME_B" hidden="1">[3]表紙!#REF!</definedName>
    <definedName name="___486______123Graph_XPSPME_S" hidden="1">[3]表紙!#REF!</definedName>
    <definedName name="___488______123Graph_XPSP_TPME" hidden="1">[3]表紙!#REF!</definedName>
    <definedName name="___489_____123Graph_XBORE1_W" hidden="1">[5]横比較表!$Y$5:$Y$28</definedName>
    <definedName name="___49____________________________________________123Graph_ABORE1_W" hidden="1">[5]横比較表!#REF!</definedName>
    <definedName name="___491____123Graph_ABORE1_W" hidden="1">[5]横比較表!#REF!</definedName>
    <definedName name="___493____123Graph_ABORE2_W" hidden="1">[5]横比較表!#REF!</definedName>
    <definedName name="___495____123Graph_ABORE3_W" hidden="1">[5]横比較表!#REF!</definedName>
    <definedName name="___497____123Graph_AMS_BOR" hidden="1">[3]表紙!#REF!</definedName>
    <definedName name="___499____123Graph_AS_B_MS" hidden="1">[3]表紙!#REF!</definedName>
    <definedName name="___5____________________________________________________123Graph_AS_B_MS" hidden="1">[3]表紙!#REF!</definedName>
    <definedName name="___50_________________________________________________123Graph_CS_B_TPME" hidden="1">[3]表紙!#REF!</definedName>
    <definedName name="___50____________________________________________123Graph_ABORE2_W" hidden="1">[5]横比較表!#REF!</definedName>
    <definedName name="___501____123Graph_BMS_BOR" hidden="1">[3]表紙!#REF!</definedName>
    <definedName name="___503____123Graph_CMS_BOR" hidden="1">[3]表紙!#REF!</definedName>
    <definedName name="___505____123Graph_CPSP_TPME" hidden="1">[3]表紙!#REF!</definedName>
    <definedName name="___507____123Graph_CS_B_TPME" hidden="1">[3]表紙!#REF!</definedName>
    <definedName name="___508____123Graph_XBORE1_W" hidden="1">[5]横比較表!$Y$5:$Y$28</definedName>
    <definedName name="___51____________________________________________123Graph_ABORE3_W" hidden="1">[5]横比較表!#REF!</definedName>
    <definedName name="___510____123Graph_XBORE2_W" hidden="1">[5]横比較表!#REF!</definedName>
    <definedName name="___512____123Graph_XBORE3_W" hidden="1">[5]横比較表!#REF!</definedName>
    <definedName name="___514____123Graph_XPME_MS" hidden="1">[3]表紙!#REF!</definedName>
    <definedName name="___516____123Graph_XPPME_MI" hidden="1">[3]表紙!#REF!</definedName>
    <definedName name="___518____123Graph_XPSPME_B" hidden="1">[3]表紙!#REF!</definedName>
    <definedName name="___52_________________________________________________123Graph_XBORE2_W" hidden="1">[5]横比較表!#REF!</definedName>
    <definedName name="___52____________________________________________123Graph_AMS_BOR" hidden="1">[3]表紙!#REF!</definedName>
    <definedName name="___520____123Graph_XPSPME_S" hidden="1">[3]表紙!#REF!</definedName>
    <definedName name="___522____123Graph_XPSP_TPME" hidden="1">[3]表紙!#REF!</definedName>
    <definedName name="___524___123Graph_ABORE1_W" hidden="1">[5]横比較表!#REF!</definedName>
    <definedName name="___526___123Graph_ABORE2_W" hidden="1">[5]横比較表!#REF!</definedName>
    <definedName name="___528___123Graph_ABORE3_W" hidden="1">[5]横比較表!#REF!</definedName>
    <definedName name="___53____________________________________________123Graph_AS_B_MS" hidden="1">[3]表紙!#REF!</definedName>
    <definedName name="___530___123Graph_AMS_BOR" hidden="1">[3]表紙!#REF!</definedName>
    <definedName name="___532___123Graph_AS_B_MS" hidden="1">[3]表紙!#REF!</definedName>
    <definedName name="___534___123Graph_BMS_BOR" hidden="1">[3]表紙!#REF!</definedName>
    <definedName name="___536___123Graph_CMS_BOR" hidden="1">[3]表紙!#REF!</definedName>
    <definedName name="___538___123Graph_CPSP_TPME" hidden="1">[3]表紙!#REF!</definedName>
    <definedName name="___54_________________________________________________123Graph_XBORE3_W" hidden="1">[5]横比較表!#REF!</definedName>
    <definedName name="___54____________________________________________123Graph_BMS_BOR" hidden="1">[3]表紙!#REF!</definedName>
    <definedName name="___540___123Graph_CS_B_TPME" hidden="1">[3]表紙!#REF!</definedName>
    <definedName name="___541___123Graph_XBORE1_W" hidden="1">[5]横比較表!$Y$5:$Y$28</definedName>
    <definedName name="___543___123Graph_XBORE2_W" hidden="1">[5]横比較表!#REF!</definedName>
    <definedName name="___545___123Graph_XBORE3_W" hidden="1">[5]横比較表!#REF!</definedName>
    <definedName name="___547___123Graph_XPME_MS" hidden="1">[3]表紙!#REF!</definedName>
    <definedName name="___549___123Graph_XPPME_MI" hidden="1">[3]表紙!#REF!</definedName>
    <definedName name="___55____________________________________________123Graph_CMS_BOR" hidden="1">[3]表紙!#REF!</definedName>
    <definedName name="___551___123Graph_XPSPME_B" hidden="1">[3]表紙!#REF!</definedName>
    <definedName name="___553___123Graph_XPSPME_S" hidden="1">[3]表紙!#REF!</definedName>
    <definedName name="___555___123Graph_XPSP_TPME" hidden="1">[3]表紙!#REF!</definedName>
    <definedName name="___557__123Graph_ABORE1_W" hidden="1">[5]横比較表!#REF!</definedName>
    <definedName name="___559__123Graph_ABORE2_W" hidden="1">[5]横比較表!#REF!</definedName>
    <definedName name="___56_________________________________________________123Graph_XPME_MS" hidden="1">[3]表紙!#REF!</definedName>
    <definedName name="___56____________________________________________123Graph_CPSP_TPME" hidden="1">[3]表紙!#REF!</definedName>
    <definedName name="___561__123Graph_ABORE3_W" hidden="1">[5]横比較表!#REF!</definedName>
    <definedName name="___563__123Graph_AMS_BOR" hidden="1">[3]表紙!#REF!</definedName>
    <definedName name="___565__123Graph_AS_B_MS" hidden="1">[3]表紙!#REF!</definedName>
    <definedName name="___567__123Graph_BMS_BOR" hidden="1">[3]表紙!#REF!</definedName>
    <definedName name="___569__123Graph_CMS_BOR" hidden="1">[3]表紙!#REF!</definedName>
    <definedName name="___57____________________________________________123Graph_CS_B_TPME" hidden="1">[3]表紙!#REF!</definedName>
    <definedName name="___571__123Graph_CPSP_TPME" hidden="1">[3]表紙!#REF!</definedName>
    <definedName name="___573__123Graph_CS_B_TPME" hidden="1">[3]表紙!#REF!</definedName>
    <definedName name="___574__123Graph_XBORE1_W" hidden="1">[5]横比較表!$Y$5:$Y$28</definedName>
    <definedName name="___576__123Graph_XBORE2_W" hidden="1">[5]横比較表!#REF!</definedName>
    <definedName name="___578__123Graph_XBORE3_W" hidden="1">[5]横比較表!#REF!</definedName>
    <definedName name="___58_________________________________________________123Graph_XPPME_MI" hidden="1">[3]表紙!#REF!</definedName>
    <definedName name="___58____________________________________________123Graph_XBORE2_W" hidden="1">[5]横比較表!#REF!</definedName>
    <definedName name="___580__123Graph_XPME_MS" hidden="1">[3]表紙!#REF!</definedName>
    <definedName name="___582__123Graph_XPPME_MI" hidden="1">[3]表紙!#REF!</definedName>
    <definedName name="___584__123Graph_XPSPME_B" hidden="1">[3]表紙!#REF!</definedName>
    <definedName name="___586__123Graph_XPSPME_S" hidden="1">[3]表紙!#REF!</definedName>
    <definedName name="___588__123Graph_XPSP_TPME" hidden="1">[3]表紙!#REF!</definedName>
    <definedName name="___59____________________________________________123Graph_XBORE3_W" hidden="1">[5]横比較表!#REF!</definedName>
    <definedName name="___6____________________________________________________123Graph_ABORE3_W" hidden="1">[5]横比較表!#REF!</definedName>
    <definedName name="___6____________________________________________________123Graph_BMS_BOR" hidden="1">[3]表紙!#REF!</definedName>
    <definedName name="___60_________________________________________________123Graph_XPSPME_B" hidden="1">[3]表紙!#REF!</definedName>
    <definedName name="___60____________________________________________123Graph_XPME_MS" hidden="1">[3]表紙!#REF!</definedName>
    <definedName name="___61____________________________________________123Graph_XPPME_MI" hidden="1">[3]表紙!#REF!</definedName>
    <definedName name="___62_________________________________________________123Graph_XPSPME_S" hidden="1">[3]表紙!#REF!</definedName>
    <definedName name="___62____________________________________________123Graph_XPSPME_B" hidden="1">[3]表紙!#REF!</definedName>
    <definedName name="___63____________________________________________123Graph_XPSPME_S" hidden="1">[3]表紙!#REF!</definedName>
    <definedName name="___64_________________________________________________123Graph_XPSP_TPME" hidden="1">[3]表紙!#REF!</definedName>
    <definedName name="___64____________________________________________123Graph_XPSP_TPME" hidden="1">[3]表紙!#REF!</definedName>
    <definedName name="___65_________________________________________123Graph_ABORE1_W" hidden="1">[5]横比較表!#REF!</definedName>
    <definedName name="___66______________________________________________123Graph_ABORE1_W" hidden="1">[5]横比較表!#REF!</definedName>
    <definedName name="___66_________________________________________123Graph_ABORE2_W" hidden="1">[5]横比較表!#REF!</definedName>
    <definedName name="___67_________________________________________123Graph_ABORE3_W" hidden="1">[5]横比較表!#REF!</definedName>
    <definedName name="___68______________________________________________123Graph_ABORE2_W" hidden="1">[5]横比較表!#REF!</definedName>
    <definedName name="___68_________________________________________123Graph_AMS_BOR" hidden="1">[3]表紙!#REF!</definedName>
    <definedName name="___69_________________________________________123Graph_AS_B_MS" hidden="1">[3]表紙!#REF!</definedName>
    <definedName name="___7____________________________________________________123Graph_CMS_BOR" hidden="1">[3]表紙!#REF!</definedName>
    <definedName name="___70______________________________________________123Graph_ABORE3_W" hidden="1">[5]横比較表!#REF!</definedName>
    <definedName name="___70_________________________________________123Graph_BMS_BOR" hidden="1">[3]表紙!#REF!</definedName>
    <definedName name="___71_________________________________________123Graph_CMS_BOR" hidden="1">[3]表紙!#REF!</definedName>
    <definedName name="___72______________________________________________123Graph_AMS_BOR" hidden="1">[3]表紙!#REF!</definedName>
    <definedName name="___72_________________________________________123Graph_CPSP_TPME" hidden="1">[3]表紙!#REF!</definedName>
    <definedName name="___73_________________________________________123Graph_CS_B_TPME" hidden="1">[3]表紙!#REF!</definedName>
    <definedName name="___74______________________________________________123Graph_AS_B_MS" hidden="1">[3]表紙!#REF!</definedName>
    <definedName name="___74_________________________________________123Graph_XBORE2_W" hidden="1">[5]横比較表!#REF!</definedName>
    <definedName name="___75_________________________________________123Graph_XBORE3_W" hidden="1">[5]横比較表!#REF!</definedName>
    <definedName name="___76______________________________________________123Graph_BMS_BOR" hidden="1">[3]表紙!#REF!</definedName>
    <definedName name="___76_________________________________________123Graph_XPME_MS" hidden="1">[3]表紙!#REF!</definedName>
    <definedName name="___77_________________________________________123Graph_XPPME_MI" hidden="1">[3]表紙!#REF!</definedName>
    <definedName name="___78______________________________________________123Graph_CMS_BOR" hidden="1">[3]表紙!#REF!</definedName>
    <definedName name="___78_________________________________________123Graph_XPSPME_B" hidden="1">[3]表紙!#REF!</definedName>
    <definedName name="___79_________________________________________123Graph_XPSPME_S" hidden="1">[3]表紙!#REF!</definedName>
    <definedName name="___8____________________________________________________123Graph_AMS_BOR" hidden="1">[3]表紙!#REF!</definedName>
    <definedName name="___8____________________________________________________123Graph_CPSP_TPME" hidden="1">[3]表紙!#REF!</definedName>
    <definedName name="___80______________________________________________123Graph_CPSP_TPME" hidden="1">[3]表紙!#REF!</definedName>
    <definedName name="___80_________________________________________123Graph_XPSP_TPME" hidden="1">[3]表紙!#REF!</definedName>
    <definedName name="___81______________________________________123Graph_ABORE1_W" hidden="1">[5]横比較表!#REF!</definedName>
    <definedName name="___82______________________________________________123Graph_CS_B_TPME" hidden="1">[3]表紙!#REF!</definedName>
    <definedName name="___82______________________________________123Graph_ABORE2_W" hidden="1">[5]横比較表!#REF!</definedName>
    <definedName name="___83______________________________________123Graph_ABORE3_W" hidden="1">[5]横比較表!#REF!</definedName>
    <definedName name="___84______________________________________________123Graph_XBORE2_W" hidden="1">[5]横比較表!#REF!</definedName>
    <definedName name="___84______________________________________123Graph_AMS_BOR" hidden="1">[3]表紙!#REF!</definedName>
    <definedName name="___85______________________________________123Graph_AS_B_MS" hidden="1">[3]表紙!#REF!</definedName>
    <definedName name="___86______________________________________________123Graph_XBORE3_W" hidden="1">[5]横比較表!#REF!</definedName>
    <definedName name="___86______________________________________123Graph_BMS_BOR" hidden="1">[3]表紙!#REF!</definedName>
    <definedName name="___87______________________________________123Graph_CMS_BOR" hidden="1">[3]表紙!#REF!</definedName>
    <definedName name="___88______________________________________________123Graph_XPME_MS" hidden="1">[3]表紙!#REF!</definedName>
    <definedName name="___88______________________________________123Graph_CPSP_TPME" hidden="1">[3]表紙!#REF!</definedName>
    <definedName name="___89______________________________________123Graph_CS_B_TPME" hidden="1">[3]表紙!#REF!</definedName>
    <definedName name="___9____________________________________________________123Graph_CS_B_TPME" hidden="1">[3]表紙!#REF!</definedName>
    <definedName name="___90______________________________________________123Graph_XPPME_MI" hidden="1">[3]表紙!#REF!</definedName>
    <definedName name="___90______________________________________123Graph_XBORE2_W" hidden="1">[5]横比較表!#REF!</definedName>
    <definedName name="___91______________________________________123Graph_XBORE3_W" hidden="1">[5]横比較表!#REF!</definedName>
    <definedName name="___92______________________________________________123Graph_XPSPME_B" hidden="1">[3]表紙!#REF!</definedName>
    <definedName name="___92______________________________________123Graph_XPME_MS" hidden="1">[3]表紙!#REF!</definedName>
    <definedName name="___93______________________________________123Graph_XPPME_MI" hidden="1">[3]表紙!#REF!</definedName>
    <definedName name="___94______________________________________________123Graph_XPSPME_S" hidden="1">[3]表紙!#REF!</definedName>
    <definedName name="___94______________________________________123Graph_XPSPME_B" hidden="1">[3]表紙!#REF!</definedName>
    <definedName name="___95______________________________________123Graph_XPSPME_S" hidden="1">[3]表紙!#REF!</definedName>
    <definedName name="___96______________________________________________123Graph_XPSP_TPME" hidden="1">[3]表紙!#REF!</definedName>
    <definedName name="___96______________________________________123Graph_XPSP_TPME" hidden="1">[3]表紙!#REF!</definedName>
    <definedName name="___97___________________________________123Graph_ABORE1_W" hidden="1">[5]横比較表!#REF!</definedName>
    <definedName name="___98____________________________________________123Graph_ABORE1_W" hidden="1">[5]横比較表!#REF!</definedName>
    <definedName name="___98___________________________________123Graph_ABORE2_W" hidden="1">[5]横比較表!#REF!</definedName>
    <definedName name="___99___________________________________123Graph_ABORE3_W" hidden="1">[5]横比較表!#REF!</definedName>
    <definedName name="___exp3" hidden="1">[3]表紙!#REF!</definedName>
    <definedName name="___exp5" hidden="1">[3]表紙!#REF!</definedName>
    <definedName name="___feb09" hidden="1">{#N/A,#N/A,FALSE,"SUMMARY REPORT"}</definedName>
    <definedName name="___jan09" hidden="1">{#N/A,#N/A,FALSE,"SUMMARY REPORT"}</definedName>
    <definedName name="___ket2">[6]Sheet1!$C$3:$C$23</definedName>
    <definedName name="___m1000000">#REF!</definedName>
    <definedName name="___MZ1">#REF!</definedName>
    <definedName name="___MZ2">#REF!</definedName>
    <definedName name="___No10">'[4]ﾎｰｽ,ｸﾘｯﾌﾟ設計'!$U$291:$AS$321</definedName>
    <definedName name="___No11">'[4]ﾎｰｽ,ｸﾘｯﾌﾟ設計'!$U$322:$AS$352</definedName>
    <definedName name="___No12">'[4]ﾎｰｽ,ｸﾘｯﾌﾟ設計'!$U$353:$AS$383</definedName>
    <definedName name="___No13">'[4]ﾎｰｽ,ｸﾘｯﾌﾟ設計'!$U$384:$AS$397</definedName>
    <definedName name="___No2">'[4]ﾎｰｽ,ｸﾘｯﾌﾟ設計'!$U$43:$AS$73</definedName>
    <definedName name="___No3">'[4]ﾎｰｽ,ｸﾘｯﾌﾟ設計'!$U$74:$AS$104</definedName>
    <definedName name="___No4">'[4]ﾎｰｽ,ｸﾘｯﾌﾟ設計'!$U$105:$AS$135</definedName>
    <definedName name="___No5">'[4]ﾎｰｽ,ｸﾘｯﾌﾟ設計'!$U$136:$AS$166</definedName>
    <definedName name="___No6">'[4]ﾎｰｽ,ｸﾘｯﾌﾟ設計'!$U$167:$AS$197</definedName>
    <definedName name="___No7">'[4]ﾎｰｽ,ｸﾘｯﾌﾟ設計'!$U$198:$AS$228</definedName>
    <definedName name="___No8">'[4]ﾎｰｽ,ｸﾘｯﾌﾟ設計'!$U$229:$AS$259</definedName>
    <definedName name="___No9">'[4]ﾎｰｽ,ｸﾘｯﾌﾟ設計'!$U$260:$AS$290</definedName>
    <definedName name="___NT1">#REF!</definedName>
    <definedName name="___NT2">#REF!</definedName>
    <definedName name="___NT3">#REF!</definedName>
    <definedName name="___NT4">#REF!</definedName>
    <definedName name="___NT5">#REF!</definedName>
    <definedName name="___SL1">#REF!</definedName>
    <definedName name="___SL2">#REF!</definedName>
    <definedName name="___SM1">#REF!</definedName>
    <definedName name="___SM2">#REF!</definedName>
    <definedName name="___XG1">#REF!</definedName>
    <definedName name="___XG2">#REF!</definedName>
    <definedName name="___XG3">#REF!</definedName>
    <definedName name="___XG4">#REF!</definedName>
    <definedName name="___XG5">#REF!</definedName>
    <definedName name="__1_.品目別工数_国内_">#REF!</definedName>
    <definedName name="__1____________________________________________________123Graph_ABORE1_W" hidden="1">[5]横比較表!#REF!</definedName>
    <definedName name="__10____________________________________________________123Graph_AS_B_MS" hidden="1">[3]表紙!#REF!</definedName>
    <definedName name="__10____________________________________________________123Graph_XBORE2_W" hidden="1">[5]横比較表!#REF!</definedName>
    <definedName name="__10________123Graph_AS_B_MS" hidden="1">[3]表紙!#REF!</definedName>
    <definedName name="__100____________________________________________123Graph_ABORE2_W" hidden="1">[5]横比較表!#REF!</definedName>
    <definedName name="__100___________________________________123Graph_AMS_BOR" hidden="1">[3]表紙!#REF!</definedName>
    <definedName name="__1001_____________________________123Graph_XPSPME_S" hidden="1">[3]表紙!#REF!</definedName>
    <definedName name="__1008_____________________________123Graph_XPSP_TPME" hidden="1">[3]表紙!#REF!</definedName>
    <definedName name="__101___________________________________123Graph_AS_B_MS" hidden="1">[3]表紙!#REF!</definedName>
    <definedName name="__101____123Graph_ABORE2_W" hidden="1">[5]横比較表!#REF!</definedName>
    <definedName name="__1015___________________________123Graph_ABORE1_W" hidden="1">[5]横比較表!#REF!</definedName>
    <definedName name="__102____________________________________________123Graph_ABORE3_W" hidden="1">[5]横比較表!#REF!</definedName>
    <definedName name="__102___________________________________123Graph_BMS_BOR" hidden="1">[3]表紙!#REF!</definedName>
    <definedName name="__1022___________________________123Graph_ABORE2_W" hidden="1">[5]横比較表!#REF!</definedName>
    <definedName name="__1029___________________________123Graph_ABORE3_W" hidden="1">[5]横比較表!#REF!</definedName>
    <definedName name="__103___________________________________123Graph_CMS_BOR" hidden="1">[3]表紙!#REF!</definedName>
    <definedName name="__103____123Graph_ABORE3_W" hidden="1">[5]横比較表!#REF!</definedName>
    <definedName name="__1036___________________________123Graph_AMS_BOR" hidden="1">[3]表紙!#REF!</definedName>
    <definedName name="__104____________________________________________123Graph_AMS_BOR" hidden="1">[3]表紙!#REF!</definedName>
    <definedName name="__104___________________________________123Graph_CPSP_TPME" hidden="1">[3]表紙!#REF!</definedName>
    <definedName name="__1043___________________________123Graph_AS_B_MS" hidden="1">[3]表紙!#REF!</definedName>
    <definedName name="__105____________________________________________________123Graph_XPSPME_S" hidden="1">[3]表紙!#REF!</definedName>
    <definedName name="__105___________________________________123Graph_CS_B_TPME" hidden="1">[3]表紙!#REF!</definedName>
    <definedName name="__105____123Graph_AMS_BOR" hidden="1">[3]表紙!#REF!</definedName>
    <definedName name="__1050___________________________123Graph_BMS_BOR" hidden="1">[3]表紙!#REF!</definedName>
    <definedName name="__1057___________________________123Graph_CMS_BOR" hidden="1">[3]表紙!#REF!</definedName>
    <definedName name="__106____________________________________________123Graph_AS_B_MS" hidden="1">[3]表紙!#REF!</definedName>
    <definedName name="__106___________________________________123Graph_XBORE2_W" hidden="1">[5]横比較表!#REF!</definedName>
    <definedName name="__1064___________________________123Graph_CPSP_TPME" hidden="1">[3]表紙!#REF!</definedName>
    <definedName name="__107___________________________________123Graph_XBORE3_W" hidden="1">[5]横比較表!#REF!</definedName>
    <definedName name="__107____123Graph_AS_B_MS" hidden="1">[3]表紙!#REF!</definedName>
    <definedName name="__1071___________________________123Graph_CS_B_TPME" hidden="1">[3]表紙!#REF!</definedName>
    <definedName name="__1078___________________________123Graph_XBORE2_W" hidden="1">[5]横比較表!#REF!</definedName>
    <definedName name="__108____________________________________________123Graph_BMS_BOR" hidden="1">[3]表紙!#REF!</definedName>
    <definedName name="__108___________________________________123Graph_XPME_MS" hidden="1">[3]表紙!#REF!</definedName>
    <definedName name="__1085___________________________123Graph_XBORE3_W" hidden="1">[5]横比較表!#REF!</definedName>
    <definedName name="__109___________________________________123Graph_XPPME_MI" hidden="1">[3]表紙!#REF!</definedName>
    <definedName name="__109____123Graph_BMS_BOR" hidden="1">[3]表紙!#REF!</definedName>
    <definedName name="__1092___________________________123Graph_XPME_MS" hidden="1">[3]表紙!#REF!</definedName>
    <definedName name="__1099___________________________123Graph_XPPME_MI" hidden="1">[3]表紙!#REF!</definedName>
    <definedName name="__11____________________________________________________123Graph_XBORE3_W" hidden="1">[5]横比較表!#REF!</definedName>
    <definedName name="__110____________________________________________123Graph_CMS_BOR" hidden="1">[3]表紙!#REF!</definedName>
    <definedName name="__110___________________________________123Graph_XPSPME_B" hidden="1">[3]表紙!#REF!</definedName>
    <definedName name="__1106___________________________123Graph_XPSPME_B" hidden="1">[3]表紙!#REF!</definedName>
    <definedName name="__111___________________________________123Graph_XPSPME_S" hidden="1">[3]表紙!#REF!</definedName>
    <definedName name="__111____123Graph_CMS_BOR" hidden="1">[3]表紙!#REF!</definedName>
    <definedName name="__1113___________________________123Graph_XPSPME_S" hidden="1">[3]表紙!#REF!</definedName>
    <definedName name="__112____________________________________________________123Graph_XPSP_TPME" hidden="1">[3]表紙!#REF!</definedName>
    <definedName name="__112____________________________________________123Graph_CPSP_TPME" hidden="1">[3]表紙!#REF!</definedName>
    <definedName name="__112___________________________________123Graph_XPSP_TPME" hidden="1">[3]表紙!#REF!</definedName>
    <definedName name="__1120___________________________123Graph_XPSP_TPME" hidden="1">[3]表紙!#REF!</definedName>
    <definedName name="__1127________________________123Graph_ABORE1_W" hidden="1">[5]横比較表!#REF!</definedName>
    <definedName name="__113________________________________123Graph_ABORE1_W" hidden="1">[5]横比較表!#REF!</definedName>
    <definedName name="__113____123Graph_CPSP_TPME" hidden="1">[3]表紙!#REF!</definedName>
    <definedName name="__1134________________________123Graph_ABORE2_W" hidden="1">[5]横比較表!#REF!</definedName>
    <definedName name="__114____________________________________________123Graph_CS_B_TPME" hidden="1">[3]表紙!#REF!</definedName>
    <definedName name="__114________________________________123Graph_ABORE2_W" hidden="1">[5]横比較表!#REF!</definedName>
    <definedName name="__1141________________________123Graph_ABORE3_W" hidden="1">[5]横比較表!#REF!</definedName>
    <definedName name="__1148________________________123Graph_AMS_BOR" hidden="1">[3]表紙!#REF!</definedName>
    <definedName name="__115________________________________123Graph_ABORE3_W" hidden="1">[5]横比較表!#REF!</definedName>
    <definedName name="__115____123Graph_CS_B_TPME" hidden="1">[3]表紙!#REF!</definedName>
    <definedName name="__1155________________________123Graph_AS_B_MS" hidden="1">[3]表紙!#REF!</definedName>
    <definedName name="__116____________________________________________123Graph_XBORE2_W" hidden="1">[5]横比較表!#REF!</definedName>
    <definedName name="__116________________________________123Graph_AMS_BOR" hidden="1">[3]表紙!#REF!</definedName>
    <definedName name="__116____123Graph_XBORE1_W" hidden="1">[5]横比較表!$Y$5:$Y$28</definedName>
    <definedName name="__1162________________________123Graph_BMS_BOR" hidden="1">[3]表紙!#REF!</definedName>
    <definedName name="__1169________________________123Graph_CMS_BOR" hidden="1">[3]表紙!#REF!</definedName>
    <definedName name="__117________________________________123Graph_AS_B_MS" hidden="1">[3]表紙!#REF!</definedName>
    <definedName name="__1176________________________123Graph_CPSP_TPME" hidden="1">[3]表紙!#REF!</definedName>
    <definedName name="__118____________________________________________123Graph_XBORE3_W" hidden="1">[5]横比較表!#REF!</definedName>
    <definedName name="__118________________________________123Graph_BMS_BOR" hidden="1">[3]表紙!#REF!</definedName>
    <definedName name="__118____123Graph_XBORE2_W" hidden="1">[5]横比較表!#REF!</definedName>
    <definedName name="__1183________________________123Graph_CS_B_TPME" hidden="1">[3]表紙!#REF!</definedName>
    <definedName name="__119_________________________________________________123Graph_ABORE1_W" hidden="1">[5]横比較表!#REF!</definedName>
    <definedName name="__119________________________________123Graph_CMS_BOR" hidden="1">[3]表紙!#REF!</definedName>
    <definedName name="__1190________________________123Graph_XBORE2_W" hidden="1">[5]横比較表!#REF!</definedName>
    <definedName name="__1197________________________123Graph_XBORE3_W" hidden="1">[5]横比較表!#REF!</definedName>
    <definedName name="__12____________________________________________________123Graph_BMS_BOR" hidden="1">[3]表紙!#REF!</definedName>
    <definedName name="__12____________________________________________________123Graph_XPME_MS" hidden="1">[3]表紙!#REF!</definedName>
    <definedName name="__12________123Graph_BMS_BOR" hidden="1">[3]表紙!#REF!</definedName>
    <definedName name="__120____________________________________________123Graph_XPME_MS" hidden="1">[3]表紙!#REF!</definedName>
    <definedName name="__120________________________________123Graph_CPSP_TPME" hidden="1">[3]表紙!#REF!</definedName>
    <definedName name="__120____123Graph_XBORE3_W" hidden="1">[5]横比較表!#REF!</definedName>
    <definedName name="__1204________________________123Graph_XPME_MS" hidden="1">[3]表紙!#REF!</definedName>
    <definedName name="__121________________________________123Graph_CS_B_TPME" hidden="1">[3]表紙!#REF!</definedName>
    <definedName name="__1211________________________123Graph_XPPME_MI" hidden="1">[3]表紙!#REF!</definedName>
    <definedName name="__1218________________________123Graph_XPSPME_B" hidden="1">[3]表紙!#REF!</definedName>
    <definedName name="__122____________________________________________123Graph_XPPME_MI" hidden="1">[3]表紙!#REF!</definedName>
    <definedName name="__122________________________________123Graph_XBORE2_W" hidden="1">[5]横比較表!#REF!</definedName>
    <definedName name="__122____123Graph_XPME_MS" hidden="1">[3]表紙!#REF!</definedName>
    <definedName name="__1225________________________123Graph_XPSPME_S" hidden="1">[3]表紙!#REF!</definedName>
    <definedName name="__123________________________________123Graph_XBORE3_W" hidden="1">[5]横比較表!#REF!</definedName>
    <definedName name="__1232________________________123Graph_XPSP_TPME" hidden="1">[3]表紙!#REF!</definedName>
    <definedName name="__1239_____________________123Graph_ABORE1_W" hidden="1">[5]横比較表!#REF!</definedName>
    <definedName name="__123Graph_A" hidden="1">[7]客先別!#REF!</definedName>
    <definedName name="__123Graph_AG1" hidden="1">[8]ｹｯﾁﾝMT!$L$2:$L$7</definedName>
    <definedName name="__123Graph_AG1大" hidden="1">[8]ｹｯﾁﾝMT!$AA$2:$AA$7</definedName>
    <definedName name="__123Graph_AIDGD" hidden="1">[8]ｹｯﾁﾝMT!$J$2:$J$7</definedName>
    <definedName name="__123Graph_AIDGD大" hidden="1">[8]ｹｯﾁﾝMT!$Y$2:$Y$7</definedName>
    <definedName name="__123Graph_AIDGS" hidden="1">[8]ｹｯﾁﾝMT!$K$2:$K$7</definedName>
    <definedName name="__123Graph_AIDGS大" hidden="1">[8]ｹｯﾁﾝMT!$Z$2:$Z$7</definedName>
    <definedName name="__123Graph_AKTRQ" hidden="1">[8]ｹｯﾁﾝMT!$L$11:$L$16</definedName>
    <definedName name="__123Graph_AKTRQ大" hidden="1">[8]ｹｯﾁﾝMT!$AA$11:$AA$16</definedName>
    <definedName name="__123Graph_ASGO" hidden="1">[8]ｹｯﾁﾝMT!$I$2:$I$7</definedName>
    <definedName name="__123Graph_ASGO大" hidden="1">[8]ｹｯﾁﾝMT!$X$2:$X$7</definedName>
    <definedName name="__123Graph_Aｺｱｰｺﾝﾐ" hidden="1">#REF!</definedName>
    <definedName name="__123Graph_Aｺｲﾙｴﾝﾄﾞ" hidden="1">#REF!</definedName>
    <definedName name="__123Graph_Aｽﾍﾟｰｽ" hidden="1">[9]G2!#REF!</definedName>
    <definedName name="__123Graph_Aﾗｲﾝ数" hidden="1">[9]G2!#REF!</definedName>
    <definedName name="__123Graph_Aライン負荷0" hidden="1">[9]G2!#REF!</definedName>
    <definedName name="__123Graph_A生技課" hidden="1">#REF!</definedName>
    <definedName name="__123Graph_A生技部" hidden="1">#REF!</definedName>
    <definedName name="__123Graph_A製技課" hidden="1">#REF!</definedName>
    <definedName name="__123Graph_B" hidden="1">[7]客先別!#REF!</definedName>
    <definedName name="__123Graph_Bｺｱｰｺﾝﾐ" hidden="1">#REF!</definedName>
    <definedName name="__123Graph_Bｺｲﾙｴﾝﾄﾞ" hidden="1">#REF!</definedName>
    <definedName name="__123Graph_Bｽﾍﾟｰｽ" hidden="1">[9]G2!#REF!</definedName>
    <definedName name="__123Graph_C" hidden="1">[7]客先別!#REF!</definedName>
    <definedName name="__123Graph_Cライン負荷0" hidden="1">[9]G2!#REF!</definedName>
    <definedName name="__123Graph_C生技課" hidden="1">#REF!</definedName>
    <definedName name="__123Graph_C生技部" hidden="1">#REF!</definedName>
    <definedName name="__123Graph_C製技課" hidden="1">#REF!</definedName>
    <definedName name="__123Graph_D" hidden="1">[7]客先別!#REF!</definedName>
    <definedName name="__123Graph_Dﾗｲﾝ数" hidden="1">[9]G2!#REF!</definedName>
    <definedName name="__123Graph_Dライン負荷0" hidden="1">[9]G2!#REF!</definedName>
    <definedName name="__123Graph_D生技部" hidden="1">#REF!</definedName>
    <definedName name="__123Graph_E" hidden="1">[7]客先別!#REF!</definedName>
    <definedName name="__123Graph_Eﾗｲﾝ数" hidden="1">[9]G2!#REF!</definedName>
    <definedName name="__123Graph_E生技課" hidden="1">#REF!</definedName>
    <definedName name="__123Graph_E生技部" hidden="1">#REF!</definedName>
    <definedName name="__123Graph_E製技課" hidden="1">#REF!</definedName>
    <definedName name="__123Graph_Fﾗｲﾝ数" hidden="1">[9]G2!#REF!</definedName>
    <definedName name="__123Graph_F生技課" hidden="1">#REF!</definedName>
    <definedName name="__123Graph_F生技部" hidden="1">#REF!</definedName>
    <definedName name="__123Graph_F製技課" hidden="1">#REF!</definedName>
    <definedName name="__123Graph_LBL_A" hidden="1">#REF!</definedName>
    <definedName name="__123Graph_LBL_AG1" hidden="1">[8]ｹｯﾁﾝMT!$L$2:$L$7</definedName>
    <definedName name="__123Graph_LBL_AG1大" hidden="1">[8]ｹｯﾁﾝMT!$AA$2:$AA$7</definedName>
    <definedName name="__123Graph_LBL_AIDGD" hidden="1">[8]ｹｯﾁﾝMT!$J$2:$J$7</definedName>
    <definedName name="__123Graph_LBL_AIDGD大" hidden="1">[8]ｹｯﾁﾝMT!$Y$2:$Y$7</definedName>
    <definedName name="__123Graph_LBL_AIDGS" hidden="1">[8]ｹｯﾁﾝMT!$K$2:$K$7</definedName>
    <definedName name="__123Graph_LBL_AIDGS大" hidden="1">[8]ｹｯﾁﾝMT!$Z$2:$Z$7</definedName>
    <definedName name="__123Graph_LBL_AKTRQ" hidden="1">[8]ｹｯﾁﾝMT!$L$11:$L$16</definedName>
    <definedName name="__123Graph_LBL_AKTRQ大" hidden="1">[8]ｹｯﾁﾝMT!$AA$11:$AA$16</definedName>
    <definedName name="__123Graph_LBL_ASGO" hidden="1">[8]ｹｯﾁﾝMT!$I$2:$I$7</definedName>
    <definedName name="__123Graph_LBL_ASGO大" hidden="1">[8]ｹｯﾁﾝMT!$X$2:$X$7</definedName>
    <definedName name="__123Graph_LBL_Bｺｱｰｺﾝﾐ" hidden="1">#REF!</definedName>
    <definedName name="__123Graph_LBL_Bｺｲﾙｴﾝﾄﾞ" hidden="1">#REF!</definedName>
    <definedName name="__123Graph_X" hidden="1">[8]ｹｯﾁﾝMT!$W$2:$W$7</definedName>
    <definedName name="__123Graph_XG1" hidden="1">[8]ｹｯﾁﾝMT!$H$2:$H$7</definedName>
    <definedName name="__123Graph_XG1大" hidden="1">[8]ｹｯﾁﾝMT!$W$2:$W$7</definedName>
    <definedName name="__123Graph_XIDGD" hidden="1">[8]ｹｯﾁﾝMT!$H$2:$H$7</definedName>
    <definedName name="__123Graph_XIDGD大" hidden="1">[8]ｹｯﾁﾝMT!$W$2:$W$7</definedName>
    <definedName name="__123Graph_XIDGS" hidden="1">[8]ｹｯﾁﾝMT!$H$2:$H$7</definedName>
    <definedName name="__123Graph_XIDGS大" hidden="1">[8]ｹｯﾁﾝMT!$W$2:$W$7</definedName>
    <definedName name="__123Graph_XKTRQ" hidden="1">[8]ｹｯﾁﾝMT!$H$11:$H$16</definedName>
    <definedName name="__123Graph_XKTRQ大" hidden="1">[8]ｹｯﾁﾝMT!$W$11:$W$16</definedName>
    <definedName name="__123Graph_XSGO" hidden="1">[8]ｹｯﾁﾝMT!$H$2:$H$7</definedName>
    <definedName name="__123Graph_XSGO大" hidden="1">[8]ｹｯﾁﾝMT!$W$2:$W$7</definedName>
    <definedName name="__123Graph_Xｺｱｰｺﾝﾐ" hidden="1">#REF!</definedName>
    <definedName name="__123Graph_Xｺｲﾙｴﾝﾄﾞ" hidden="1">#REF!</definedName>
    <definedName name="__123Graph_Xｽﾍﾟｰｽ" hidden="1">[9]G2!#REF!</definedName>
    <definedName name="__123Graph_Xﾗｲﾝ数" hidden="1">[9]G2!#REF!</definedName>
    <definedName name="__123Graph_Xライン負荷0" hidden="1">[9]G2!#REF!</definedName>
    <definedName name="__123Graph_X生技課" hidden="1">#REF!</definedName>
    <definedName name="__123Graph_X生技部" hidden="1">#REF!</definedName>
    <definedName name="__123Graph_X製技課" hidden="1">#REF!</definedName>
    <definedName name="__124____________________________________________123Graph_XPSPME_B" hidden="1">[3]表紙!#REF!</definedName>
    <definedName name="__124________________________________123Graph_XPME_MS" hidden="1">[3]表紙!#REF!</definedName>
    <definedName name="__124____123Graph_XPPME_MI" hidden="1">[3]表紙!#REF!</definedName>
    <definedName name="__1246_____________________123Graph_ABORE2_W" hidden="1">[5]横比較表!#REF!</definedName>
    <definedName name="__125________________________________123Graph_XPPME_MI" hidden="1">[3]表紙!#REF!</definedName>
    <definedName name="__1253_____________________123Graph_ABORE3_W" hidden="1">[5]横比較表!#REF!</definedName>
    <definedName name="__126_________________________________________________123Graph_ABORE2_W" hidden="1">[5]横比較表!#REF!</definedName>
    <definedName name="__126____________________________________________123Graph_XPSPME_S" hidden="1">[3]表紙!#REF!</definedName>
    <definedName name="__126________________________________123Graph_XPSPME_B" hidden="1">[3]表紙!#REF!</definedName>
    <definedName name="__126____123Graph_XPSPME_B" hidden="1">[3]表紙!#REF!</definedName>
    <definedName name="__1260_____________________123Graph_AMS_BOR" hidden="1">[3]表紙!#REF!</definedName>
    <definedName name="__1267_____________________123Graph_AS_B_MS" hidden="1">[3]表紙!#REF!</definedName>
    <definedName name="__127________________________________123Graph_XPSPME_S" hidden="1">[3]表紙!#REF!</definedName>
    <definedName name="__1274_____________________123Graph_BMS_BOR" hidden="1">[3]表紙!#REF!</definedName>
    <definedName name="__128____________________________________________123Graph_XPSP_TPME" hidden="1">[3]表紙!#REF!</definedName>
    <definedName name="__128________________________________123Graph_XPSP_TPME" hidden="1">[3]表紙!#REF!</definedName>
    <definedName name="__128____123Graph_XPSPME_S" hidden="1">[3]表紙!#REF!</definedName>
    <definedName name="__1281_____________________123Graph_CMS_BOR" hidden="1">[3]表紙!#REF!</definedName>
    <definedName name="__1288_____________________123Graph_CPSP_TPME" hidden="1">[3]表紙!#REF!</definedName>
    <definedName name="__129_____________________________123Graph_ABORE1_W" hidden="1">[5]横比較表!#REF!</definedName>
    <definedName name="__1295_____________________123Graph_CS_B_TPME" hidden="1">[3]表紙!#REF!</definedName>
    <definedName name="__13____________________________________________________123Graph_XPPME_MI" hidden="1">[3]表紙!#REF!</definedName>
    <definedName name="__130_________________________________________123Graph_ABORE1_W" hidden="1">[5]横比較表!#REF!</definedName>
    <definedName name="__130_____________________________123Graph_ABORE2_W" hidden="1">[5]横比較表!#REF!</definedName>
    <definedName name="__130____123Graph_XPSP_TPME" hidden="1">[3]表紙!#REF!</definedName>
    <definedName name="__1302_____________________123Graph_XBORE2_W" hidden="1">[5]横比較表!#REF!</definedName>
    <definedName name="__1309_____________________123Graph_XBORE3_W" hidden="1">[5]横比較表!#REF!</definedName>
    <definedName name="__131_____________________________123Graph_ABORE3_W" hidden="1">[5]横比較表!#REF!</definedName>
    <definedName name="__1316_____________________123Graph_XPME_MS" hidden="1">[3]表紙!#REF!</definedName>
    <definedName name="__132_________________________________________123Graph_ABORE2_W" hidden="1">[5]横比較表!#REF!</definedName>
    <definedName name="__132_____________________________123Graph_AMS_BOR" hidden="1">[3]表紙!#REF!</definedName>
    <definedName name="__132___123Graph_ABORE1_W" hidden="1">[5]横比較表!#REF!</definedName>
    <definedName name="__1323_____________________123Graph_XPPME_MI" hidden="1">[3]表紙!#REF!</definedName>
    <definedName name="__133_________________________________________________123Graph_ABORE3_W" hidden="1">[5]横比較表!#REF!</definedName>
    <definedName name="__133_____________________________123Graph_AS_B_MS" hidden="1">[3]表紙!#REF!</definedName>
    <definedName name="__1330_____________________123Graph_XPSPME_B" hidden="1">[3]表紙!#REF!</definedName>
    <definedName name="__1337_____________________123Graph_XPSPME_S" hidden="1">[3]表紙!#REF!</definedName>
    <definedName name="__134_________________________________________123Graph_ABORE3_W" hidden="1">[5]横比較表!#REF!</definedName>
    <definedName name="__134_____________________________123Graph_BMS_BOR" hidden="1">[3]表紙!#REF!</definedName>
    <definedName name="__134___123Graph_ABORE2_W" hidden="1">[5]横比較表!#REF!</definedName>
    <definedName name="__1344_____________________123Graph_XPSP_TPME" hidden="1">[3]表紙!#REF!</definedName>
    <definedName name="__1345_________________123Graph_XBORE1_W" hidden="1">[5]横比較表!$Y$5:$Y$28</definedName>
    <definedName name="__1346________________123Graph_XBORE1_W" hidden="1">[5]横比較表!$Y$5:$Y$28</definedName>
    <definedName name="__1347_______________123Graph_XBORE1_W" hidden="1">[5]横比較表!$Y$5:$Y$28</definedName>
    <definedName name="__1348______________123Graph_XBORE1_W" hidden="1">[5]横比較表!$Y$5:$Y$28</definedName>
    <definedName name="__1349_____________123Graph_XBORE1_W" hidden="1">[5]横比較表!$Y$5:$Y$28</definedName>
    <definedName name="__135_____________________________123Graph_CMS_BOR" hidden="1">[3]表紙!#REF!</definedName>
    <definedName name="__1350____________123Graph_XBORE1_W" hidden="1">[5]横比較表!$Y$5:$Y$28</definedName>
    <definedName name="__1351___________123Graph_XBORE1_W" hidden="1">[5]横比較表!$Y$5:$Y$28</definedName>
    <definedName name="__1352__________123Graph_XBORE1_W" hidden="1">[5]横比較表!$Y$5:$Y$28</definedName>
    <definedName name="__1359________123Graph_ABORE1_W" hidden="1">[5]横比較表!#REF!</definedName>
    <definedName name="__136_________________________________________123Graph_AMS_BOR" hidden="1">[3]表紙!#REF!</definedName>
    <definedName name="__136_____________________________123Graph_CPSP_TPME" hidden="1">[3]表紙!#REF!</definedName>
    <definedName name="__136___123Graph_ABORE3_W" hidden="1">[5]横比較表!#REF!</definedName>
    <definedName name="__1366________123Graph_ABORE2_W" hidden="1">[5]横比較表!#REF!</definedName>
    <definedName name="__137_____________________________123Graph_CS_B_TPME" hidden="1">[3]表紙!#REF!</definedName>
    <definedName name="__1373________123Graph_ABORE3_W" hidden="1">[5]横比較表!#REF!</definedName>
    <definedName name="__138_________________________________________123Graph_AS_B_MS" hidden="1">[3]表紙!#REF!</definedName>
    <definedName name="__138_____________________________123Graph_XBORE2_W" hidden="1">[5]横比較表!#REF!</definedName>
    <definedName name="__138___123Graph_AMS_BOR" hidden="1">[3]表紙!#REF!</definedName>
    <definedName name="__1380________123Graph_AMS_BOR" hidden="1">[3]表紙!#REF!</definedName>
    <definedName name="__1387________123Graph_AS_B_MS" hidden="1">[3]表紙!#REF!</definedName>
    <definedName name="__139_____________________________123Graph_XBORE3_W" hidden="1">[5]横比較表!#REF!</definedName>
    <definedName name="__1394________123Graph_BMS_BOR" hidden="1">[3]表紙!#REF!</definedName>
    <definedName name="__14____________________________________________________123Graph_ABORE2_W" hidden="1">[5]横比較表!#REF!</definedName>
    <definedName name="__14____________________________________________________123Graph_CMS_BOR" hidden="1">[3]表紙!#REF!</definedName>
    <definedName name="__14____________________________________________________123Graph_XPSPME_B" hidden="1">[3]表紙!#REF!</definedName>
    <definedName name="__14________123Graph_CMS_BOR" hidden="1">[3]表紙!#REF!</definedName>
    <definedName name="__140_________________________________________________123Graph_AMS_BOR" hidden="1">[3]表紙!#REF!</definedName>
    <definedName name="__140_________________________________________123Graph_BMS_BOR" hidden="1">[3]表紙!#REF!</definedName>
    <definedName name="__140_____________________________123Graph_XPME_MS" hidden="1">[3]表紙!#REF!</definedName>
    <definedName name="__140___123Graph_AS_B_MS" hidden="1">[3]表紙!#REF!</definedName>
    <definedName name="__1401________123Graph_CMS_BOR" hidden="1">[3]表紙!#REF!</definedName>
    <definedName name="__1408________123Graph_CPSP_TPME" hidden="1">[3]表紙!#REF!</definedName>
    <definedName name="__141_____________________________123Graph_XPPME_MI" hidden="1">[3]表紙!#REF!</definedName>
    <definedName name="__1415________123Graph_CS_B_TPME" hidden="1">[3]表紙!#REF!</definedName>
    <definedName name="__142_________________________________________123Graph_CMS_BOR" hidden="1">[3]表紙!#REF!</definedName>
    <definedName name="__142_____________________________123Graph_XPSPME_B" hidden="1">[3]表紙!#REF!</definedName>
    <definedName name="__142___123Graph_BMS_BOR" hidden="1">[3]表紙!#REF!</definedName>
    <definedName name="__1422________123Graph_XBORE2_W" hidden="1">[5]横比較表!#REF!</definedName>
    <definedName name="__1429________123Graph_XBORE3_W" hidden="1">[5]横比較表!#REF!</definedName>
    <definedName name="__143_____________________________123Graph_XPSPME_S" hidden="1">[3]表紙!#REF!</definedName>
    <definedName name="__1436________123Graph_XPME_MS" hidden="1">[3]表紙!#REF!</definedName>
    <definedName name="__144_________________________________________123Graph_CPSP_TPME" hidden="1">[3]表紙!#REF!</definedName>
    <definedName name="__144_____________________________123Graph_XPSP_TPME" hidden="1">[3]表紙!#REF!</definedName>
    <definedName name="__144___123Graph_CMS_BOR" hidden="1">[3]表紙!#REF!</definedName>
    <definedName name="__1443________123Graph_XPPME_MI" hidden="1">[3]表紙!#REF!</definedName>
    <definedName name="__145___________________________123Graph_ABORE1_W" hidden="1">[5]横比較表!#REF!</definedName>
    <definedName name="__1450________123Graph_XPSPME_B" hidden="1">[3]表紙!#REF!</definedName>
    <definedName name="__1457________123Graph_XPSPME_S" hidden="1">[3]表紙!#REF!</definedName>
    <definedName name="__146_________________________________________123Graph_CS_B_TPME" hidden="1">[3]表紙!#REF!</definedName>
    <definedName name="__146___________________________123Graph_ABORE2_W" hidden="1">[5]横比較表!#REF!</definedName>
    <definedName name="__146___123Graph_CPSP_TPME" hidden="1">[3]表紙!#REF!</definedName>
    <definedName name="__1464________123Graph_XPSP_TPME" hidden="1">[3]表紙!#REF!</definedName>
    <definedName name="__147_________________________________________________123Graph_AS_B_MS" hidden="1">[3]表紙!#REF!</definedName>
    <definedName name="__147___________________________123Graph_ABORE3_W" hidden="1">[5]横比較表!#REF!</definedName>
    <definedName name="__1471_______123Graph_ABORE1_W" hidden="1">[5]横比較表!#REF!</definedName>
    <definedName name="__1478_______123Graph_ABORE2_W" hidden="1">[5]横比較表!#REF!</definedName>
    <definedName name="__148_________________________________________123Graph_XBORE2_W" hidden="1">[5]横比較表!#REF!</definedName>
    <definedName name="__148___________________________123Graph_AMS_BOR" hidden="1">[3]表紙!#REF!</definedName>
    <definedName name="__148___123Graph_CS_B_TPME" hidden="1">[3]表紙!#REF!</definedName>
    <definedName name="__1485_______123Graph_ABORE3_W" hidden="1">[5]横比較表!#REF!</definedName>
    <definedName name="__149___________________________123Graph_AS_B_MS" hidden="1">[3]表紙!#REF!</definedName>
    <definedName name="__149___123Graph_XBORE1_W" hidden="1">[5]横比較表!$Y$5:$Y$28</definedName>
    <definedName name="__1492_______123Graph_AMS_BOR" hidden="1">[3]表紙!#REF!</definedName>
    <definedName name="__1499_______123Graph_AS_B_MS" hidden="1">[3]表紙!#REF!</definedName>
    <definedName name="__15____________________________________________________123Graph_XPSPME_S" hidden="1">[3]表紙!#REF!</definedName>
    <definedName name="__150_________________________________________123Graph_XBORE3_W" hidden="1">[5]横比較表!#REF!</definedName>
    <definedName name="__150___________________________123Graph_BMS_BOR" hidden="1">[3]表紙!#REF!</definedName>
    <definedName name="__1506_______123Graph_BMS_BOR" hidden="1">[3]表紙!#REF!</definedName>
    <definedName name="__151___________________________123Graph_CMS_BOR" hidden="1">[3]表紙!#REF!</definedName>
    <definedName name="__151___123Graph_XBORE2_W" hidden="1">[5]横比較表!#REF!</definedName>
    <definedName name="__1513_______123Graph_CMS_BOR" hidden="1">[3]表紙!#REF!</definedName>
    <definedName name="__152_________________________________________123Graph_XPME_MS" hidden="1">[3]表紙!#REF!</definedName>
    <definedName name="__152___________________________123Graph_CPSP_TPME" hidden="1">[3]表紙!#REF!</definedName>
    <definedName name="__1520_______123Graph_CPSP_TPME" hidden="1">[3]表紙!#REF!</definedName>
    <definedName name="__1527_______123Graph_CS_B_TPME" hidden="1">[3]表紙!#REF!</definedName>
    <definedName name="__153___________________________123Graph_CS_B_TPME" hidden="1">[3]表紙!#REF!</definedName>
    <definedName name="__153___123Graph_XBORE3_W" hidden="1">[5]横比較表!#REF!</definedName>
    <definedName name="__1534_______123Graph_XBORE2_W" hidden="1">[5]横比較表!#REF!</definedName>
    <definedName name="__154_________________________________________________123Graph_BMS_BOR" hidden="1">[3]表紙!#REF!</definedName>
    <definedName name="__154_________________________________________123Graph_XPPME_MI" hidden="1">[3]表紙!#REF!</definedName>
    <definedName name="__154___________________________123Graph_XBORE2_W" hidden="1">[5]横比較表!#REF!</definedName>
    <definedName name="__1541_______123Graph_XBORE3_W" hidden="1">[5]横比較表!#REF!</definedName>
    <definedName name="__1548_______123Graph_XPME_MS" hidden="1">[3]表紙!#REF!</definedName>
    <definedName name="__155___________________________123Graph_XBORE3_W" hidden="1">[5]横比較表!#REF!</definedName>
    <definedName name="__155___123Graph_XPME_MS" hidden="1">[3]表紙!#REF!</definedName>
    <definedName name="__1555_______123Graph_XPPME_MI" hidden="1">[3]表紙!#REF!</definedName>
    <definedName name="__156_________________________________________123Graph_XPSPME_B" hidden="1">[3]表紙!#REF!</definedName>
    <definedName name="__156___________________________123Graph_XPME_MS" hidden="1">[3]表紙!#REF!</definedName>
    <definedName name="__1562_______123Graph_XPSPME_B" hidden="1">[3]表紙!#REF!</definedName>
    <definedName name="__1569_______123Graph_XPSPME_S" hidden="1">[3]表紙!#REF!</definedName>
    <definedName name="__157___________________________123Graph_XPPME_MI" hidden="1">[3]表紙!#REF!</definedName>
    <definedName name="__157___123Graph_XPPME_MI" hidden="1">[3]表紙!#REF!</definedName>
    <definedName name="__1576_______123Graph_XPSP_TPME" hidden="1">[3]表紙!#REF!</definedName>
    <definedName name="__158_________________________________________123Graph_XPSPME_S" hidden="1">[3]表紙!#REF!</definedName>
    <definedName name="__158___________________________123Graph_XPSPME_B" hidden="1">[3]表紙!#REF!</definedName>
    <definedName name="__1583______123Graph_ABORE1_W" hidden="1">[5]横比較表!#REF!</definedName>
    <definedName name="__159___________________________123Graph_XPSPME_S" hidden="1">[3]表紙!#REF!</definedName>
    <definedName name="__159___123Graph_XPSPME_B" hidden="1">[3]表紙!#REF!</definedName>
    <definedName name="__1590______123Graph_ABORE2_W" hidden="1">[5]横比較表!#REF!</definedName>
    <definedName name="__1597______123Graph_ABORE3_W" hidden="1">[5]横比較表!#REF!</definedName>
    <definedName name="__16____________________________________________________123Graph_CPSP_TPME" hidden="1">[3]表紙!#REF!</definedName>
    <definedName name="__16____________________________________________________123Graph_XPSP_TPME" hidden="1">[3]表紙!#REF!</definedName>
    <definedName name="__16________123Graph_CPSP_TPME" hidden="1">[3]表紙!#REF!</definedName>
    <definedName name="__160_________________________________________123Graph_XPSP_TPME" hidden="1">[3]表紙!#REF!</definedName>
    <definedName name="__160___________________________123Graph_XPSP_TPME" hidden="1">[3]表紙!#REF!</definedName>
    <definedName name="__1604______123Graph_AMS_BOR" hidden="1">[3]表紙!#REF!</definedName>
    <definedName name="__161_________________________________________________123Graph_CMS_BOR" hidden="1">[3]表紙!#REF!</definedName>
    <definedName name="__161________________________123Graph_ABORE1_W" hidden="1">[5]横比較表!#REF!</definedName>
    <definedName name="__161___123Graph_XPSPME_S" hidden="1">[3]表紙!#REF!</definedName>
    <definedName name="__1611______123Graph_AS_B_MS" hidden="1">[3]表紙!#REF!</definedName>
    <definedName name="__1618______123Graph_BMS_BOR" hidden="1">[3]表紙!#REF!</definedName>
    <definedName name="__162______________________________________123Graph_ABORE1_W" hidden="1">[5]横比較表!#REF!</definedName>
    <definedName name="__162________________________123Graph_ABORE2_W" hidden="1">[5]横比較表!#REF!</definedName>
    <definedName name="__1625______123Graph_CMS_BOR" hidden="1">[3]表紙!#REF!</definedName>
    <definedName name="__163________________________123Graph_ABORE3_W" hidden="1">[5]横比較表!#REF!</definedName>
    <definedName name="__163___123Graph_XPSP_TPME" hidden="1">[3]表紙!#REF!</definedName>
    <definedName name="__1632______123Graph_CPSP_TPME" hidden="1">[3]表紙!#REF!</definedName>
    <definedName name="__1639______123Graph_CS_B_TPME" hidden="1">[3]表紙!#REF!</definedName>
    <definedName name="__164______________________________________123Graph_ABORE2_W" hidden="1">[5]横比較表!#REF!</definedName>
    <definedName name="__164________________________123Graph_AMS_BOR" hidden="1">[3]表紙!#REF!</definedName>
    <definedName name="__1646______123Graph_XBORE2_W" hidden="1">[5]横比較表!#REF!</definedName>
    <definedName name="__165________________________123Graph_AS_B_MS" hidden="1">[3]表紙!#REF!</definedName>
    <definedName name="__165__123Graph_ABORE1_W" hidden="1">[5]横比較表!#REF!</definedName>
    <definedName name="__1653______123Graph_XBORE3_W" hidden="1">[5]横比較表!#REF!</definedName>
    <definedName name="__166______________________________________123Graph_ABORE3_W" hidden="1">[5]横比較表!#REF!</definedName>
    <definedName name="__166________________________123Graph_BMS_BOR" hidden="1">[3]表紙!#REF!</definedName>
    <definedName name="__1660______123Graph_XPME_MS" hidden="1">[3]表紙!#REF!</definedName>
    <definedName name="__1667______123Graph_XPPME_MI" hidden="1">[3]表紙!#REF!</definedName>
    <definedName name="__167________________________123Graph_CMS_BOR" hidden="1">[3]表紙!#REF!</definedName>
    <definedName name="__167__123Graph_ABORE2_W" hidden="1">[5]横比較表!#REF!</definedName>
    <definedName name="__1674______123Graph_XPSPME_B" hidden="1">[3]表紙!#REF!</definedName>
    <definedName name="__168_________________________________________________123Graph_CPSP_TPME" hidden="1">[3]表紙!#REF!</definedName>
    <definedName name="__168______________________________________123Graph_AMS_BOR" hidden="1">[3]表紙!#REF!</definedName>
    <definedName name="__168________________________123Graph_CPSP_TPME" hidden="1">[3]表紙!#REF!</definedName>
    <definedName name="__1681______123Graph_XPSPME_S" hidden="1">[3]表紙!#REF!</definedName>
    <definedName name="__1688______123Graph_XPSP_TPME" hidden="1">[3]表紙!#REF!</definedName>
    <definedName name="__1689_____123Graph_XBORE1_W" hidden="1">[5]横比較表!$Y$5:$Y$28</definedName>
    <definedName name="__169________________________123Graph_CS_B_TPME" hidden="1">[3]表紙!#REF!</definedName>
    <definedName name="__169__123Graph_ABORE3_W" hidden="1">[5]横比較表!#REF!</definedName>
    <definedName name="__1696____123Graph_ABORE1_W" hidden="1">[5]横比較表!#REF!</definedName>
    <definedName name="__17_________________________________________________123Graph_ABORE1_W" hidden="1">[5]横比較表!#REF!</definedName>
    <definedName name="__170______________________________________123Graph_AS_B_MS" hidden="1">[3]表紙!#REF!</definedName>
    <definedName name="__170________________________123Graph_XBORE2_W" hidden="1">[5]横比較表!#REF!</definedName>
    <definedName name="__1703____123Graph_ABORE2_W" hidden="1">[5]横比較表!#REF!</definedName>
    <definedName name="__171________________________123Graph_XBORE3_W" hidden="1">[5]横比較表!#REF!</definedName>
    <definedName name="__171__123Graph_AMS_BOR" hidden="1">[3]表紙!#REF!</definedName>
    <definedName name="__1710____123Graph_ABORE3_W" hidden="1">[5]横比較表!#REF!</definedName>
    <definedName name="__1717____123Graph_AMS_BOR" hidden="1">[3]表紙!#REF!</definedName>
    <definedName name="__172______________________________________123Graph_BMS_BOR" hidden="1">[3]表紙!#REF!</definedName>
    <definedName name="__172________________________123Graph_XPME_MS" hidden="1">[3]表紙!#REF!</definedName>
    <definedName name="__1724____123Graph_AS_B_MS" hidden="1">[3]表紙!#REF!</definedName>
    <definedName name="__173________________________123Graph_XPPME_MI" hidden="1">[3]表紙!#REF!</definedName>
    <definedName name="__173__123Graph_AS_B_MS" hidden="1">[3]表紙!#REF!</definedName>
    <definedName name="__1731____123Graph_BMS_BOR" hidden="1">[3]表紙!#REF!</definedName>
    <definedName name="__1738____123Graph_CMS_BOR" hidden="1">[3]表紙!#REF!</definedName>
    <definedName name="__174______________________________________123Graph_CMS_BOR" hidden="1">[3]表紙!#REF!</definedName>
    <definedName name="__174________________________123Graph_XPSPME_B" hidden="1">[3]表紙!#REF!</definedName>
    <definedName name="__1745____123Graph_CPSP_TPME" hidden="1">[3]表紙!#REF!</definedName>
    <definedName name="__175_________________________________________________123Graph_CS_B_TPME" hidden="1">[3]表紙!#REF!</definedName>
    <definedName name="__175________________________123Graph_XPSPME_S" hidden="1">[3]表紙!#REF!</definedName>
    <definedName name="__175__123Graph_BMS_BOR" hidden="1">[3]表紙!#REF!</definedName>
    <definedName name="__1752____123Graph_CS_B_TPME" hidden="1">[3]表紙!#REF!</definedName>
    <definedName name="__1753____123Graph_XBORE1_W" hidden="1">[5]横比較表!$Y$5:$Y$28</definedName>
    <definedName name="__176______________________________________123Graph_CPSP_TPME" hidden="1">[3]表紙!#REF!</definedName>
    <definedName name="__176________________________123Graph_XPSP_TPME" hidden="1">[3]表紙!#REF!</definedName>
    <definedName name="__1760____123Graph_XBORE2_W" hidden="1">[5]横比較表!#REF!</definedName>
    <definedName name="__1767____123Graph_XBORE3_W" hidden="1">[5]横比較表!#REF!</definedName>
    <definedName name="__177_____________________123Graph_ABORE1_W" hidden="1">[5]横比較表!#REF!</definedName>
    <definedName name="__177__123Graph_CMS_BOR" hidden="1">[3]表紙!#REF!</definedName>
    <definedName name="__1774____123Graph_XPME_MS" hidden="1">[3]表紙!#REF!</definedName>
    <definedName name="__178______________________________________123Graph_CS_B_TPME" hidden="1">[3]表紙!#REF!</definedName>
    <definedName name="__178_____________________123Graph_ABORE2_W" hidden="1">[5]横比較表!#REF!</definedName>
    <definedName name="__1781____123Graph_XPPME_MI" hidden="1">[3]表紙!#REF!</definedName>
    <definedName name="__1788____123Graph_XPSPME_B" hidden="1">[3]表紙!#REF!</definedName>
    <definedName name="__179_____________________123Graph_ABORE3_W" hidden="1">[5]横比較表!#REF!</definedName>
    <definedName name="__179__123Graph_CPSP_TPME" hidden="1">[3]表紙!#REF!</definedName>
    <definedName name="__1795____123Graph_XPSPME_S" hidden="1">[3]表紙!#REF!</definedName>
    <definedName name="__18____________________________________________________123Graph_CS_B_TPME" hidden="1">[3]表紙!#REF!</definedName>
    <definedName name="__18_________________________________________________123Graph_ABORE2_W" hidden="1">[5]横比較表!#REF!</definedName>
    <definedName name="__18________123Graph_CS_B_TPME" hidden="1">[3]表紙!#REF!</definedName>
    <definedName name="__180______________________________________123Graph_XBORE2_W" hidden="1">[5]横比較表!#REF!</definedName>
    <definedName name="__180_____________________123Graph_AMS_BOR" hidden="1">[3]表紙!#REF!</definedName>
    <definedName name="__1802____123Graph_XPSP_TPME" hidden="1">[3]表紙!#REF!</definedName>
    <definedName name="__1809___123Graph_ABORE1_W" hidden="1">[5]横比較表!#REF!</definedName>
    <definedName name="__181_____________________123Graph_AS_B_MS" hidden="1">[3]表紙!#REF!</definedName>
    <definedName name="__181__123Graph_CS_B_TPME" hidden="1">[3]表紙!#REF!</definedName>
    <definedName name="__1816___123Graph_ABORE2_W" hidden="1">[5]横比較表!#REF!</definedName>
    <definedName name="__182_________________________________________________123Graph_XBORE2_W" hidden="1">[5]横比較表!#REF!</definedName>
    <definedName name="__182______________________________________123Graph_XBORE3_W" hidden="1">[5]横比較表!#REF!</definedName>
    <definedName name="__182_____________________123Graph_BMS_BOR" hidden="1">[3]表紙!#REF!</definedName>
    <definedName name="__182__123Graph_XBORE1_W" hidden="1">[5]横比較表!$Y$5:$Y$28</definedName>
    <definedName name="__1823___123Graph_ABORE3_W" hidden="1">[5]横比較表!#REF!</definedName>
    <definedName name="__183_____________________123Graph_CMS_BOR" hidden="1">[3]表紙!#REF!</definedName>
    <definedName name="__1830___123Graph_AMS_BOR" hidden="1">[3]表紙!#REF!</definedName>
    <definedName name="__1837___123Graph_AS_B_MS" hidden="1">[3]表紙!#REF!</definedName>
    <definedName name="__184______________________________________123Graph_XPME_MS" hidden="1">[3]表紙!#REF!</definedName>
    <definedName name="__184_____________________123Graph_CPSP_TPME" hidden="1">[3]表紙!#REF!</definedName>
    <definedName name="__184__123Graph_XBORE2_W" hidden="1">[5]横比較表!#REF!</definedName>
    <definedName name="__1844___123Graph_BMS_BOR" hidden="1">[3]表紙!#REF!</definedName>
    <definedName name="__185_____________________123Graph_CS_B_TPME" hidden="1">[3]表紙!#REF!</definedName>
    <definedName name="__1851___123Graph_CMS_BOR" hidden="1">[3]表紙!#REF!</definedName>
    <definedName name="__1858___123Graph_CPSP_TPME" hidden="1">[3]表紙!#REF!</definedName>
    <definedName name="__186______________________________________123Graph_XPPME_MI" hidden="1">[3]表紙!#REF!</definedName>
    <definedName name="__186_____________________123Graph_XBORE2_W" hidden="1">[5]横比較表!#REF!</definedName>
    <definedName name="__186__123Graph_XBORE3_W" hidden="1">[5]横比較表!#REF!</definedName>
    <definedName name="__1865___123Graph_CS_B_TPME" hidden="1">[3]表紙!#REF!</definedName>
    <definedName name="__1866___123Graph_XBORE1_W" hidden="1">[5]横比較表!$Y$5:$Y$28</definedName>
    <definedName name="__187_____________________123Graph_XBORE3_W" hidden="1">[5]横比較表!#REF!</definedName>
    <definedName name="__1873___123Graph_XBORE2_W" hidden="1">[5]横比較表!#REF!</definedName>
    <definedName name="__188______________________________________123Graph_XPSPME_B" hidden="1">[3]表紙!#REF!</definedName>
    <definedName name="__188_____________________123Graph_XPME_MS" hidden="1">[3]表紙!#REF!</definedName>
    <definedName name="__188__123Graph_XPME_MS" hidden="1">[3]表紙!#REF!</definedName>
    <definedName name="__1880___123Graph_XBORE3_W" hidden="1">[5]横比較表!#REF!</definedName>
    <definedName name="__1887___123Graph_XPME_MS" hidden="1">[3]表紙!#REF!</definedName>
    <definedName name="__189_________________________________________________123Graph_XBORE3_W" hidden="1">[5]横比較表!#REF!</definedName>
    <definedName name="__189_____________________123Graph_XPPME_MI" hidden="1">[3]表紙!#REF!</definedName>
    <definedName name="__1894___123Graph_XPPME_MI" hidden="1">[3]表紙!#REF!</definedName>
    <definedName name="__19_________________________________________________123Graph_ABORE3_W" hidden="1">[5]横比較表!#REF!</definedName>
    <definedName name="__190______________________________________123Graph_XPSPME_S" hidden="1">[3]表紙!#REF!</definedName>
    <definedName name="__190_____________________123Graph_XPSPME_B" hidden="1">[3]表紙!#REF!</definedName>
    <definedName name="__190__123Graph_XPPME_MI" hidden="1">[3]表紙!#REF!</definedName>
    <definedName name="__1901___123Graph_XPSPME_B" hidden="1">[3]表紙!#REF!</definedName>
    <definedName name="__1908___123Graph_XPSPME_S" hidden="1">[3]表紙!#REF!</definedName>
    <definedName name="__191_____________________123Graph_XPSPME_S" hidden="1">[3]表紙!#REF!</definedName>
    <definedName name="__1915___123Graph_XPSP_TPME" hidden="1">[3]表紙!#REF!</definedName>
    <definedName name="__192______________________________________123Graph_XPSP_TPME" hidden="1">[3]表紙!#REF!</definedName>
    <definedName name="__192_____________________123Graph_XPSP_TPME" hidden="1">[3]表紙!#REF!</definedName>
    <definedName name="__192__123Graph_XPSPME_B" hidden="1">[3]表紙!#REF!</definedName>
    <definedName name="__1922__123Graph_ABORE1_W" hidden="1">[5]横比較表!#REF!</definedName>
    <definedName name="__1929__123Graph_ABORE2_W" hidden="1">[5]横比較表!#REF!</definedName>
    <definedName name="__193_________________123Graph_XBORE1_W" hidden="1">[5]横比較表!$Y$5:$Y$28</definedName>
    <definedName name="__1936__123Graph_ABORE3_W" hidden="1">[5]横比較表!#REF!</definedName>
    <definedName name="__194___________________________________123Graph_ABORE1_W" hidden="1">[5]横比較表!#REF!</definedName>
    <definedName name="__194________________123Graph_XBORE1_W" hidden="1">[5]横比較表!$Y$5:$Y$28</definedName>
    <definedName name="__194__123Graph_XPSPME_S" hidden="1">[3]表紙!#REF!</definedName>
    <definedName name="__1943__123Graph_AMS_BOR" hidden="1">[3]表紙!#REF!</definedName>
    <definedName name="__195_______________123Graph_XBORE1_W" hidden="1">[5]横比較表!$Y$5:$Y$28</definedName>
    <definedName name="__1950__123Graph_AS_B_MS" hidden="1">[3]表紙!#REF!</definedName>
    <definedName name="__1957__123Graph_BMS_BOR" hidden="1">[3]表紙!#REF!</definedName>
    <definedName name="__196_________________________________________________123Graph_XPME_MS" hidden="1">[3]表紙!#REF!</definedName>
    <definedName name="__196___________________________________123Graph_ABORE2_W" hidden="1">[5]横比較表!#REF!</definedName>
    <definedName name="__196______________123Graph_XBORE1_W" hidden="1">[5]横比較表!$Y$5:$Y$28</definedName>
    <definedName name="__196__123Graph_XPSP_TPME" hidden="1">[3]表紙!#REF!</definedName>
    <definedName name="__1964__123Graph_CMS_BOR" hidden="1">[3]表紙!#REF!</definedName>
    <definedName name="__197_____________123Graph_XBORE1_W" hidden="1">[5]横比較表!$Y$5:$Y$28</definedName>
    <definedName name="__1971__123Graph_CPSP_TPME" hidden="1">[3]表紙!#REF!</definedName>
    <definedName name="__1978__123Graph_CS_B_TPME" hidden="1">[3]表紙!#REF!</definedName>
    <definedName name="__1979__123Graph_XBORE1_W" hidden="1">[5]横比較表!$Y$5:$Y$28</definedName>
    <definedName name="__198___________________________________123Graph_ABORE3_W" hidden="1">[5]横比較表!#REF!</definedName>
    <definedName name="__198____________123Graph_XBORE1_W" hidden="1">[5]横比較表!$Y$5:$Y$28</definedName>
    <definedName name="__1986__123Graph_XBORE2_W" hidden="1">[5]横比較表!#REF!</definedName>
    <definedName name="__199___________123Graph_XBORE1_W" hidden="1">[5]横比較表!$Y$5:$Y$28</definedName>
    <definedName name="__1993__123Graph_XBORE3_W" hidden="1">[5]横比較表!#REF!</definedName>
    <definedName name="__2_.品目別工数_国内__">#REF!</definedName>
    <definedName name="__2____________________________________________________123Graph_ABORE1_W" hidden="1">[5]横比較表!#REF!</definedName>
    <definedName name="__2____________________________________________________123Graph_ABORE2_W" hidden="1">[5]横比較表!#REF!</definedName>
    <definedName name="__2________123Graph_ABORE1_W" hidden="1">[5]横比較表!#REF!</definedName>
    <definedName name="__20____________________________________________________123Graph_XBORE2_W" hidden="1">[5]横比較表!#REF!</definedName>
    <definedName name="__20_________________________________________________123Graph_AMS_BOR" hidden="1">[3]表紙!#REF!</definedName>
    <definedName name="__20________123Graph_XBORE2_W" hidden="1">[5]横比較表!#REF!</definedName>
    <definedName name="__200___________________________________123Graph_AMS_BOR" hidden="1">[3]表紙!#REF!</definedName>
    <definedName name="__200__________123Graph_XBORE1_W" hidden="1">[5]横比較表!$Y$5:$Y$28</definedName>
    <definedName name="__2000__123Graph_XPME_MS" hidden="1">[3]表紙!#REF!</definedName>
    <definedName name="__2007__123Graph_XPPME_MI" hidden="1">[3]表紙!#REF!</definedName>
    <definedName name="__201________123Graph_ABORE1_W" hidden="1">[5]横比較表!#REF!</definedName>
    <definedName name="__2014__123Graph_XPSPME_B" hidden="1">[3]表紙!#REF!</definedName>
    <definedName name="__202___________________________________123Graph_AS_B_MS" hidden="1">[3]表紙!#REF!</definedName>
    <definedName name="__202________123Graph_ABORE2_W" hidden="1">[5]横比較表!#REF!</definedName>
    <definedName name="__2021__123Graph_XPSPME_S" hidden="1">[3]表紙!#REF!</definedName>
    <definedName name="__2028__123Graph_XPSP_TPME" hidden="1">[3]表紙!#REF!</definedName>
    <definedName name="__203_________________________________________________123Graph_XPPME_MI" hidden="1">[3]表紙!#REF!</definedName>
    <definedName name="__203________123Graph_ABORE3_W" hidden="1">[5]横比較表!#REF!</definedName>
    <definedName name="__204___________________________________123Graph_BMS_BOR" hidden="1">[3]表紙!#REF!</definedName>
    <definedName name="__204________123Graph_AMS_BOR" hidden="1">[3]表紙!#REF!</definedName>
    <definedName name="__205________123Graph_AS_B_MS" hidden="1">[3]表紙!#REF!</definedName>
    <definedName name="__206___________________________________123Graph_CMS_BOR" hidden="1">[3]表紙!#REF!</definedName>
    <definedName name="__206________123Graph_BMS_BOR" hidden="1">[3]表紙!#REF!</definedName>
    <definedName name="__207________123Graph_CMS_BOR" hidden="1">[3]表紙!#REF!</definedName>
    <definedName name="__208___________________________________123Graph_CPSP_TPME" hidden="1">[3]表紙!#REF!</definedName>
    <definedName name="__208________123Graph_CPSP_TPME" hidden="1">[3]表紙!#REF!</definedName>
    <definedName name="__209________123Graph_CS_B_TPME" hidden="1">[3]表紙!#REF!</definedName>
    <definedName name="__21____________________________________________________123Graph_ABORE3_W" hidden="1">[5]横比較表!#REF!</definedName>
    <definedName name="__21_________________________________________________123Graph_AS_B_MS" hidden="1">[3]表紙!#REF!</definedName>
    <definedName name="__210_________________________________________________123Graph_XPSPME_B" hidden="1">[3]表紙!#REF!</definedName>
    <definedName name="__210___________________________________123Graph_CS_B_TPME" hidden="1">[3]表紙!#REF!</definedName>
    <definedName name="__210________123Graph_XBORE2_W" hidden="1">[5]横比較表!#REF!</definedName>
    <definedName name="__211________123Graph_XBORE3_W" hidden="1">[5]横比較表!#REF!</definedName>
    <definedName name="__212___________________________________123Graph_XBORE2_W" hidden="1">[5]横比較表!#REF!</definedName>
    <definedName name="__212________123Graph_XPME_MS" hidden="1">[3]表紙!#REF!</definedName>
    <definedName name="__213________123Graph_XPPME_MI" hidden="1">[3]表紙!#REF!</definedName>
    <definedName name="__214___________________________________123Graph_XBORE3_W" hidden="1">[5]横比較表!#REF!</definedName>
    <definedName name="__214________123Graph_XPSPME_B" hidden="1">[3]表紙!#REF!</definedName>
    <definedName name="__215________123Graph_XPSPME_S" hidden="1">[3]表紙!#REF!</definedName>
    <definedName name="__216___________________________________123Graph_XPME_MS" hidden="1">[3]表紙!#REF!</definedName>
    <definedName name="__216________123Graph_XPSP_TPME" hidden="1">[3]表紙!#REF!</definedName>
    <definedName name="__217_________________________________________________123Graph_XPSPME_S" hidden="1">[3]表紙!#REF!</definedName>
    <definedName name="__217_______123Graph_ABORE1_W" hidden="1">[5]横比較表!#REF!</definedName>
    <definedName name="__218___________________________________123Graph_XPPME_MI" hidden="1">[3]表紙!#REF!</definedName>
    <definedName name="__218_______123Graph_ABORE2_W" hidden="1">[5]横比較表!#REF!</definedName>
    <definedName name="__219_______123Graph_ABORE3_W" hidden="1">[5]横比較表!#REF!</definedName>
    <definedName name="__22____________________________________________________123Graph_XBORE3_W" hidden="1">[5]横比較表!#REF!</definedName>
    <definedName name="__22_________________________________________________123Graph_BMS_BOR" hidden="1">[3]表紙!#REF!</definedName>
    <definedName name="__22________123Graph_XBORE3_W" hidden="1">[5]横比較表!#REF!</definedName>
    <definedName name="__220___________________________________123Graph_XPSPME_B" hidden="1">[3]表紙!#REF!</definedName>
    <definedName name="__220_______123Graph_AMS_BOR" hidden="1">[3]表紙!#REF!</definedName>
    <definedName name="__221_______123Graph_AS_B_MS" hidden="1">[3]表紙!#REF!</definedName>
    <definedName name="__222___________________________________123Graph_XPSPME_S" hidden="1">[3]表紙!#REF!</definedName>
    <definedName name="__222_______123Graph_BMS_BOR" hidden="1">[3]表紙!#REF!</definedName>
    <definedName name="__223_______123Graph_CMS_BOR" hidden="1">[3]表紙!#REF!</definedName>
    <definedName name="__224_________________________________________________123Graph_XPSP_TPME" hidden="1">[3]表紙!#REF!</definedName>
    <definedName name="__224___________________________________123Graph_XPSP_TPME" hidden="1">[3]表紙!#REF!</definedName>
    <definedName name="__224_______123Graph_CPSP_TPME" hidden="1">[3]表紙!#REF!</definedName>
    <definedName name="__225_______123Graph_CS_B_TPME" hidden="1">[3]表紙!#REF!</definedName>
    <definedName name="__226________________________________123Graph_ABORE1_W" hidden="1">[5]横比較表!#REF!</definedName>
    <definedName name="__226_______123Graph_XBORE2_W" hidden="1">[5]横比較表!#REF!</definedName>
    <definedName name="__227_______123Graph_XBORE3_W" hidden="1">[5]横比較表!#REF!</definedName>
    <definedName name="__228________________________________123Graph_ABORE2_W" hidden="1">[5]横比較表!#REF!</definedName>
    <definedName name="__228_______123Graph_XPME_MS" hidden="1">[3]表紙!#REF!</definedName>
    <definedName name="__229_______123Graph_XPPME_MI" hidden="1">[3]表紙!#REF!</definedName>
    <definedName name="__23_________________________________________________123Graph_CMS_BOR" hidden="1">[3]表紙!#REF!</definedName>
    <definedName name="__230________________________________123Graph_ABORE3_W" hidden="1">[5]横比較表!#REF!</definedName>
    <definedName name="__230_______123Graph_XPSPME_B" hidden="1">[3]表紙!#REF!</definedName>
    <definedName name="__231______________________________________________123Graph_ABORE1_W" hidden="1">[5]横比較表!#REF!</definedName>
    <definedName name="__231_______123Graph_XPSPME_S" hidden="1">[3]表紙!#REF!</definedName>
    <definedName name="__232________________________________123Graph_AMS_BOR" hidden="1">[3]表紙!#REF!</definedName>
    <definedName name="__232_______123Graph_XPSP_TPME" hidden="1">[3]表紙!#REF!</definedName>
    <definedName name="__233______123Graph_ABORE1_W" hidden="1">[5]横比較表!#REF!</definedName>
    <definedName name="__234________________________________123Graph_AS_B_MS" hidden="1">[3]表紙!#REF!</definedName>
    <definedName name="__234______123Graph_ABORE2_W" hidden="1">[5]横比較表!#REF!</definedName>
    <definedName name="__235______123Graph_ABORE3_W" hidden="1">[5]横比較表!#REF!</definedName>
    <definedName name="__236________________________________123Graph_BMS_BOR" hidden="1">[3]表紙!#REF!</definedName>
    <definedName name="__236______123Graph_AMS_BOR" hidden="1">[3]表紙!#REF!</definedName>
    <definedName name="__237______123Graph_AS_B_MS" hidden="1">[3]表紙!#REF!</definedName>
    <definedName name="__238______________________________________________123Graph_ABORE2_W" hidden="1">[5]横比較表!#REF!</definedName>
    <definedName name="__238________________________________123Graph_CMS_BOR" hidden="1">[3]表紙!#REF!</definedName>
    <definedName name="__238______123Graph_BMS_BOR" hidden="1">[3]表紙!#REF!</definedName>
    <definedName name="__239______123Graph_CMS_BOR" hidden="1">[3]表紙!#REF!</definedName>
    <definedName name="__24____________________________________________________123Graph_XPME_MS" hidden="1">[3]表紙!#REF!</definedName>
    <definedName name="__24_________________________________________________123Graph_CPSP_TPME" hidden="1">[3]表紙!#REF!</definedName>
    <definedName name="__24________123Graph_XPME_MS" hidden="1">[3]表紙!#REF!</definedName>
    <definedName name="__240________________________________123Graph_CPSP_TPME" hidden="1">[3]表紙!#REF!</definedName>
    <definedName name="__240______123Graph_CPSP_TPME" hidden="1">[3]表紙!#REF!</definedName>
    <definedName name="__241______123Graph_CS_B_TPME" hidden="1">[3]表紙!#REF!</definedName>
    <definedName name="__242________________________________123Graph_CS_B_TPME" hidden="1">[3]表紙!#REF!</definedName>
    <definedName name="__242______123Graph_XBORE2_W" hidden="1">[5]横比較表!#REF!</definedName>
    <definedName name="__243______123Graph_XBORE3_W" hidden="1">[5]横比較表!#REF!</definedName>
    <definedName name="__244________________________________123Graph_XBORE2_W" hidden="1">[5]横比較表!#REF!</definedName>
    <definedName name="__244______123Graph_XPME_MS" hidden="1">[3]表紙!#REF!</definedName>
    <definedName name="__245______________________________________________123Graph_ABORE3_W" hidden="1">[5]横比較表!#REF!</definedName>
    <definedName name="__245______123Graph_XPPME_MI" hidden="1">[3]表紙!#REF!</definedName>
    <definedName name="__246________________________________123Graph_XBORE3_W" hidden="1">[5]横比較表!#REF!</definedName>
    <definedName name="__246______123Graph_XPSPME_B" hidden="1">[3]表紙!#REF!</definedName>
    <definedName name="__247______123Graph_XPSPME_S" hidden="1">[3]表紙!#REF!</definedName>
    <definedName name="__248________________________________123Graph_XPME_MS" hidden="1">[3]表紙!#REF!</definedName>
    <definedName name="__248______123Graph_XPSP_TPME" hidden="1">[3]表紙!#REF!</definedName>
    <definedName name="__249_____123Graph_XBORE1_W" hidden="1">[5]横比較表!$Y$5:$Y$28</definedName>
    <definedName name="__25_________________________________________________123Graph_CS_B_TPME" hidden="1">[3]表紙!#REF!</definedName>
    <definedName name="__250________________________________123Graph_XPPME_MI" hidden="1">[3]表紙!#REF!</definedName>
    <definedName name="__250____123Graph_ABORE1_W" hidden="1">[5]横比較表!#REF!</definedName>
    <definedName name="__251____123Graph_ABORE2_W" hidden="1">[5]横比較表!#REF!</definedName>
    <definedName name="__252______________________________________________123Graph_AMS_BOR" hidden="1">[3]表紙!#REF!</definedName>
    <definedName name="__252________________________________123Graph_XPSPME_B" hidden="1">[3]表紙!#REF!</definedName>
    <definedName name="__252____123Graph_ABORE3_W" hidden="1">[5]横比較表!#REF!</definedName>
    <definedName name="__253____123Graph_AMS_BOR" hidden="1">[3]表紙!#REF!</definedName>
    <definedName name="__254________________________________123Graph_XPSPME_S" hidden="1">[3]表紙!#REF!</definedName>
    <definedName name="__254____123Graph_AS_B_MS" hidden="1">[3]表紙!#REF!</definedName>
    <definedName name="__255____123Graph_BMS_BOR" hidden="1">[3]表紙!#REF!</definedName>
    <definedName name="__256________________________________123Graph_XPSP_TPME" hidden="1">[3]表紙!#REF!</definedName>
    <definedName name="__256____123Graph_CMS_BOR" hidden="1">[3]表紙!#REF!</definedName>
    <definedName name="__257____123Graph_CPSP_TPME" hidden="1">[3]表紙!#REF!</definedName>
    <definedName name="__258_____________________________123Graph_ABORE1_W" hidden="1">[5]横比較表!#REF!</definedName>
    <definedName name="__258____123Graph_CS_B_TPME" hidden="1">[3]表紙!#REF!</definedName>
    <definedName name="__259______________________________________________123Graph_AS_B_MS" hidden="1">[3]表紙!#REF!</definedName>
    <definedName name="__259____123Graph_XBORE1_W" hidden="1">[5]横比較表!$Y$5:$Y$28</definedName>
    <definedName name="__26____________________________________________________123Graph_XPPME_MI" hidden="1">[3]表紙!#REF!</definedName>
    <definedName name="__26_________________________________________________123Graph_XBORE2_W" hidden="1">[5]横比較表!#REF!</definedName>
    <definedName name="__26________123Graph_XPPME_MI" hidden="1">[3]表紙!#REF!</definedName>
    <definedName name="__260_____________________________123Graph_ABORE2_W" hidden="1">[5]横比較表!#REF!</definedName>
    <definedName name="__260____123Graph_XBORE2_W" hidden="1">[5]横比較表!#REF!</definedName>
    <definedName name="__261____123Graph_XBORE3_W" hidden="1">[5]横比較表!#REF!</definedName>
    <definedName name="__262_____________________________123Graph_ABORE3_W" hidden="1">[5]横比較表!#REF!</definedName>
    <definedName name="__262____123Graph_XPME_MS" hidden="1">[3]表紙!#REF!</definedName>
    <definedName name="__263____123Graph_XPPME_MI" hidden="1">[3]表紙!#REF!</definedName>
    <definedName name="__264_____________________________123Graph_AMS_BOR" hidden="1">[3]表紙!#REF!</definedName>
    <definedName name="__264____123Graph_XPSPME_B" hidden="1">[3]表紙!#REF!</definedName>
    <definedName name="__265____123Graph_XPSPME_S" hidden="1">[3]表紙!#REF!</definedName>
    <definedName name="__266______________________________________________123Graph_BMS_BOR" hidden="1">[3]表紙!#REF!</definedName>
    <definedName name="__266_____________________________123Graph_AS_B_MS" hidden="1">[3]表紙!#REF!</definedName>
    <definedName name="__266____123Graph_XPSP_TPME" hidden="1">[3]表紙!#REF!</definedName>
    <definedName name="__267___123Graph_ABORE1_W" hidden="1">[5]横比較表!#REF!</definedName>
    <definedName name="__268_____________________________123Graph_BMS_BOR" hidden="1">[3]表紙!#REF!</definedName>
    <definedName name="__268___123Graph_ABORE2_W" hidden="1">[5]横比較表!#REF!</definedName>
    <definedName name="__269___123Graph_ABORE3_W" hidden="1">[5]横比較表!#REF!</definedName>
    <definedName name="__27_________________________________________________123Graph_XBORE3_W" hidden="1">[5]横比較表!#REF!</definedName>
    <definedName name="__270_____________________________123Graph_CMS_BOR" hidden="1">[3]表紙!#REF!</definedName>
    <definedName name="__270___123Graph_AMS_BOR" hidden="1">[3]表紙!#REF!</definedName>
    <definedName name="__271___123Graph_AS_B_MS" hidden="1">[3]表紙!#REF!</definedName>
    <definedName name="__272_____________________________123Graph_CPSP_TPME" hidden="1">[3]表紙!#REF!</definedName>
    <definedName name="__272___123Graph_BMS_BOR" hidden="1">[3]表紙!#REF!</definedName>
    <definedName name="__273______________________________________________123Graph_CMS_BOR" hidden="1">[3]表紙!#REF!</definedName>
    <definedName name="__273___123Graph_CMS_BOR" hidden="1">[3]表紙!#REF!</definedName>
    <definedName name="__274_____________________________123Graph_CS_B_TPME" hidden="1">[3]表紙!#REF!</definedName>
    <definedName name="__274___123Graph_CPSP_TPME" hidden="1">[3]表紙!#REF!</definedName>
    <definedName name="__275___123Graph_CS_B_TPME" hidden="1">[3]表紙!#REF!</definedName>
    <definedName name="__276_____________________________123Graph_XBORE2_W" hidden="1">[5]横比較表!#REF!</definedName>
    <definedName name="__276___123Graph_XBORE1_W" hidden="1">[5]横比較表!$Y$5:$Y$28</definedName>
    <definedName name="__277___123Graph_XBORE2_W" hidden="1">[5]横比較表!#REF!</definedName>
    <definedName name="__278_____________________________123Graph_XBORE3_W" hidden="1">[5]横比較表!#REF!</definedName>
    <definedName name="__278___123Graph_XBORE3_W" hidden="1">[5]横比較表!#REF!</definedName>
    <definedName name="__279___123Graph_XPME_MS" hidden="1">[3]表紙!#REF!</definedName>
    <definedName name="__28____________________________________________________123Graph_AMS_BOR" hidden="1">[3]表紙!#REF!</definedName>
    <definedName name="__28____________________________________________________123Graph_XPSPME_B" hidden="1">[3]表紙!#REF!</definedName>
    <definedName name="__28_________________________________________________123Graph_XPME_MS" hidden="1">[3]表紙!#REF!</definedName>
    <definedName name="__28________123Graph_XPSPME_B" hidden="1">[3]表紙!#REF!</definedName>
    <definedName name="__280______________________________________________123Graph_CPSP_TPME" hidden="1">[3]表紙!#REF!</definedName>
    <definedName name="__280_____________________________123Graph_XPME_MS" hidden="1">[3]表紙!#REF!</definedName>
    <definedName name="__280___123Graph_XPPME_MI" hidden="1">[3]表紙!#REF!</definedName>
    <definedName name="__281___123Graph_XPSPME_B" hidden="1">[3]表紙!#REF!</definedName>
    <definedName name="__282_____________________________123Graph_XPPME_MI" hidden="1">[3]表紙!#REF!</definedName>
    <definedName name="__282___123Graph_XPSPME_S" hidden="1">[3]表紙!#REF!</definedName>
    <definedName name="__283___123Graph_XPSP_TPME" hidden="1">[3]表紙!#REF!</definedName>
    <definedName name="__284_____________________________123Graph_XPSPME_B" hidden="1">[3]表紙!#REF!</definedName>
    <definedName name="__284__123Graph_ABORE1_W" hidden="1">[5]横比較表!#REF!</definedName>
    <definedName name="__285__123Graph_ABORE2_W" hidden="1">[5]横比較表!#REF!</definedName>
    <definedName name="__286_____________________________123Graph_XPSPME_S" hidden="1">[3]表紙!#REF!</definedName>
    <definedName name="__286__123Graph_ABORE3_W" hidden="1">[5]横比較表!#REF!</definedName>
    <definedName name="__287______________________________________________123Graph_CS_B_TPME" hidden="1">[3]表紙!#REF!</definedName>
    <definedName name="__287__123Graph_AMS_BOR" hidden="1">[3]表紙!#REF!</definedName>
    <definedName name="__288_____________________________123Graph_XPSP_TPME" hidden="1">[3]表紙!#REF!</definedName>
    <definedName name="__288__123Graph_AS_B_MS" hidden="1">[3]表紙!#REF!</definedName>
    <definedName name="__289__123Graph_BMS_BOR" hidden="1">[3]表紙!#REF!</definedName>
    <definedName name="__29_________________________________________________123Graph_XPPME_MI" hidden="1">[3]表紙!#REF!</definedName>
    <definedName name="__290___________________________123Graph_ABORE1_W" hidden="1">[5]横比較表!#REF!</definedName>
    <definedName name="__290__123Graph_CMS_BOR" hidden="1">[3]表紙!#REF!</definedName>
    <definedName name="__291__123Graph_CPSP_TPME" hidden="1">[3]表紙!#REF!</definedName>
    <definedName name="__292___________________________123Graph_ABORE2_W" hidden="1">[5]横比較表!#REF!</definedName>
    <definedName name="__292__123Graph_CS_B_TPME" hidden="1">[3]表紙!#REF!</definedName>
    <definedName name="__293__123Graph_XBORE1_W" hidden="1">[5]横比較表!$Y$5:$Y$28</definedName>
    <definedName name="__294______________________________________________123Graph_XBORE2_W" hidden="1">[5]横比較表!#REF!</definedName>
    <definedName name="__294___________________________123Graph_ABORE3_W" hidden="1">[5]横比較表!#REF!</definedName>
    <definedName name="__294__123Graph_XBORE2_W" hidden="1">[5]横比較表!#REF!</definedName>
    <definedName name="__295__123Graph_XBORE3_W" hidden="1">[5]横比較表!#REF!</definedName>
    <definedName name="__296___________________________123Graph_AMS_BOR" hidden="1">[3]表紙!#REF!</definedName>
    <definedName name="__296__123Graph_XPME_MS" hidden="1">[3]表紙!#REF!</definedName>
    <definedName name="__297__123Graph_XPPME_MI" hidden="1">[3]表紙!#REF!</definedName>
    <definedName name="__298___________________________123Graph_AS_B_MS" hidden="1">[3]表紙!#REF!</definedName>
    <definedName name="__298__123Graph_XPSPME_B" hidden="1">[3]表紙!#REF!</definedName>
    <definedName name="__299__123Graph_XPSPME_S" hidden="1">[3]表紙!#REF!</definedName>
    <definedName name="__3_.品目別工数_海外_売上済受注Ｆに無し分">#REF!</definedName>
    <definedName name="__3____________________________________________________123Graph_ABORE3_W" hidden="1">[5]横比較表!#REF!</definedName>
    <definedName name="__30____________________________________________________123Graph_XPSPME_S" hidden="1">[3]表紙!#REF!</definedName>
    <definedName name="__30_________________________________________________123Graph_XPSPME_B" hidden="1">[3]表紙!#REF!</definedName>
    <definedName name="__30________123Graph_XPSPME_S" hidden="1">[3]表紙!#REF!</definedName>
    <definedName name="__300___________________________123Graph_BMS_BOR" hidden="1">[3]表紙!#REF!</definedName>
    <definedName name="__300__123Graph_XPSP_TPME" hidden="1">[3]表紙!#REF!</definedName>
    <definedName name="__301______________________________________________123Graph_XBORE3_W" hidden="1">[5]横比較表!#REF!</definedName>
    <definedName name="__302___________________________123Graph_CMS_BOR" hidden="1">[3]表紙!#REF!</definedName>
    <definedName name="__304___________________________123Graph_CPSP_TPME" hidden="1">[3]表紙!#REF!</definedName>
    <definedName name="__306___________________________123Graph_CS_B_TPME" hidden="1">[3]表紙!#REF!</definedName>
    <definedName name="__308______________________________________________123Graph_XPME_MS" hidden="1">[3]表紙!#REF!</definedName>
    <definedName name="__308___________________________123Graph_XBORE2_W" hidden="1">[5]横比較表!#REF!</definedName>
    <definedName name="__31_________________________________________________123Graph_XPSPME_S" hidden="1">[3]表紙!#REF!</definedName>
    <definedName name="__310___________________________123Graph_XBORE3_W" hidden="1">[5]横比較表!#REF!</definedName>
    <definedName name="__312___________________________123Graph_XPME_MS" hidden="1">[3]表紙!#REF!</definedName>
    <definedName name="__314___________________________123Graph_XPPME_MI" hidden="1">[3]表紙!#REF!</definedName>
    <definedName name="__315______________________________________________123Graph_XPPME_MI" hidden="1">[3]表紙!#REF!</definedName>
    <definedName name="__316___________________________123Graph_XPSPME_B" hidden="1">[3]表紙!#REF!</definedName>
    <definedName name="__318___________________________123Graph_XPSPME_S" hidden="1">[3]表紙!#REF!</definedName>
    <definedName name="__32____________________________________________________123Graph_XPSP_TPME" hidden="1">[3]表紙!#REF!</definedName>
    <definedName name="__32_________________________________________________123Graph_XPSP_TPME" hidden="1">[3]表紙!#REF!</definedName>
    <definedName name="__32________123Graph_XPSP_TPME" hidden="1">[3]表紙!#REF!</definedName>
    <definedName name="__320___________________________123Graph_XPSP_TPME" hidden="1">[3]表紙!#REF!</definedName>
    <definedName name="__322______________________________________________123Graph_XPSPME_B" hidden="1">[3]表紙!#REF!</definedName>
    <definedName name="__322________________________123Graph_ABORE1_W" hidden="1">[5]横比較表!#REF!</definedName>
    <definedName name="__324________________________123Graph_ABORE2_W" hidden="1">[5]横比較表!#REF!</definedName>
    <definedName name="__326________________________123Graph_ABORE3_W" hidden="1">[5]横比較表!#REF!</definedName>
    <definedName name="__328________________________123Graph_AMS_BOR" hidden="1">[3]表紙!#REF!</definedName>
    <definedName name="__329______________________________________________123Graph_XPSPME_S" hidden="1">[3]表紙!#REF!</definedName>
    <definedName name="__33______________________________________________123Graph_ABORE1_W" hidden="1">[5]横比較表!#REF!</definedName>
    <definedName name="__330________________________123Graph_AS_B_MS" hidden="1">[3]表紙!#REF!</definedName>
    <definedName name="__332________________________123Graph_BMS_BOR" hidden="1">[3]表紙!#REF!</definedName>
    <definedName name="__334________________________123Graph_CMS_BOR" hidden="1">[3]表紙!#REF!</definedName>
    <definedName name="__336______________________________________________123Graph_XPSP_TPME" hidden="1">[3]表紙!#REF!</definedName>
    <definedName name="__336________________________123Graph_CPSP_TPME" hidden="1">[3]表紙!#REF!</definedName>
    <definedName name="__338________________________123Graph_CS_B_TPME" hidden="1">[3]表紙!#REF!</definedName>
    <definedName name="__34_________________________________________________123Graph_ABORE1_W" hidden="1">[5]横比較表!#REF!</definedName>
    <definedName name="__34______________________________________________123Graph_ABORE2_W" hidden="1">[5]横比較表!#REF!</definedName>
    <definedName name="__34_______123Graph_ABORE1_W" hidden="1">[5]横比較表!#REF!</definedName>
    <definedName name="__340________________________123Graph_XBORE2_W" hidden="1">[5]横比較表!#REF!</definedName>
    <definedName name="__342________________________123Graph_XBORE3_W" hidden="1">[5]横比較表!#REF!</definedName>
    <definedName name="__343____________________________________________123Graph_ABORE1_W" hidden="1">[5]横比較表!#REF!</definedName>
    <definedName name="__344________________________123Graph_XPME_MS" hidden="1">[3]表紙!#REF!</definedName>
    <definedName name="__346________________________123Graph_XPPME_MI" hidden="1">[3]表紙!#REF!</definedName>
    <definedName name="__348________________________123Graph_XPSPME_B" hidden="1">[3]表紙!#REF!</definedName>
    <definedName name="__35____________________________________________________123Graph_AS_B_MS" hidden="1">[3]表紙!#REF!</definedName>
    <definedName name="__35______________________________________________123Graph_ABORE3_W" hidden="1">[5]横比較表!#REF!</definedName>
    <definedName name="__350____________________________________________123Graph_ABORE2_W" hidden="1">[5]横比較表!#REF!</definedName>
    <definedName name="__350________________________123Graph_XPSPME_S" hidden="1">[3]表紙!#REF!</definedName>
    <definedName name="__352________________________123Graph_XPSP_TPME" hidden="1">[3]表紙!#REF!</definedName>
    <definedName name="__354_____________________123Graph_ABORE1_W" hidden="1">[5]横比較表!#REF!</definedName>
    <definedName name="__356_____________________123Graph_ABORE2_W" hidden="1">[5]横比較表!#REF!</definedName>
    <definedName name="__357____________________________________________123Graph_ABORE3_W" hidden="1">[5]横比較表!#REF!</definedName>
    <definedName name="__358_____________________123Graph_ABORE3_W" hidden="1">[5]横比較表!#REF!</definedName>
    <definedName name="__36_________________________________________________123Graph_ABORE2_W" hidden="1">[5]横比較表!#REF!</definedName>
    <definedName name="__36______________________________________________123Graph_AMS_BOR" hidden="1">[3]表紙!#REF!</definedName>
    <definedName name="__36_______123Graph_ABORE2_W" hidden="1">[5]横比較表!#REF!</definedName>
    <definedName name="__360_____________________123Graph_AMS_BOR" hidden="1">[3]表紙!#REF!</definedName>
    <definedName name="__362_____________________123Graph_AS_B_MS" hidden="1">[3]表紙!#REF!</definedName>
    <definedName name="__364____________________________________________123Graph_AMS_BOR" hidden="1">[3]表紙!#REF!</definedName>
    <definedName name="__364_____________________123Graph_BMS_BOR" hidden="1">[3]表紙!#REF!</definedName>
    <definedName name="__366_____________________123Graph_CMS_BOR" hidden="1">[3]表紙!#REF!</definedName>
    <definedName name="__368_____________________123Graph_CPSP_TPME" hidden="1">[3]表紙!#REF!</definedName>
    <definedName name="__37______________________________________________123Graph_AS_B_MS" hidden="1">[3]表紙!#REF!</definedName>
    <definedName name="__370_____________________123Graph_CS_B_TPME" hidden="1">[3]表紙!#REF!</definedName>
    <definedName name="__371____________________________________________123Graph_AS_B_MS" hidden="1">[3]表紙!#REF!</definedName>
    <definedName name="__372_____________________123Graph_XBORE2_W" hidden="1">[5]横比較表!#REF!</definedName>
    <definedName name="__374_____________________123Graph_XBORE3_W" hidden="1">[5]横比較表!#REF!</definedName>
    <definedName name="__376_____________________123Graph_XPME_MS" hidden="1">[3]表紙!#REF!</definedName>
    <definedName name="__378____________________________________________123Graph_BMS_BOR" hidden="1">[3]表紙!#REF!</definedName>
    <definedName name="__378_____________________123Graph_XPPME_MI" hidden="1">[3]表紙!#REF!</definedName>
    <definedName name="__38_________________________________________________123Graph_ABORE3_W" hidden="1">[5]横比較表!#REF!</definedName>
    <definedName name="__38______________________________________________123Graph_BMS_BOR" hidden="1">[3]表紙!#REF!</definedName>
    <definedName name="__38_______123Graph_ABORE3_W" hidden="1">[5]横比較表!#REF!</definedName>
    <definedName name="__380_____________________123Graph_XPSPME_B" hidden="1">[3]表紙!#REF!</definedName>
    <definedName name="__382_____________________123Graph_XPSPME_S" hidden="1">[3]表紙!#REF!</definedName>
    <definedName name="__384_____________________123Graph_XPSP_TPME" hidden="1">[3]表紙!#REF!</definedName>
    <definedName name="__385____________________________________________123Graph_CMS_BOR" hidden="1">[3]表紙!#REF!</definedName>
    <definedName name="__385_________________123Graph_XBORE1_W" hidden="1">[5]横比較表!$Y$5:$Y$28</definedName>
    <definedName name="__386________________123Graph_XBORE1_W" hidden="1">[5]横比較表!$Y$5:$Y$28</definedName>
    <definedName name="__387_______________123Graph_XBORE1_W" hidden="1">[5]横比較表!$Y$5:$Y$28</definedName>
    <definedName name="__388______________123Graph_XBORE1_W" hidden="1">[5]横比較表!$Y$5:$Y$28</definedName>
    <definedName name="__389_____________123Graph_XBORE1_W" hidden="1">[5]横比較表!$Y$5:$Y$28</definedName>
    <definedName name="__39______________________________________________123Graph_CMS_BOR" hidden="1">[3]表紙!#REF!</definedName>
    <definedName name="__390____________123Graph_XBORE1_W" hidden="1">[5]横比較表!$Y$5:$Y$28</definedName>
    <definedName name="__391___________123Graph_XBORE1_W" hidden="1">[5]横比較表!$Y$5:$Y$28</definedName>
    <definedName name="__392____________________________________________123Graph_CPSP_TPME" hidden="1">[3]表紙!#REF!</definedName>
    <definedName name="__392__________123Graph_XBORE1_W" hidden="1">[5]横比較表!$Y$5:$Y$28</definedName>
    <definedName name="__394________123Graph_ABORE1_W" hidden="1">[5]横比較表!#REF!</definedName>
    <definedName name="__396________123Graph_ABORE2_W" hidden="1">[5]横比較表!#REF!</definedName>
    <definedName name="__398________123Graph_ABORE3_W" hidden="1">[5]横比較表!#REF!</definedName>
    <definedName name="__399____________________________________________123Graph_CS_B_TPME" hidden="1">[3]表紙!#REF!</definedName>
    <definedName name="__4_.品目別工数_海外_売上済受注Ｆ分">#REF!</definedName>
    <definedName name="__4____________________________________________________123Graph_ABORE2_W" hidden="1">[5]横比較表!#REF!</definedName>
    <definedName name="__4____________________________________________________123Graph_AMS_BOR" hidden="1">[3]表紙!#REF!</definedName>
    <definedName name="__4________123Graph_ABORE2_W" hidden="1">[5]横比較表!#REF!</definedName>
    <definedName name="__40_________________________________________________123Graph_AMS_BOR" hidden="1">[3]表紙!#REF!</definedName>
    <definedName name="__40______________________________________________123Graph_CPSP_TPME" hidden="1">[3]表紙!#REF!</definedName>
    <definedName name="__40_______123Graph_AMS_BOR" hidden="1">[3]表紙!#REF!</definedName>
    <definedName name="__400________123Graph_AMS_BOR" hidden="1">[3]表紙!#REF!</definedName>
    <definedName name="__402________123Graph_AS_B_MS" hidden="1">[3]表紙!#REF!</definedName>
    <definedName name="__404________123Graph_BMS_BOR" hidden="1">[3]表紙!#REF!</definedName>
    <definedName name="__406____________________________________________123Graph_XBORE2_W" hidden="1">[5]横比較表!#REF!</definedName>
    <definedName name="__406________123Graph_CMS_BOR" hidden="1">[3]表紙!#REF!</definedName>
    <definedName name="__408________123Graph_CPSP_TPME" hidden="1">[3]表紙!#REF!</definedName>
    <definedName name="__41______________________________________________123Graph_CS_B_TPME" hidden="1">[3]表紙!#REF!</definedName>
    <definedName name="__410________123Graph_CS_B_TPME" hidden="1">[3]表紙!#REF!</definedName>
    <definedName name="__412________123Graph_XBORE2_W" hidden="1">[5]横比較表!#REF!</definedName>
    <definedName name="__413____________________________________________123Graph_XBORE3_W" hidden="1">[5]横比較表!#REF!</definedName>
    <definedName name="__414________123Graph_XBORE3_W" hidden="1">[5]横比較表!#REF!</definedName>
    <definedName name="__416________123Graph_XPME_MS" hidden="1">[3]表紙!#REF!</definedName>
    <definedName name="__418________123Graph_XPPME_MI" hidden="1">[3]表紙!#REF!</definedName>
    <definedName name="__42____________________________________________________123Graph_BMS_BOR" hidden="1">[3]表紙!#REF!</definedName>
    <definedName name="__42_________________________________________________123Graph_AS_B_MS" hidden="1">[3]表紙!#REF!</definedName>
    <definedName name="__42______________________________________________123Graph_XBORE2_W" hidden="1">[5]横比較表!#REF!</definedName>
    <definedName name="__42_______123Graph_AS_B_MS" hidden="1">[3]表紙!#REF!</definedName>
    <definedName name="__420____________________________________________123Graph_XPME_MS" hidden="1">[3]表紙!#REF!</definedName>
    <definedName name="__420________123Graph_XPSPME_B" hidden="1">[3]表紙!#REF!</definedName>
    <definedName name="__422________123Graph_XPSPME_S" hidden="1">[3]表紙!#REF!</definedName>
    <definedName name="__424________123Graph_XPSP_TPME" hidden="1">[3]表紙!#REF!</definedName>
    <definedName name="__426_______123Graph_ABORE1_W" hidden="1">[5]横比較表!#REF!</definedName>
    <definedName name="__427____________________________________________123Graph_XPPME_MI" hidden="1">[3]表紙!#REF!</definedName>
    <definedName name="__428_______123Graph_ABORE2_W" hidden="1">[5]横比較表!#REF!</definedName>
    <definedName name="__43______________________________________________123Graph_XBORE3_W" hidden="1">[5]横比較表!#REF!</definedName>
    <definedName name="__430_______123Graph_ABORE3_W" hidden="1">[5]横比較表!#REF!</definedName>
    <definedName name="__432_______123Graph_AMS_BOR" hidden="1">[3]表紙!#REF!</definedName>
    <definedName name="__434____________________________________________123Graph_XPSPME_B" hidden="1">[3]表紙!#REF!</definedName>
    <definedName name="__434_______123Graph_AS_B_MS" hidden="1">[3]表紙!#REF!</definedName>
    <definedName name="__436_______123Graph_BMS_BOR" hidden="1">[3]表紙!#REF!</definedName>
    <definedName name="__438_______123Graph_CMS_BOR" hidden="1">[3]表紙!#REF!</definedName>
    <definedName name="__44_________________________________________________123Graph_BMS_BOR" hidden="1">[3]表紙!#REF!</definedName>
    <definedName name="__44______________________________________________123Graph_XPME_MS" hidden="1">[3]表紙!#REF!</definedName>
    <definedName name="__44_______123Graph_BMS_BOR" hidden="1">[3]表紙!#REF!</definedName>
    <definedName name="__440_______123Graph_CPSP_TPME" hidden="1">[3]表紙!#REF!</definedName>
    <definedName name="__441____________________________________________123Graph_XPSPME_S" hidden="1">[3]表紙!#REF!</definedName>
    <definedName name="__442_______123Graph_CS_B_TPME" hidden="1">[3]表紙!#REF!</definedName>
    <definedName name="__444_______123Graph_XBORE2_W" hidden="1">[5]横比較表!#REF!</definedName>
    <definedName name="__446_______123Graph_XBORE3_W" hidden="1">[5]横比較表!#REF!</definedName>
    <definedName name="__448____________________________________________123Graph_XPSP_TPME" hidden="1">[3]表紙!#REF!</definedName>
    <definedName name="__448_______123Graph_XPME_MS" hidden="1">[3]表紙!#REF!</definedName>
    <definedName name="__45______________________________________________123Graph_XPPME_MI" hidden="1">[3]表紙!#REF!</definedName>
    <definedName name="__450_______123Graph_XPPME_MI" hidden="1">[3]表紙!#REF!</definedName>
    <definedName name="__452_______123Graph_XPSPME_B" hidden="1">[3]表紙!#REF!</definedName>
    <definedName name="__454_______123Graph_XPSPME_S" hidden="1">[3]表紙!#REF!</definedName>
    <definedName name="__455_________________________________________123Graph_ABORE1_W" hidden="1">[5]横比較表!#REF!</definedName>
    <definedName name="__456_______123Graph_XPSP_TPME" hidden="1">[3]表紙!#REF!</definedName>
    <definedName name="__458______123Graph_ABORE1_W" hidden="1">[5]横比較表!#REF!</definedName>
    <definedName name="__46_________________________________________________123Graph_CMS_BOR" hidden="1">[3]表紙!#REF!</definedName>
    <definedName name="__46______________________________________________123Graph_XPSPME_B" hidden="1">[3]表紙!#REF!</definedName>
    <definedName name="__46_______123Graph_CMS_BOR" hidden="1">[3]表紙!#REF!</definedName>
    <definedName name="__460______123Graph_ABORE2_W" hidden="1">[5]横比較表!#REF!</definedName>
    <definedName name="__462_________________________________________123Graph_ABORE2_W" hidden="1">[5]横比較表!#REF!</definedName>
    <definedName name="__462______123Graph_ABORE3_W" hidden="1">[5]横比較表!#REF!</definedName>
    <definedName name="__464______123Graph_AMS_BOR" hidden="1">[3]表紙!#REF!</definedName>
    <definedName name="__466______123Graph_AS_B_MS" hidden="1">[3]表紙!#REF!</definedName>
    <definedName name="__468______123Graph_BMS_BOR" hidden="1">[3]表紙!#REF!</definedName>
    <definedName name="__469_________________________________________123Graph_ABORE3_W" hidden="1">[5]横比較表!#REF!</definedName>
    <definedName name="__47______________________________________________123Graph_XPSPME_S" hidden="1">[3]表紙!#REF!</definedName>
    <definedName name="__470______123Graph_CMS_BOR" hidden="1">[3]表紙!#REF!</definedName>
    <definedName name="__472______123Graph_CPSP_TPME" hidden="1">[3]表紙!#REF!</definedName>
    <definedName name="__474______123Graph_CS_B_TPME" hidden="1">[3]表紙!#REF!</definedName>
    <definedName name="__476_________________________________________123Graph_AMS_BOR" hidden="1">[3]表紙!#REF!</definedName>
    <definedName name="__476______123Graph_XBORE2_W" hidden="1">[5]横比較表!#REF!</definedName>
    <definedName name="__478______123Graph_XBORE3_W" hidden="1">[5]横比較表!#REF!</definedName>
    <definedName name="__48_________________________________________________123Graph_CPSP_TPME" hidden="1">[3]表紙!#REF!</definedName>
    <definedName name="__48______________________________________________123Graph_XPSP_TPME" hidden="1">[3]表紙!#REF!</definedName>
    <definedName name="__48_______123Graph_CPSP_TPME" hidden="1">[3]表紙!#REF!</definedName>
    <definedName name="__480______123Graph_XPME_MS" hidden="1">[3]表紙!#REF!</definedName>
    <definedName name="__482______123Graph_XPPME_MI" hidden="1">[3]表紙!#REF!</definedName>
    <definedName name="__483_________________________________________123Graph_AS_B_MS" hidden="1">[3]表紙!#REF!</definedName>
    <definedName name="__484______123Graph_XPSPME_B" hidden="1">[3]表紙!#REF!</definedName>
    <definedName name="__486______123Graph_XPSPME_S" hidden="1">[3]表紙!#REF!</definedName>
    <definedName name="__488______123Graph_XPSP_TPME" hidden="1">[3]表紙!#REF!</definedName>
    <definedName name="__489_____123Graph_XBORE1_W" hidden="1">[5]横比較表!$Y$5:$Y$28</definedName>
    <definedName name="__49____________________________________________________123Graph_CMS_BOR" hidden="1">[3]表紙!#REF!</definedName>
    <definedName name="__49____________________________________________123Graph_ABORE1_W" hidden="1">[5]横比較表!#REF!</definedName>
    <definedName name="__490_________________________________________123Graph_BMS_BOR" hidden="1">[3]表紙!#REF!</definedName>
    <definedName name="__491____123Graph_ABORE1_W" hidden="1">[5]横比較表!#REF!</definedName>
    <definedName name="__493____123Graph_ABORE2_W" hidden="1">[5]横比較表!#REF!</definedName>
    <definedName name="__495____123Graph_ABORE3_W" hidden="1">[5]横比較表!#REF!</definedName>
    <definedName name="__497_________________________________________123Graph_CMS_BOR" hidden="1">[3]表紙!#REF!</definedName>
    <definedName name="__497____123Graph_AMS_BOR" hidden="1">[3]表紙!#REF!</definedName>
    <definedName name="__499____123Graph_AS_B_MS" hidden="1">[3]表紙!#REF!</definedName>
    <definedName name="__5_.品目別工数_海外_売上済受注Ｆ分_">#REF!</definedName>
    <definedName name="__5____________________________________________________123Graph_AS_B_MS" hidden="1">[3]表紙!#REF!</definedName>
    <definedName name="__50_________________________________________________123Graph_CS_B_TPME" hidden="1">[3]表紙!#REF!</definedName>
    <definedName name="__50____________________________________________123Graph_ABORE2_W" hidden="1">[5]横比較表!#REF!</definedName>
    <definedName name="__50_______123Graph_CS_B_TPME" hidden="1">[3]表紙!#REF!</definedName>
    <definedName name="__501____123Graph_BMS_BOR" hidden="1">[3]表紙!#REF!</definedName>
    <definedName name="__503____123Graph_CMS_BOR" hidden="1">[3]表紙!#REF!</definedName>
    <definedName name="__504_________________________________________123Graph_CPSP_TPME" hidden="1">[3]表紙!#REF!</definedName>
    <definedName name="__505____123Graph_CPSP_TPME" hidden="1">[3]表紙!#REF!</definedName>
    <definedName name="__507____123Graph_CS_B_TPME" hidden="1">[3]表紙!#REF!</definedName>
    <definedName name="__508____123Graph_XBORE1_W" hidden="1">[5]横比較表!$Y$5:$Y$28</definedName>
    <definedName name="__51____________________________________________123Graph_ABORE3_W" hidden="1">[5]横比較表!#REF!</definedName>
    <definedName name="__510____123Graph_XBORE2_W" hidden="1">[5]横比較表!#REF!</definedName>
    <definedName name="__511_________________________________________123Graph_CS_B_TPME" hidden="1">[3]表紙!#REF!</definedName>
    <definedName name="__512____123Graph_XBORE3_W" hidden="1">[5]横比較表!#REF!</definedName>
    <definedName name="__514____123Graph_XPME_MS" hidden="1">[3]表紙!#REF!</definedName>
    <definedName name="__516____123Graph_XPPME_MI" hidden="1">[3]表紙!#REF!</definedName>
    <definedName name="__518_________________________________________123Graph_XBORE2_W" hidden="1">[5]横比較表!#REF!</definedName>
    <definedName name="__518____123Graph_XPSPME_B" hidden="1">[3]表紙!#REF!</definedName>
    <definedName name="__52_________________________________________________123Graph_XBORE2_W" hidden="1">[5]横比較表!#REF!</definedName>
    <definedName name="__52____________________________________________123Graph_AMS_BOR" hidden="1">[3]表紙!#REF!</definedName>
    <definedName name="__52_______123Graph_XBORE2_W" hidden="1">[5]横比較表!#REF!</definedName>
    <definedName name="__520____123Graph_XPSPME_S" hidden="1">[3]表紙!#REF!</definedName>
    <definedName name="__522____123Graph_XPSP_TPME" hidden="1">[3]表紙!#REF!</definedName>
    <definedName name="__524___123Graph_ABORE1_W" hidden="1">[5]横比較表!#REF!</definedName>
    <definedName name="__525_________________________________________123Graph_XBORE3_W" hidden="1">[5]横比較表!#REF!</definedName>
    <definedName name="__526___123Graph_ABORE2_W" hidden="1">[5]横比較表!#REF!</definedName>
    <definedName name="__528___123Graph_ABORE3_W" hidden="1">[5]横比較表!#REF!</definedName>
    <definedName name="__53____________________________________________123Graph_AS_B_MS" hidden="1">[3]表紙!#REF!</definedName>
    <definedName name="__530___123Graph_AMS_BOR" hidden="1">[3]表紙!#REF!</definedName>
    <definedName name="__532_________________________________________123Graph_XPME_MS" hidden="1">[3]表紙!#REF!</definedName>
    <definedName name="__532___123Graph_AS_B_MS" hidden="1">[3]表紙!#REF!</definedName>
    <definedName name="__534___123Graph_BMS_BOR" hidden="1">[3]表紙!#REF!</definedName>
    <definedName name="__536___123Graph_CMS_BOR" hidden="1">[3]表紙!#REF!</definedName>
    <definedName name="__538___123Graph_CPSP_TPME" hidden="1">[3]表紙!#REF!</definedName>
    <definedName name="__539_________________________________________123Graph_XPPME_MI" hidden="1">[3]表紙!#REF!</definedName>
    <definedName name="__54_________________________________________________123Graph_XBORE3_W" hidden="1">[5]横比較表!#REF!</definedName>
    <definedName name="__54____________________________________________123Graph_BMS_BOR" hidden="1">[3]表紙!#REF!</definedName>
    <definedName name="__54_______123Graph_XBORE3_W" hidden="1">[5]横比較表!#REF!</definedName>
    <definedName name="__540___123Graph_CS_B_TPME" hidden="1">[3]表紙!#REF!</definedName>
    <definedName name="__541___123Graph_XBORE1_W" hidden="1">[5]横比較表!$Y$5:$Y$28</definedName>
    <definedName name="__543___123Graph_XBORE2_W" hidden="1">[5]横比較表!#REF!</definedName>
    <definedName name="__545___123Graph_XBORE3_W" hidden="1">[5]横比較表!#REF!</definedName>
    <definedName name="__546_________________________________________123Graph_XPSPME_B" hidden="1">[3]表紙!#REF!</definedName>
    <definedName name="__547___123Graph_XPME_MS" hidden="1">[3]表紙!#REF!</definedName>
    <definedName name="__549___123Graph_XPPME_MI" hidden="1">[3]表紙!#REF!</definedName>
    <definedName name="__55____________________________________________123Graph_CMS_BOR" hidden="1">[3]表紙!#REF!</definedName>
    <definedName name="__551___123Graph_XPSPME_B" hidden="1">[3]表紙!#REF!</definedName>
    <definedName name="__553_________________________________________123Graph_XPSPME_S" hidden="1">[3]表紙!#REF!</definedName>
    <definedName name="__553___123Graph_XPSPME_S" hidden="1">[3]表紙!#REF!</definedName>
    <definedName name="__555___123Graph_XPSP_TPME" hidden="1">[3]表紙!#REF!</definedName>
    <definedName name="__557__123Graph_ABORE1_W" hidden="1">[5]横比較表!#REF!</definedName>
    <definedName name="__559__123Graph_ABORE2_W" hidden="1">[5]横比較表!#REF!</definedName>
    <definedName name="__56____________________________________________________123Graph_CPSP_TPME" hidden="1">[3]表紙!#REF!</definedName>
    <definedName name="__56_________________________________________________123Graph_XPME_MS" hidden="1">[3]表紙!#REF!</definedName>
    <definedName name="__56____________________________________________123Graph_CPSP_TPME" hidden="1">[3]表紙!#REF!</definedName>
    <definedName name="__56_______123Graph_XPME_MS" hidden="1">[3]表紙!#REF!</definedName>
    <definedName name="__560_________________________________________123Graph_XPSP_TPME" hidden="1">[3]表紙!#REF!</definedName>
    <definedName name="__561__123Graph_ABORE3_W" hidden="1">[5]横比較表!#REF!</definedName>
    <definedName name="__563__123Graph_AMS_BOR" hidden="1">[3]表紙!#REF!</definedName>
    <definedName name="__565__123Graph_AS_B_MS" hidden="1">[3]表紙!#REF!</definedName>
    <definedName name="__567______________________________________123Graph_ABORE1_W" hidden="1">[5]横比較表!#REF!</definedName>
    <definedName name="__567__123Graph_BMS_BOR" hidden="1">[3]表紙!#REF!</definedName>
    <definedName name="__569__123Graph_CMS_BOR" hidden="1">[3]表紙!#REF!</definedName>
    <definedName name="__57____________________________________________123Graph_CS_B_TPME" hidden="1">[3]表紙!#REF!</definedName>
    <definedName name="__571__123Graph_CPSP_TPME" hidden="1">[3]表紙!#REF!</definedName>
    <definedName name="__573__123Graph_CS_B_TPME" hidden="1">[3]表紙!#REF!</definedName>
    <definedName name="__574______________________________________123Graph_ABORE2_W" hidden="1">[5]横比較表!#REF!</definedName>
    <definedName name="__574__123Graph_XBORE1_W" hidden="1">[5]横比較表!$Y$5:$Y$28</definedName>
    <definedName name="__576__123Graph_XBORE2_W" hidden="1">[5]横比較表!#REF!</definedName>
    <definedName name="__578__123Graph_XBORE3_W" hidden="1">[5]横比較表!#REF!</definedName>
    <definedName name="__58_________________________________________________123Graph_XPPME_MI" hidden="1">[3]表紙!#REF!</definedName>
    <definedName name="__58____________________________________________123Graph_XBORE2_W" hidden="1">[5]横比較表!#REF!</definedName>
    <definedName name="__58_______123Graph_XPPME_MI" hidden="1">[3]表紙!#REF!</definedName>
    <definedName name="__580__123Graph_XPME_MS" hidden="1">[3]表紙!#REF!</definedName>
    <definedName name="__581______________________________________123Graph_ABORE3_W" hidden="1">[5]横比較表!#REF!</definedName>
    <definedName name="__582__123Graph_XPPME_MI" hidden="1">[3]表紙!#REF!</definedName>
    <definedName name="__584__123Graph_XPSPME_B" hidden="1">[3]表紙!#REF!</definedName>
    <definedName name="__586__123Graph_XPSPME_S" hidden="1">[3]表紙!#REF!</definedName>
    <definedName name="__588______________________________________123Graph_AMS_BOR" hidden="1">[3]表紙!#REF!</definedName>
    <definedName name="__588__123Graph_XPSP_TPME" hidden="1">[3]表紙!#REF!</definedName>
    <definedName name="__59____________________________________________123Graph_XBORE3_W" hidden="1">[5]横比較表!#REF!</definedName>
    <definedName name="__595______________________________________123Graph_AS_B_MS" hidden="1">[3]表紙!#REF!</definedName>
    <definedName name="__6____________________________________________________123Graph_ABORE3_W" hidden="1">[5]横比較表!#REF!</definedName>
    <definedName name="__6____________________________________________________123Graph_BMS_BOR" hidden="1">[3]表紙!#REF!</definedName>
    <definedName name="__6________123Graph_ABORE3_W" hidden="1">[5]横比較表!#REF!</definedName>
    <definedName name="__6_6売り単価サマリ">#REF!</definedName>
    <definedName name="__60_________________________________________________123Graph_XPSPME_B" hidden="1">[3]表紙!#REF!</definedName>
    <definedName name="__60____________________________________________123Graph_XPME_MS" hidden="1">[3]表紙!#REF!</definedName>
    <definedName name="__60_______123Graph_XPSPME_B" hidden="1">[3]表紙!#REF!</definedName>
    <definedName name="__602______________________________________123Graph_BMS_BOR" hidden="1">[3]表紙!#REF!</definedName>
    <definedName name="__609______________________________________123Graph_CMS_BOR" hidden="1">[3]表紙!#REF!</definedName>
    <definedName name="__61____________________________________________123Graph_XPPME_MI" hidden="1">[3]表紙!#REF!</definedName>
    <definedName name="__616______________________________________123Graph_CPSP_TPME" hidden="1">[3]表紙!#REF!</definedName>
    <definedName name="__62_________________________________________________123Graph_XPSPME_S" hidden="1">[3]表紙!#REF!</definedName>
    <definedName name="__62____________________________________________123Graph_XPSPME_B" hidden="1">[3]表紙!#REF!</definedName>
    <definedName name="__62_______123Graph_XPSPME_S" hidden="1">[3]表紙!#REF!</definedName>
    <definedName name="__623______________________________________123Graph_CS_B_TPME" hidden="1">[3]表紙!#REF!</definedName>
    <definedName name="__63____________________________________________________123Graph_CS_B_TPME" hidden="1">[3]表紙!#REF!</definedName>
    <definedName name="__63____________________________________________123Graph_XPSPME_S" hidden="1">[3]表紙!#REF!</definedName>
    <definedName name="__630______________________________________123Graph_XBORE2_W" hidden="1">[5]横比較表!#REF!</definedName>
    <definedName name="__637______________________________________123Graph_XBORE3_W" hidden="1">[5]横比較表!#REF!</definedName>
    <definedName name="__64_________________________________________________123Graph_XPSP_TPME" hidden="1">[3]表紙!#REF!</definedName>
    <definedName name="__64____________________________________________123Graph_XPSP_TPME" hidden="1">[3]表紙!#REF!</definedName>
    <definedName name="__64_______123Graph_XPSP_TPME" hidden="1">[3]表紙!#REF!</definedName>
    <definedName name="__644______________________________________123Graph_XPME_MS" hidden="1">[3]表紙!#REF!</definedName>
    <definedName name="__65_________________________________________123Graph_ABORE1_W" hidden="1">[5]横比較表!#REF!</definedName>
    <definedName name="__651______________________________________123Graph_XPPME_MI" hidden="1">[3]表紙!#REF!</definedName>
    <definedName name="__658______________________________________123Graph_XPSPME_B" hidden="1">[3]表紙!#REF!</definedName>
    <definedName name="__66______________________________________________123Graph_ABORE1_W" hidden="1">[5]横比較表!#REF!</definedName>
    <definedName name="__66_________________________________________123Graph_ABORE2_W" hidden="1">[5]横比較表!#REF!</definedName>
    <definedName name="__66______123Graph_ABORE1_W" hidden="1">[5]横比較表!#REF!</definedName>
    <definedName name="__665______________________________________123Graph_XPSPME_S" hidden="1">[3]表紙!#REF!</definedName>
    <definedName name="__67_________________________________________123Graph_ABORE3_W" hidden="1">[5]横比較表!#REF!</definedName>
    <definedName name="__672______________________________________123Graph_XPSP_TPME" hidden="1">[3]表紙!#REF!</definedName>
    <definedName name="__679___________________________________123Graph_ABORE1_W" hidden="1">[5]横比較表!#REF!</definedName>
    <definedName name="__68______________________________________________123Graph_ABORE2_W" hidden="1">[5]横比較表!#REF!</definedName>
    <definedName name="__68_________________________________________123Graph_AMS_BOR" hidden="1">[3]表紙!#REF!</definedName>
    <definedName name="__68______123Graph_ABORE2_W" hidden="1">[5]横比較表!#REF!</definedName>
    <definedName name="__686___________________________________123Graph_ABORE2_W" hidden="1">[5]横比較表!#REF!</definedName>
    <definedName name="__69_________________________________________123Graph_AS_B_MS" hidden="1">[3]表紙!#REF!</definedName>
    <definedName name="__693___________________________________123Graph_ABORE3_W" hidden="1">[5]横比較表!#REF!</definedName>
    <definedName name="__7____________________________________________________123Graph_ABORE1_W" hidden="1">[5]横比較表!#REF!</definedName>
    <definedName name="__7____________________________________________________123Graph_CMS_BOR" hidden="1">[3]表紙!#REF!</definedName>
    <definedName name="__70____________________________________________________123Graph_XBORE2_W" hidden="1">[5]横比較表!#REF!</definedName>
    <definedName name="__70______________________________________________123Graph_ABORE3_W" hidden="1">[5]横比較表!#REF!</definedName>
    <definedName name="__70_________________________________________123Graph_BMS_BOR" hidden="1">[3]表紙!#REF!</definedName>
    <definedName name="__70______123Graph_ABORE3_W" hidden="1">[5]横比較表!#REF!</definedName>
    <definedName name="__700___________________________________123Graph_AMS_BOR" hidden="1">[3]表紙!#REF!</definedName>
    <definedName name="__707___________________________________123Graph_AS_B_MS" hidden="1">[3]表紙!#REF!</definedName>
    <definedName name="__71_________________________________________123Graph_CMS_BOR" hidden="1">[3]表紙!#REF!</definedName>
    <definedName name="__714___________________________________123Graph_BMS_BOR" hidden="1">[3]表紙!#REF!</definedName>
    <definedName name="__72______________________________________________123Graph_AMS_BOR" hidden="1">[3]表紙!#REF!</definedName>
    <definedName name="__72_________________________________________123Graph_CPSP_TPME" hidden="1">[3]表紙!#REF!</definedName>
    <definedName name="__72______123Graph_AMS_BOR" hidden="1">[3]表紙!#REF!</definedName>
    <definedName name="__721___________________________________123Graph_CMS_BOR" hidden="1">[3]表紙!#REF!</definedName>
    <definedName name="__728___________________________________123Graph_CPSP_TPME" hidden="1">[3]表紙!#REF!</definedName>
    <definedName name="__73_________________________________________123Graph_CS_B_TPME" hidden="1">[3]表紙!#REF!</definedName>
    <definedName name="__735___________________________________123Graph_CS_B_TPME" hidden="1">[3]表紙!#REF!</definedName>
    <definedName name="__74______________________________________________123Graph_AS_B_MS" hidden="1">[3]表紙!#REF!</definedName>
    <definedName name="__74_________________________________________123Graph_XBORE2_W" hidden="1">[5]横比較表!#REF!</definedName>
    <definedName name="__74______123Graph_AS_B_MS" hidden="1">[3]表紙!#REF!</definedName>
    <definedName name="__742___________________________________123Graph_XBORE2_W" hidden="1">[5]横比較表!#REF!</definedName>
    <definedName name="__749___________________________________123Graph_XBORE3_W" hidden="1">[5]横比較表!#REF!</definedName>
    <definedName name="__75_________________________________________123Graph_XBORE3_W" hidden="1">[5]横比較表!#REF!</definedName>
    <definedName name="__756___________________________________123Graph_XPME_MS" hidden="1">[3]表紙!#REF!</definedName>
    <definedName name="__76______________________________________________123Graph_BMS_BOR" hidden="1">[3]表紙!#REF!</definedName>
    <definedName name="__76_________________________________________123Graph_XPME_MS" hidden="1">[3]表紙!#REF!</definedName>
    <definedName name="__76______123Graph_BMS_BOR" hidden="1">[3]表紙!#REF!</definedName>
    <definedName name="__763___________________________________123Graph_XPPME_MI" hidden="1">[3]表紙!#REF!</definedName>
    <definedName name="__77____________________________________________________123Graph_XBORE3_W" hidden="1">[5]横比較表!#REF!</definedName>
    <definedName name="__77_________________________________________123Graph_XPPME_MI" hidden="1">[3]表紙!#REF!</definedName>
    <definedName name="__770___________________________________123Graph_XPSPME_B" hidden="1">[3]表紙!#REF!</definedName>
    <definedName name="__777___________________________________123Graph_XPSPME_S" hidden="1">[3]表紙!#REF!</definedName>
    <definedName name="__78______________________________________________123Graph_CMS_BOR" hidden="1">[3]表紙!#REF!</definedName>
    <definedName name="__78_________________________________________123Graph_XPSPME_B" hidden="1">[3]表紙!#REF!</definedName>
    <definedName name="__78______123Graph_CMS_BOR" hidden="1">[3]表紙!#REF!</definedName>
    <definedName name="__784___________________________________123Graph_XPSP_TPME" hidden="1">[3]表紙!#REF!</definedName>
    <definedName name="__79_________________________________________123Graph_XPSPME_S" hidden="1">[3]表紙!#REF!</definedName>
    <definedName name="__791________________________________123Graph_ABORE1_W" hidden="1">[5]横比較表!#REF!</definedName>
    <definedName name="__798________________________________123Graph_ABORE2_W" hidden="1">[5]横比較表!#REF!</definedName>
    <definedName name="__8____________________________________________________123Graph_AMS_BOR" hidden="1">[3]表紙!#REF!</definedName>
    <definedName name="__8____________________________________________________123Graph_CPSP_TPME" hidden="1">[3]表紙!#REF!</definedName>
    <definedName name="__8________123Graph_AMS_BOR" hidden="1">[3]表紙!#REF!</definedName>
    <definedName name="__80______________________________________________123Graph_CPSP_TPME" hidden="1">[3]表紙!#REF!</definedName>
    <definedName name="__80_________________________________________123Graph_XPSP_TPME" hidden="1">[3]表紙!#REF!</definedName>
    <definedName name="__80______123Graph_CPSP_TPME" hidden="1">[3]表紙!#REF!</definedName>
    <definedName name="__805________________________________123Graph_ABORE3_W" hidden="1">[5]横比較表!#REF!</definedName>
    <definedName name="__81______________________________________123Graph_ABORE1_W" hidden="1">[5]横比較表!#REF!</definedName>
    <definedName name="__812________________________________123Graph_AMS_BOR" hidden="1">[3]表紙!#REF!</definedName>
    <definedName name="__819________________________________123Graph_AS_B_MS" hidden="1">[3]表紙!#REF!</definedName>
    <definedName name="__82______________________________________________123Graph_CS_B_TPME" hidden="1">[3]表紙!#REF!</definedName>
    <definedName name="__82______________________________________123Graph_ABORE2_W" hidden="1">[5]横比較表!#REF!</definedName>
    <definedName name="__82______123Graph_CS_B_TPME" hidden="1">[3]表紙!#REF!</definedName>
    <definedName name="__826________________________________123Graph_BMS_BOR" hidden="1">[3]表紙!#REF!</definedName>
    <definedName name="__83______________________________________123Graph_ABORE3_W" hidden="1">[5]横比較表!#REF!</definedName>
    <definedName name="__833________________________________123Graph_CMS_BOR" hidden="1">[3]表紙!#REF!</definedName>
    <definedName name="__84____________________________________________________123Graph_XPME_MS" hidden="1">[3]表紙!#REF!</definedName>
    <definedName name="__84______________________________________________123Graph_XBORE2_W" hidden="1">[5]横比較表!#REF!</definedName>
    <definedName name="__84______________________________________123Graph_AMS_BOR" hidden="1">[3]表紙!#REF!</definedName>
    <definedName name="__84______123Graph_XBORE2_W" hidden="1">[5]横比較表!#REF!</definedName>
    <definedName name="__840________________________________123Graph_CPSP_TPME" hidden="1">[3]表紙!#REF!</definedName>
    <definedName name="__847________________________________123Graph_CS_B_TPME" hidden="1">[3]表紙!#REF!</definedName>
    <definedName name="__85______________________________________123Graph_AS_B_MS" hidden="1">[3]表紙!#REF!</definedName>
    <definedName name="__854________________________________123Graph_XBORE2_W" hidden="1">[5]横比較表!#REF!</definedName>
    <definedName name="__86______________________________________________123Graph_XBORE3_W" hidden="1">[5]横比較表!#REF!</definedName>
    <definedName name="__86______________________________________123Graph_BMS_BOR" hidden="1">[3]表紙!#REF!</definedName>
    <definedName name="__86______123Graph_XBORE3_W" hidden="1">[5]横比較表!#REF!</definedName>
    <definedName name="__861________________________________123Graph_XBORE3_W" hidden="1">[5]横比較表!#REF!</definedName>
    <definedName name="__868________________________________123Graph_XPME_MS" hidden="1">[3]表紙!#REF!</definedName>
    <definedName name="__87______________________________________123Graph_CMS_BOR" hidden="1">[3]表紙!#REF!</definedName>
    <definedName name="__875________________________________123Graph_XPPME_MI" hidden="1">[3]表紙!#REF!</definedName>
    <definedName name="__88______________________________________________123Graph_XPME_MS" hidden="1">[3]表紙!#REF!</definedName>
    <definedName name="__88______________________________________123Graph_CPSP_TPME" hidden="1">[3]表紙!#REF!</definedName>
    <definedName name="__88______123Graph_XPME_MS" hidden="1">[3]表紙!#REF!</definedName>
    <definedName name="__882________________________________123Graph_XPSPME_B" hidden="1">[3]表紙!#REF!</definedName>
    <definedName name="__889________________________________123Graph_XPSPME_S" hidden="1">[3]表紙!#REF!</definedName>
    <definedName name="__89______________________________________123Graph_CS_B_TPME" hidden="1">[3]表紙!#REF!</definedName>
    <definedName name="__896________________________________123Graph_XPSP_TPME" hidden="1">[3]表紙!#REF!</definedName>
    <definedName name="__9____________________________________________________123Graph_CS_B_TPME" hidden="1">[3]表紙!#REF!</definedName>
    <definedName name="__90______________________________________________123Graph_XPPME_MI" hidden="1">[3]表紙!#REF!</definedName>
    <definedName name="__90______________________________________123Graph_XBORE2_W" hidden="1">[5]横比較表!#REF!</definedName>
    <definedName name="__90______123Graph_XPPME_MI" hidden="1">[3]表紙!#REF!</definedName>
    <definedName name="__903_____________________________123Graph_ABORE1_W" hidden="1">[5]横比較表!#REF!</definedName>
    <definedName name="__91____________________________________________________123Graph_XPPME_MI" hidden="1">[3]表紙!#REF!</definedName>
    <definedName name="__91______________________________________123Graph_XBORE3_W" hidden="1">[5]横比較表!#REF!</definedName>
    <definedName name="__910_____________________________123Graph_ABORE2_W" hidden="1">[5]横比較表!#REF!</definedName>
    <definedName name="__917_____________________________123Graph_ABORE3_W" hidden="1">[5]横比較表!#REF!</definedName>
    <definedName name="__92______________________________________________123Graph_XPSPME_B" hidden="1">[3]表紙!#REF!</definedName>
    <definedName name="__92______________________________________123Graph_XPME_MS" hidden="1">[3]表紙!#REF!</definedName>
    <definedName name="__92______123Graph_XPSPME_B" hidden="1">[3]表紙!#REF!</definedName>
    <definedName name="__924_____________________________123Graph_AMS_BOR" hidden="1">[3]表紙!#REF!</definedName>
    <definedName name="__93______________________________________123Graph_XPPME_MI" hidden="1">[3]表紙!#REF!</definedName>
    <definedName name="__931_____________________________123Graph_AS_B_MS" hidden="1">[3]表紙!#REF!</definedName>
    <definedName name="__938_____________________________123Graph_BMS_BOR" hidden="1">[3]表紙!#REF!</definedName>
    <definedName name="__94______________________________________________123Graph_XPSPME_S" hidden="1">[3]表紙!#REF!</definedName>
    <definedName name="__94______________________________________123Graph_XPSPME_B" hidden="1">[3]表紙!#REF!</definedName>
    <definedName name="__94______123Graph_XPSPME_S" hidden="1">[3]表紙!#REF!</definedName>
    <definedName name="__945_____________________________123Graph_CMS_BOR" hidden="1">[3]表紙!#REF!</definedName>
    <definedName name="__95______________________________________123Graph_XPSPME_S" hidden="1">[3]表紙!#REF!</definedName>
    <definedName name="__952_____________________________123Graph_CPSP_TPME" hidden="1">[3]表紙!#REF!</definedName>
    <definedName name="__959_____________________________123Graph_CS_B_TPME" hidden="1">[3]表紙!#REF!</definedName>
    <definedName name="__96______________________________________________123Graph_XPSP_TPME" hidden="1">[3]表紙!#REF!</definedName>
    <definedName name="__96______________________________________123Graph_XPSP_TPME" hidden="1">[3]表紙!#REF!</definedName>
    <definedName name="__96______123Graph_XPSP_TPME" hidden="1">[3]表紙!#REF!</definedName>
    <definedName name="__966_____________________________123Graph_XBORE2_W" hidden="1">[5]横比較表!#REF!</definedName>
    <definedName name="__97___________________________________123Graph_ABORE1_W" hidden="1">[5]横比較表!#REF!</definedName>
    <definedName name="__97_____123Graph_XBORE1_W" hidden="1">[5]横比較表!$Y$5:$Y$28</definedName>
    <definedName name="__973_____________________________123Graph_XBORE3_W" hidden="1">[5]横比較表!#REF!</definedName>
    <definedName name="__98____________________________________________________123Graph_XPSPME_B" hidden="1">[3]表紙!#REF!</definedName>
    <definedName name="__98____________________________________________123Graph_ABORE1_W" hidden="1">[5]横比較表!#REF!</definedName>
    <definedName name="__98___________________________________123Graph_ABORE2_W" hidden="1">[5]横比較表!#REF!</definedName>
    <definedName name="__980_____________________________123Graph_XPME_MS" hidden="1">[3]表紙!#REF!</definedName>
    <definedName name="__987_____________________________123Graph_XPPME_MI" hidden="1">[3]表紙!#REF!</definedName>
    <definedName name="__99___________________________________123Graph_ABORE3_W" hidden="1">[5]横比較表!#REF!</definedName>
    <definedName name="__99____123Graph_ABORE1_W" hidden="1">[5]横比較表!#REF!</definedName>
    <definedName name="__994_____________________________123Graph_XPSPME_B" hidden="1">[3]表紙!#REF!</definedName>
    <definedName name="__exp3" hidden="1">[3]表紙!#REF!</definedName>
    <definedName name="__exp5" hidden="1">[3]表紙!#REF!</definedName>
    <definedName name="__feb09" hidden="1">{#N/A,#N/A,FALSE,"SUMMARY REPORT"}</definedName>
    <definedName name="__jan09" hidden="1">{#N/A,#N/A,FALSE,"SUMMARY REPORT"}</definedName>
    <definedName name="__ket2">[6]Sheet1!$C$3:$C$23</definedName>
    <definedName name="__m1000000">#REF!</definedName>
    <definedName name="__MZ1">#REF!</definedName>
    <definedName name="__MZ2">#REF!</definedName>
    <definedName name="__No10">'[4]ﾎｰｽ,ｸﾘｯﾌﾟ設計'!$U$291:$AS$321</definedName>
    <definedName name="__No11">'[4]ﾎｰｽ,ｸﾘｯﾌﾟ設計'!$U$322:$AS$352</definedName>
    <definedName name="__No12">'[4]ﾎｰｽ,ｸﾘｯﾌﾟ設計'!$U$353:$AS$383</definedName>
    <definedName name="__No13">'[4]ﾎｰｽ,ｸﾘｯﾌﾟ設計'!$U$384:$AS$397</definedName>
    <definedName name="__No2">'[4]ﾎｰｽ,ｸﾘｯﾌﾟ設計'!$U$43:$AS$73</definedName>
    <definedName name="__No3">'[4]ﾎｰｽ,ｸﾘｯﾌﾟ設計'!$U$74:$AS$104</definedName>
    <definedName name="__No4">'[4]ﾎｰｽ,ｸﾘｯﾌﾟ設計'!$U$105:$AS$135</definedName>
    <definedName name="__No5">'[4]ﾎｰｽ,ｸﾘｯﾌﾟ設計'!$U$136:$AS$166</definedName>
    <definedName name="__No6">'[4]ﾎｰｽ,ｸﾘｯﾌﾟ設計'!$U$167:$AS$197</definedName>
    <definedName name="__No7">'[4]ﾎｰｽ,ｸﾘｯﾌﾟ設計'!$U$198:$AS$228</definedName>
    <definedName name="__No8">'[4]ﾎｰｽ,ｸﾘｯﾌﾟ設計'!$U$229:$AS$259</definedName>
    <definedName name="__No9">'[4]ﾎｰｽ,ｸﾘｯﾌﾟ設計'!$U$260:$AS$290</definedName>
    <definedName name="__NT1">#REF!</definedName>
    <definedName name="__NT2">#REF!</definedName>
    <definedName name="__NT3">#REF!</definedName>
    <definedName name="__NT4">#REF!</definedName>
    <definedName name="__NT5">#REF!</definedName>
    <definedName name="__SL1">#REF!</definedName>
    <definedName name="__SL2">#REF!</definedName>
    <definedName name="__SM1">#REF!</definedName>
    <definedName name="__SM2">#REF!</definedName>
    <definedName name="__XG1">#REF!</definedName>
    <definedName name="__XG2">#REF!</definedName>
    <definedName name="__XG3">#REF!</definedName>
    <definedName name="__XG4">#REF!</definedName>
    <definedName name="__XG5">#REF!</definedName>
    <definedName name="_1_.品目別工数_国内_">#REF!</definedName>
    <definedName name="_1_____________________________________________________________________________________123Graph_ABORE1_W" hidden="1">[5]横比較表!#REF!</definedName>
    <definedName name="_1____________________________________________________123Graph_ABORE1_W" hidden="1">[5]横比較表!#REF!</definedName>
    <definedName name="_1________123Graph_ABORE1_W" hidden="1">[5]横比較表!#REF!</definedName>
    <definedName name="_1__123Graph_ABORE1_W" hidden="1">[5]横比較表!#REF!</definedName>
    <definedName name="_10_____________________________________________________________________________________123Graph_XBORE2_W" hidden="1">[5]横比較表!#REF!</definedName>
    <definedName name="_10____________________________________________________123Graph_ABORE2_W" hidden="1">[5]横比較表!#REF!</definedName>
    <definedName name="_10____________________________________________________123Graph_AS_B_MS" hidden="1">[3]表紙!#REF!</definedName>
    <definedName name="_10____________________________________________________123Graph_XBORE2_W" hidden="1">[5]横比較表!#REF!</definedName>
    <definedName name="_10________123Graph_AS_B_MS" hidden="1">[3]表紙!#REF!</definedName>
    <definedName name="_10________123Graph_XBORE2_W" hidden="1">[5]横比較表!#REF!</definedName>
    <definedName name="_10__123Graph_AS_B_MS" hidden="1">#REF!</definedName>
    <definedName name="_10__123Graph_Aｸﾞﾗﾌ_2" hidden="1">#REF!</definedName>
    <definedName name="_10__123Graph_XBORE1_W" hidden="1">[5]横比較表!$Y$5:$Y$28</definedName>
    <definedName name="_100_______________________________________________________________________________123Graph_AMS_BOR" hidden="1">[3]表紙!#REF!</definedName>
    <definedName name="_100_________________________________________________123Graph_AMS_BOR" hidden="1">[3]表紙!#REF!</definedName>
    <definedName name="_100_________________________________________________123Graph_CS_B_TPME" hidden="1">[3]表紙!#REF!</definedName>
    <definedName name="_100____________________________________________123Graph_ABORE2_W" hidden="1">[5]横比較表!#REF!</definedName>
    <definedName name="_100___________________________________123Graph_AMS_BOR" hidden="1">[3]表紙!#REF!</definedName>
    <definedName name="_100__123Graph_XPSP_TPME" hidden="1">[3]表紙!#REF!</definedName>
    <definedName name="_1000________________________123Graph_ABORE3_W" hidden="1">[5]横比較表!#REF!</definedName>
    <definedName name="_1001_____________________________123Graph_XPSPME_S" hidden="1">[3]表紙!#REF!</definedName>
    <definedName name="_1001________________________123Graph_AMS_BOR" hidden="1">[3]表紙!#REF!</definedName>
    <definedName name="_1001______123Graph_XPPME_MI" hidden="1">[3]表紙!#REF!</definedName>
    <definedName name="_1002________________________123Graph_AS_B_MS" hidden="1">[3]表紙!#REF!</definedName>
    <definedName name="_1002________________________123Graph_CMS_BOR" hidden="1">[3]表紙!#REF!</definedName>
    <definedName name="_1003________________________123Graph_BMS_BOR" hidden="1">[3]表紙!#REF!</definedName>
    <definedName name="_1003________123Graph_CMS_BOR" hidden="1">[3]表紙!#REF!</definedName>
    <definedName name="_1004________________________123Graph_CMS_BOR" hidden="1">[3]表紙!#REF!</definedName>
    <definedName name="_1005________________________123Graph_CPSP_TPME" hidden="1">[3]表紙!#REF!</definedName>
    <definedName name="_1006________________________123Graph_CS_B_TPME" hidden="1">[3]表紙!#REF!</definedName>
    <definedName name="_1006______123Graph_XPSPME_B" hidden="1">[3]表紙!#REF!</definedName>
    <definedName name="_1007________________________123Graph_XBORE1_W" hidden="1">[5]横比較表!$Y$5:$Y$28</definedName>
    <definedName name="_1008_____________________________123Graph_XPSP_TPME" hidden="1">[3]表紙!#REF!</definedName>
    <definedName name="_1008________________________123Graph_CPSP_TPME" hidden="1">[3]表紙!#REF!</definedName>
    <definedName name="_1008________________________123Graph_XBORE2_W" hidden="1">[5]横比較表!#REF!</definedName>
    <definedName name="_1008________123Graph_CPSP_TPME" hidden="1">[3]表紙!#REF!</definedName>
    <definedName name="_1009________________________123Graph_XBORE3_W" hidden="1">[5]横比較表!#REF!</definedName>
    <definedName name="_101_______________________________________________________________________________123Graph_AS_B_MS" hidden="1">[3]表紙!#REF!</definedName>
    <definedName name="_101___________________________________123Graph_AS_B_MS" hidden="1">[3]表紙!#REF!</definedName>
    <definedName name="_101____123Graph_ABORE2_W" hidden="1">[5]横比較表!#REF!</definedName>
    <definedName name="_1010________________________123Graph_XPME_MS" hidden="1">[3]表紙!#REF!</definedName>
    <definedName name="_1011________________________123Graph_XPPME_MI" hidden="1">[3]表紙!#REF!</definedName>
    <definedName name="_1011______123Graph_XPSPME_S" hidden="1">[3]表紙!#REF!</definedName>
    <definedName name="_1012________________________123Graph_XPSPME_B" hidden="1">[3]表紙!#REF!</definedName>
    <definedName name="_1013________________________123Graph_XPSPME_S" hidden="1">[3]表紙!#REF!</definedName>
    <definedName name="_1013________123Graph_CS_B_TPME" hidden="1">[3]表紙!#REF!</definedName>
    <definedName name="_1014________________________123Graph_CS_B_TPME" hidden="1">[3]表紙!#REF!</definedName>
    <definedName name="_1014________________________123Graph_XPSP_TPME" hidden="1">[3]表紙!#REF!</definedName>
    <definedName name="_1015___________________________123Graph_ABORE1_W" hidden="1">[5]横比較表!#REF!</definedName>
    <definedName name="_1016______123Graph_XPSP_TPME" hidden="1">[3]表紙!#REF!</definedName>
    <definedName name="_1017_____123Graph_XBORE1_W" hidden="1">[5]横比較表!$Y$5:$Y$28</definedName>
    <definedName name="_1018________123Graph_XBORE2_W" hidden="1">[5]横比較表!#REF!</definedName>
    <definedName name="_102_______________________________________________________________________________123Graph_BMS_BOR" hidden="1">[3]表紙!#REF!</definedName>
    <definedName name="_102_________________________________________________123Graph_ABORE1_W" hidden="1">[5]横比較表!#REF!</definedName>
    <definedName name="_102______________________________________________123Graph_ABORE2_W" hidden="1">[5]横比較表!#REF!</definedName>
    <definedName name="_102____________________________________________123Graph_ABORE3_W" hidden="1">[5]横比較表!#REF!</definedName>
    <definedName name="_102___________________________________123Graph_BMS_BOR" hidden="1">[3]表紙!#REF!</definedName>
    <definedName name="_1020________________________123Graph_XBORE2_W" hidden="1">[5]横比較表!#REF!</definedName>
    <definedName name="_1022___________________________123Graph_ABORE2_W" hidden="1">[5]横比較表!#REF!</definedName>
    <definedName name="_1022____123Graph_ABORE1_W" hidden="1">[5]横比較表!#REF!</definedName>
    <definedName name="_1023________123Graph_XBORE3_W" hidden="1">[5]横比較表!#REF!</definedName>
    <definedName name="_1024_______________________123Graph_XBORE1_W" hidden="1">[5]横比較表!$Y$5:$Y$28</definedName>
    <definedName name="_1026________________________123Graph_XBORE3_W" hidden="1">[5]横比較表!#REF!</definedName>
    <definedName name="_1027____123Graph_ABORE2_W" hidden="1">[5]横比較表!#REF!</definedName>
    <definedName name="_1028________123Graph_XPME_MS" hidden="1">[3]表紙!#REF!</definedName>
    <definedName name="_1029___________________________123Graph_ABORE3_W" hidden="1">[5]横比較表!#REF!</definedName>
    <definedName name="_103_______________________________________________________________________________123Graph_CMS_BOR" hidden="1">[3]表紙!#REF!</definedName>
    <definedName name="_103___________________________________123Graph_CMS_BOR" hidden="1">[3]表紙!#REF!</definedName>
    <definedName name="_103____123Graph_ABORE3_W" hidden="1">[5]横比較表!#REF!</definedName>
    <definedName name="_1032________________________123Graph_XPME_MS" hidden="1">[3]表紙!#REF!</definedName>
    <definedName name="_1032______________________123Graph_ABORE1_W" hidden="1">[5]横比較表!#REF!</definedName>
    <definedName name="_1032____123Graph_ABORE3_W" hidden="1">[5]横比較表!#REF!</definedName>
    <definedName name="_1033______________________123Graph_ABORE2_W" hidden="1">[5]横比較表!#REF!</definedName>
    <definedName name="_1033________123Graph_XPPME_MI" hidden="1">[3]表紙!#REF!</definedName>
    <definedName name="_1034______________________123Graph_ABORE3_W" hidden="1">[5]横比較表!#REF!</definedName>
    <definedName name="_1035______________________123Graph_AMS_BOR" hidden="1">[3]表紙!#REF!</definedName>
    <definedName name="_1036___________________________123Graph_AMS_BOR" hidden="1">[3]表紙!#REF!</definedName>
    <definedName name="_1036______________________123Graph_AS_B_MS" hidden="1">[3]表紙!#REF!</definedName>
    <definedName name="_1037______________________123Graph_BMS_BOR" hidden="1">[3]表紙!#REF!</definedName>
    <definedName name="_1037____123Graph_AMS_BOR" hidden="1">[3]表紙!#REF!</definedName>
    <definedName name="_1038________________________123Graph_XPPME_MI" hidden="1">[3]表紙!#REF!</definedName>
    <definedName name="_1038______________________123Graph_CMS_BOR" hidden="1">[3]表紙!#REF!</definedName>
    <definedName name="_1038________123Graph_XPSPME_B" hidden="1">[3]表紙!#REF!</definedName>
    <definedName name="_1039______________________123Graph_CPSP_TPME" hidden="1">[3]表紙!#REF!</definedName>
    <definedName name="_104_______________________________________________________________________________123Graph_CPSP_TPME" hidden="1">[3]表紙!#REF!</definedName>
    <definedName name="_104_________________________________________________123Graph_XBORE2_W" hidden="1">[5]横比較表!#REF!</definedName>
    <definedName name="_104____________________________________________123Graph_AMS_BOR" hidden="1">[3]表紙!#REF!</definedName>
    <definedName name="_104___________________________________123Graph_CPSP_TPME" hidden="1">[3]表紙!#REF!</definedName>
    <definedName name="_1040______________________123Graph_CS_B_TPME" hidden="1">[3]表紙!#REF!</definedName>
    <definedName name="_1041______________________123Graph_XBORE1_W" hidden="1">[5]横比較表!$Y$5:$Y$28</definedName>
    <definedName name="_1042______________________123Graph_XBORE2_W" hidden="1">[5]横比較表!#REF!</definedName>
    <definedName name="_1042____123Graph_AS_B_MS" hidden="1">[3]表紙!#REF!</definedName>
    <definedName name="_1043___________________________123Graph_AS_B_MS" hidden="1">[3]表紙!#REF!</definedName>
    <definedName name="_1043______________________123Graph_XBORE3_W" hidden="1">[5]横比較表!#REF!</definedName>
    <definedName name="_1043________123Graph_XPSPME_S" hidden="1">[3]表紙!#REF!</definedName>
    <definedName name="_1044________________________123Graph_XPSPME_B" hidden="1">[3]表紙!#REF!</definedName>
    <definedName name="_1044______________________123Graph_XPME_MS" hidden="1">[3]表紙!#REF!</definedName>
    <definedName name="_1045______________________123Graph_XPPME_MI" hidden="1">[3]表紙!#REF!</definedName>
    <definedName name="_1046______________________123Graph_XPSPME_B" hidden="1">[3]表紙!#REF!</definedName>
    <definedName name="_1047______________________123Graph_XPSPME_S" hidden="1">[3]表紙!#REF!</definedName>
    <definedName name="_1047____123Graph_BMS_BOR" hidden="1">[3]表紙!#REF!</definedName>
    <definedName name="_1048______________________123Graph_XPSP_TPME" hidden="1">[3]表紙!#REF!</definedName>
    <definedName name="_1048________123Graph_XPSP_TPME" hidden="1">[3]表紙!#REF!</definedName>
    <definedName name="_105_______________________________________________________________________________123Graph_CS_B_TPME" hidden="1">[3]表紙!#REF!</definedName>
    <definedName name="_105____________________________________________________123Graph_XPSPME_S" hidden="1">[3]表紙!#REF!</definedName>
    <definedName name="_105_________________________________________________123Graph_AS_B_MS" hidden="1">[3]表紙!#REF!</definedName>
    <definedName name="_105______________________________________________123Graph_ABORE3_W" hidden="1">[5]横比較表!#REF!</definedName>
    <definedName name="_105___________________________________123Graph_CS_B_TPME" hidden="1">[3]表紙!#REF!</definedName>
    <definedName name="_105____123Graph_AMS_BOR" hidden="1">[3]表紙!#REF!</definedName>
    <definedName name="_1050___________________________123Graph_BMS_BOR" hidden="1">[3]表紙!#REF!</definedName>
    <definedName name="_1050________________________123Graph_XPSPME_S" hidden="1">[3]表紙!#REF!</definedName>
    <definedName name="_1052____123Graph_CMS_BOR" hidden="1">[3]表紙!#REF!</definedName>
    <definedName name="_1053_______123Graph_ABORE1_W" hidden="1">[5]横比較表!#REF!</definedName>
    <definedName name="_1056________________________123Graph_XPSP_TPME" hidden="1">[3]表紙!#REF!</definedName>
    <definedName name="_1057___________________________123Graph_CMS_BOR" hidden="1">[3]表紙!#REF!</definedName>
    <definedName name="_1057____123Graph_CPSP_TPME" hidden="1">[3]表紙!#REF!</definedName>
    <definedName name="_1058_____________________123Graph_XBORE1_W" hidden="1">[5]横比較表!$Y$5:$Y$28</definedName>
    <definedName name="_1058_______123Graph_ABORE2_W" hidden="1">[5]横比較表!#REF!</definedName>
    <definedName name="_106_______________________________________________________________________________123Graph_XBORE2_W" hidden="1">[5]横比較表!#REF!</definedName>
    <definedName name="_106____________________________________________123Graph_AS_B_MS" hidden="1">[3]表紙!#REF!</definedName>
    <definedName name="_106___________________________________123Graph_XBORE2_W" hidden="1">[5]横比較表!#REF!</definedName>
    <definedName name="_1062_____________________123Graph_ABORE1_W" hidden="1">[5]横比較表!#REF!</definedName>
    <definedName name="_1062____123Graph_CS_B_TPME" hidden="1">[3]表紙!#REF!</definedName>
    <definedName name="_1063_______123Graph_ABORE3_W" hidden="1">[5]横比較表!#REF!</definedName>
    <definedName name="_1063____123Graph_XBORE1_W" hidden="1">[5]横比較表!$Y$5:$Y$28</definedName>
    <definedName name="_1064___________________________123Graph_CPSP_TPME" hidden="1">[3]表紙!#REF!</definedName>
    <definedName name="_1068_____________________123Graph_ABORE2_W" hidden="1">[5]横比較表!#REF!</definedName>
    <definedName name="_1068_______123Graph_AMS_BOR" hidden="1">[3]表紙!#REF!</definedName>
    <definedName name="_1068____123Graph_XBORE2_W" hidden="1">[5]横比較表!#REF!</definedName>
    <definedName name="_107_______________________________________________________________________________123Graph_XBORE3_W" hidden="1">[5]横比較表!#REF!</definedName>
    <definedName name="_107___________________________________123Graph_XBORE3_W" hidden="1">[5]横比較表!#REF!</definedName>
    <definedName name="_107____123Graph_AS_B_MS" hidden="1">[3]表紙!#REF!</definedName>
    <definedName name="_1071___________________________123Graph_CS_B_TPME" hidden="1">[3]表紙!#REF!</definedName>
    <definedName name="_1073_______123Graph_AS_B_MS" hidden="1">[3]表紙!#REF!</definedName>
    <definedName name="_1073____123Graph_XBORE3_W" hidden="1">[5]横比較表!#REF!</definedName>
    <definedName name="_1074_____________________123Graph_ABORE3_W" hidden="1">[5]横比較表!#REF!</definedName>
    <definedName name="_1075____________________123Graph_XBORE1_W" hidden="1">[5]横比較表!$Y$5:$Y$28</definedName>
    <definedName name="_1078___________________________123Graph_XBORE2_W" hidden="1">[5]横比較表!#REF!</definedName>
    <definedName name="_1078_______123Graph_BMS_BOR" hidden="1">[3]表紙!#REF!</definedName>
    <definedName name="_1078____123Graph_XPME_MS" hidden="1">[3]表紙!#REF!</definedName>
    <definedName name="_108_______________________________________________________________________________123Graph_XPME_MS" hidden="1">[3]表紙!#REF!</definedName>
    <definedName name="_108_________________________________________________123Graph_ABORE2_W" hidden="1">[5]横比較表!#REF!</definedName>
    <definedName name="_108_________________________________________________123Graph_XBORE3_W" hidden="1">[5]横比較表!#REF!</definedName>
    <definedName name="_108______________________________________________123Graph_AMS_BOR" hidden="1">[3]表紙!#REF!</definedName>
    <definedName name="_108____________________________________________123Graph_BMS_BOR" hidden="1">[3]表紙!#REF!</definedName>
    <definedName name="_108___________________________________123Graph_XPME_MS" hidden="1">[3]表紙!#REF!</definedName>
    <definedName name="_1080_____________________123Graph_AMS_BOR" hidden="1">[3]表紙!#REF!</definedName>
    <definedName name="_1083___________________123Graph_ABORE1_W" hidden="1">[5]横比較表!#REF!</definedName>
    <definedName name="_1083_______123Graph_CMS_BOR" hidden="1">[3]表紙!#REF!</definedName>
    <definedName name="_1083____123Graph_XPPME_MI" hidden="1">[3]表紙!#REF!</definedName>
    <definedName name="_1084___________________123Graph_ABORE2_W" hidden="1">[5]横比較表!#REF!</definedName>
    <definedName name="_1085___________________________123Graph_XBORE3_W" hidden="1">[5]横比較表!#REF!</definedName>
    <definedName name="_1085___________________123Graph_ABORE3_W" hidden="1">[5]横比較表!#REF!</definedName>
    <definedName name="_1086_____________________123Graph_AS_B_MS" hidden="1">[3]表紙!#REF!</definedName>
    <definedName name="_1086___________________123Graph_AMS_BOR" hidden="1">[3]表紙!#REF!</definedName>
    <definedName name="_1087___________________123Graph_AS_B_MS" hidden="1">[3]表紙!#REF!</definedName>
    <definedName name="_1088___________________123Graph_BMS_BOR" hidden="1">[3]表紙!#REF!</definedName>
    <definedName name="_1088_______123Graph_CPSP_TPME" hidden="1">[3]表紙!#REF!</definedName>
    <definedName name="_1088____123Graph_XPSPME_B" hidden="1">[3]表紙!#REF!</definedName>
    <definedName name="_1089___________________123Graph_CMS_BOR" hidden="1">[3]表紙!#REF!</definedName>
    <definedName name="_109_______________________________________________________________________________123Graph_XPPME_MI" hidden="1">[3]表紙!#REF!</definedName>
    <definedName name="_109___________________________________123Graph_XPPME_MI" hidden="1">[3]表紙!#REF!</definedName>
    <definedName name="_109____123Graph_BMS_BOR" hidden="1">[3]表紙!#REF!</definedName>
    <definedName name="_1090___________________123Graph_CPSP_TPME" hidden="1">[3]表紙!#REF!</definedName>
    <definedName name="_1091___________________123Graph_CS_B_TPME" hidden="1">[3]表紙!#REF!</definedName>
    <definedName name="_1092___________________________123Graph_XPME_MS" hidden="1">[3]表紙!#REF!</definedName>
    <definedName name="_1092_____________________123Graph_BMS_BOR" hidden="1">[3]表紙!#REF!</definedName>
    <definedName name="_1092___________________123Graph_XBORE1_W" hidden="1">[5]横比較表!$Y$5:$Y$28</definedName>
    <definedName name="_1093___________________123Graph_XBORE2_W" hidden="1">[5]横比較表!#REF!</definedName>
    <definedName name="_1093_______123Graph_CS_B_TPME" hidden="1">[3]表紙!#REF!</definedName>
    <definedName name="_1093____123Graph_XPSPME_S" hidden="1">[3]表紙!#REF!</definedName>
    <definedName name="_1094___________________123Graph_XBORE3_W" hidden="1">[5]横比較表!#REF!</definedName>
    <definedName name="_1095___________________123Graph_XPME_MS" hidden="1">[3]表紙!#REF!</definedName>
    <definedName name="_1096___________________123Graph_XPPME_MI" hidden="1">[3]表紙!#REF!</definedName>
    <definedName name="_1097___________________123Graph_XPSPME_B" hidden="1">[3]表紙!#REF!</definedName>
    <definedName name="_1098_____________________123Graph_CMS_BOR" hidden="1">[3]表紙!#REF!</definedName>
    <definedName name="_1098___________________123Graph_XPSPME_S" hidden="1">[3]表紙!#REF!</definedName>
    <definedName name="_1098_______123Graph_XBORE2_W" hidden="1">[5]横比較表!#REF!</definedName>
    <definedName name="_1098____123Graph_XPSP_TPME" hidden="1">[3]表紙!#REF!</definedName>
    <definedName name="_1099___________________________123Graph_XPPME_MI" hidden="1">[3]表紙!#REF!</definedName>
    <definedName name="_1099___________________123Graph_XPSP_TPME" hidden="1">[3]表紙!#REF!</definedName>
    <definedName name="_11_____________________________________________________________________________________123Graph_XBORE3_W" hidden="1">[5]横比較表!#REF!</definedName>
    <definedName name="_11____________________________________________________123Graph_XBORE3_W" hidden="1">[5]横比較表!#REF!</definedName>
    <definedName name="_11________123Graph_XBORE3_W" hidden="1">[5]横比較表!#REF!</definedName>
    <definedName name="_11__123Graph_AMS_BOR" hidden="1">[3]表紙!#REF!</definedName>
    <definedName name="_11__123Graph_XBORE2_W" hidden="1">[5]横比較表!#REF!</definedName>
    <definedName name="_110_______________________________________________________________________________123Graph_XPSPME_B" hidden="1">[3]表紙!#REF!</definedName>
    <definedName name="_110_________________________________________________123Graph_BMS_BOR" hidden="1">[3]表紙!#REF!</definedName>
    <definedName name="_110____________________________________________123Graph_CMS_BOR" hidden="1">[3]表紙!#REF!</definedName>
    <definedName name="_110___________________________________123Graph_XPSPME_B" hidden="1">[3]表紙!#REF!</definedName>
    <definedName name="_1103_______123Graph_XBORE3_W" hidden="1">[5]横比較表!#REF!</definedName>
    <definedName name="_1103___123Graph_ABORE1_W" hidden="1">[5]横比較表!#REF!</definedName>
    <definedName name="_1104_____________________123Graph_CPSP_TPME" hidden="1">[3]表紙!#REF!</definedName>
    <definedName name="_1106___________________________123Graph_XPSPME_B" hidden="1">[3]表紙!#REF!</definedName>
    <definedName name="_1108_______123Graph_XPME_MS" hidden="1">[3]表紙!#REF!</definedName>
    <definedName name="_1108___123Graph_ABORE2_W" hidden="1">[5]横比較表!#REF!</definedName>
    <definedName name="_1109__________________123Graph_XBORE1_W" hidden="1">[5]横比較表!$Y$5:$Y$28</definedName>
    <definedName name="_111_______________________________________________________________________________123Graph_XPSPME_S" hidden="1">[3]表紙!#REF!</definedName>
    <definedName name="_111______________________________________________123Graph_AS_B_MS" hidden="1">[3]表紙!#REF!</definedName>
    <definedName name="_111___________________________________123Graph_XPSPME_S" hidden="1">[3]表紙!#REF!</definedName>
    <definedName name="_111____123Graph_CMS_BOR" hidden="1">[3]表紙!#REF!</definedName>
    <definedName name="_1110_____________________123Graph_CS_B_TPME" hidden="1">[3]表紙!#REF!</definedName>
    <definedName name="_1113___________________________123Graph_XPSPME_S" hidden="1">[3]表紙!#REF!</definedName>
    <definedName name="_1113_______123Graph_XPPME_MI" hidden="1">[3]表紙!#REF!</definedName>
    <definedName name="_1113___123Graph_ABORE3_W" hidden="1">[5]横比較表!#REF!</definedName>
    <definedName name="_1116_____________________123Graph_XBORE2_W" hidden="1">[5]横比較表!#REF!</definedName>
    <definedName name="_1117_________________123Graph_ABORE1_W" hidden="1">[5]横比較表!#REF!</definedName>
    <definedName name="_1118_________________123Graph_ABORE2_W" hidden="1">[5]横比較表!#REF!</definedName>
    <definedName name="_1118_______123Graph_XPSPME_B" hidden="1">[3]表紙!#REF!</definedName>
    <definedName name="_1118___123Graph_AMS_BOR" hidden="1">[3]表紙!#REF!</definedName>
    <definedName name="_1119_________________123Graph_ABORE3_W" hidden="1">[5]横比較表!#REF!</definedName>
    <definedName name="_112_______________________________________________________________________________123Graph_XPSP_TPME" hidden="1">[3]表紙!#REF!</definedName>
    <definedName name="_112____________________________________________________123Graph_XPSP_TPME" hidden="1">[3]表紙!#REF!</definedName>
    <definedName name="_112_________________________________________________123Graph_XPME_MS" hidden="1">[3]表紙!#REF!</definedName>
    <definedName name="_112____________________________________________123Graph_CPSP_TPME" hidden="1">[3]表紙!#REF!</definedName>
    <definedName name="_112___________________________________123Graph_XPSP_TPME" hidden="1">[3]表紙!#REF!</definedName>
    <definedName name="_1120___________________________123Graph_XPSP_TPME" hidden="1">[3]表紙!#REF!</definedName>
    <definedName name="_1120_________________123Graph_AMS_BOR" hidden="1">[3]表紙!#REF!</definedName>
    <definedName name="_1121_________________123Graph_AS_B_MS" hidden="1">[3]表紙!#REF!</definedName>
    <definedName name="_1122_____________________123Graph_XBORE3_W" hidden="1">[5]横比較表!#REF!</definedName>
    <definedName name="_1122_________________123Graph_BMS_BOR" hidden="1">[3]表紙!#REF!</definedName>
    <definedName name="_1123_________________123Graph_CMS_BOR" hidden="1">[3]表紙!#REF!</definedName>
    <definedName name="_1123_______123Graph_XPSPME_S" hidden="1">[3]表紙!#REF!</definedName>
    <definedName name="_1123___123Graph_AS_B_MS" hidden="1">[3]表紙!#REF!</definedName>
    <definedName name="_1124_________________123Graph_CPSP_TPME" hidden="1">[3]表紙!#REF!</definedName>
    <definedName name="_1125_________________123Graph_CS_B_TPME" hidden="1">[3]表紙!#REF!</definedName>
    <definedName name="_1126_________________123Graph_XBORE2_W" hidden="1">[5]横比較表!#REF!</definedName>
    <definedName name="_1127________________________123Graph_ABORE1_W" hidden="1">[5]横比較表!#REF!</definedName>
    <definedName name="_1127_________________123Graph_XBORE3_W" hidden="1">[5]横比較表!#REF!</definedName>
    <definedName name="_1128_____________________123Graph_XPME_MS" hidden="1">[3]表紙!#REF!</definedName>
    <definedName name="_1128_________________123Graph_XPME_MS" hidden="1">[3]表紙!#REF!</definedName>
    <definedName name="_1128_______123Graph_XPSP_TPME" hidden="1">[3]表紙!#REF!</definedName>
    <definedName name="_1128___123Graph_BMS_BOR" hidden="1">[3]表紙!#REF!</definedName>
    <definedName name="_1129_________________123Graph_XPPME_MI" hidden="1">[3]表紙!#REF!</definedName>
    <definedName name="_113______________________________________________________________________________123Graph_ABORE1_W" hidden="1">[5]横比較表!#REF!</definedName>
    <definedName name="_113________________________________123Graph_ABORE1_W" hidden="1">[5]横比較表!#REF!</definedName>
    <definedName name="_113____123Graph_CPSP_TPME" hidden="1">[3]表紙!#REF!</definedName>
    <definedName name="_1130_________________123Graph_XPSPME_B" hidden="1">[3]表紙!#REF!</definedName>
    <definedName name="_1131_________________123Graph_XPSPME_S" hidden="1">[3]表紙!#REF!</definedName>
    <definedName name="_1132_________________123Graph_XPSP_TPME" hidden="1">[3]表紙!#REF!</definedName>
    <definedName name="_1133______123Graph_ABORE1_W" hidden="1">[5]横比較表!#REF!</definedName>
    <definedName name="_1133___123Graph_CMS_BOR" hidden="1">[3]表紙!#REF!</definedName>
    <definedName name="_1134________________________123Graph_ABORE2_W" hidden="1">[5]横比較表!#REF!</definedName>
    <definedName name="_1134_____________________123Graph_XPPME_MI" hidden="1">[3]表紙!#REF!</definedName>
    <definedName name="_1138______123Graph_ABORE2_W" hidden="1">[5]横比較表!#REF!</definedName>
    <definedName name="_1138___123Graph_CPSP_TPME" hidden="1">[3]表紙!#REF!</definedName>
    <definedName name="_114______________________________________________________________________________123Graph_ABORE2_W" hidden="1">[5]横比較表!#REF!</definedName>
    <definedName name="_114_________________________________________________123Graph_ABORE3_W" hidden="1">[5]横比較表!#REF!</definedName>
    <definedName name="_114______________________________________________123Graph_BMS_BOR" hidden="1">[3]表紙!#REF!</definedName>
    <definedName name="_114____________________________________________123Graph_CS_B_TPME" hidden="1">[3]表紙!#REF!</definedName>
    <definedName name="_114________________________________123Graph_ABORE2_W" hidden="1">[5]横比較表!#REF!</definedName>
    <definedName name="_1140_____________________123Graph_XPSPME_B" hidden="1">[3]表紙!#REF!</definedName>
    <definedName name="_1141________________________123Graph_ABORE3_W" hidden="1">[5]横比較表!#REF!</definedName>
    <definedName name="_1143______123Graph_ABORE3_W" hidden="1">[5]横比較表!#REF!</definedName>
    <definedName name="_1143___123Graph_CS_B_TPME" hidden="1">[3]表紙!#REF!</definedName>
    <definedName name="_1144___123Graph_XBORE1_W" hidden="1">[5]横比較表!$Y$5:$Y$28</definedName>
    <definedName name="_1146_____________________123Graph_XPSPME_S" hidden="1">[3]表紙!#REF!</definedName>
    <definedName name="_1148________________________123Graph_AMS_BOR" hidden="1">[3]表紙!#REF!</definedName>
    <definedName name="_1148______123Graph_AMS_BOR" hidden="1">[3]表紙!#REF!</definedName>
    <definedName name="_1149_______________123Graph_ABORE1_W" hidden="1">[5]横比較表!#REF!</definedName>
    <definedName name="_1149___123Graph_XBORE2_W" hidden="1">[5]横比較表!#REF!</definedName>
    <definedName name="_115______________________________________________________________________________123Graph_ABORE3_W" hidden="1">[5]横比較表!#REF!</definedName>
    <definedName name="_115_________________________________________________123Graph_CMS_BOR" hidden="1">[3]表紙!#REF!</definedName>
    <definedName name="_115________________________________123Graph_ABORE3_W" hidden="1">[5]横比較表!#REF!</definedName>
    <definedName name="_115____123Graph_CS_B_TPME" hidden="1">[3]表紙!#REF!</definedName>
    <definedName name="_1150_______________123Graph_ABORE2_W" hidden="1">[5]横比較表!#REF!</definedName>
    <definedName name="_1151_______________123Graph_ABORE3_W" hidden="1">[5]横比較表!#REF!</definedName>
    <definedName name="_1152_____________________123Graph_XPSP_TPME" hidden="1">[3]表紙!#REF!</definedName>
    <definedName name="_1152_______________123Graph_AMS_BOR" hidden="1">[3]表紙!#REF!</definedName>
    <definedName name="_1153_________________123Graph_XBORE1_W" hidden="1">[5]横比較表!$Y$5:$Y$28</definedName>
    <definedName name="_1153_______________123Graph_AS_B_MS" hidden="1">[3]表紙!#REF!</definedName>
    <definedName name="_1153______123Graph_AS_B_MS" hidden="1">[3]表紙!#REF!</definedName>
    <definedName name="_1154________________123Graph_XBORE1_W" hidden="1">[5]横比較表!$Y$5:$Y$28</definedName>
    <definedName name="_1154_______________123Graph_BMS_BOR" hidden="1">[3]表紙!#REF!</definedName>
    <definedName name="_1154___123Graph_XBORE3_W" hidden="1">[5]横比較表!#REF!</definedName>
    <definedName name="_1155________________________123Graph_AS_B_MS" hidden="1">[3]表紙!#REF!</definedName>
    <definedName name="_1155_______________123Graph_CMS_BOR" hidden="1">[3]表紙!#REF!</definedName>
    <definedName name="_1155_______________123Graph_XBORE1_W" hidden="1">[5]横比較表!$Y$5:$Y$28</definedName>
    <definedName name="_1156_______________123Graph_CPSP_TPME" hidden="1">[3]表紙!#REF!</definedName>
    <definedName name="_1156______________123Graph_XBORE1_W" hidden="1">[5]横比較表!$Y$5:$Y$28</definedName>
    <definedName name="_1157_______________123Graph_CS_B_TPME" hidden="1">[3]表紙!#REF!</definedName>
    <definedName name="_1157_____________123Graph_XBORE1_W" hidden="1">[5]横比較表!$Y$5:$Y$28</definedName>
    <definedName name="_1158_______________123Graph_XBORE2_W" hidden="1">[5]横比較表!#REF!</definedName>
    <definedName name="_1158____________123Graph_XBORE1_W" hidden="1">[5]横比較表!$Y$5:$Y$28</definedName>
    <definedName name="_1158______123Graph_BMS_BOR" hidden="1">[3]表紙!#REF!</definedName>
    <definedName name="_1159_______________123Graph_XBORE3_W" hidden="1">[5]横比較表!#REF!</definedName>
    <definedName name="_1159___________123Graph_XBORE1_W" hidden="1">[5]横比較表!$Y$5:$Y$28</definedName>
    <definedName name="_1159___123Graph_XPME_MS" hidden="1">[3]表紙!#REF!</definedName>
    <definedName name="_116______________________________________________________________________________123Graph_AMS_BOR" hidden="1">[3]表紙!#REF!</definedName>
    <definedName name="_116_________________________________________________123Graph_XPPME_MI" hidden="1">[3]表紙!#REF!</definedName>
    <definedName name="_116____________________________________________123Graph_XBORE2_W" hidden="1">[5]横比較表!#REF!</definedName>
    <definedName name="_116________________________________123Graph_AMS_BOR" hidden="1">[3]表紙!#REF!</definedName>
    <definedName name="_116____123Graph_XBORE1_W" hidden="1">[5]横比較表!$Y$5:$Y$28</definedName>
    <definedName name="_1160_______________123Graph_XPME_MS" hidden="1">[3]表紙!#REF!</definedName>
    <definedName name="_1160__________123Graph_XBORE1_W" hidden="1">[5]横比較表!$Y$5:$Y$28</definedName>
    <definedName name="_1161_______________123Graph_XPPME_MI" hidden="1">[3]表紙!#REF!</definedName>
    <definedName name="_1162________________________123Graph_BMS_BOR" hidden="1">[3]表紙!#REF!</definedName>
    <definedName name="_1162_______________123Graph_XPSPME_B" hidden="1">[3]表紙!#REF!</definedName>
    <definedName name="_1163_______________123Graph_XPSPME_S" hidden="1">[3]表紙!#REF!</definedName>
    <definedName name="_1163______123Graph_CMS_BOR" hidden="1">[3]表紙!#REF!</definedName>
    <definedName name="_1164_______________123Graph_XPSP_TPME" hidden="1">[3]表紙!#REF!</definedName>
    <definedName name="_1164___123Graph_XPPME_MI" hidden="1">[3]表紙!#REF!</definedName>
    <definedName name="_1166________123Graph_ABORE1_W" hidden="1">[5]横比較表!#REF!</definedName>
    <definedName name="_1168______123Graph_CPSP_TPME" hidden="1">[3]表紙!#REF!</definedName>
    <definedName name="_1169________________________123Graph_CMS_BOR" hidden="1">[3]表紙!#REF!</definedName>
    <definedName name="_1169___123Graph_XPSPME_B" hidden="1">[3]表紙!#REF!</definedName>
    <definedName name="_117______________________________________________________________________________123Graph_AS_B_MS" hidden="1">[3]表紙!#REF!</definedName>
    <definedName name="_117______________________________________________123Graph_CMS_BOR" hidden="1">[3]表紙!#REF!</definedName>
    <definedName name="_117________________________________123Graph_AS_B_MS" hidden="1">[3]表紙!#REF!</definedName>
    <definedName name="_1172________123Graph_ABORE2_W" hidden="1">[5]横比較表!#REF!</definedName>
    <definedName name="_1173______123Graph_CS_B_TPME" hidden="1">[3]表紙!#REF!</definedName>
    <definedName name="_1174___123Graph_XPSPME_S" hidden="1">[3]表紙!#REF!</definedName>
    <definedName name="_1176________________________123Graph_CPSP_TPME" hidden="1">[3]表紙!#REF!</definedName>
    <definedName name="_1178________123Graph_ABORE3_W" hidden="1">[5]横比較表!#REF!</definedName>
    <definedName name="_1178______123Graph_XBORE2_W" hidden="1">[5]横比較表!#REF!</definedName>
    <definedName name="_1179___123Graph_XPSP_TPME" hidden="1">[3]表紙!#REF!</definedName>
    <definedName name="_118______________________________________________________________________________123Graph_BMS_BOR" hidden="1">[3]表紙!#REF!</definedName>
    <definedName name="_118____________________________________________123Graph_XBORE3_W" hidden="1">[5]横比較表!#REF!</definedName>
    <definedName name="_118________________________________123Graph_BMS_BOR" hidden="1">[3]表紙!#REF!</definedName>
    <definedName name="_118____123Graph_XBORE2_W" hidden="1">[5]横比較表!#REF!</definedName>
    <definedName name="_1181_____________123Graph_ABORE1_W" hidden="1">[5]横比較表!#REF!</definedName>
    <definedName name="_1182_____________123Graph_ABORE2_W" hidden="1">[5]横比較表!#REF!</definedName>
    <definedName name="_1183________________________123Graph_CS_B_TPME" hidden="1">[3]表紙!#REF!</definedName>
    <definedName name="_1183_____________123Graph_ABORE3_W" hidden="1">[5]横比較表!#REF!</definedName>
    <definedName name="_1183______123Graph_XBORE3_W" hidden="1">[5]横比較表!#REF!</definedName>
    <definedName name="_1184_____________123Graph_AMS_BOR" hidden="1">[3]表紙!#REF!</definedName>
    <definedName name="_1184________123Graph_AMS_BOR" hidden="1">[3]表紙!#REF!</definedName>
    <definedName name="_1184__123Graph_ABORE1_W" hidden="1">[5]横比較表!#REF!</definedName>
    <definedName name="_1185_____________123Graph_AS_B_MS" hidden="1">[3]表紙!#REF!</definedName>
    <definedName name="_1186_____________123Graph_BMS_BOR" hidden="1">[3]表紙!#REF!</definedName>
    <definedName name="_1187_____________123Graph_CMS_BOR" hidden="1">[3]表紙!#REF!</definedName>
    <definedName name="_1188_____________123Graph_CPSP_TPME" hidden="1">[3]表紙!#REF!</definedName>
    <definedName name="_1188______123Graph_XPME_MS" hidden="1">[3]表紙!#REF!</definedName>
    <definedName name="_1189_____________123Graph_CS_B_TPME" hidden="1">[3]表紙!#REF!</definedName>
    <definedName name="_1189__123Graph_ABORE2_W" hidden="1">[5]横比較表!#REF!</definedName>
    <definedName name="_119______________________________________________________________________________123Graph_CMS_BOR" hidden="1">[3]表紙!#REF!</definedName>
    <definedName name="_119_________________________________________________123Graph_ABORE1_W" hidden="1">[5]横比較表!#REF!</definedName>
    <definedName name="_119________________________________123Graph_CMS_BOR" hidden="1">[3]表紙!#REF!</definedName>
    <definedName name="_1190________________________123Graph_XBORE2_W" hidden="1">[5]横比較表!#REF!</definedName>
    <definedName name="_1190_____________123Graph_XBORE1_W" hidden="1">[5]横比較表!$Y$5:$Y$28</definedName>
    <definedName name="_1190________123Graph_AS_B_MS" hidden="1">[3]表紙!#REF!</definedName>
    <definedName name="_1191_____________123Graph_XBORE2_W" hidden="1">[5]横比較表!#REF!</definedName>
    <definedName name="_1192_____________123Graph_XBORE3_W" hidden="1">[5]横比較表!#REF!</definedName>
    <definedName name="_1193_____________123Graph_XPME_MS" hidden="1">[3]表紙!#REF!</definedName>
    <definedName name="_1193______123Graph_XPPME_MI" hidden="1">[3]表紙!#REF!</definedName>
    <definedName name="_1194_____________123Graph_XPPME_MI" hidden="1">[3]表紙!#REF!</definedName>
    <definedName name="_1194__123Graph_ABORE3_W" hidden="1">[5]横比較表!#REF!</definedName>
    <definedName name="_1195_____________123Graph_XPSPME_B" hidden="1">[3]表紙!#REF!</definedName>
    <definedName name="_1196_____________123Graph_XPSPME_S" hidden="1">[3]表紙!#REF!</definedName>
    <definedName name="_1196________123Graph_BMS_BOR" hidden="1">[3]表紙!#REF!</definedName>
    <definedName name="_1197________________________123Graph_XBORE3_W" hidden="1">[5]横比較表!#REF!</definedName>
    <definedName name="_1197_____________123Graph_XPSP_TPME" hidden="1">[3]表紙!#REF!</definedName>
    <definedName name="_1198____________123Graph_ABORE1_W" hidden="1">[5]横比較表!#REF!</definedName>
    <definedName name="_1198______123Graph_XPSPME_B" hidden="1">[3]表紙!#REF!</definedName>
    <definedName name="_1199____________123Graph_ABORE2_W" hidden="1">[5]横比較表!#REF!</definedName>
    <definedName name="_1199__123Graph_AMS_BOR" hidden="1">[3]表紙!#REF!</definedName>
    <definedName name="_12_____________________________________________________________________________________123Graph_XPME_MS" hidden="1">[3]表紙!#REF!</definedName>
    <definedName name="_12____________________________________________________123Graph_ABORE2_W" hidden="1">[5]横比較表!#REF!</definedName>
    <definedName name="_12____________________________________________________123Graph_ABORE3_W" hidden="1">[5]横比較表!#REF!</definedName>
    <definedName name="_12____________________________________________________123Graph_AMS_BOR" hidden="1">[3]表紙!#REF!</definedName>
    <definedName name="_12____________________________________________________123Graph_BMS_BOR" hidden="1">[3]表紙!#REF!</definedName>
    <definedName name="_12____________________________________________________123Graph_XPME_MS" hidden="1">[3]表紙!#REF!</definedName>
    <definedName name="_12________123Graph_BMS_BOR" hidden="1">[3]表紙!#REF!</definedName>
    <definedName name="_12________123Graph_XPME_MS" hidden="1">[3]表紙!#REF!</definedName>
    <definedName name="_12__123Graph_BMS_BOR" hidden="1">[3]表紙!#REF!</definedName>
    <definedName name="_12__123Graph_Bｸﾞﾗﾌ_1" hidden="1">#REF!</definedName>
    <definedName name="_12__123Graph_XBORE3_W" hidden="1">[5]横比較表!#REF!</definedName>
    <definedName name="_120______________________________________________________________________________123Graph_CPSP_TPME" hidden="1">[3]表紙!#REF!</definedName>
    <definedName name="_120_________________________________________________123Graph_AMS_BOR" hidden="1">[3]表紙!#REF!</definedName>
    <definedName name="_120_________________________________________________123Graph_CPSP_TPME" hidden="1">[3]表紙!#REF!</definedName>
    <definedName name="_120_________________________________________________123Graph_XPSPME_B" hidden="1">[3]表紙!#REF!</definedName>
    <definedName name="_120______________________________________________123Graph_CPSP_TPME" hidden="1">[3]表紙!#REF!</definedName>
    <definedName name="_120____________________________________________123Graph_XPME_MS" hidden="1">[3]表紙!#REF!</definedName>
    <definedName name="_120________________________________123Graph_CPSP_TPME" hidden="1">[3]表紙!#REF!</definedName>
    <definedName name="_120____123Graph_XBORE3_W" hidden="1">[5]横比較表!#REF!</definedName>
    <definedName name="_1200____________123Graph_ABORE3_W" hidden="1">[5]横比較表!#REF!</definedName>
    <definedName name="_1201____________123Graph_AMS_BOR" hidden="1">[3]表紙!#REF!</definedName>
    <definedName name="_1202____________123Graph_AS_B_MS" hidden="1">[3]表紙!#REF!</definedName>
    <definedName name="_1202________123Graph_CMS_BOR" hidden="1">[3]表紙!#REF!</definedName>
    <definedName name="_1203____________123Graph_BMS_BOR" hidden="1">[3]表紙!#REF!</definedName>
    <definedName name="_1203______123Graph_XPSPME_S" hidden="1">[3]表紙!#REF!</definedName>
    <definedName name="_1204________________________123Graph_XPME_MS" hidden="1">[3]表紙!#REF!</definedName>
    <definedName name="_1204____________123Graph_CMS_BOR" hidden="1">[3]表紙!#REF!</definedName>
    <definedName name="_1204__123Graph_AS_B_MS" hidden="1">[3]表紙!#REF!</definedName>
    <definedName name="_1205____________123Graph_CPSP_TPME" hidden="1">[3]表紙!#REF!</definedName>
    <definedName name="_1206____________123Graph_CS_B_TPME" hidden="1">[3]表紙!#REF!</definedName>
    <definedName name="_1207____________123Graph_XBORE1_W" hidden="1">[5]横比較表!$Y$5:$Y$28</definedName>
    <definedName name="_1208____________123Graph_XBORE2_W" hidden="1">[5]横比較表!#REF!</definedName>
    <definedName name="_1208________123Graph_CPSP_TPME" hidden="1">[3]表紙!#REF!</definedName>
    <definedName name="_1208______123Graph_XPSP_TPME" hidden="1">[3]表紙!#REF!</definedName>
    <definedName name="_1209____________123Graph_XBORE3_W" hidden="1">[5]横比較表!#REF!</definedName>
    <definedName name="_1209_____123Graph_XBORE1_W" hidden="1">[5]横比較表!$Y$5:$Y$28</definedName>
    <definedName name="_1209__123Graph_BMS_BOR" hidden="1">[3]表紙!#REF!</definedName>
    <definedName name="_121______________________________________________________________________________123Graph_CS_B_TPME" hidden="1">[3]表紙!#REF!</definedName>
    <definedName name="_121________________________________123Graph_CS_B_TPME" hidden="1">[3]表紙!#REF!</definedName>
    <definedName name="_1210____________123Graph_XPME_MS" hidden="1">[3]表紙!#REF!</definedName>
    <definedName name="_1211________________________123Graph_XPPME_MI" hidden="1">[3]表紙!#REF!</definedName>
    <definedName name="_1211____________123Graph_XPPME_MI" hidden="1">[3]表紙!#REF!</definedName>
    <definedName name="_1212____________123Graph_XPSPME_B" hidden="1">[3]表紙!#REF!</definedName>
    <definedName name="_1213____________123Graph_XPSPME_S" hidden="1">[3]表紙!#REF!</definedName>
    <definedName name="_1214____________123Graph_XPSP_TPME" hidden="1">[3]表紙!#REF!</definedName>
    <definedName name="_1214________123Graph_CS_B_TPME" hidden="1">[3]表紙!#REF!</definedName>
    <definedName name="_1214____123Graph_ABORE1_W" hidden="1">[5]横比較表!#REF!</definedName>
    <definedName name="_1214__123Graph_CMS_BOR" hidden="1">[3]表紙!#REF!</definedName>
    <definedName name="_1215___________123Graph_ABORE1_W" hidden="1">[5]横比較表!#REF!</definedName>
    <definedName name="_1216___________123Graph_ABORE2_W" hidden="1">[5]横比較表!#REF!</definedName>
    <definedName name="_1217___________123Graph_ABORE3_W" hidden="1">[5]横比較表!#REF!</definedName>
    <definedName name="_1218________________________123Graph_XPSPME_B" hidden="1">[3]表紙!#REF!</definedName>
    <definedName name="_1218___________123Graph_AMS_BOR" hidden="1">[3]表紙!#REF!</definedName>
    <definedName name="_1219___________123Graph_AS_B_MS" hidden="1">[3]表紙!#REF!</definedName>
    <definedName name="_1219____123Graph_ABORE2_W" hidden="1">[5]横比較表!#REF!</definedName>
    <definedName name="_1219__123Graph_CPSP_TPME" hidden="1">[3]表紙!#REF!</definedName>
    <definedName name="_122______________________________________________________________________________123Graph_XBORE2_W" hidden="1">[5]横比較表!#REF!</definedName>
    <definedName name="_122____________________________________________123Graph_XPPME_MI" hidden="1">[3]表紙!#REF!</definedName>
    <definedName name="_122________________________________123Graph_XBORE2_W" hidden="1">[5]横比較表!#REF!</definedName>
    <definedName name="_122____123Graph_XPME_MS" hidden="1">[3]表紙!#REF!</definedName>
    <definedName name="_1220___________123Graph_BMS_BOR" hidden="1">[3]表紙!#REF!</definedName>
    <definedName name="_1220________123Graph_XBORE2_W" hidden="1">[5]横比較表!#REF!</definedName>
    <definedName name="_1221___________123Graph_CMS_BOR" hidden="1">[3]表紙!#REF!</definedName>
    <definedName name="_1222___________123Graph_CPSP_TPME" hidden="1">[3]表紙!#REF!</definedName>
    <definedName name="_1223___________123Graph_CS_B_TPME" hidden="1">[3]表紙!#REF!</definedName>
    <definedName name="_1224___________123Graph_XBORE1_W" hidden="1">[5]横比較表!$Y$5:$Y$28</definedName>
    <definedName name="_1224____123Graph_ABORE3_W" hidden="1">[5]横比較表!#REF!</definedName>
    <definedName name="_1224__123Graph_CS_B_TPME" hidden="1">[3]表紙!#REF!</definedName>
    <definedName name="_1225________________________123Graph_XPSPME_S" hidden="1">[3]表紙!#REF!</definedName>
    <definedName name="_1225___________123Graph_XBORE2_W" hidden="1">[5]横比較表!#REF!</definedName>
    <definedName name="_1225__123Graph_XBORE1_W" hidden="1">[5]横比較表!$Y$5:$Y$28</definedName>
    <definedName name="_1226___________123Graph_XBORE3_W" hidden="1">[5]横比較表!#REF!</definedName>
    <definedName name="_1226________123Graph_XBORE3_W" hidden="1">[5]横比較表!#REF!</definedName>
    <definedName name="_1227___________123Graph_XPME_MS" hidden="1">[3]表紙!#REF!</definedName>
    <definedName name="_1228___________123Graph_XPPME_MI" hidden="1">[3]表紙!#REF!</definedName>
    <definedName name="_1229___________123Graph_XPSPME_B" hidden="1">[3]表紙!#REF!</definedName>
    <definedName name="_1229____123Graph_AMS_BOR" hidden="1">[3]表紙!#REF!</definedName>
    <definedName name="_123______________________________________________________________________________123Graph_XBORE3_W" hidden="1">[5]横比較表!#REF!</definedName>
    <definedName name="_123______________________________________________123Graph_CS_B_TPME" hidden="1">[3]表紙!#REF!</definedName>
    <definedName name="_123________________________________123Graph_XBORE3_W" hidden="1">[5]横比較表!#REF!</definedName>
    <definedName name="_1230___________123Graph_XPSPME_S" hidden="1">[3]表紙!#REF!</definedName>
    <definedName name="_1230__123Graph_XBORE2_W" hidden="1">[5]横比較表!#REF!</definedName>
    <definedName name="_1231___________123Graph_XPSP_TPME" hidden="1">[3]表紙!#REF!</definedName>
    <definedName name="_1232________________________123Graph_XPSP_TPME" hidden="1">[3]表紙!#REF!</definedName>
    <definedName name="_1232__________123Graph_ABORE1_W" hidden="1">[5]横比較表!#REF!</definedName>
    <definedName name="_1232________123Graph_XPME_MS" hidden="1">[3]表紙!#REF!</definedName>
    <definedName name="_1233__________123Graph_ABORE2_W" hidden="1">[5]横比較表!#REF!</definedName>
    <definedName name="_1234__________123Graph_ABORE3_W" hidden="1">[5]横比較表!#REF!</definedName>
    <definedName name="_1234____123Graph_AS_B_MS" hidden="1">[3]表紙!#REF!</definedName>
    <definedName name="_1235__________123Graph_AMS_BOR" hidden="1">[3]表紙!#REF!</definedName>
    <definedName name="_1235__123Graph_XBORE3_W" hidden="1">[5]横比較表!#REF!</definedName>
    <definedName name="_1236__________123Graph_AS_B_MS" hidden="1">[3]表紙!#REF!</definedName>
    <definedName name="_1237__________123Graph_BMS_BOR" hidden="1">[3]表紙!#REF!</definedName>
    <definedName name="_1238__________123Graph_CMS_BOR" hidden="1">[3]表紙!#REF!</definedName>
    <definedName name="_1238________123Graph_XPPME_MI" hidden="1">[3]表紙!#REF!</definedName>
    <definedName name="_1239_____________________123Graph_ABORE1_W" hidden="1">[5]横比較表!#REF!</definedName>
    <definedName name="_1239__________123Graph_CPSP_TPME" hidden="1">[3]表紙!#REF!</definedName>
    <definedName name="_1239____123Graph_BMS_BOR" hidden="1">[3]表紙!#REF!</definedName>
    <definedName name="_123graph_E" hidden="1">[10]全体!#REF!</definedName>
    <definedName name="_124" hidden="1">[3]表紙!#REF!</definedName>
    <definedName name="_124______________________________________________________________________________123Graph_XPME_MS" hidden="1">[3]表紙!#REF!</definedName>
    <definedName name="_124_________________________________________________123Graph_XPSPME_S" hidden="1">[3]表紙!#REF!</definedName>
    <definedName name="_124____________________________________________123Graph_XPSPME_B" hidden="1">[3]表紙!#REF!</definedName>
    <definedName name="_124________________________________123Graph_XPME_MS" hidden="1">[3]表紙!#REF!</definedName>
    <definedName name="_124____123Graph_XPPME_MI" hidden="1">[3]表紙!#REF!</definedName>
    <definedName name="_1240__________123Graph_CS_B_TPME" hidden="1">[3]表紙!#REF!</definedName>
    <definedName name="_1240__123Graph_XPME_MS" hidden="1">[3]表紙!#REF!</definedName>
    <definedName name="_1241__________123Graph_XBORE1_W" hidden="1">[5]横比較表!$Y$5:$Y$28</definedName>
    <definedName name="_1242__________123Graph_XBORE2_W" hidden="1">[5]横比較表!#REF!</definedName>
    <definedName name="_1243__________123Graph_XBORE3_W" hidden="1">[5]横比較表!#REF!</definedName>
    <definedName name="_1244__________123Graph_XPME_MS" hidden="1">[3]表紙!#REF!</definedName>
    <definedName name="_1244________123Graph_XPSPME_B" hidden="1">[3]表紙!#REF!</definedName>
    <definedName name="_1244____123Graph_CMS_BOR" hidden="1">[3]表紙!#REF!</definedName>
    <definedName name="_1245__________123Graph_XPPME_MI" hidden="1">[3]表紙!#REF!</definedName>
    <definedName name="_1245__123Graph_XPPME_MI" hidden="1">[3]表紙!#REF!</definedName>
    <definedName name="_1246_____________________123Graph_ABORE2_W" hidden="1">[5]横比較表!#REF!</definedName>
    <definedName name="_1246__________123Graph_XPSPME_B" hidden="1">[3]表紙!#REF!</definedName>
    <definedName name="_1247__________123Graph_XPSPME_S" hidden="1">[3]表紙!#REF!</definedName>
    <definedName name="_1248__________123Graph_XPSP_TPME" hidden="1">[3]表紙!#REF!</definedName>
    <definedName name="_1249_________123Graph_ABORE1_W" hidden="1">[5]横比較表!#REF!</definedName>
    <definedName name="_1249____123Graph_CPSP_TPME" hidden="1">[3]表紙!#REF!</definedName>
    <definedName name="_125______________________________________________________________________________123Graph_XPPME_MI" hidden="1">[3]表紙!#REF!</definedName>
    <definedName name="_125_________________________________________________123Graph_CS_B_TPME" hidden="1">[3]表紙!#REF!</definedName>
    <definedName name="_125________________________________123Graph_XPPME_MI" hidden="1">[3]表紙!#REF!</definedName>
    <definedName name="_1250_________123Graph_ABORE2_W" hidden="1">[5]横比較表!#REF!</definedName>
    <definedName name="_1250________123Graph_XPSPME_S" hidden="1">[3]表紙!#REF!</definedName>
    <definedName name="_1250__123Graph_XPSPME_B" hidden="1">[3]表紙!#REF!</definedName>
    <definedName name="_1251_________123Graph_ABORE3_W" hidden="1">[5]横比較表!#REF!</definedName>
    <definedName name="_1252_________123Graph_AMS_BOR" hidden="1">[3]表紙!#REF!</definedName>
    <definedName name="_1253_____________________123Graph_ABORE3_W" hidden="1">[5]横比較表!#REF!</definedName>
    <definedName name="_1253_________123Graph_AS_B_MS" hidden="1">[3]表紙!#REF!</definedName>
    <definedName name="_1254_________123Graph_BMS_BOR" hidden="1">[3]表紙!#REF!</definedName>
    <definedName name="_1254____123Graph_CS_B_TPME" hidden="1">[3]表紙!#REF!</definedName>
    <definedName name="_1255_________123Graph_CMS_BOR" hidden="1">[3]表紙!#REF!</definedName>
    <definedName name="_1255____123Graph_XBORE1_W" hidden="1">[5]横比較表!$Y$5:$Y$28</definedName>
    <definedName name="_1255__123Graph_XPSPME_S" hidden="1">[3]表紙!#REF!</definedName>
    <definedName name="_1256_________123Graph_CPSP_TPME" hidden="1">[3]表紙!#REF!</definedName>
    <definedName name="_1256________123Graph_XPSP_TPME" hidden="1">[3]表紙!#REF!</definedName>
    <definedName name="_1257_________123Graph_CS_B_TPME" hidden="1">[3]表紙!#REF!</definedName>
    <definedName name="_1258_________123Graph_XBORE1_W" hidden="1">[5]横比較表!$Y$5:$Y$28</definedName>
    <definedName name="_1259_________123Graph_XBORE2_W" hidden="1">[5]横比較表!#REF!</definedName>
    <definedName name="_126______________________________________________________________________________123Graph_XPSPME_B" hidden="1">[3]表紙!#REF!</definedName>
    <definedName name="_126_________________________________________________123Graph_ABORE2_W" hidden="1">[5]横比較表!#REF!</definedName>
    <definedName name="_126_________________________________________________123Graph_AS_B_MS" hidden="1">[3]表紙!#REF!</definedName>
    <definedName name="_126______________________________________________123Graph_XBORE2_W" hidden="1">[5]横比較表!#REF!</definedName>
    <definedName name="_126____________________________________________123Graph_XPSPME_S" hidden="1">[3]表紙!#REF!</definedName>
    <definedName name="_126________________________________123Graph_XPSPME_B" hidden="1">[3]表紙!#REF!</definedName>
    <definedName name="_126____123Graph_XPSPME_B" hidden="1">[3]表紙!#REF!</definedName>
    <definedName name="_1260_____________________123Graph_AMS_BOR" hidden="1">[3]表紙!#REF!</definedName>
    <definedName name="_1260_________123Graph_XBORE3_W" hidden="1">[5]横比較表!#REF!</definedName>
    <definedName name="_1260____123Graph_XBORE2_W" hidden="1">[5]横比較表!#REF!</definedName>
    <definedName name="_1260__123Graph_XPSP_TPME" hidden="1">[3]表紙!#REF!</definedName>
    <definedName name="_1261_________123Graph_XPME_MS" hidden="1">[3]表紙!#REF!</definedName>
    <definedName name="_1262_________123Graph_XPPME_MI" hidden="1">[3]表紙!#REF!</definedName>
    <definedName name="_1262_______123Graph_ABORE1_W" hidden="1">[5]横比較表!#REF!</definedName>
    <definedName name="_1263_________123Graph_XPSPME_B" hidden="1">[3]表紙!#REF!</definedName>
    <definedName name="_1264_________123Graph_XPSPME_S" hidden="1">[3]表紙!#REF!</definedName>
    <definedName name="_1265_________123Graph_XPSP_TPME" hidden="1">[3]表紙!#REF!</definedName>
    <definedName name="_1265____123Graph_XBORE3_W" hidden="1">[5]横比較表!#REF!</definedName>
    <definedName name="_1266________123Graph_XBORE1_W" hidden="1">[5]横比較表!$Y$5:$Y$28</definedName>
    <definedName name="_1267_____________________123Graph_AS_B_MS" hidden="1">[3]表紙!#REF!</definedName>
    <definedName name="_1267_______123Graph_XBORE1_W" hidden="1">[5]横比較表!$Y$5:$Y$28</definedName>
    <definedName name="_1268_______123Graph_ABORE2_W" hidden="1">[5]横比較表!#REF!</definedName>
    <definedName name="_1268______123Graph_XBORE1_W" hidden="1">[5]横比較表!$Y$5:$Y$28</definedName>
    <definedName name="_1269_____123Graph_ABORE1_W" hidden="1">[5]横比較表!#REF!</definedName>
    <definedName name="_127______________________________________________________________________________123Graph_XPSPME_S" hidden="1">[3]表紙!#REF!</definedName>
    <definedName name="_127________________________________123Graph_XPSPME_S" hidden="1">[3]表紙!#REF!</definedName>
    <definedName name="_1270_____123Graph_ABORE2_W" hidden="1">[5]横比較表!#REF!</definedName>
    <definedName name="_1270____123Graph_XPME_MS" hidden="1">[3]表紙!#REF!</definedName>
    <definedName name="_1271_____123Graph_ABORE3_W" hidden="1">[5]横比較表!#REF!</definedName>
    <definedName name="_1272_____123Graph_AMS_BOR" hidden="1">[3]表紙!#REF!</definedName>
    <definedName name="_1273_____123Graph_AS_B_MS" hidden="1">[3]表紙!#REF!</definedName>
    <definedName name="_1274_____________________123Graph_BMS_BOR" hidden="1">[3]表紙!#REF!</definedName>
    <definedName name="_1274_______123Graph_ABORE3_W" hidden="1">[5]横比較表!#REF!</definedName>
    <definedName name="_1274_____123Graph_BMS_BOR" hidden="1">[3]表紙!#REF!</definedName>
    <definedName name="_1275_____123Graph_CMS_BOR" hidden="1">[3]表紙!#REF!</definedName>
    <definedName name="_1275____123Graph_XPPME_MI" hidden="1">[3]表紙!#REF!</definedName>
    <definedName name="_1276_____123Graph_CPSP_TPME" hidden="1">[3]表紙!#REF!</definedName>
    <definedName name="_1277_____123Graph_CS_B_TPME" hidden="1">[3]表紙!#REF!</definedName>
    <definedName name="_1278_____123Graph_XBORE2_W" hidden="1">[5]横比較表!#REF!</definedName>
    <definedName name="_1279_____123Graph_XBORE3_W" hidden="1">[5]横比較表!#REF!</definedName>
    <definedName name="_128______________________________________________________________________________123Graph_XPSP_TPME" hidden="1">[3]表紙!#REF!</definedName>
    <definedName name="_128_________________________________________________123Graph_XPSP_TPME" hidden="1">[3]表紙!#REF!</definedName>
    <definedName name="_128____________________________________________123Graph_XPSP_TPME" hidden="1">[3]表紙!#REF!</definedName>
    <definedName name="_128________________________________123Graph_XPSP_TPME" hidden="1">[3]表紙!#REF!</definedName>
    <definedName name="_128____123Graph_XPSPME_S" hidden="1">[3]表紙!#REF!</definedName>
    <definedName name="_1280_______123Graph_AMS_BOR" hidden="1">[3]表紙!#REF!</definedName>
    <definedName name="_1280_____123Graph_XPME_MS" hidden="1">[3]表紙!#REF!</definedName>
    <definedName name="_1280____123Graph_XPSPME_B" hidden="1">[3]表紙!#REF!</definedName>
    <definedName name="_1281_____________________123Graph_CMS_BOR" hidden="1">[3]表紙!#REF!</definedName>
    <definedName name="_1281_____123Graph_XPPME_MI" hidden="1">[3]表紙!#REF!</definedName>
    <definedName name="_1282_____123Graph_XPSPME_B" hidden="1">[3]表紙!#REF!</definedName>
    <definedName name="_1283_____123Graph_XPSPME_S" hidden="1">[3]表紙!#REF!</definedName>
    <definedName name="_1284_____123Graph_XPSP_TPME" hidden="1">[3]表紙!#REF!</definedName>
    <definedName name="_1285____123Graph_XPSPME_S" hidden="1">[3]表紙!#REF!</definedName>
    <definedName name="_1286_______123Graph_AS_B_MS" hidden="1">[3]表紙!#REF!</definedName>
    <definedName name="_1288_____________________123Graph_CPSP_TPME" hidden="1">[3]表紙!#REF!</definedName>
    <definedName name="_129_____________________________________________________________________________123Graph_ABORE1_W" hidden="1">[5]横比較表!#REF!</definedName>
    <definedName name="_129______________________________________________123Graph_XBORE3_W" hidden="1">[5]横比較表!#REF!</definedName>
    <definedName name="_129_____________________________123Graph_ABORE1_W" hidden="1">[5]横比較表!#REF!</definedName>
    <definedName name="_1290____123Graph_XPSP_TPME" hidden="1">[3]表紙!#REF!</definedName>
    <definedName name="_1292_______123Graph_BMS_BOR" hidden="1">[3]表紙!#REF!</definedName>
    <definedName name="_1295_____________________123Graph_CS_B_TPME" hidden="1">[3]表紙!#REF!</definedName>
    <definedName name="_1295___123Graph_ABORE1_W" hidden="1">[5]横比較表!#REF!</definedName>
    <definedName name="_1298_______123Graph_CMS_BOR" hidden="1">[3]表紙!#REF!</definedName>
    <definedName name="_13_____________________________________________________________________________________123Graph_XPPME_MI" hidden="1">[3]表紙!#REF!</definedName>
    <definedName name="_13____________________________________________________123Graph_XPPME_MI" hidden="1">[3]表紙!#REF!</definedName>
    <definedName name="_13________123Graph_XPPME_MI" hidden="1">[3]表紙!#REF!</definedName>
    <definedName name="_13__123Graph_XPME_MS" hidden="1">[3]表紙!#REF!</definedName>
    <definedName name="_130_____________________________________________________________________________123Graph_ABORE2_W" hidden="1">[5]横比較表!#REF!</definedName>
    <definedName name="_130_________________________________________________123Graph_XBORE2_W" hidden="1">[5]横比較表!#REF!</definedName>
    <definedName name="_130_________________________________________123Graph_ABORE1_W" hidden="1">[5]横比較表!#REF!</definedName>
    <definedName name="_130_____________________________123Graph_ABORE2_W" hidden="1">[5]横比較表!#REF!</definedName>
    <definedName name="_130____123Graph_XPSP_TPME" hidden="1">[3]表紙!#REF!</definedName>
    <definedName name="_1300___123Graph_ABORE2_W" hidden="1">[5]横比較表!#REF!</definedName>
    <definedName name="_1302_____________________123Graph_XBORE2_W" hidden="1">[5]横比較表!#REF!</definedName>
    <definedName name="_1304_______123Graph_CPSP_TPME" hidden="1">[3]表紙!#REF!</definedName>
    <definedName name="_1305___123Graph_ABORE3_W" hidden="1">[5]横比較表!#REF!</definedName>
    <definedName name="_1309_____________________123Graph_XBORE3_W" hidden="1">[5]横比較表!#REF!</definedName>
    <definedName name="_131_____________________________________________________________________________123Graph_ABORE3_W" hidden="1">[5]横比較表!#REF!</definedName>
    <definedName name="_131_____________________________123Graph_ABORE3_W" hidden="1">[5]横比較表!#REF!</definedName>
    <definedName name="_1310_______123Graph_CS_B_TPME" hidden="1">[3]表紙!#REF!</definedName>
    <definedName name="_1310___123Graph_AMS_BOR" hidden="1">[3]表紙!#REF!</definedName>
    <definedName name="_1315___123Graph_AS_B_MS" hidden="1">[3]表紙!#REF!</definedName>
    <definedName name="_1316_____________________123Graph_XPME_MS" hidden="1">[3]表紙!#REF!</definedName>
    <definedName name="_1316_______123Graph_XBORE2_W" hidden="1">[5]横比較表!#REF!</definedName>
    <definedName name="_132_____________________________________________________________________________123Graph_AMS_BOR" hidden="1">[3]表紙!#REF!</definedName>
    <definedName name="_132_________________________________________________123Graph_BMS_BOR" hidden="1">[3]表紙!#REF!</definedName>
    <definedName name="_132______________________________________________123Graph_ABORE1_W" hidden="1">[5]横比較表!#REF!</definedName>
    <definedName name="_132______________________________________________123Graph_XPME_MS" hidden="1">[3]表紙!#REF!</definedName>
    <definedName name="_132_________________________________________123Graph_ABORE2_W" hidden="1">[5]横比較表!#REF!</definedName>
    <definedName name="_132_____________________________123Graph_AMS_BOR" hidden="1">[3]表紙!#REF!</definedName>
    <definedName name="_132___123Graph_ABORE1_W" hidden="1">[5]横比較表!#REF!</definedName>
    <definedName name="_1320___123Graph_BMS_BOR" hidden="1">[3]表紙!#REF!</definedName>
    <definedName name="_1322_______123Graph_XBORE3_W" hidden="1">[5]横比較表!#REF!</definedName>
    <definedName name="_1323_____________________123Graph_XPPME_MI" hidden="1">[3]表紙!#REF!</definedName>
    <definedName name="_1325___123Graph_CMS_BOR" hidden="1">[3]表紙!#REF!</definedName>
    <definedName name="_1328_______123Graph_XPME_MS" hidden="1">[3]表紙!#REF!</definedName>
    <definedName name="_133_____________________________________________________________________________123Graph_AS_B_MS" hidden="1">[3]表紙!#REF!</definedName>
    <definedName name="_133_________________________________________________123Graph_ABORE3_W" hidden="1">[5]横比較表!#REF!</definedName>
    <definedName name="_133_____________________________123Graph_AS_B_MS" hidden="1">[3]表紙!#REF!</definedName>
    <definedName name="_1330_____________________123Graph_XPSPME_B" hidden="1">[3]表紙!#REF!</definedName>
    <definedName name="_1330___123Graph_CPSP_TPME" hidden="1">[3]表紙!#REF!</definedName>
    <definedName name="_1334_______123Graph_XPPME_MI" hidden="1">[3]表紙!#REF!</definedName>
    <definedName name="_1335___123Graph_CS_B_TPME" hidden="1">[3]表紙!#REF!</definedName>
    <definedName name="_1336___123Graph_XBORE1_W" hidden="1">[5]横比較表!$Y$5:$Y$28</definedName>
    <definedName name="_1337_____________________123Graph_XPSPME_S" hidden="1">[3]表紙!#REF!</definedName>
    <definedName name="_134_____________________________________________________________________________123Graph_BMS_BOR" hidden="1">[3]表紙!#REF!</definedName>
    <definedName name="_134_________________________________________123Graph_ABORE3_W" hidden="1">[5]横比較表!#REF!</definedName>
    <definedName name="_134_____________________________123Graph_BMS_BOR" hidden="1">[3]表紙!#REF!</definedName>
    <definedName name="_134___123Graph_ABORE2_W" hidden="1">[5]横比較表!#REF!</definedName>
    <definedName name="_1340_______123Graph_XPSPME_B" hidden="1">[3]表紙!#REF!</definedName>
    <definedName name="_1341___123Graph_XBORE2_W" hidden="1">[5]横比較表!#REF!</definedName>
    <definedName name="_1344_____________________123Graph_XPSP_TPME" hidden="1">[3]表紙!#REF!</definedName>
    <definedName name="_1345_________________123Graph_XBORE1_W" hidden="1">[5]横比較表!$Y$5:$Y$28</definedName>
    <definedName name="_1346________________123Graph_XBORE1_W" hidden="1">[5]横比較表!$Y$5:$Y$28</definedName>
    <definedName name="_1346_______123Graph_XPSPME_S" hidden="1">[3]表紙!#REF!</definedName>
    <definedName name="_1346___123Graph_XBORE3_W" hidden="1">[5]横比較表!#REF!</definedName>
    <definedName name="_1347_______________123Graph_XBORE1_W" hidden="1">[5]横比較表!$Y$5:$Y$28</definedName>
    <definedName name="_1348______________123Graph_XBORE1_W" hidden="1">[5]横比較表!$Y$5:$Y$28</definedName>
    <definedName name="_1349_____________123Graph_XBORE1_W" hidden="1">[5]横比較表!$Y$5:$Y$28</definedName>
    <definedName name="_135_____________________________________________________________________________123Graph_CMS_BOR" hidden="1">[3]表紙!#REF!</definedName>
    <definedName name="_135_________________________________________________123Graph_XBORE3_W" hidden="1">[5]横比較表!#REF!</definedName>
    <definedName name="_135______________________________________________123Graph_XPPME_MI" hidden="1">[3]表紙!#REF!</definedName>
    <definedName name="_135_____________________________123Graph_CMS_BOR" hidden="1">[3]表紙!#REF!</definedName>
    <definedName name="_1350____________123Graph_XBORE1_W" hidden="1">[5]横比較表!$Y$5:$Y$28</definedName>
    <definedName name="_1351___________123Graph_XBORE1_W" hidden="1">[5]横比較表!$Y$5:$Y$28</definedName>
    <definedName name="_1351___123Graph_XPME_MS" hidden="1">[3]表紙!#REF!</definedName>
    <definedName name="_1352__________123Graph_XBORE1_W" hidden="1">[5]横比較表!$Y$5:$Y$28</definedName>
    <definedName name="_1352_______123Graph_XPSP_TPME" hidden="1">[3]表紙!#REF!</definedName>
    <definedName name="_1356___123Graph_XPPME_MI" hidden="1">[3]表紙!#REF!</definedName>
    <definedName name="_1358______123Graph_ABORE1_W" hidden="1">[5]横比較表!#REF!</definedName>
    <definedName name="_1359________123Graph_ABORE1_W" hidden="1">[5]横比較表!#REF!</definedName>
    <definedName name="_136_____________________________________________________________________________123Graph_CPSP_TPME" hidden="1">[3]表紙!#REF!</definedName>
    <definedName name="_136______________________________________________123Graph_ABORE2_W" hidden="1">[5]横比較表!#REF!</definedName>
    <definedName name="_136_________________________________________123Graph_AMS_BOR" hidden="1">[3]表紙!#REF!</definedName>
    <definedName name="_136_____________________________123Graph_CPSP_TPME" hidden="1">[3]表紙!#REF!</definedName>
    <definedName name="_136___123Graph_ABORE3_W" hidden="1">[5]横比較表!#REF!</definedName>
    <definedName name="_1361___123Graph_XPSPME_B" hidden="1">[3]表紙!#REF!</definedName>
    <definedName name="_1364______123Graph_ABORE2_W" hidden="1">[5]横比較表!#REF!</definedName>
    <definedName name="_1366________123Graph_ABORE2_W" hidden="1">[5]横比較表!#REF!</definedName>
    <definedName name="_1366___123Graph_XPSPME_S" hidden="1">[3]表紙!#REF!</definedName>
    <definedName name="_137_____________________________________________________________________________123Graph_CS_B_TPME" hidden="1">[3]表紙!#REF!</definedName>
    <definedName name="_137_____________________________123Graph_CS_B_TPME" hidden="1">[3]表紙!#REF!</definedName>
    <definedName name="_1370______123Graph_ABORE3_W" hidden="1">[5]横比較表!#REF!</definedName>
    <definedName name="_1371___123Graph_XPSP_TPME" hidden="1">[3]表紙!#REF!</definedName>
    <definedName name="_1373________123Graph_ABORE3_W" hidden="1">[5]横比較表!#REF!</definedName>
    <definedName name="_1376______123Graph_AMS_BOR" hidden="1">[3]表紙!#REF!</definedName>
    <definedName name="_1376__123Graph_ABORE1_W" hidden="1">[5]横比較表!#REF!</definedName>
    <definedName name="_138_____________________________________________________________________________123Graph_XBORE2_W" hidden="1">[5]横比較表!#REF!</definedName>
    <definedName name="_138_________________________________________________123Graph_CMS_BOR" hidden="1">[3]表紙!#REF!</definedName>
    <definedName name="_138______________________________________________123Graph_XPSPME_B" hidden="1">[3]表紙!#REF!</definedName>
    <definedName name="_138_________________________________________123Graph_AS_B_MS" hidden="1">[3]表紙!#REF!</definedName>
    <definedName name="_138_____________________________123Graph_XBORE2_W" hidden="1">[5]横比較表!#REF!</definedName>
    <definedName name="_138___123Graph_AMS_BOR" hidden="1">[3]表紙!#REF!</definedName>
    <definedName name="_1380________123Graph_AMS_BOR" hidden="1">[3]表紙!#REF!</definedName>
    <definedName name="_1381__123Graph_ABORE2_W" hidden="1">[5]横比較表!#REF!</definedName>
    <definedName name="_1382______123Graph_AS_B_MS" hidden="1">[3]表紙!#REF!</definedName>
    <definedName name="_1386__123Graph_ABORE3_W" hidden="1">[5]横比較表!#REF!</definedName>
    <definedName name="_1387________123Graph_AS_B_MS" hidden="1">[3]表紙!#REF!</definedName>
    <definedName name="_1388______123Graph_BMS_BOR" hidden="1">[3]表紙!#REF!</definedName>
    <definedName name="_139_____________________________________________________________________________123Graph_XBORE3_W" hidden="1">[5]横比較表!#REF!</definedName>
    <definedName name="_139_____________________________123Graph_XBORE3_W" hidden="1">[5]横比較表!#REF!</definedName>
    <definedName name="_1391__123Graph_AMS_BOR" hidden="1">[3]表紙!#REF!</definedName>
    <definedName name="_1394________123Graph_BMS_BOR" hidden="1">[3]表紙!#REF!</definedName>
    <definedName name="_1394______123Graph_CMS_BOR" hidden="1">[3]表紙!#REF!</definedName>
    <definedName name="_1396__123Graph_AS_B_MS" hidden="1">[3]表紙!#REF!</definedName>
    <definedName name="_14_____________________________________________________________________________________123Graph_XPSPME_B" hidden="1">[3]表紙!#REF!</definedName>
    <definedName name="_14____________________________________________________123Graph_ABORE2_W" hidden="1">[5]横比較表!#REF!</definedName>
    <definedName name="_14____________________________________________________123Graph_CMS_BOR" hidden="1">[3]表紙!#REF!</definedName>
    <definedName name="_14____________________________________________________123Graph_XPSPME_B" hidden="1">[3]表紙!#REF!</definedName>
    <definedName name="_14________123Graph_CMS_BOR" hidden="1">[3]表紙!#REF!</definedName>
    <definedName name="_14________123Graph_XPSPME_B" hidden="1">[3]表紙!#REF!</definedName>
    <definedName name="_14__123Graph_Aｸﾞﾗﾌ_1" hidden="1">#REF!</definedName>
    <definedName name="_14__123Graph_CMS_BOR" hidden="1">[3]表紙!#REF!</definedName>
    <definedName name="_14__123Graph_Cｸﾞﾗﾌ_1" hidden="1">#REF!</definedName>
    <definedName name="_14__123Graph_XPPME_MI" hidden="1">[3]表紙!#REF!</definedName>
    <definedName name="_140_____________________________________________________________________________123Graph_XPME_MS" hidden="1">[3]表紙!#REF!</definedName>
    <definedName name="_140_________________________________________________123Graph_AMS_BOR" hidden="1">[3]表紙!#REF!</definedName>
    <definedName name="_140_________________________________________________123Graph_XPME_MS" hidden="1">[3]表紙!#REF!</definedName>
    <definedName name="_140______________________________________________123Graph_ABORE3_W" hidden="1">[5]横比較表!#REF!</definedName>
    <definedName name="_140_________________________________________123Graph_BMS_BOR" hidden="1">[3]表紙!#REF!</definedName>
    <definedName name="_140_____________________________123Graph_XPME_MS" hidden="1">[3]表紙!#REF!</definedName>
    <definedName name="_140___123Graph_AS_B_MS" hidden="1">[3]表紙!#REF!</definedName>
    <definedName name="_1400______123Graph_CPSP_TPME" hidden="1">[3]表紙!#REF!</definedName>
    <definedName name="_1401________123Graph_CMS_BOR" hidden="1">[3]表紙!#REF!</definedName>
    <definedName name="_1401__123Graph_BMS_BOR" hidden="1">[3]表紙!#REF!</definedName>
    <definedName name="_1406______123Graph_CS_B_TPME" hidden="1">[3]表紙!#REF!</definedName>
    <definedName name="_1406__123Graph_CMS_BOR" hidden="1">[3]表紙!#REF!</definedName>
    <definedName name="_1408________123Graph_CPSP_TPME" hidden="1">[3]表紙!#REF!</definedName>
    <definedName name="_141_____________________________________________________________________________123Graph_XPPME_MI" hidden="1">[3]表紙!#REF!</definedName>
    <definedName name="_141______________________________________________123Graph_XPSPME_S" hidden="1">[3]表紙!#REF!</definedName>
    <definedName name="_141_____________________________123Graph_XPPME_MI" hidden="1">[3]表紙!#REF!</definedName>
    <definedName name="_1411__123Graph_CPSP_TPME" hidden="1">[3]表紙!#REF!</definedName>
    <definedName name="_1412______123Graph_XBORE2_W" hidden="1">[5]横比較表!#REF!</definedName>
    <definedName name="_1415________123Graph_CS_B_TPME" hidden="1">[3]表紙!#REF!</definedName>
    <definedName name="_1416__123Graph_CS_B_TPME" hidden="1">[3]表紙!#REF!</definedName>
    <definedName name="_1417__123Graph_XBORE1_W" hidden="1">[5]横比較表!$Y$5:$Y$28</definedName>
    <definedName name="_1418______123Graph_XBORE3_W" hidden="1">[5]横比較表!#REF!</definedName>
    <definedName name="_142_____________________________________________________________________________123Graph_XPSPME_B" hidden="1">[3]表紙!#REF!</definedName>
    <definedName name="_142_________________________________________123Graph_CMS_BOR" hidden="1">[3]表紙!#REF!</definedName>
    <definedName name="_142_____________________________123Graph_XPSPME_B" hidden="1">[3]表紙!#REF!</definedName>
    <definedName name="_142___123Graph_BMS_BOR" hidden="1">[3]表紙!#REF!</definedName>
    <definedName name="_1422________123Graph_XBORE2_W" hidden="1">[5]横比較表!#REF!</definedName>
    <definedName name="_1422__123Graph_XBORE2_W" hidden="1">[5]横比較表!#REF!</definedName>
    <definedName name="_1424______123Graph_XPME_MS" hidden="1">[3]表紙!#REF!</definedName>
    <definedName name="_1427__123Graph_XBORE3_W" hidden="1">[5]横比較表!#REF!</definedName>
    <definedName name="_1429________123Graph_XBORE3_W" hidden="1">[5]横比較表!#REF!</definedName>
    <definedName name="_143_____________________________________________________________________________123Graph_XPSPME_S" hidden="1">[3]表紙!#REF!</definedName>
    <definedName name="_143_____________________________123Graph_XPSPME_S" hidden="1">[3]表紙!#REF!</definedName>
    <definedName name="_1430______123Graph_XPPME_MI" hidden="1">[3]表紙!#REF!</definedName>
    <definedName name="_1432__123Graph_XPME_MS" hidden="1">[3]表紙!#REF!</definedName>
    <definedName name="_1436________123Graph_XPME_MS" hidden="1">[3]表紙!#REF!</definedName>
    <definedName name="_1436______123Graph_XPSPME_B" hidden="1">[3]表紙!#REF!</definedName>
    <definedName name="_1437__123Graph_XPPME_MI" hidden="1">[3]表紙!#REF!</definedName>
    <definedName name="_144_____________________________________________________________________________123Graph_XPSP_TPME" hidden="1">[3]表紙!#REF!</definedName>
    <definedName name="_144_________________________________________________123Graph_CPSP_TPME" hidden="1">[3]表紙!#REF!</definedName>
    <definedName name="_144______________________________________________123Graph_AMS_BOR" hidden="1">[3]表紙!#REF!</definedName>
    <definedName name="_144______________________________________________123Graph_XPSP_TPME" hidden="1">[3]表紙!#REF!</definedName>
    <definedName name="_144_________________________________________123Graph_CPSP_TPME" hidden="1">[3]表紙!#REF!</definedName>
    <definedName name="_144_____________________________123Graph_XPSP_TPME" hidden="1">[3]表紙!#REF!</definedName>
    <definedName name="_144___123Graph_CMS_BOR" hidden="1">[3]表紙!#REF!</definedName>
    <definedName name="_1442______123Graph_XPSPME_S" hidden="1">[3]表紙!#REF!</definedName>
    <definedName name="_1442__123Graph_XPSPME_B" hidden="1">[3]表紙!#REF!</definedName>
    <definedName name="_1443________123Graph_XPPME_MI" hidden="1">[3]表紙!#REF!</definedName>
    <definedName name="_1447__123Graph_XPSPME_S" hidden="1">[3]表紙!#REF!</definedName>
    <definedName name="_1448______123Graph_XPSP_TPME" hidden="1">[3]表紙!#REF!</definedName>
    <definedName name="_1449_____123Graph_XBORE1_W" hidden="1">[5]横比較表!$Y$5:$Y$28</definedName>
    <definedName name="_145____________________________________________________________________________123Graph_ABORE1_W" hidden="1">[5]横比較表!#REF!</definedName>
    <definedName name="_145_________________________________________________123Graph_XPPME_MI" hidden="1">[3]表紙!#REF!</definedName>
    <definedName name="_145___________________________123Graph_ABORE1_W" hidden="1">[5]横比較表!#REF!</definedName>
    <definedName name="_1450________123Graph_XPSPME_B" hidden="1">[3]表紙!#REF!</definedName>
    <definedName name="_1452__123Graph_XPSP_TPME" hidden="1">[3]表紙!#REF!</definedName>
    <definedName name="_1455____123Graph_ABORE1_W" hidden="1">[5]横比較表!#REF!</definedName>
    <definedName name="_1457________123Graph_XPSPME_S" hidden="1">[3]表紙!#REF!</definedName>
    <definedName name="_146____________________________________________________________________________123Graph_ABORE2_W" hidden="1">[5]横比較表!#REF!</definedName>
    <definedName name="_146_________________________________________123Graph_CS_B_TPME" hidden="1">[3]表紙!#REF!</definedName>
    <definedName name="_146___________________________123Graph_ABORE2_W" hidden="1">[5]横比較表!#REF!</definedName>
    <definedName name="_146___123Graph_CPSP_TPME" hidden="1">[3]表紙!#REF!</definedName>
    <definedName name="_1461____123Graph_ABORE2_W" hidden="1">[5]横比較表!#REF!</definedName>
    <definedName name="_1464________123Graph_XPSP_TPME" hidden="1">[3]表紙!#REF!</definedName>
    <definedName name="_1467____123Graph_ABORE3_W" hidden="1">[5]横比較表!#REF!</definedName>
    <definedName name="_147____________________________________________________________________________123Graph_ABORE3_W" hidden="1">[5]横比較表!#REF!</definedName>
    <definedName name="_147_________________________________________________123Graph_AS_B_MS" hidden="1">[3]表紙!#REF!</definedName>
    <definedName name="_147____________________________________________123Graph_ABORE1_W" hidden="1">[5]横比較表!#REF!</definedName>
    <definedName name="_147___________________________123Graph_ABORE3_W" hidden="1">[5]横比較表!#REF!</definedName>
    <definedName name="_1471_______123Graph_ABORE1_W" hidden="1">[5]横比較表!#REF!</definedName>
    <definedName name="_1473____123Graph_AMS_BOR" hidden="1">[3]表紙!#REF!</definedName>
    <definedName name="_1478_______123Graph_ABORE2_W" hidden="1">[5]横比較表!#REF!</definedName>
    <definedName name="_1479____123Graph_AS_B_MS" hidden="1">[3]表紙!#REF!</definedName>
    <definedName name="_148____________________________________________________________________________123Graph_AMS_BOR" hidden="1">[3]表紙!#REF!</definedName>
    <definedName name="_148______________________________________________123Graph_AS_B_MS" hidden="1">[3]表紙!#REF!</definedName>
    <definedName name="_148_________________________________________123Graph_XBORE2_W" hidden="1">[5]横比較表!#REF!</definedName>
    <definedName name="_148___________________________123Graph_AMS_BOR" hidden="1">[3]表紙!#REF!</definedName>
    <definedName name="_148___123Graph_CS_B_TPME" hidden="1">[3]表紙!#REF!</definedName>
    <definedName name="_1485_______123Graph_ABORE3_W" hidden="1">[5]横比較表!#REF!</definedName>
    <definedName name="_1485____123Graph_BMS_BOR" hidden="1">[3]表紙!#REF!</definedName>
    <definedName name="_149____________________________________________________________________________123Graph_AS_B_MS" hidden="1">[3]表紙!#REF!</definedName>
    <definedName name="_149___________________________123Graph_AS_B_MS" hidden="1">[3]表紙!#REF!</definedName>
    <definedName name="_149___123Graph_XBORE1_W" hidden="1">[5]横比較表!$Y$5:$Y$28</definedName>
    <definedName name="_1491____123Graph_CMS_BOR" hidden="1">[3]表紙!#REF!</definedName>
    <definedName name="_1492_______123Graph_AMS_BOR" hidden="1">[3]表紙!#REF!</definedName>
    <definedName name="_1497____123Graph_CPSP_TPME" hidden="1">[3]表紙!#REF!</definedName>
    <definedName name="_1499_______123Graph_AS_B_MS" hidden="1">[3]表紙!#REF!</definedName>
    <definedName name="_15_____________________________________________________________________________________123Graph_XPSPME_S" hidden="1">[3]表紙!#REF!</definedName>
    <definedName name="_15____________________________________________________123Graph_ABORE3_W" hidden="1">[5]横比較表!#REF!</definedName>
    <definedName name="_15____________________________________________________123Graph_AS_B_MS" hidden="1">[3]表紙!#REF!</definedName>
    <definedName name="_15____________________________________________________123Graph_XPSPME_S" hidden="1">[3]表紙!#REF!</definedName>
    <definedName name="_15________123Graph_XPSPME_S" hidden="1">[3]表紙!#REF!</definedName>
    <definedName name="_15__123Graph_XPSPME_B" hidden="1">[3]表紙!#REF!</definedName>
    <definedName name="_150____________________________________________________________________________123Graph_BMS_BOR" hidden="1">[3]表紙!#REF!</definedName>
    <definedName name="_150_________________________________________________123Graph_CS_B_TPME" hidden="1">[3]表紙!#REF!</definedName>
    <definedName name="_150_________________________________________________123Graph_XPSPME_B" hidden="1">[3]表紙!#REF!</definedName>
    <definedName name="_150____________________________________________123Graph_ABORE2_W" hidden="1">[5]横比較表!#REF!</definedName>
    <definedName name="_150_________________________________________123Graph_XBORE3_W" hidden="1">[5]横比較表!#REF!</definedName>
    <definedName name="_150___________________________123Graph_BMS_BOR" hidden="1">[3]表紙!#REF!</definedName>
    <definedName name="_1503____123Graph_CS_B_TPME" hidden="1">[3]表紙!#REF!</definedName>
    <definedName name="_1504____123Graph_XBORE1_W" hidden="1">[5]横比較表!$Y$5:$Y$28</definedName>
    <definedName name="_1506_______123Graph_BMS_BOR" hidden="1">[3]表紙!#REF!</definedName>
    <definedName name="_151____________________________________________________________________________123Graph_CMS_BOR" hidden="1">[3]表紙!#REF!</definedName>
    <definedName name="_151___________________________123Graph_CMS_BOR" hidden="1">[3]表紙!#REF!</definedName>
    <definedName name="_151___123Graph_XBORE2_W" hidden="1">[5]横比較表!#REF!</definedName>
    <definedName name="_1510____123Graph_XBORE2_W" hidden="1">[5]横比較表!#REF!</definedName>
    <definedName name="_1513_______123Graph_CMS_BOR" hidden="1">[3]表紙!#REF!</definedName>
    <definedName name="_1516____123Graph_XBORE3_W" hidden="1">[5]横比較表!#REF!</definedName>
    <definedName name="_152____________________________________________________________________________123Graph_CPSP_TPME" hidden="1">[3]表紙!#REF!</definedName>
    <definedName name="_152______________________________________________123Graph_BMS_BOR" hidden="1">[3]表紙!#REF!</definedName>
    <definedName name="_152_________________________________________123Graph_XPME_MS" hidden="1">[3]表紙!#REF!</definedName>
    <definedName name="_152___________________________123Graph_CPSP_TPME" hidden="1">[3]表紙!#REF!</definedName>
    <definedName name="_1520_______123Graph_CPSP_TPME" hidden="1">[3]表紙!#REF!</definedName>
    <definedName name="_1522____123Graph_XPME_MS" hidden="1">[3]表紙!#REF!</definedName>
    <definedName name="_1527_______123Graph_CS_B_TPME" hidden="1">[3]表紙!#REF!</definedName>
    <definedName name="_1528____123Graph_XPPME_MI" hidden="1">[3]表紙!#REF!</definedName>
    <definedName name="_153____________________________________________________________________________123Graph_CS_B_TPME" hidden="1">[3]表紙!#REF!</definedName>
    <definedName name="_153____________________________________________123Graph_ABORE3_W" hidden="1">[5]横比較表!#REF!</definedName>
    <definedName name="_153___________________________123Graph_CS_B_TPME" hidden="1">[3]表紙!#REF!</definedName>
    <definedName name="_153___123Graph_XBORE3_W" hidden="1">[5]横比較表!#REF!</definedName>
    <definedName name="_1534_______123Graph_XBORE2_W" hidden="1">[5]横比較表!#REF!</definedName>
    <definedName name="_1534____123Graph_XPSPME_B" hidden="1">[3]表紙!#REF!</definedName>
    <definedName name="_154____________________________________________________________________________123Graph_XBORE2_W" hidden="1">[5]横比較表!#REF!</definedName>
    <definedName name="_154_________________________________________________123Graph_BMS_BOR" hidden="1">[3]表紙!#REF!</definedName>
    <definedName name="_154_________________________________________123Graph_XPPME_MI" hidden="1">[3]表紙!#REF!</definedName>
    <definedName name="_154___________________________123Graph_XBORE2_W" hidden="1">[5]横比較表!#REF!</definedName>
    <definedName name="_1540____123Graph_XPSPME_S" hidden="1">[3]表紙!#REF!</definedName>
    <definedName name="_1541_______123Graph_XBORE3_W" hidden="1">[5]横比較表!#REF!</definedName>
    <definedName name="_1546____123Graph_XPSP_TPME" hidden="1">[3]表紙!#REF!</definedName>
    <definedName name="_1548_______123Graph_XPME_MS" hidden="1">[3]表紙!#REF!</definedName>
    <definedName name="_155____________________________________________________________________________123Graph_XBORE3_W" hidden="1">[5]横比較表!#REF!</definedName>
    <definedName name="_155_________________________________________________123Graph_XPSPME_S" hidden="1">[3]表紙!#REF!</definedName>
    <definedName name="_155___________________________123Graph_XBORE3_W" hidden="1">[5]横比較表!#REF!</definedName>
    <definedName name="_155___123Graph_XPME_MS" hidden="1">[3]表紙!#REF!</definedName>
    <definedName name="_1552___123Graph_ABORE1_W" hidden="1">[5]横比較表!#REF!</definedName>
    <definedName name="_1555_______123Graph_XPPME_MI" hidden="1">[3]表紙!#REF!</definedName>
    <definedName name="_1558___123Graph_ABORE2_W" hidden="1">[5]横比較表!#REF!</definedName>
    <definedName name="_156____________________________________________________________________________123Graph_XPME_MS" hidden="1">[3]表紙!#REF!</definedName>
    <definedName name="_156_________________________________________________123Graph_XBORE2_W" hidden="1">[5]横比較表!#REF!</definedName>
    <definedName name="_156______________________________________________123Graph_CMS_BOR" hidden="1">[3]表紙!#REF!</definedName>
    <definedName name="_156____________________________________________123Graph_AMS_BOR" hidden="1">[3]表紙!#REF!</definedName>
    <definedName name="_156_________________________________________123Graph_XPSPME_B" hidden="1">[3]表紙!#REF!</definedName>
    <definedName name="_156___________________________123Graph_XPME_MS" hidden="1">[3]表紙!#REF!</definedName>
    <definedName name="_1562_______123Graph_XPSPME_B" hidden="1">[3]表紙!#REF!</definedName>
    <definedName name="_1564___123Graph_ABORE3_W" hidden="1">[5]横比較表!#REF!</definedName>
    <definedName name="_1569_______123Graph_XPSPME_S" hidden="1">[3]表紙!#REF!</definedName>
    <definedName name="_157____________________________________________________________________________123Graph_XPPME_MI" hidden="1">[3]表紙!#REF!</definedName>
    <definedName name="_157___________________________123Graph_XPPME_MI" hidden="1">[3]表紙!#REF!</definedName>
    <definedName name="_157___123Graph_XPPME_MI" hidden="1">[3]表紙!#REF!</definedName>
    <definedName name="_1570___123Graph_AMS_BOR" hidden="1">[3]表紙!#REF!</definedName>
    <definedName name="_1576_______123Graph_XPSP_TPME" hidden="1">[3]表紙!#REF!</definedName>
    <definedName name="_1576___123Graph_AS_B_MS" hidden="1">[3]表紙!#REF!</definedName>
    <definedName name="_158____________________________________________________________________________123Graph_XPSPME_B" hidden="1">[3]表紙!#REF!</definedName>
    <definedName name="_158_________________________________________123Graph_XPSPME_S" hidden="1">[3]表紙!#REF!</definedName>
    <definedName name="_158___________________________123Graph_XPSPME_B" hidden="1">[3]表紙!#REF!</definedName>
    <definedName name="_1582___123Graph_BMS_BOR" hidden="1">[3]表紙!#REF!</definedName>
    <definedName name="_1583______123Graph_ABORE1_W" hidden="1">[5]横比較表!#REF!</definedName>
    <definedName name="_1588___123Graph_CMS_BOR" hidden="1">[3]表紙!#REF!</definedName>
    <definedName name="_159____________________________________________________________________________123Graph_XPSPME_S" hidden="1">[3]表紙!#REF!</definedName>
    <definedName name="_159____________________________________________123Graph_AS_B_MS" hidden="1">[3]表紙!#REF!</definedName>
    <definedName name="_159___________________________123Graph_XPSPME_S" hidden="1">[3]表紙!#REF!</definedName>
    <definedName name="_159___123Graph_XPSPME_B" hidden="1">[3]表紙!#REF!</definedName>
    <definedName name="_1590______123Graph_ABORE2_W" hidden="1">[5]横比較表!#REF!</definedName>
    <definedName name="_1594___123Graph_CPSP_TPME" hidden="1">[3]表紙!#REF!</definedName>
    <definedName name="_1597______123Graph_ABORE3_W" hidden="1">[5]横比較表!#REF!</definedName>
    <definedName name="_16_____________________________________________________________________________________123Graph_XPSP_TPME" hidden="1">[3]表紙!#REF!</definedName>
    <definedName name="_16____________________________________________________123Graph_AMS_BOR" hidden="1">[3]表紙!#REF!</definedName>
    <definedName name="_16____________________________________________________123Graph_CPSP_TPME" hidden="1">[3]表紙!#REF!</definedName>
    <definedName name="_16____________________________________________________123Graph_XPSP_TPME" hidden="1">[3]表紙!#REF!</definedName>
    <definedName name="_16________123Graph_CPSP_TPME" hidden="1">[3]表紙!#REF!</definedName>
    <definedName name="_16________123Graph_XPSP_TPME" hidden="1">[3]表紙!#REF!</definedName>
    <definedName name="_16__123Graph_AS_B_MS" hidden="1">[3]表紙!#REF!</definedName>
    <definedName name="_16__123Graph_CPSP_TPME" hidden="1">[3]表紙!#REF!</definedName>
    <definedName name="_16__123Graph_LBL_Aｸﾞﾗﾌ_1" hidden="1">#REF!</definedName>
    <definedName name="_16__123Graph_XPSPME_S" hidden="1">[3]表紙!#REF!</definedName>
    <definedName name="_160____________________________________________________________________________123Graph_XPSP_TPME" hidden="1">[3]表紙!#REF!</definedName>
    <definedName name="_160_________________________________________________123Graph_XPSP_TPME" hidden="1">[3]表紙!#REF!</definedName>
    <definedName name="_160______________________________________________123Graph_CPSP_TPME" hidden="1">[3]表紙!#REF!</definedName>
    <definedName name="_160_________________________________________123Graph_XPSP_TPME" hidden="1">[3]表紙!#REF!</definedName>
    <definedName name="_160___________________________123Graph_XPSP_TPME" hidden="1">[3]表紙!#REF!</definedName>
    <definedName name="_1600___123Graph_CS_B_TPME" hidden="1">[3]表紙!#REF!</definedName>
    <definedName name="_1601___123Graph_XBORE1_W" hidden="1">[5]横比較表!$Y$5:$Y$28</definedName>
    <definedName name="_1604______123Graph_AMS_BOR" hidden="1">[3]表紙!#REF!</definedName>
    <definedName name="_1607___123Graph_XBORE2_W" hidden="1">[5]横比較表!#REF!</definedName>
    <definedName name="_161___________________________________________________________________________123Graph_ABORE1_W" hidden="1">[5]横比較表!#REF!</definedName>
    <definedName name="_161_________________________________________________123Graph_CMS_BOR" hidden="1">[3]表紙!#REF!</definedName>
    <definedName name="_161________________________123Graph_ABORE1_W" hidden="1">[5]横比較表!#REF!</definedName>
    <definedName name="_161___123Graph_XPSPME_S" hidden="1">[3]表紙!#REF!</definedName>
    <definedName name="_1611______123Graph_AS_B_MS" hidden="1">[3]表紙!#REF!</definedName>
    <definedName name="_1613___123Graph_XBORE3_W" hidden="1">[5]横比較表!#REF!</definedName>
    <definedName name="_1618______123Graph_BMS_BOR" hidden="1">[3]表紙!#REF!</definedName>
    <definedName name="_1619___123Graph_XPME_MS" hidden="1">[3]表紙!#REF!</definedName>
    <definedName name="_162___________________________________________________________________________123Graph_ABORE2_W" hidden="1">[5]横比較表!#REF!</definedName>
    <definedName name="_162_________________________________________________123Graph_XBORE3_W" hidden="1">[5]横比較表!#REF!</definedName>
    <definedName name="_162____________________________________________123Graph_BMS_BOR" hidden="1">[3]表紙!#REF!</definedName>
    <definedName name="_162______________________________________123Graph_ABORE1_W" hidden="1">[5]横比較表!#REF!</definedName>
    <definedName name="_162________________________123Graph_ABORE2_W" hidden="1">[5]横比較表!#REF!</definedName>
    <definedName name="_1625______123Graph_CMS_BOR" hidden="1">[3]表紙!#REF!</definedName>
    <definedName name="_1625___123Graph_XPPME_MI" hidden="1">[3]表紙!#REF!</definedName>
    <definedName name="_163___________________________________________________________________________123Graph_ABORE3_W" hidden="1">[5]横比較表!#REF!</definedName>
    <definedName name="_163________________________123Graph_ABORE3_W" hidden="1">[5]横比較表!#REF!</definedName>
    <definedName name="_163___123Graph_XPSP_TPME" hidden="1">[3]表紙!#REF!</definedName>
    <definedName name="_1631___123Graph_XPSPME_B" hidden="1">[3]表紙!#REF!</definedName>
    <definedName name="_1632______123Graph_CPSP_TPME" hidden="1">[3]表紙!#REF!</definedName>
    <definedName name="_1637___123Graph_XPSPME_S" hidden="1">[3]表紙!#REF!</definedName>
    <definedName name="_1639______123Graph_CS_B_TPME" hidden="1">[3]表紙!#REF!</definedName>
    <definedName name="_164___________________________________________________________________________123Graph_AMS_BOR" hidden="1">[3]表紙!#REF!</definedName>
    <definedName name="_164______________________________________________123Graph_CS_B_TPME" hidden="1">[3]表紙!#REF!</definedName>
    <definedName name="_164______________________________________123Graph_ABORE2_W" hidden="1">[5]横比較表!#REF!</definedName>
    <definedName name="_164________________________123Graph_AMS_BOR" hidden="1">[3]表紙!#REF!</definedName>
    <definedName name="_1643___123Graph_XPSP_TPME" hidden="1">[3]表紙!#REF!</definedName>
    <definedName name="_1646______123Graph_XBORE2_W" hidden="1">[5]横比較表!#REF!</definedName>
    <definedName name="_1649__123Graph_ABORE1_W" hidden="1">[5]横比較表!#REF!</definedName>
    <definedName name="_165___________________________________________________________________________123Graph_AS_B_MS" hidden="1">[3]表紙!#REF!</definedName>
    <definedName name="_165______________________________________________123Graph_ABORE1_W" hidden="1">[5]横比較表!#REF!</definedName>
    <definedName name="_165____________________________________________123Graph_CMS_BOR" hidden="1">[3]表紙!#REF!</definedName>
    <definedName name="_165________________________123Graph_AS_B_MS" hidden="1">[3]表紙!#REF!</definedName>
    <definedName name="_165__123Graph_ABORE1_W" hidden="1">[5]横比較表!#REF!</definedName>
    <definedName name="_1653______123Graph_XBORE3_W" hidden="1">[5]横比較表!#REF!</definedName>
    <definedName name="_1655__123Graph_ABORE2_W" hidden="1">[5]横比較表!#REF!</definedName>
    <definedName name="_166___________________________________________________________________________123Graph_BMS_BOR" hidden="1">[3]表紙!#REF!</definedName>
    <definedName name="_166______________________________________123Graph_ABORE3_W" hidden="1">[5]横比較表!#REF!</definedName>
    <definedName name="_166________________________123Graph_BMS_BOR" hidden="1">[3]表紙!#REF!</definedName>
    <definedName name="_1660______123Graph_XPME_MS" hidden="1">[3]表紙!#REF!</definedName>
    <definedName name="_1661__123Graph_ABORE3_W" hidden="1">[5]横比較表!#REF!</definedName>
    <definedName name="_1667______123Graph_XPPME_MI" hidden="1">[3]表紙!#REF!</definedName>
    <definedName name="_1667__123Graph_AMS_BOR" hidden="1">[3]表紙!#REF!</definedName>
    <definedName name="_167___________________________________________________________________________123Graph_CMS_BOR" hidden="1">[3]表紙!#REF!</definedName>
    <definedName name="_167________________________123Graph_CMS_BOR" hidden="1">[3]表紙!#REF!</definedName>
    <definedName name="_167__123Graph_ABORE2_W" hidden="1">[5]横比較表!#REF!</definedName>
    <definedName name="_1673__123Graph_AS_B_MS" hidden="1">[3]表紙!#REF!</definedName>
    <definedName name="_1674______123Graph_XPSPME_B" hidden="1">[3]表紙!#REF!</definedName>
    <definedName name="_1679__123Graph_BMS_BOR" hidden="1">[3]表紙!#REF!</definedName>
    <definedName name="_168___________________________________________________________________________123Graph_CPSP_TPME" hidden="1">[3]表紙!#REF!</definedName>
    <definedName name="_168_________________________________________________123Graph_CPSP_TPME" hidden="1">[3]表紙!#REF!</definedName>
    <definedName name="_168_________________________________________________123Graph_XPME_MS" hidden="1">[3]表紙!#REF!</definedName>
    <definedName name="_168______________________________________________123Graph_XBORE2_W" hidden="1">[5]横比較表!#REF!</definedName>
    <definedName name="_168____________________________________________123Graph_CPSP_TPME" hidden="1">[3]表紙!#REF!</definedName>
    <definedName name="_168______________________________________123Graph_AMS_BOR" hidden="1">[3]表紙!#REF!</definedName>
    <definedName name="_168________________________123Graph_CPSP_TPME" hidden="1">[3]表紙!#REF!</definedName>
    <definedName name="_1681______123Graph_XPSPME_S" hidden="1">[3]表紙!#REF!</definedName>
    <definedName name="_1685__123Graph_CMS_BOR" hidden="1">[3]表紙!#REF!</definedName>
    <definedName name="_1688______123Graph_XPSP_TPME" hidden="1">[3]表紙!#REF!</definedName>
    <definedName name="_1689_____123Graph_XBORE1_W" hidden="1">[5]横比較表!$Y$5:$Y$28</definedName>
    <definedName name="_169___________________________________________________________________________123Graph_CS_B_TPME" hidden="1">[3]表紙!#REF!</definedName>
    <definedName name="_169________________________123Graph_CS_B_TPME" hidden="1">[3]表紙!#REF!</definedName>
    <definedName name="_169__123Graph_ABORE3_W" hidden="1">[5]横比較表!#REF!</definedName>
    <definedName name="_1691__123Graph_CPSP_TPME" hidden="1">[3]表紙!#REF!</definedName>
    <definedName name="_1696____123Graph_ABORE1_W" hidden="1">[5]横比較表!#REF!</definedName>
    <definedName name="_1697__123Graph_CS_B_TPME" hidden="1">[3]表紙!#REF!</definedName>
    <definedName name="_1698__123Graph_XBORE1_W" hidden="1">[5]横比較表!$Y$5:$Y$28</definedName>
    <definedName name="_17____________________________________________________________________________________123Graph_ABORE1_W" hidden="1">[5]横比較表!#REF!</definedName>
    <definedName name="_17_________________________________________________123Graph_ABORE1_W" hidden="1">[5]横比較表!#REF!</definedName>
    <definedName name="_17_______123Graph_ABORE1_W" hidden="1">[5]横比較表!#REF!</definedName>
    <definedName name="_17__123Graph_XPSP_TPME" hidden="1">[3]表紙!#REF!</definedName>
    <definedName name="_170___________________________________________________________________________123Graph_XBORE2_W" hidden="1">[5]横比較表!#REF!</definedName>
    <definedName name="_170______________________________________________123Graph_ABORE2_W" hidden="1">[5]横比較表!#REF!</definedName>
    <definedName name="_170______________________________________123Graph_AS_B_MS" hidden="1">[3]表紙!#REF!</definedName>
    <definedName name="_170________________________123Graph_XBORE2_W" hidden="1">[5]横比較表!#REF!</definedName>
    <definedName name="_1703____123Graph_ABORE2_W" hidden="1">[5]横比較表!#REF!</definedName>
    <definedName name="_1704__123Graph_XBORE2_W" hidden="1">[5]横比較表!#REF!</definedName>
    <definedName name="_171___________________________________________________________________________123Graph_XBORE3_W" hidden="1">[5]横比較表!#REF!</definedName>
    <definedName name="_171____________________________________________123Graph_CS_B_TPME" hidden="1">[3]表紙!#REF!</definedName>
    <definedName name="_171________________________123Graph_XBORE3_W" hidden="1">[5]横比較表!#REF!</definedName>
    <definedName name="_171__123Graph_AMS_BOR" hidden="1">[3]表紙!#REF!</definedName>
    <definedName name="_1710____123Graph_ABORE3_W" hidden="1">[5]横比較表!#REF!</definedName>
    <definedName name="_1710__123Graph_XBORE3_W" hidden="1">[5]横比較表!#REF!</definedName>
    <definedName name="_1716__123Graph_XPME_MS" hidden="1">[3]表紙!#REF!</definedName>
    <definedName name="_1717____123Graph_AMS_BOR" hidden="1">[3]表紙!#REF!</definedName>
    <definedName name="_172___________________________________________________________________________123Graph_XPME_MS" hidden="1">[3]表紙!#REF!</definedName>
    <definedName name="_172______________________________________________123Graph_XBORE3_W" hidden="1">[5]横比較表!#REF!</definedName>
    <definedName name="_172______________________________________123Graph_BMS_BOR" hidden="1">[3]表紙!#REF!</definedName>
    <definedName name="_172________________________123Graph_XPME_MS" hidden="1">[3]表紙!#REF!</definedName>
    <definedName name="_1722__123Graph_XPPME_MI" hidden="1">[3]表紙!#REF!</definedName>
    <definedName name="_1724____123Graph_AS_B_MS" hidden="1">[3]表紙!#REF!</definedName>
    <definedName name="_1728__123Graph_XPSPME_B" hidden="1">[3]表紙!#REF!</definedName>
    <definedName name="_173___________________________________________________________________________123Graph_XPPME_MI" hidden="1">[3]表紙!#REF!</definedName>
    <definedName name="_173________________________123Graph_XPPME_MI" hidden="1">[3]表紙!#REF!</definedName>
    <definedName name="_173__123Graph_AS_B_MS" hidden="1">[3]表紙!#REF!</definedName>
    <definedName name="_1731____123Graph_BMS_BOR" hidden="1">[3]表紙!#REF!</definedName>
    <definedName name="_1734__123Graph_XPSPME_S" hidden="1">[3]表紙!#REF!</definedName>
    <definedName name="_1738____123Graph_CMS_BOR" hidden="1">[3]表紙!#REF!</definedName>
    <definedName name="_174___________________________________________________________________________123Graph_XPSPME_B" hidden="1">[3]表紙!#REF!</definedName>
    <definedName name="_174_________________________________________________123Graph_XPPME_MI" hidden="1">[3]表紙!#REF!</definedName>
    <definedName name="_174____________________________________________123Graph_XBORE2_W" hidden="1">[5]横比較表!#REF!</definedName>
    <definedName name="_174______________________________________123Graph_CMS_BOR" hidden="1">[3]表紙!#REF!</definedName>
    <definedName name="_174________________________123Graph_XPSPME_B" hidden="1">[3]表紙!#REF!</definedName>
    <definedName name="_1740__123Graph_XPSP_TPME" hidden="1">[3]表紙!#REF!</definedName>
    <definedName name="_1745____123Graph_CPSP_TPME" hidden="1">[3]表紙!#REF!</definedName>
    <definedName name="_175___________________________________________________________________________123Graph_XPSPME_S" hidden="1">[3]表紙!#REF!</definedName>
    <definedName name="_175_________________________________________________123Graph_CS_B_TPME" hidden="1">[3]表紙!#REF!</definedName>
    <definedName name="_175______________________________________________123Graph_ABORE3_W" hidden="1">[5]横比較表!#REF!</definedName>
    <definedName name="_175________________________123Graph_XPSPME_S" hidden="1">[3]表紙!#REF!</definedName>
    <definedName name="_175__123Graph_BMS_BOR" hidden="1">[3]表紙!#REF!</definedName>
    <definedName name="_1752____123Graph_CS_B_TPME" hidden="1">[3]表紙!#REF!</definedName>
    <definedName name="_1753____123Graph_XBORE1_W" hidden="1">[5]横比較表!$Y$5:$Y$28</definedName>
    <definedName name="_176___________________________________________________________________________123Graph_XPSP_TPME" hidden="1">[3]表紙!#REF!</definedName>
    <definedName name="_176______________________________________________123Graph_XPME_MS" hidden="1">[3]表紙!#REF!</definedName>
    <definedName name="_176______________________________________123Graph_CPSP_TPME" hidden="1">[3]表紙!#REF!</definedName>
    <definedName name="_176________________________123Graph_XPSP_TPME" hidden="1">[3]表紙!#REF!</definedName>
    <definedName name="_1760____123Graph_XBORE2_W" hidden="1">[5]横比較表!#REF!</definedName>
    <definedName name="_1767____123Graph_XBORE3_W" hidden="1">[5]横比較表!#REF!</definedName>
    <definedName name="_177__________________________________________________________________________123Graph_ABORE1_W" hidden="1">[5]横比較表!#REF!</definedName>
    <definedName name="_177____________________________________________123Graph_XBORE3_W" hidden="1">[5]横比較表!#REF!</definedName>
    <definedName name="_177_____________________123Graph_ABORE1_W" hidden="1">[5]横比較表!#REF!</definedName>
    <definedName name="_177__123Graph_CMS_BOR" hidden="1">[3]表紙!#REF!</definedName>
    <definedName name="_1774____123Graph_XPME_MS" hidden="1">[3]表紙!#REF!</definedName>
    <definedName name="_178__________________________________________________________________________123Graph_ABORE2_W" hidden="1">[5]横比較表!#REF!</definedName>
    <definedName name="_178______________________________________123Graph_CS_B_TPME" hidden="1">[3]表紙!#REF!</definedName>
    <definedName name="_178_____________________123Graph_ABORE2_W" hidden="1">[5]横比較表!#REF!</definedName>
    <definedName name="_1781____123Graph_XPPME_MI" hidden="1">[3]表紙!#REF!</definedName>
    <definedName name="_1788____123Graph_XPSPME_B" hidden="1">[3]表紙!#REF!</definedName>
    <definedName name="_179__________________________________________________________________________123Graph_ABORE3_W" hidden="1">[5]横比較表!#REF!</definedName>
    <definedName name="_179_____________________123Graph_ABORE3_W" hidden="1">[5]横比較表!#REF!</definedName>
    <definedName name="_179__123Graph_CPSP_TPME" hidden="1">[3]表紙!#REF!</definedName>
    <definedName name="_1795____123Graph_XPSPME_S" hidden="1">[3]表紙!#REF!</definedName>
    <definedName name="_18____________________________________________________________________________________123Graph_ABORE2_W" hidden="1">[5]横比較表!#REF!</definedName>
    <definedName name="_18____________________________________________________123Graph_ABORE3_W" hidden="1">[5]横比較表!#REF!</definedName>
    <definedName name="_18____________________________________________________123Graph_BMS_BOR" hidden="1">[3]表紙!#REF!</definedName>
    <definedName name="_18____________________________________________________123Graph_CS_B_TPME" hidden="1">[3]表紙!#REF!</definedName>
    <definedName name="_18_________________________________________________123Graph_ABORE2_W" hidden="1">[5]横比較表!#REF!</definedName>
    <definedName name="_18________123Graph_CS_B_TPME" hidden="1">[3]表紙!#REF!</definedName>
    <definedName name="_18_______123Graph_ABORE2_W" hidden="1">[5]横比較表!#REF!</definedName>
    <definedName name="_18__123Graph_Aｸﾞﾗﾌ_2" hidden="1">#REF!</definedName>
    <definedName name="_18__123Graph_CS_B_TPME" hidden="1">[3]表紙!#REF!</definedName>
    <definedName name="_18__123Graph_LBL_Aｸﾞﾗﾌ_2" hidden="1">#REF!</definedName>
    <definedName name="_180__________________________________________________________________________123Graph_AMS_BOR" hidden="1">[3]表紙!#REF!</definedName>
    <definedName name="_180_________________________________________________123Graph_XPSPME_B" hidden="1">[3]表紙!#REF!</definedName>
    <definedName name="_180______________________________________________123Graph_AMS_BOR" hidden="1">[3]表紙!#REF!</definedName>
    <definedName name="_180______________________________________________123Graph_XPPME_MI" hidden="1">[3]表紙!#REF!</definedName>
    <definedName name="_180____________________________________________123Graph_XPME_MS" hidden="1">[3]表紙!#REF!</definedName>
    <definedName name="_180______________________________________123Graph_XBORE2_W" hidden="1">[5]横比較表!#REF!</definedName>
    <definedName name="_180_____________________123Graph_AMS_BOR" hidden="1">[3]表紙!#REF!</definedName>
    <definedName name="_1802____123Graph_XPSP_TPME" hidden="1">[3]表紙!#REF!</definedName>
    <definedName name="_1809___123Graph_ABORE1_W" hidden="1">[5]横比較表!#REF!</definedName>
    <definedName name="_181__________________________________________________________________________123Graph_AS_B_MS" hidden="1">[3]表紙!#REF!</definedName>
    <definedName name="_181_____________________123Graph_AS_B_MS" hidden="1">[3]表紙!#REF!</definedName>
    <definedName name="_181__123Graph_CS_B_TPME" hidden="1">[3]表紙!#REF!</definedName>
    <definedName name="_1816___123Graph_ABORE2_W" hidden="1">[5]横比較表!#REF!</definedName>
    <definedName name="_182__________________________________________________________________________123Graph_BMS_BOR" hidden="1">[3]表紙!#REF!</definedName>
    <definedName name="_182_________________________________________________123Graph_XBORE2_W" hidden="1">[5]横比較表!#REF!</definedName>
    <definedName name="_182______________________________________123Graph_XBORE3_W" hidden="1">[5]横比較表!#REF!</definedName>
    <definedName name="_182_____________________123Graph_BMS_BOR" hidden="1">[3]表紙!#REF!</definedName>
    <definedName name="_182__123Graph_XBORE1_W" hidden="1">[5]横比較表!$Y$5:$Y$28</definedName>
    <definedName name="_1823___123Graph_ABORE3_W" hidden="1">[5]横比較表!#REF!</definedName>
    <definedName name="_183__________________________________________________________________________123Graph_CMS_BOR" hidden="1">[3]表紙!#REF!</definedName>
    <definedName name="_183____________________________________________123Graph_XPPME_MI" hidden="1">[3]表紙!#REF!</definedName>
    <definedName name="_183_____________________123Graph_CMS_BOR" hidden="1">[3]表紙!#REF!</definedName>
    <definedName name="_1830___123Graph_AMS_BOR" hidden="1">[3]表紙!#REF!</definedName>
    <definedName name="_1837___123Graph_AS_B_MS" hidden="1">[3]表紙!#REF!</definedName>
    <definedName name="_184__________________________________________________________________________123Graph_CPSP_TPME" hidden="1">[3]表紙!#REF!</definedName>
    <definedName name="_184______________________________________________123Graph_XPSPME_B" hidden="1">[3]表紙!#REF!</definedName>
    <definedName name="_184______________________________________123Graph_XPME_MS" hidden="1">[3]表紙!#REF!</definedName>
    <definedName name="_184_____________________123Graph_CPSP_TPME" hidden="1">[3]表紙!#REF!</definedName>
    <definedName name="_184__123Graph_XBORE2_W" hidden="1">[5]横比較表!#REF!</definedName>
    <definedName name="_1844___123Graph_BMS_BOR" hidden="1">[3]表紙!#REF!</definedName>
    <definedName name="_185__________________________________________________________________________123Graph_CS_B_TPME" hidden="1">[3]表紙!#REF!</definedName>
    <definedName name="_185______________________________________________123Graph_AS_B_MS" hidden="1">[3]表紙!#REF!</definedName>
    <definedName name="_185_____________________123Graph_CS_B_TPME" hidden="1">[3]表紙!#REF!</definedName>
    <definedName name="_1851___123Graph_CMS_BOR" hidden="1">[3]表紙!#REF!</definedName>
    <definedName name="_1858___123Graph_CPSP_TPME" hidden="1">[3]表紙!#REF!</definedName>
    <definedName name="_186__________________________________________________________________________123Graph_XBORE2_W" hidden="1">[5]横比較表!#REF!</definedName>
    <definedName name="_186_________________________________________________123Graph_XPSPME_S" hidden="1">[3]表紙!#REF!</definedName>
    <definedName name="_186____________________________________________123Graph_XPSPME_B" hidden="1">[3]表紙!#REF!</definedName>
    <definedName name="_186______________________________________123Graph_XPPME_MI" hidden="1">[3]表紙!#REF!</definedName>
    <definedName name="_186_____________________123Graph_XBORE2_W" hidden="1">[5]横比較表!#REF!</definedName>
    <definedName name="_186__123Graph_XBORE3_W" hidden="1">[5]横比較表!#REF!</definedName>
    <definedName name="_1865___123Graph_CS_B_TPME" hidden="1">[3]表紙!#REF!</definedName>
    <definedName name="_1866___123Graph_XBORE1_W" hidden="1">[5]横比較表!$Y$5:$Y$28</definedName>
    <definedName name="_187__________________________________________________________________________123Graph_XBORE3_W" hidden="1">[5]横比較表!#REF!</definedName>
    <definedName name="_187_____________________123Graph_XBORE3_W" hidden="1">[5]横比較表!#REF!</definedName>
    <definedName name="_1873___123Graph_XBORE2_W" hidden="1">[5]横比較表!#REF!</definedName>
    <definedName name="_188__________________________________________________________________________123Graph_XPME_MS" hidden="1">[3]表紙!#REF!</definedName>
    <definedName name="_188______________________________________________123Graph_XPSPME_S" hidden="1">[3]表紙!#REF!</definedName>
    <definedName name="_188______________________________________123Graph_XPSPME_B" hidden="1">[3]表紙!#REF!</definedName>
    <definedName name="_188_____________________123Graph_XPME_MS" hidden="1">[3]表紙!#REF!</definedName>
    <definedName name="_188__123Graph_XPME_MS" hidden="1">[3]表紙!#REF!</definedName>
    <definedName name="_1880___123Graph_XBORE3_W" hidden="1">[5]横比較表!#REF!</definedName>
    <definedName name="_1887___123Graph_XPME_MS" hidden="1">[3]表紙!#REF!</definedName>
    <definedName name="_189__________________________________________________________________________123Graph_XPPME_MI" hidden="1">[3]表紙!#REF!</definedName>
    <definedName name="_189_________________________________________________123Graph_XBORE3_W" hidden="1">[5]横比較表!#REF!</definedName>
    <definedName name="_189____________________________________________123Graph_XPSPME_S" hidden="1">[3]表紙!#REF!</definedName>
    <definedName name="_189_____________________123Graph_XPPME_MI" hidden="1">[3]表紙!#REF!</definedName>
    <definedName name="_1894___123Graph_XPPME_MI" hidden="1">[3]表紙!#REF!</definedName>
    <definedName name="_19____________________________________________________________________________________123Graph_ABORE3_W" hidden="1">[5]横比較表!#REF!</definedName>
    <definedName name="_19_________________________________________________123Graph_ABORE3_W" hidden="1">[5]横比較表!#REF!</definedName>
    <definedName name="_19_______123Graph_ABORE3_W" hidden="1">[5]横比較表!#REF!</definedName>
    <definedName name="_19__123Graph_XBORE1_W" hidden="1">[5]横比較表!$Y$5:$Y$28</definedName>
    <definedName name="_190__________________________________________________________________________123Graph_XPSPME_B" hidden="1">[3]表紙!#REF!</definedName>
    <definedName name="_190______________________________________________123Graph_BMS_BOR" hidden="1">[3]表紙!#REF!</definedName>
    <definedName name="_190______________________________________123Graph_XPSPME_S" hidden="1">[3]表紙!#REF!</definedName>
    <definedName name="_190_____________________123Graph_XPSPME_B" hidden="1">[3]表紙!#REF!</definedName>
    <definedName name="_190__123Graph_XPPME_MI" hidden="1">[3]表紙!#REF!</definedName>
    <definedName name="_1901___123Graph_XPSPME_B" hidden="1">[3]表紙!#REF!</definedName>
    <definedName name="_1908___123Graph_XPSPME_S" hidden="1">[3]表紙!#REF!</definedName>
    <definedName name="_191__________________________________________________________________________123Graph_XPSPME_S" hidden="1">[3]表紙!#REF!</definedName>
    <definedName name="_191_____________________123Graph_XPSPME_S" hidden="1">[3]表紙!#REF!</definedName>
    <definedName name="_1915___123Graph_XPSP_TPME" hidden="1">[3]表紙!#REF!</definedName>
    <definedName name="_192__________________________________________________________________________123Graph_XPSP_TPME" hidden="1">[3]表紙!#REF!</definedName>
    <definedName name="_192_________________________________________________123Graph_XPSP_TPME" hidden="1">[3]表紙!#REF!</definedName>
    <definedName name="_192______________________________________________123Graph_XPSP_TPME" hidden="1">[3]表紙!#REF!</definedName>
    <definedName name="_192____________________________________________123Graph_XPSP_TPME" hidden="1">[3]表紙!#REF!</definedName>
    <definedName name="_192______________________________________123Graph_XPSP_TPME" hidden="1">[3]表紙!#REF!</definedName>
    <definedName name="_192_____________________123Graph_XPSP_TPME" hidden="1">[3]表紙!#REF!</definedName>
    <definedName name="_192__123Graph_XPSPME_B" hidden="1">[3]表紙!#REF!</definedName>
    <definedName name="_1922__123Graph_ABORE1_W" hidden="1">[5]横比較表!#REF!</definedName>
    <definedName name="_1929__123Graph_ABORE2_W" hidden="1">[5]横比較表!#REF!</definedName>
    <definedName name="_193_________________________________________________________________________123Graph_ABORE1_W" hidden="1">[5]横比較表!#REF!</definedName>
    <definedName name="_193_________________123Graph_XBORE1_W" hidden="1">[5]横比較表!$Y$5:$Y$28</definedName>
    <definedName name="_1936__123Graph_ABORE3_W" hidden="1">[5]横比較表!#REF!</definedName>
    <definedName name="_194_________________________________________________________________________123Graph_ABORE2_W" hidden="1">[5]横比較表!#REF!</definedName>
    <definedName name="_194___________________________________123Graph_ABORE1_W" hidden="1">[5]横比較表!#REF!</definedName>
    <definedName name="_194________________123Graph_XBORE1_W" hidden="1">[5]横比較表!$Y$5:$Y$28</definedName>
    <definedName name="_194__123Graph_XPSPME_S" hidden="1">[3]表紙!#REF!</definedName>
    <definedName name="_1943__123Graph_AMS_BOR" hidden="1">[3]表紙!#REF!</definedName>
    <definedName name="_195_________________________________________________________________________123Graph_ABORE3_W" hidden="1">[5]横比較表!#REF!</definedName>
    <definedName name="_195______________________________________________123Graph_CMS_BOR" hidden="1">[3]表紙!#REF!</definedName>
    <definedName name="_195_________________________________________123Graph_ABORE1_W" hidden="1">[5]横比較表!#REF!</definedName>
    <definedName name="_195_______________123Graph_XBORE1_W" hidden="1">[5]横比較表!$Y$5:$Y$28</definedName>
    <definedName name="_1950__123Graph_AS_B_MS" hidden="1">[3]表紙!#REF!</definedName>
    <definedName name="_1957__123Graph_BMS_BOR" hidden="1">[3]表紙!#REF!</definedName>
    <definedName name="_196_________________________________________________________________________123Graph_AMS_BOR" hidden="1">[3]表紙!#REF!</definedName>
    <definedName name="_196_________________________________________________123Graph_XPME_MS" hidden="1">[3]表紙!#REF!</definedName>
    <definedName name="_196____________________________________________123Graph_ABORE1_W" hidden="1">[5]横比較表!#REF!</definedName>
    <definedName name="_196___________________________________123Graph_ABORE2_W" hidden="1">[5]横比較表!#REF!</definedName>
    <definedName name="_196______________123Graph_XBORE1_W" hidden="1">[5]横比較表!$Y$5:$Y$28</definedName>
    <definedName name="_196__123Graph_XPSP_TPME" hidden="1">[3]表紙!#REF!</definedName>
    <definedName name="_1964__123Graph_CMS_BOR" hidden="1">[3]表紙!#REF!</definedName>
    <definedName name="_197_________________________________________________________________________123Graph_AS_B_MS" hidden="1">[3]表紙!#REF!</definedName>
    <definedName name="_197_____________123Graph_XBORE1_W" hidden="1">[5]横比較表!$Y$5:$Y$28</definedName>
    <definedName name="_1971__123Graph_CPSP_TPME" hidden="1">[3]表紙!#REF!</definedName>
    <definedName name="_1978__123Graph_CS_B_TPME" hidden="1">[3]表紙!#REF!</definedName>
    <definedName name="_1979__123Graph_XBORE1_W" hidden="1">[5]横比較表!$Y$5:$Y$28</definedName>
    <definedName name="_198_________________________________________________________________________123Graph_BMS_BOR" hidden="1">[3]表紙!#REF!</definedName>
    <definedName name="_198______________________________________________123Graph_ABORE1_W" hidden="1">[5]横比較表!#REF!</definedName>
    <definedName name="_198_________________________________________123Graph_ABORE2_W" hidden="1">[5]横比較表!#REF!</definedName>
    <definedName name="_198___________________________________123Graph_ABORE3_W" hidden="1">[5]横比較表!#REF!</definedName>
    <definedName name="_198____________123Graph_XBORE1_W" hidden="1">[5]横比較表!$Y$5:$Y$28</definedName>
    <definedName name="_1986__123Graph_XBORE2_W" hidden="1">[5]横比較表!#REF!</definedName>
    <definedName name="_199_________________________________________________________________________123Graph_CMS_BOR" hidden="1">[3]表紙!#REF!</definedName>
    <definedName name="_199___________123Graph_XBORE1_W" hidden="1">[5]横比較表!$Y$5:$Y$28</definedName>
    <definedName name="_1993__123Graph_XBORE3_W" hidden="1">[5]横比較表!#REF!</definedName>
    <definedName name="_2_.品目別工数_国内__">#REF!</definedName>
    <definedName name="_2_____________________________________________________________________________________123Graph_ABORE2_W" hidden="1">[5]横比較表!#REF!</definedName>
    <definedName name="_2____________________________________________________123Graph_ABORE1_W" hidden="1">[5]横比較表!#REF!</definedName>
    <definedName name="_2____________________________________________________123Graph_ABORE2_W" hidden="1">[5]横比較表!#REF!</definedName>
    <definedName name="_2________123Graph_ABORE1_W" hidden="1">[5]横比較表!#REF!</definedName>
    <definedName name="_2________123Graph_ABORE2_W" hidden="1">[5]横比較表!#REF!</definedName>
    <definedName name="_2__123Graph_ABORE1_W" hidden="1">[5]横比較表!#REF!</definedName>
    <definedName name="_2__123Graph_ABORE2_W" hidden="1">[5]横比較表!#REF!</definedName>
    <definedName name="_20____________________________________________________________________________________123Graph_AMS_BOR" hidden="1">[3]表紙!#REF!</definedName>
    <definedName name="_20____________________________________________________123Graph_AMS_BOR" hidden="1">[3]表紙!#REF!</definedName>
    <definedName name="_20____________________________________________________123Graph_AS_B_MS" hidden="1">[3]表紙!#REF!</definedName>
    <definedName name="_20____________________________________________________123Graph_XBORE2_W" hidden="1">[5]横比較表!#REF!</definedName>
    <definedName name="_20_________________________________________________123Graph_AMS_BOR" hidden="1">[3]表紙!#REF!</definedName>
    <definedName name="_20________123Graph_XBORE2_W" hidden="1">[5]横比較表!#REF!</definedName>
    <definedName name="_20_______123Graph_AMS_BOR" hidden="1">[3]表紙!#REF!</definedName>
    <definedName name="_20__123Graph_BMS_BOR" hidden="1">#REF!</definedName>
    <definedName name="_20__123Graph_LBL_Bｸﾞﾗﾌ_1" hidden="1">#REF!</definedName>
    <definedName name="_200_________________________________________________________________________123Graph_CPSP_TPME" hidden="1">[3]表紙!#REF!</definedName>
    <definedName name="_200______________________________________________123Graph_CPSP_TPME" hidden="1">[3]表紙!#REF!</definedName>
    <definedName name="_200____________________________________________123Graph_ABORE2_W" hidden="1">[5]横比較表!#REF!</definedName>
    <definedName name="_200___________________________________123Graph_AMS_BOR" hidden="1">[3]表紙!#REF!</definedName>
    <definedName name="_200__________123Graph_XBORE1_W" hidden="1">[5]横比較表!$Y$5:$Y$28</definedName>
    <definedName name="_2000__123Graph_XPME_MS" hidden="1">[3]表紙!#REF!</definedName>
    <definedName name="_2007__123Graph_XPPME_MI" hidden="1">[3]表紙!#REF!</definedName>
    <definedName name="_201_________________________________________________________________________123Graph_CS_B_TPME" hidden="1">[3]表紙!#REF!</definedName>
    <definedName name="_201_________________________________________123Graph_ABORE3_W" hidden="1">[5]横比較表!#REF!</definedName>
    <definedName name="_201________123Graph_ABORE1_W" hidden="1">[5]横比較表!#REF!</definedName>
    <definedName name="_2014__123Graph_XPSPME_B" hidden="1">[3]表紙!#REF!</definedName>
    <definedName name="_202_________________________________________________________________________123Graph_XBORE2_W" hidden="1">[5]横比較表!#REF!</definedName>
    <definedName name="_202___________________________________123Graph_AS_B_MS" hidden="1">[3]表紙!#REF!</definedName>
    <definedName name="_202________123Graph_ABORE2_W" hidden="1">[5]横比較表!#REF!</definedName>
    <definedName name="_2021__123Graph_XPSPME_S" hidden="1">[3]表紙!#REF!</definedName>
    <definedName name="_2028__123Graph_XPSP_TPME" hidden="1">[3]表紙!#REF!</definedName>
    <definedName name="_203_________________________________________________________________________123Graph_XBORE3_W" hidden="1">[5]横比較表!#REF!</definedName>
    <definedName name="_203_________________________________________________123Graph_XPPME_MI" hidden="1">[3]表紙!#REF!</definedName>
    <definedName name="_203________123Graph_ABORE3_W" hidden="1">[5]横比較表!#REF!</definedName>
    <definedName name="_204_________________________________________________________________________123Graph_XPME_MS" hidden="1">[3]表紙!#REF!</definedName>
    <definedName name="_204______________________________________________123Graph_ABORE2_W" hidden="1">[5]横比較表!#REF!</definedName>
    <definedName name="_204____________________________________________123Graph_ABORE3_W" hidden="1">[5]横比較表!#REF!</definedName>
    <definedName name="_204_________________________________________123Graph_AMS_BOR" hidden="1">[3]表紙!#REF!</definedName>
    <definedName name="_204___________________________________123Graph_BMS_BOR" hidden="1">[3]表紙!#REF!</definedName>
    <definedName name="_204________123Graph_AMS_BOR" hidden="1">[3]表紙!#REF!</definedName>
    <definedName name="_205_________________________________________________________________________123Graph_XPPME_MI" hidden="1">[3]表紙!#REF!</definedName>
    <definedName name="_205______________________________________________123Graph_CS_B_TPME" hidden="1">[3]表紙!#REF!</definedName>
    <definedName name="_205________123Graph_AS_B_MS" hidden="1">[3]表紙!#REF!</definedName>
    <definedName name="_206_________________________________________________________________________123Graph_XPSPME_B" hidden="1">[3]表紙!#REF!</definedName>
    <definedName name="_206___________________________________123Graph_CMS_BOR" hidden="1">[3]表紙!#REF!</definedName>
    <definedName name="_206________123Graph_BMS_BOR" hidden="1">[3]表紙!#REF!</definedName>
    <definedName name="_207">'[11]207 '!$A$1:$BA$78</definedName>
    <definedName name="_207_________________________________________________________________________123Graph_XPSPME_S" hidden="1">[3]表紙!#REF!</definedName>
    <definedName name="_207_________________________________________123Graph_AS_B_MS" hidden="1">[3]表紙!#REF!</definedName>
    <definedName name="_207________123Graph_CMS_BOR" hidden="1">[3]表紙!#REF!</definedName>
    <definedName name="_208_________________________________________________________________________123Graph_XPSP_TPME" hidden="1">[3]表紙!#REF!</definedName>
    <definedName name="_208____________________________________________123Graph_AMS_BOR" hidden="1">[3]表紙!#REF!</definedName>
    <definedName name="_208___________________________________123Graph_CPSP_TPME" hidden="1">[3]表紙!#REF!</definedName>
    <definedName name="_208________123Graph_CPSP_TPME" hidden="1">[3]表紙!#REF!</definedName>
    <definedName name="_209________123Graph_CS_B_TPME" hidden="1">[3]表紙!#REF!</definedName>
    <definedName name="_21____________________________________________________________________________________123Graph_AS_B_MS" hidden="1">[3]表紙!#REF!</definedName>
    <definedName name="_21____________________________________________________123Graph_ABORE3_W" hidden="1">[5]横比較表!#REF!</definedName>
    <definedName name="_21____________________________________________________123Graph_CMS_BOR" hidden="1">[3]表紙!#REF!</definedName>
    <definedName name="_21_________________________________________________123Graph_AS_B_MS" hidden="1">[3]表紙!#REF!</definedName>
    <definedName name="_21_______123Graph_AS_B_MS" hidden="1">[3]表紙!#REF!</definedName>
    <definedName name="_21__123Graph_BMS_BOR" hidden="1">[3]表紙!#REF!</definedName>
    <definedName name="_21__123Graph_XBORE2_W" hidden="1">[5]横比較表!#REF!</definedName>
    <definedName name="_210_________________________________________________123Graph_XPSPME_B" hidden="1">[3]表紙!#REF!</definedName>
    <definedName name="_210______________________________________________123Graph_ABORE3_W" hidden="1">[5]横比較表!#REF!</definedName>
    <definedName name="_210______________________________________________123Graph_XBORE2_W" hidden="1">[5]横比較表!#REF!</definedName>
    <definedName name="_210_________________________________________123Graph_BMS_BOR" hidden="1">[3]表紙!#REF!</definedName>
    <definedName name="_210___________________________________123Graph_CS_B_TPME" hidden="1">[3]表紙!#REF!</definedName>
    <definedName name="_210________123Graph_XBORE2_W" hidden="1">[5]横比較表!#REF!</definedName>
    <definedName name="_211________123Graph_XBORE3_W" hidden="1">[5]横比較表!#REF!</definedName>
    <definedName name="_212____________________________________________123Graph_AS_B_MS" hidden="1">[3]表紙!#REF!</definedName>
    <definedName name="_212___________________________________123Graph_XBORE2_W" hidden="1">[5]横比較表!#REF!</definedName>
    <definedName name="_212________123Graph_XPME_MS" hidden="1">[3]表紙!#REF!</definedName>
    <definedName name="_213_________________________________________123Graph_CMS_BOR" hidden="1">[3]表紙!#REF!</definedName>
    <definedName name="_213________123Graph_XPPME_MI" hidden="1">[3]表紙!#REF!</definedName>
    <definedName name="_214___________________________________123Graph_XBORE3_W" hidden="1">[5]横比較表!#REF!</definedName>
    <definedName name="_214________123Graph_XPSPME_B" hidden="1">[3]表紙!#REF!</definedName>
    <definedName name="_215______________________________________________123Graph_XBORE3_W" hidden="1">[5]横比較表!#REF!</definedName>
    <definedName name="_215________123Graph_XPSPME_S" hidden="1">[3]表紙!#REF!</definedName>
    <definedName name="_216______________________________________________123Graph_AMS_BOR" hidden="1">[3]表紙!#REF!</definedName>
    <definedName name="_216____________________________________________123Graph_BMS_BOR" hidden="1">[3]表紙!#REF!</definedName>
    <definedName name="_216_________________________________________123Graph_CPSP_TPME" hidden="1">[3]表紙!#REF!</definedName>
    <definedName name="_216___________________________________123Graph_XPME_MS" hidden="1">[3]表紙!#REF!</definedName>
    <definedName name="_216________123Graph_XPSP_TPME" hidden="1">[3]表紙!#REF!</definedName>
    <definedName name="_217_________________________________________________123Graph_XPSPME_S" hidden="1">[3]表紙!#REF!</definedName>
    <definedName name="_217_______123Graph_ABORE1_W" hidden="1">[5]横比較表!#REF!</definedName>
    <definedName name="_218___________________________________123Graph_XPPME_MI" hidden="1">[3]表紙!#REF!</definedName>
    <definedName name="_218_______123Graph_ABORE2_W" hidden="1">[5]横比較表!#REF!</definedName>
    <definedName name="_219_________________________________________123Graph_CS_B_TPME" hidden="1">[3]表紙!#REF!</definedName>
    <definedName name="_219_______123Graph_ABORE3_W" hidden="1">[5]横比較表!#REF!</definedName>
    <definedName name="_22____________________________________________________________________________________123Graph_BMS_BOR" hidden="1">[3]表紙!#REF!</definedName>
    <definedName name="_22____________________________________________________123Graph_XBORE3_W" hidden="1">[5]横比較表!#REF!</definedName>
    <definedName name="_22_________________________________________________123Graph_BMS_BOR" hidden="1">[3]表紙!#REF!</definedName>
    <definedName name="_22________123Graph_XBORE3_W" hidden="1">[5]横比較表!#REF!</definedName>
    <definedName name="_22_______123Graph_BMS_BOR" hidden="1">[3]表紙!#REF!</definedName>
    <definedName name="_22__123Graph_Xｸﾞﾗﾌ_1" hidden="1">#REF!</definedName>
    <definedName name="_220______________________________________________123Graph_XPME_MS" hidden="1">[3]表紙!#REF!</definedName>
    <definedName name="_220____________________________________________123Graph_CMS_BOR" hidden="1">[3]表紙!#REF!</definedName>
    <definedName name="_220___________________________________123Graph_XPSPME_B" hidden="1">[3]表紙!#REF!</definedName>
    <definedName name="_220_______123Graph_AMS_BOR" hidden="1">[3]表紙!#REF!</definedName>
    <definedName name="_221_______123Graph_AS_B_MS" hidden="1">[3]表紙!#REF!</definedName>
    <definedName name="_222______________________________________________123Graph_AS_B_MS" hidden="1">[3]表紙!#REF!</definedName>
    <definedName name="_222_________________________________________123Graph_XBORE2_W" hidden="1">[5]横比較表!#REF!</definedName>
    <definedName name="_222___________________________________123Graph_XPSPME_S" hidden="1">[3]表紙!#REF!</definedName>
    <definedName name="_222_______123Graph_BMS_BOR" hidden="1">[3]表紙!#REF!</definedName>
    <definedName name="_223_______123Graph_CMS_BOR" hidden="1">[3]表紙!#REF!</definedName>
    <definedName name="_224_________________________________________________123Graph_XPSP_TPME" hidden="1">[3]表紙!#REF!</definedName>
    <definedName name="_224____________________________________________123Graph_CPSP_TPME" hidden="1">[3]表紙!#REF!</definedName>
    <definedName name="_224___________________________________123Graph_XPSP_TPME" hidden="1">[3]表紙!#REF!</definedName>
    <definedName name="_224_______123Graph_CPSP_TPME" hidden="1">[3]表紙!#REF!</definedName>
    <definedName name="_225_______________________________________________________________________123Graph_ABORE1_W" hidden="1">[5]横比較表!#REF!</definedName>
    <definedName name="_225______________________________________________123Graph_XPPME_MI" hidden="1">[3]表紙!#REF!</definedName>
    <definedName name="_225_________________________________________123Graph_XBORE3_W" hidden="1">[5]横比較表!#REF!</definedName>
    <definedName name="_225_______123Graph_CS_B_TPME" hidden="1">[3]表紙!#REF!</definedName>
    <definedName name="_226_______________________________________________________________________123Graph_ABORE2_W" hidden="1">[5]横比較表!#REF!</definedName>
    <definedName name="_226________________________________123Graph_ABORE1_W" hidden="1">[5]横比較表!#REF!</definedName>
    <definedName name="_226_______123Graph_XBORE2_W" hidden="1">[5]横比較表!#REF!</definedName>
    <definedName name="_227_______________________________________________________________________123Graph_ABORE3_W" hidden="1">[5]横比較表!#REF!</definedName>
    <definedName name="_227_______123Graph_XBORE3_W" hidden="1">[5]横比較表!#REF!</definedName>
    <definedName name="_228_______________________________________________________________________123Graph_AMS_BOR" hidden="1">[3]表紙!#REF!</definedName>
    <definedName name="_228______________________________________________123Graph_BMS_BOR" hidden="1">[3]表紙!#REF!</definedName>
    <definedName name="_228____________________________________________123Graph_CS_B_TPME" hidden="1">[3]表紙!#REF!</definedName>
    <definedName name="_228_________________________________________123Graph_XPME_MS" hidden="1">[3]表紙!#REF!</definedName>
    <definedName name="_228________________________________123Graph_ABORE2_W" hidden="1">[5]横比較表!#REF!</definedName>
    <definedName name="_228_______123Graph_XPME_MS" hidden="1">[3]表紙!#REF!</definedName>
    <definedName name="_229_______________________________________________________________________123Graph_AS_B_MS" hidden="1">[3]表紙!#REF!</definedName>
    <definedName name="_229_______123Graph_XPPME_MI" hidden="1">[3]表紙!#REF!</definedName>
    <definedName name="_23____________________________________________________________________________________123Graph_CMS_BOR" hidden="1">[3]表紙!#REF!</definedName>
    <definedName name="_23_________________________________________________123Graph_CMS_BOR" hidden="1">[3]表紙!#REF!</definedName>
    <definedName name="_23_______123Graph_CMS_BOR" hidden="1">[3]表紙!#REF!</definedName>
    <definedName name="_23__123Graph_XBORE3_W" hidden="1">[5]横比較表!#REF!</definedName>
    <definedName name="_230_______________________________________________________________________123Graph_BMS_BOR" hidden="1">[3]表紙!#REF!</definedName>
    <definedName name="_230______________________________________________123Graph_XPSPME_B" hidden="1">[3]表紙!#REF!</definedName>
    <definedName name="_230________________________________123Graph_ABORE3_W" hidden="1">[5]横比較表!#REF!</definedName>
    <definedName name="_230_______123Graph_XPSPME_B" hidden="1">[3]表紙!#REF!</definedName>
    <definedName name="_231_______________________________________________________________________123Graph_CMS_BOR" hidden="1">[3]表紙!#REF!</definedName>
    <definedName name="_231______________________________________________123Graph_ABORE1_W" hidden="1">[5]横比較表!#REF!</definedName>
    <definedName name="_231_________________________________________123Graph_XPPME_MI" hidden="1">[3]表紙!#REF!</definedName>
    <definedName name="_231_______123Graph_XPSPME_S" hidden="1">[3]表紙!#REF!</definedName>
    <definedName name="_232_______________________________________________________________________123Graph_CPSP_TPME" hidden="1">[3]表紙!#REF!</definedName>
    <definedName name="_232____________________________________________123Graph_XBORE2_W" hidden="1">[5]横比較表!#REF!</definedName>
    <definedName name="_232________________________________123Graph_AMS_BOR" hidden="1">[3]表紙!#REF!</definedName>
    <definedName name="_232_______123Graph_XPSP_TPME" hidden="1">[3]表紙!#REF!</definedName>
    <definedName name="_233_______________________________________________________________________123Graph_CS_B_TPME" hidden="1">[3]表紙!#REF!</definedName>
    <definedName name="_233______123Graph_ABORE1_W" hidden="1">[5]横比較表!#REF!</definedName>
    <definedName name="_234_______________________________________________________________________123Graph_XBORE2_W" hidden="1">[5]横比較表!#REF!</definedName>
    <definedName name="_234______________________________________________123Graph_CMS_BOR" hidden="1">[3]表紙!#REF!</definedName>
    <definedName name="_234_________________________________________123Graph_XPSPME_B" hidden="1">[3]表紙!#REF!</definedName>
    <definedName name="_234________________________________123Graph_AS_B_MS" hidden="1">[3]表紙!#REF!</definedName>
    <definedName name="_234______123Graph_ABORE2_W" hidden="1">[5]横比較表!#REF!</definedName>
    <definedName name="_235_______________________________________________________________________123Graph_XBORE3_W" hidden="1">[5]横比較表!#REF!</definedName>
    <definedName name="_235______________________________________________123Graph_XPSPME_S" hidden="1">[3]表紙!#REF!</definedName>
    <definedName name="_235______123Graph_ABORE3_W" hidden="1">[5]横比較表!#REF!</definedName>
    <definedName name="_236_______________________________________________________________________123Graph_XPME_MS" hidden="1">[3]表紙!#REF!</definedName>
    <definedName name="_236____________________________________________123Graph_XBORE3_W" hidden="1">[5]横比較表!#REF!</definedName>
    <definedName name="_236________________________________123Graph_BMS_BOR" hidden="1">[3]表紙!#REF!</definedName>
    <definedName name="_236______123Graph_AMS_BOR" hidden="1">[3]表紙!#REF!</definedName>
    <definedName name="_237_______________________________________________________________________123Graph_XPPME_MI" hidden="1">[3]表紙!#REF!</definedName>
    <definedName name="_237_________________________________________123Graph_XPSPME_S" hidden="1">[3]表紙!#REF!</definedName>
    <definedName name="_237______123Graph_AS_B_MS" hidden="1">[3]表紙!#REF!</definedName>
    <definedName name="_238_______________________________________________________________________123Graph_XPSPME_B" hidden="1">[3]表紙!#REF!</definedName>
    <definedName name="_238______________________________________________123Graph_ABORE2_W" hidden="1">[5]横比較表!#REF!</definedName>
    <definedName name="_238________________________________123Graph_CMS_BOR" hidden="1">[3]表紙!#REF!</definedName>
    <definedName name="_238______123Graph_BMS_BOR" hidden="1">[3]表紙!#REF!</definedName>
    <definedName name="_239_______________________________________________________________________123Graph_XPSPME_S" hidden="1">[3]表紙!#REF!</definedName>
    <definedName name="_239______123Graph_CMS_BOR" hidden="1">[3]表紙!#REF!</definedName>
    <definedName name="_24____________________________________________________________________________________123Graph_CPSP_TPME" hidden="1">[3]表紙!#REF!</definedName>
    <definedName name="_24____________________________________________________123Graph_AMS_BOR" hidden="1">[3]表紙!#REF!</definedName>
    <definedName name="_24____________________________________________________123Graph_BMS_BOR" hidden="1">[3]表紙!#REF!</definedName>
    <definedName name="_24____________________________________________________123Graph_CPSP_TPME" hidden="1">[3]表紙!#REF!</definedName>
    <definedName name="_24____________________________________________________123Graph_XPME_MS" hidden="1">[3]表紙!#REF!</definedName>
    <definedName name="_24_________________________________________________123Graph_CPSP_TPME" hidden="1">[3]表紙!#REF!</definedName>
    <definedName name="_24________123Graph_XPME_MS" hidden="1">[3]表紙!#REF!</definedName>
    <definedName name="_24_______123Graph_CPSP_TPME" hidden="1">[3]表紙!#REF!</definedName>
    <definedName name="_24__123Graph_Bｸﾞﾗﾌ_1" hidden="1">#REF!</definedName>
    <definedName name="_24__123Graph_Xｸﾞﾗﾌ_2" hidden="1">#REF!</definedName>
    <definedName name="_240_______________________________________________________________________123Graph_XPSP_TPME" hidden="1">[3]表紙!#REF!</definedName>
    <definedName name="_240______________________________________________123Graph_CPSP_TPME" hidden="1">[3]表紙!#REF!</definedName>
    <definedName name="_240______________________________________________123Graph_XPSP_TPME" hidden="1">[3]表紙!#REF!</definedName>
    <definedName name="_240____________________________________________123Graph_XPME_MS" hidden="1">[3]表紙!#REF!</definedName>
    <definedName name="_240_________________________________________123Graph_XPSP_TPME" hidden="1">[3]表紙!#REF!</definedName>
    <definedName name="_240________________________________123Graph_CPSP_TPME" hidden="1">[3]表紙!#REF!</definedName>
    <definedName name="_240______123Graph_CPSP_TPME" hidden="1">[3]表紙!#REF!</definedName>
    <definedName name="_241______123Graph_CS_B_TPME" hidden="1">[3]表紙!#REF!</definedName>
    <definedName name="_242________________________________123Graph_CS_B_TPME" hidden="1">[3]表紙!#REF!</definedName>
    <definedName name="_242______123Graph_XBORE2_W" hidden="1">[5]横比較表!#REF!</definedName>
    <definedName name="_243______________________________________123Graph_ABORE1_W" hidden="1">[5]横比較表!#REF!</definedName>
    <definedName name="_243______123Graph_XBORE3_W" hidden="1">[5]横比較表!#REF!</definedName>
    <definedName name="_244____________________________________________123Graph_XPPME_MI" hidden="1">[3]表紙!#REF!</definedName>
    <definedName name="_244________________________________123Graph_XBORE2_W" hidden="1">[5]横比較表!#REF!</definedName>
    <definedName name="_244______123Graph_XPME_MS" hidden="1">[3]表紙!#REF!</definedName>
    <definedName name="_245______________________________________________123Graph_ABORE3_W" hidden="1">[5]横比較表!#REF!</definedName>
    <definedName name="_245____________________________________________123Graph_ABORE1_W" hidden="1">[5]横比較表!#REF!</definedName>
    <definedName name="_245______123Graph_XPPME_MI" hidden="1">[3]表紙!#REF!</definedName>
    <definedName name="_246______________________________________________123Graph_CS_B_TPME" hidden="1">[3]表紙!#REF!</definedName>
    <definedName name="_246______________________________________123Graph_ABORE2_W" hidden="1">[5]横比較表!#REF!</definedName>
    <definedName name="_246________________________________123Graph_XBORE3_W" hidden="1">[5]横比較表!#REF!</definedName>
    <definedName name="_246______123Graph_XPSPME_B" hidden="1">[3]表紙!#REF!</definedName>
    <definedName name="_247______123Graph_XPSPME_S" hidden="1">[3]表紙!#REF!</definedName>
    <definedName name="_248____________________________________________123Graph_XPSPME_B" hidden="1">[3]表紙!#REF!</definedName>
    <definedName name="_248________________________________123Graph_XPME_MS" hidden="1">[3]表紙!#REF!</definedName>
    <definedName name="_248______123Graph_XPSP_TPME" hidden="1">[3]表紙!#REF!</definedName>
    <definedName name="_249______________________________________123Graph_ABORE3_W" hidden="1">[5]横比較表!#REF!</definedName>
    <definedName name="_249_____123Graph_XBORE1_W" hidden="1">[5]横比較表!$Y$5:$Y$28</definedName>
    <definedName name="_25____________________________________________________________________________________123Graph_CS_B_TPME" hidden="1">[3]表紙!#REF!</definedName>
    <definedName name="_25____________________________________________________123Graph_AS_B_MS" hidden="1">[3]表紙!#REF!</definedName>
    <definedName name="_25_________________________________________________123Graph_CS_B_TPME" hidden="1">[3]表紙!#REF!</definedName>
    <definedName name="_25_______123Graph_CS_B_TPME" hidden="1">[3]表紙!#REF!</definedName>
    <definedName name="_25__123Graph_XPME_MS" hidden="1">[3]表紙!#REF!</definedName>
    <definedName name="_250____________________________________________123Graph_ABORE2_W" hidden="1">[5]横比較表!#REF!</definedName>
    <definedName name="_250________________________________123Graph_XPPME_MI" hidden="1">[3]表紙!#REF!</definedName>
    <definedName name="_250____123Graph_ABORE1_W" hidden="1">[5]横比較表!#REF!</definedName>
    <definedName name="_251____123Graph_ABORE2_W" hidden="1">[5]横比較表!#REF!</definedName>
    <definedName name="_252______________________________________________123Graph_AMS_BOR" hidden="1">[3]表紙!#REF!</definedName>
    <definedName name="_252______________________________________________123Graph_XBORE2_W" hidden="1">[5]横比較表!#REF!</definedName>
    <definedName name="_252____________________________________________123Graph_XPSPME_S" hidden="1">[3]表紙!#REF!</definedName>
    <definedName name="_252______________________________________123Graph_AMS_BOR" hidden="1">[3]表紙!#REF!</definedName>
    <definedName name="_252________________________________123Graph_XPSPME_B" hidden="1">[3]表紙!#REF!</definedName>
    <definedName name="_252____123Graph_ABORE3_W" hidden="1">[5]横比較表!#REF!</definedName>
    <definedName name="_253____123Graph_AMS_BOR" hidden="1">[3]表紙!#REF!</definedName>
    <definedName name="_254________________________________123Graph_XPSPME_S" hidden="1">[3]表紙!#REF!</definedName>
    <definedName name="_254____123Graph_AS_B_MS" hidden="1">[3]表紙!#REF!</definedName>
    <definedName name="_255____________________________________________123Graph_ABORE3_W" hidden="1">[5]横比較表!#REF!</definedName>
    <definedName name="_255______________________________________123Graph_AS_B_MS" hidden="1">[3]表紙!#REF!</definedName>
    <definedName name="_255____123Graph_BMS_BOR" hidden="1">[3]表紙!#REF!</definedName>
    <definedName name="_256____________________________________________123Graph_XPSP_TPME" hidden="1">[3]表紙!#REF!</definedName>
    <definedName name="_256________________________________123Graph_XPSP_TPME" hidden="1">[3]表紙!#REF!</definedName>
    <definedName name="_256____123Graph_CMS_BOR" hidden="1">[3]表紙!#REF!</definedName>
    <definedName name="_257_____________________________________________________________________123Graph_ABORE1_W" hidden="1">[5]横比較表!#REF!</definedName>
    <definedName name="_257____123Graph_CPSP_TPME" hidden="1">[3]表紙!#REF!</definedName>
    <definedName name="_258_____________________________________________________________________123Graph_ABORE2_W" hidden="1">[5]横比較表!#REF!</definedName>
    <definedName name="_258______________________________________________123Graph_XBORE3_W" hidden="1">[5]横比較表!#REF!</definedName>
    <definedName name="_258______________________________________123Graph_BMS_BOR" hidden="1">[3]表紙!#REF!</definedName>
    <definedName name="_258_____________________________123Graph_ABORE1_W" hidden="1">[5]横比較表!#REF!</definedName>
    <definedName name="_258____123Graph_CS_B_TPME" hidden="1">[3]表紙!#REF!</definedName>
    <definedName name="_259_____________________________________________________________________123Graph_ABORE3_W" hidden="1">[5]横比較表!#REF!</definedName>
    <definedName name="_259______________________________________________123Graph_AS_B_MS" hidden="1">[3]表紙!#REF!</definedName>
    <definedName name="_259____123Graph_XBORE1_W" hidden="1">[5]横比較表!$Y$5:$Y$28</definedName>
    <definedName name="_26____________________________________________________________________________________123Graph_XBORE2_W" hidden="1">[5]横比較表!#REF!</definedName>
    <definedName name="_26____________________________________________________123Graph_XPPME_MI" hidden="1">[3]表紙!#REF!</definedName>
    <definedName name="_26_________________________________________________123Graph_XBORE2_W" hidden="1">[5]横比較表!#REF!</definedName>
    <definedName name="_26________123Graph_XPPME_MI" hidden="1">[3]表紙!#REF!</definedName>
    <definedName name="_26_______123Graph_XBORE2_W" hidden="1">[5]横比較表!#REF!</definedName>
    <definedName name="_26__123Graph_CMS_BOR" hidden="1">#REF!</definedName>
    <definedName name="_260_____________________________________________________________________123Graph_AMS_BOR" hidden="1">[3]表紙!#REF!</definedName>
    <definedName name="_260____________________________________________123Graph_AMS_BOR" hidden="1">[3]表紙!#REF!</definedName>
    <definedName name="_260_________________________________________123Graph_ABORE1_W" hidden="1">[5]横比較表!#REF!</definedName>
    <definedName name="_260_____________________________123Graph_ABORE2_W" hidden="1">[5]横比較表!#REF!</definedName>
    <definedName name="_260____123Graph_XBORE2_W" hidden="1">[5]横比較表!#REF!</definedName>
    <definedName name="_261_____________________________________________________________________123Graph_AS_B_MS" hidden="1">[3]表紙!#REF!</definedName>
    <definedName name="_261______________________________________123Graph_CMS_BOR" hidden="1">[3]表紙!#REF!</definedName>
    <definedName name="_261____123Graph_XBORE3_W" hidden="1">[5]横比較表!#REF!</definedName>
    <definedName name="_262_____________________________________________________________________123Graph_BMS_BOR" hidden="1">[3]表紙!#REF!</definedName>
    <definedName name="_262_____________________________123Graph_ABORE3_W" hidden="1">[5]横比較表!#REF!</definedName>
    <definedName name="_262____123Graph_XPME_MS" hidden="1">[3]表紙!#REF!</definedName>
    <definedName name="_263_____________________________________________________________________123Graph_CMS_BOR" hidden="1">[3]表紙!#REF!</definedName>
    <definedName name="_263____123Graph_XPPME_MI" hidden="1">[3]表紙!#REF!</definedName>
    <definedName name="_264_____________________________________________________________________123Graph_CPSP_TPME" hidden="1">[3]表紙!#REF!</definedName>
    <definedName name="_264______________________________________________123Graph_XPME_MS" hidden="1">[3]表紙!#REF!</definedName>
    <definedName name="_264_________________________________________123Graph_ABORE2_W" hidden="1">[5]横比較表!#REF!</definedName>
    <definedName name="_264______________________________________123Graph_CPSP_TPME" hidden="1">[3]表紙!#REF!</definedName>
    <definedName name="_264_____________________________123Graph_AMS_BOR" hidden="1">[3]表紙!#REF!</definedName>
    <definedName name="_264____123Graph_XPSPME_B" hidden="1">[3]表紙!#REF!</definedName>
    <definedName name="_265_____________________________________________________________________123Graph_CS_B_TPME" hidden="1">[3]表紙!#REF!</definedName>
    <definedName name="_265____________________________________________123Graph_AS_B_MS" hidden="1">[3]表紙!#REF!</definedName>
    <definedName name="_265____123Graph_XPSPME_S" hidden="1">[3]表紙!#REF!</definedName>
    <definedName name="_266_____________________________________________________________________123Graph_XBORE2_W" hidden="1">[5]横比較表!#REF!</definedName>
    <definedName name="_266______________________________________________123Graph_BMS_BOR" hidden="1">[3]表紙!#REF!</definedName>
    <definedName name="_266_____________________________123Graph_AS_B_MS" hidden="1">[3]表紙!#REF!</definedName>
    <definedName name="_266____123Graph_XPSP_TPME" hidden="1">[3]表紙!#REF!</definedName>
    <definedName name="_267_____________________________________________________________________123Graph_XBORE3_W" hidden="1">[5]横比較表!#REF!</definedName>
    <definedName name="_267______________________________________123Graph_CS_B_TPME" hidden="1">[3]表紙!#REF!</definedName>
    <definedName name="_267___123Graph_ABORE1_W" hidden="1">[5]横比較表!#REF!</definedName>
    <definedName name="_268_____________________________________________________________________123Graph_XPME_MS" hidden="1">[3]表紙!#REF!</definedName>
    <definedName name="_268_________________________________________123Graph_ABORE3_W" hidden="1">[5]横比較表!#REF!</definedName>
    <definedName name="_268_____________________________123Graph_BMS_BOR" hidden="1">[3]表紙!#REF!</definedName>
    <definedName name="_268___123Graph_ABORE2_W" hidden="1">[5]横比較表!#REF!</definedName>
    <definedName name="_269_____________________________________________________________________123Graph_XPPME_MI" hidden="1">[3]表紙!#REF!</definedName>
    <definedName name="_269___123Graph_ABORE3_W" hidden="1">[5]横比較表!#REF!</definedName>
    <definedName name="_27____________________________________________________________________________________123Graph_XBORE3_W" hidden="1">[5]横比較表!#REF!</definedName>
    <definedName name="_27____________________________________________________123Graph_CS_B_TPME" hidden="1">[3]表紙!#REF!</definedName>
    <definedName name="_27_________________________________________________123Graph_XBORE3_W" hidden="1">[5]横比較表!#REF!</definedName>
    <definedName name="_27_______123Graph_XBORE3_W" hidden="1">[5]横比較表!#REF!</definedName>
    <definedName name="_27__123Graph_XPPME_MI" hidden="1">[3]表紙!#REF!</definedName>
    <definedName name="_270_____________________________________________________________________123Graph_XPSPME_B" hidden="1">[3]表紙!#REF!</definedName>
    <definedName name="_270______________________________________________123Graph_XPPME_MI" hidden="1">[3]表紙!#REF!</definedName>
    <definedName name="_270____________________________________________123Graph_BMS_BOR" hidden="1">[3]表紙!#REF!</definedName>
    <definedName name="_270______________________________________123Graph_XBORE2_W" hidden="1">[5]横比較表!#REF!</definedName>
    <definedName name="_270_____________________________123Graph_CMS_BOR" hidden="1">[3]表紙!#REF!</definedName>
    <definedName name="_270___123Graph_AMS_BOR" hidden="1">[3]表紙!#REF!</definedName>
    <definedName name="_271_____________________________________________________________________123Graph_XPSPME_S" hidden="1">[3]表紙!#REF!</definedName>
    <definedName name="_271___123Graph_AS_B_MS" hidden="1">[3]表紙!#REF!</definedName>
    <definedName name="_272_____________________________________________________________________123Graph_XPSP_TPME" hidden="1">[3]表紙!#REF!</definedName>
    <definedName name="_272_________________________________________123Graph_AMS_BOR" hidden="1">[3]表紙!#REF!</definedName>
    <definedName name="_272_____________________________123Graph_CPSP_TPME" hidden="1">[3]表紙!#REF!</definedName>
    <definedName name="_272___123Graph_BMS_BOR" hidden="1">[3]表紙!#REF!</definedName>
    <definedName name="_273____________________________________________________________________123Graph_ABORE1_W" hidden="1">[5]横比較表!#REF!</definedName>
    <definedName name="_273______________________________________________123Graph_CMS_BOR" hidden="1">[3]表紙!#REF!</definedName>
    <definedName name="_273______________________________________123Graph_XBORE3_W" hidden="1">[5]横比較表!#REF!</definedName>
    <definedName name="_273___123Graph_CMS_BOR" hidden="1">[3]表紙!#REF!</definedName>
    <definedName name="_274____________________________________________________________________123Graph_ABORE2_W" hidden="1">[5]横比較表!#REF!</definedName>
    <definedName name="_274_____________________________123Graph_CS_B_TPME" hidden="1">[3]表紙!#REF!</definedName>
    <definedName name="_274___123Graph_CPSP_TPME" hidden="1">[3]表紙!#REF!</definedName>
    <definedName name="_275____________________________________________________________________123Graph_ABORE3_W" hidden="1">[5]横比較表!#REF!</definedName>
    <definedName name="_275____________________________________________123Graph_CMS_BOR" hidden="1">[3]表紙!#REF!</definedName>
    <definedName name="_275___123Graph_CS_B_TPME" hidden="1">[3]表紙!#REF!</definedName>
    <definedName name="_276____________________________________________________________________123Graph_AMS_BOR" hidden="1">[3]表紙!#REF!</definedName>
    <definedName name="_276______________________________________________123Graph_XPSPME_B" hidden="1">[3]表紙!#REF!</definedName>
    <definedName name="_276_________________________________________123Graph_AS_B_MS" hidden="1">[3]表紙!#REF!</definedName>
    <definedName name="_276______________________________________123Graph_XPME_MS" hidden="1">[3]表紙!#REF!</definedName>
    <definedName name="_276_____________________________123Graph_XBORE2_W" hidden="1">[5]横比較表!#REF!</definedName>
    <definedName name="_276___123Graph_XBORE1_W" hidden="1">[5]横比較表!$Y$5:$Y$28</definedName>
    <definedName name="_277____________________________________________________________________123Graph_AS_B_MS" hidden="1">[3]表紙!#REF!</definedName>
    <definedName name="_277___123Graph_XBORE2_W" hidden="1">[5]横比較表!#REF!</definedName>
    <definedName name="_278____________________________________________________________________123Graph_BMS_BOR" hidden="1">[3]表紙!#REF!</definedName>
    <definedName name="_278_____________________________123Graph_XBORE3_W" hidden="1">[5]横比較表!#REF!</definedName>
    <definedName name="_278___123Graph_XBORE3_W" hidden="1">[5]横比較表!#REF!</definedName>
    <definedName name="_279____________________________________________________________________123Graph_CMS_BOR" hidden="1">[3]表紙!#REF!</definedName>
    <definedName name="_279______________________________________123Graph_XPPME_MI" hidden="1">[3]表紙!#REF!</definedName>
    <definedName name="_279___123Graph_XPME_MS" hidden="1">[3]表紙!#REF!</definedName>
    <definedName name="_28____________________________________________________________________________________123Graph_XPME_MS" hidden="1">[3]表紙!#REF!</definedName>
    <definedName name="_28____________________________________________________123Graph_AMS_BOR" hidden="1">[3]表紙!#REF!</definedName>
    <definedName name="_28____________________________________________________123Graph_CMS_BOR" hidden="1">[3]表紙!#REF!</definedName>
    <definedName name="_28____________________________________________________123Graph_XPSPME_B" hidden="1">[3]表紙!#REF!</definedName>
    <definedName name="_28_________________________________________________123Graph_XPME_MS" hidden="1">[3]表紙!#REF!</definedName>
    <definedName name="_28________123Graph_XPSPME_B" hidden="1">[3]表紙!#REF!</definedName>
    <definedName name="_28_______123Graph_XPME_MS" hidden="1">[3]表紙!#REF!</definedName>
    <definedName name="_28__123Graph_CPSP_TPME" hidden="1">#REF!</definedName>
    <definedName name="_280____________________________________________________________________123Graph_CPSP_TPME" hidden="1">[3]表紙!#REF!</definedName>
    <definedName name="_280______________________________________________123Graph_CPSP_TPME" hidden="1">[3]表紙!#REF!</definedName>
    <definedName name="_280____________________________________________123Graph_CPSP_TPME" hidden="1">[3]表紙!#REF!</definedName>
    <definedName name="_280_________________________________________123Graph_BMS_BOR" hidden="1">[3]表紙!#REF!</definedName>
    <definedName name="_280_____________________________123Graph_XPME_MS" hidden="1">[3]表紙!#REF!</definedName>
    <definedName name="_280___123Graph_XPPME_MI" hidden="1">[3]表紙!#REF!</definedName>
    <definedName name="_281____________________________________________________________________123Graph_CS_B_TPME" hidden="1">[3]表紙!#REF!</definedName>
    <definedName name="_281___123Graph_XPSPME_B" hidden="1">[3]表紙!#REF!</definedName>
    <definedName name="_282____________________________________________________________________123Graph_XBORE2_W" hidden="1">[5]横比較表!#REF!</definedName>
    <definedName name="_282______________________________________________123Graph_XPSPME_S" hidden="1">[3]表紙!#REF!</definedName>
    <definedName name="_282______________________________________123Graph_XPSPME_B" hidden="1">[3]表紙!#REF!</definedName>
    <definedName name="_282_____________________________123Graph_XPPME_MI" hidden="1">[3]表紙!#REF!</definedName>
    <definedName name="_282___123Graph_XPSPME_S" hidden="1">[3]表紙!#REF!</definedName>
    <definedName name="_283____________________________________________________________________123Graph_XBORE3_W" hidden="1">[5]横比較表!#REF!</definedName>
    <definedName name="_283___123Graph_XPSP_TPME" hidden="1">[3]表紙!#REF!</definedName>
    <definedName name="_284____________________________________________________________________123Graph_XPME_MS" hidden="1">[3]表紙!#REF!</definedName>
    <definedName name="_284_________________________________________123Graph_CMS_BOR" hidden="1">[3]表紙!#REF!</definedName>
    <definedName name="_284_____________________________123Graph_XPSPME_B" hidden="1">[3]表紙!#REF!</definedName>
    <definedName name="_284__123Graph_ABORE1_W" hidden="1">[5]横比較表!#REF!</definedName>
    <definedName name="_285____________________________________________________________________123Graph_XPPME_MI" hidden="1">[3]表紙!#REF!</definedName>
    <definedName name="_285____________________________________________123Graph_CS_B_TPME" hidden="1">[3]表紙!#REF!</definedName>
    <definedName name="_285______________________________________123Graph_XPSPME_S" hidden="1">[3]表紙!#REF!</definedName>
    <definedName name="_285__123Graph_ABORE1_W" hidden="1">[5]横比較表!#REF!</definedName>
    <definedName name="_285__123Graph_ABORE2_W" hidden="1">[5]横比較表!#REF!</definedName>
    <definedName name="_286____________________________________________________________________123Graph_XPSPME_B" hidden="1">[3]表紙!#REF!</definedName>
    <definedName name="_286_____________________________123Graph_XPSPME_S" hidden="1">[3]表紙!#REF!</definedName>
    <definedName name="_286__123Graph_ABORE3_W" hidden="1">[5]横比較表!#REF!</definedName>
    <definedName name="_287____________________________________________________________________123Graph_XPSPME_S" hidden="1">[3]表紙!#REF!</definedName>
    <definedName name="_287______________________________________________123Graph_CS_B_TPME" hidden="1">[3]表紙!#REF!</definedName>
    <definedName name="_287__123Graph_ABORE2_W" hidden="1">[5]横比較表!#REF!</definedName>
    <definedName name="_287__123Graph_AMS_BOR" hidden="1">[3]表紙!#REF!</definedName>
    <definedName name="_288____________________________________________________________________123Graph_XPSP_TPME" hidden="1">[3]表紙!#REF!</definedName>
    <definedName name="_288______________________________________________123Graph_XPSP_TPME" hidden="1">[3]表紙!#REF!</definedName>
    <definedName name="_288_________________________________________123Graph_CPSP_TPME" hidden="1">[3]表紙!#REF!</definedName>
    <definedName name="_288______________________________________123Graph_XPSP_TPME" hidden="1">[3]表紙!#REF!</definedName>
    <definedName name="_288_____________________________123Graph_XPSP_TPME" hidden="1">[3]表紙!#REF!</definedName>
    <definedName name="_288__123Graph_AS_B_MS" hidden="1">[3]表紙!#REF!</definedName>
    <definedName name="_289___________________________________________________________________123Graph_ABORE1_W" hidden="1">[5]横比較表!#REF!</definedName>
    <definedName name="_289__123Graph_ABORE3_W" hidden="1">[5]横比較表!#REF!</definedName>
    <definedName name="_289__123Graph_BMS_BOR" hidden="1">[3]表紙!#REF!</definedName>
    <definedName name="_29____________________________________________________________________________________123Graph_XPPME_MI" hidden="1">[3]表紙!#REF!</definedName>
    <definedName name="_29_________________________________________________123Graph_XPPME_MI" hidden="1">[3]表紙!#REF!</definedName>
    <definedName name="_29_______123Graph_XPPME_MI" hidden="1">[3]表紙!#REF!</definedName>
    <definedName name="_29__123Graph_XPSPME_B" hidden="1">[3]表紙!#REF!</definedName>
    <definedName name="_290___________________________________________________________________123Graph_ABORE2_W" hidden="1">[5]横比較表!#REF!</definedName>
    <definedName name="_290____________________________________________123Graph_XBORE2_W" hidden="1">[5]横比較表!#REF!</definedName>
    <definedName name="_290___________________________123Graph_ABORE1_W" hidden="1">[5]横比較表!#REF!</definedName>
    <definedName name="_290__123Graph_CMS_BOR" hidden="1">[3]表紙!#REF!</definedName>
    <definedName name="_291___________________________________________________________________123Graph_ABORE3_W" hidden="1">[5]横比較表!#REF!</definedName>
    <definedName name="_291___________________________________123Graph_ABORE1_W" hidden="1">[5]横比較表!#REF!</definedName>
    <definedName name="_291__123Graph_AMS_BOR" hidden="1">[3]表紙!#REF!</definedName>
    <definedName name="_291__123Graph_CPSP_TPME" hidden="1">[3]表紙!#REF!</definedName>
    <definedName name="_292___________________________________________________________________123Graph_AMS_BOR" hidden="1">[3]表紙!#REF!</definedName>
    <definedName name="_292_________________________________________123Graph_CS_B_TPME" hidden="1">[3]表紙!#REF!</definedName>
    <definedName name="_292___________________________123Graph_ABORE2_W" hidden="1">[5]横比較表!#REF!</definedName>
    <definedName name="_292__123Graph_CS_B_TPME" hidden="1">[3]表紙!#REF!</definedName>
    <definedName name="_293___________________________________________________________________123Graph_AS_B_MS" hidden="1">[3]表紙!#REF!</definedName>
    <definedName name="_293__123Graph_AS_B_MS" hidden="1">[3]表紙!#REF!</definedName>
    <definedName name="_293__123Graph_XBORE1_W" hidden="1">[5]横比較表!$Y$5:$Y$28</definedName>
    <definedName name="_294___________________________________________________________________123Graph_BMS_BOR" hidden="1">[3]表紙!#REF!</definedName>
    <definedName name="_294______________________________________________123Graph_XBORE2_W" hidden="1">[5]横比較表!#REF!</definedName>
    <definedName name="_294____________________________________________123Graph_ABORE1_W" hidden="1">[5]横比較表!#REF!</definedName>
    <definedName name="_294___________________________________123Graph_ABORE2_W" hidden="1">[5]横比較表!#REF!</definedName>
    <definedName name="_294___________________________123Graph_ABORE3_W" hidden="1">[5]横比較表!#REF!</definedName>
    <definedName name="_294__123Graph_XBORE2_W" hidden="1">[5]横比較表!#REF!</definedName>
    <definedName name="_295___________________________________________________________________123Graph_CMS_BOR" hidden="1">[3]表紙!#REF!</definedName>
    <definedName name="_295____________________________________________123Graph_XBORE3_W" hidden="1">[5]横比較表!#REF!</definedName>
    <definedName name="_295__123Graph_BMS_BOR" hidden="1">[3]表紙!#REF!</definedName>
    <definedName name="_295__123Graph_XBORE3_W" hidden="1">[5]横比較表!#REF!</definedName>
    <definedName name="_296___________________________________________________________________123Graph_CPSP_TPME" hidden="1">[3]表紙!#REF!</definedName>
    <definedName name="_296_________________________________________123Graph_XBORE2_W" hidden="1">[5]横比較表!#REF!</definedName>
    <definedName name="_296___________________________123Graph_AMS_BOR" hidden="1">[3]表紙!#REF!</definedName>
    <definedName name="_296__123Graph_XPME_MS" hidden="1">[3]表紙!#REF!</definedName>
    <definedName name="_297___________________________________________________________________123Graph_CS_B_TPME" hidden="1">[3]表紙!#REF!</definedName>
    <definedName name="_297___________________________________123Graph_ABORE3_W" hidden="1">[5]横比較表!#REF!</definedName>
    <definedName name="_297__123Graph_CMS_BOR" hidden="1">[3]表紙!#REF!</definedName>
    <definedName name="_297__123Graph_XPPME_MI" hidden="1">[3]表紙!#REF!</definedName>
    <definedName name="_298___________________________________________________________________123Graph_XBORE2_W" hidden="1">[5]横比較表!#REF!</definedName>
    <definedName name="_298___________________________123Graph_AS_B_MS" hidden="1">[3]表紙!#REF!</definedName>
    <definedName name="_298__123Graph_XPSPME_B" hidden="1">[3]表紙!#REF!</definedName>
    <definedName name="_299___________________________________________________________________123Graph_XBORE3_W" hidden="1">[5]横比較表!#REF!</definedName>
    <definedName name="_299__123Graph_CPSP_TPME" hidden="1">[3]表紙!#REF!</definedName>
    <definedName name="_299__123Graph_XPSPME_S" hidden="1">[3]表紙!#REF!</definedName>
    <definedName name="_3_.品目別工数_海外_売上済受注Ｆに無し分">#REF!</definedName>
    <definedName name="_3_____________________________________________________________________________________123Graph_ABORE3_W" hidden="1">[5]横比較表!#REF!</definedName>
    <definedName name="_3____________________________________________________123Graph_ABORE1_W" hidden="1">[5]横比較表!#REF!</definedName>
    <definedName name="_3____________________________________________________123Graph_ABORE3_W" hidden="1">[5]横比較表!#REF!</definedName>
    <definedName name="_3________123Graph_ABORE3_W" hidden="1">[5]横比較表!#REF!</definedName>
    <definedName name="_3__123Graph_ABORE3_W" hidden="1">[5]横比較表!#REF!</definedName>
    <definedName name="_30____________________________________________________________________________________123Graph_XPSPME_B" hidden="1">[3]表紙!#REF!</definedName>
    <definedName name="_30____________________________________________________123Graph_AS_B_MS" hidden="1">[3]表紙!#REF!</definedName>
    <definedName name="_30____________________________________________________123Graph_BMS_BOR" hidden="1">[3]表紙!#REF!</definedName>
    <definedName name="_30____________________________________________________123Graph_XBORE2_W" hidden="1">[5]横比較表!#REF!</definedName>
    <definedName name="_30____________________________________________________123Graph_XPSPME_S" hidden="1">[3]表紙!#REF!</definedName>
    <definedName name="_30_________________________________________________123Graph_XPSPME_B" hidden="1">[3]表紙!#REF!</definedName>
    <definedName name="_30________123Graph_XPSPME_S" hidden="1">[3]表紙!#REF!</definedName>
    <definedName name="_30_______123Graph_XPSPME_B" hidden="1">[3]表紙!#REF!</definedName>
    <definedName name="_30__123Graph_CS_B_TPME" hidden="1">#REF!</definedName>
    <definedName name="_300___________________________________________________________________123Graph_XPME_MS" hidden="1">[3]表紙!#REF!</definedName>
    <definedName name="_300____________________________________________123Graph_ABORE2_W" hidden="1">[5]横比較表!#REF!</definedName>
    <definedName name="_300____________________________________________123Graph_XPME_MS" hidden="1">[3]表紙!#REF!</definedName>
    <definedName name="_300_________________________________________123Graph_XBORE3_W" hidden="1">[5]横比較表!#REF!</definedName>
    <definedName name="_300___________________________________123Graph_AMS_BOR" hidden="1">[3]表紙!#REF!</definedName>
    <definedName name="_300___________________________123Graph_BMS_BOR" hidden="1">[3]表紙!#REF!</definedName>
    <definedName name="_300__123Graph_XPSP_TPME" hidden="1">[3]表紙!#REF!</definedName>
    <definedName name="_301___________________________________________________________________123Graph_XPPME_MI" hidden="1">[3]表紙!#REF!</definedName>
    <definedName name="_301______________________________________________123Graph_XBORE3_W" hidden="1">[5]横比較表!#REF!</definedName>
    <definedName name="_301__123Graph_CS_B_TPME" hidden="1">[3]表紙!#REF!</definedName>
    <definedName name="_302___________________________________________________________________123Graph_XPSPME_B" hidden="1">[3]表紙!#REF!</definedName>
    <definedName name="_302___________________________123Graph_CMS_BOR" hidden="1">[3]表紙!#REF!</definedName>
    <definedName name="_302__123Graph_XBORE1_W" hidden="1">[5]横比較表!$Y$5:$Y$28</definedName>
    <definedName name="_303___________________________________________________________________123Graph_XPSPME_S" hidden="1">[3]表紙!#REF!</definedName>
    <definedName name="_303___________________________________123Graph_AS_B_MS" hidden="1">[3]表紙!#REF!</definedName>
    <definedName name="_304___________________________________________________________________123Graph_XPSP_TPME" hidden="1">[3]表紙!#REF!</definedName>
    <definedName name="_304_________________________________________123Graph_XPME_MS" hidden="1">[3]表紙!#REF!</definedName>
    <definedName name="_304___________________________123Graph_CPSP_TPME" hidden="1">[3]表紙!#REF!</definedName>
    <definedName name="_304__123Graph_XBORE2_W" hidden="1">[5]横比較表!#REF!</definedName>
    <definedName name="_305__________________________________________________________________123Graph_ABORE1_W" hidden="1">[5]横比較表!#REF!</definedName>
    <definedName name="_305____________________________________________123Graph_XPPME_MI" hidden="1">[3]表紙!#REF!</definedName>
    <definedName name="_306__________________________________________________________________123Graph_ABORE2_W" hidden="1">[5]横比較表!#REF!</definedName>
    <definedName name="_306____________________________________________123Graph_ABORE3_W" hidden="1">[5]横比較表!#REF!</definedName>
    <definedName name="_306___________________________________123Graph_BMS_BOR" hidden="1">[3]表紙!#REF!</definedName>
    <definedName name="_306___________________________123Graph_CS_B_TPME" hidden="1">[3]表紙!#REF!</definedName>
    <definedName name="_306__123Graph_XBORE3_W" hidden="1">[5]横比較表!#REF!</definedName>
    <definedName name="_307__________________________________________________________________123Graph_ABORE3_W" hidden="1">[5]横比較表!#REF!</definedName>
    <definedName name="_308__________________________________________________________________123Graph_AMS_BOR" hidden="1">[3]表紙!#REF!</definedName>
    <definedName name="_308______________________________________________123Graph_XPME_MS" hidden="1">[3]表紙!#REF!</definedName>
    <definedName name="_308_________________________________________123Graph_XPPME_MI" hidden="1">[3]表紙!#REF!</definedName>
    <definedName name="_308___________________________123Graph_XBORE2_W" hidden="1">[5]横比較表!#REF!</definedName>
    <definedName name="_308__123Graph_XPME_MS" hidden="1">[3]表紙!#REF!</definedName>
    <definedName name="_309__________________________________________________________________123Graph_AS_B_MS" hidden="1">[3]表紙!#REF!</definedName>
    <definedName name="_309___________________________________123Graph_CMS_BOR" hidden="1">[3]表紙!#REF!</definedName>
    <definedName name="_31____________________________________________________________________________________123Graph_XPSPME_S" hidden="1">[3]表紙!#REF!</definedName>
    <definedName name="_31_________________________________________________123Graph_XPSPME_S" hidden="1">[3]表紙!#REF!</definedName>
    <definedName name="_31_______123Graph_XPSPME_S" hidden="1">[3]表紙!#REF!</definedName>
    <definedName name="_31__123Graph_CPSP_TPME" hidden="1">[3]表紙!#REF!</definedName>
    <definedName name="_31__123Graph_XPSPME_S" hidden="1">[3]表紙!#REF!</definedName>
    <definedName name="_310__________________________________________________________________123Graph_BMS_BOR" hidden="1">[3]表紙!#REF!</definedName>
    <definedName name="_310____________________________________________123Graph_XPSPME_B" hidden="1">[3]表紙!#REF!</definedName>
    <definedName name="_310___________________________123Graph_XBORE3_W" hidden="1">[5]横比較表!#REF!</definedName>
    <definedName name="_310__123Graph_XPPME_MI" hidden="1">[3]表紙!#REF!</definedName>
    <definedName name="_311__________________________________________________________________123Graph_CMS_BOR" hidden="1">[3]表紙!#REF!</definedName>
    <definedName name="_312__________________________________________________________________123Graph_CPSP_TPME" hidden="1">[3]表紙!#REF!</definedName>
    <definedName name="_312____________________________________________123Graph_AMS_BOR" hidden="1">[3]表紙!#REF!</definedName>
    <definedName name="_312_________________________________________123Graph_XPSPME_B" hidden="1">[3]表紙!#REF!</definedName>
    <definedName name="_312___________________________________123Graph_CPSP_TPME" hidden="1">[3]表紙!#REF!</definedName>
    <definedName name="_312___________________________123Graph_XPME_MS" hidden="1">[3]表紙!#REF!</definedName>
    <definedName name="_312__123Graph_XPSPME_B" hidden="1">[3]表紙!#REF!</definedName>
    <definedName name="_313__________________________________________________________________123Graph_CS_B_TPME" hidden="1">[3]表紙!#REF!</definedName>
    <definedName name="_314__________________________________________________________________123Graph_XBORE2_W" hidden="1">[5]横比較表!#REF!</definedName>
    <definedName name="_314___________________________123Graph_XPPME_MI" hidden="1">[3]表紙!#REF!</definedName>
    <definedName name="_314__123Graph_XPSPME_S" hidden="1">[3]表紙!#REF!</definedName>
    <definedName name="_315__________________________________________________________________123Graph_XBORE3_W" hidden="1">[5]横比較表!#REF!</definedName>
    <definedName name="_315______________________________________________123Graph_XPPME_MI" hidden="1">[3]表紙!#REF!</definedName>
    <definedName name="_315____________________________________________123Graph_XPSPME_S" hidden="1">[3]表紙!#REF!</definedName>
    <definedName name="_315___________________________________123Graph_CS_B_TPME" hidden="1">[3]表紙!#REF!</definedName>
    <definedName name="_316__________________________________________________________________123Graph_XPME_MS" hidden="1">[3]表紙!#REF!</definedName>
    <definedName name="_316_________________________________________123Graph_XPSPME_S" hidden="1">[3]表紙!#REF!</definedName>
    <definedName name="_316___________________________123Graph_XPSPME_B" hidden="1">[3]表紙!#REF!</definedName>
    <definedName name="_316__123Graph_XPSP_TPME" hidden="1">[3]表紙!#REF!</definedName>
    <definedName name="_317__________________________________________________________________123Graph_XPPME_MI" hidden="1">[3]表紙!#REF!</definedName>
    <definedName name="_318__________________________________________________________________123Graph_XPSPME_B" hidden="1">[3]表紙!#REF!</definedName>
    <definedName name="_318____________________________________________123Graph_AS_B_MS" hidden="1">[3]表紙!#REF!</definedName>
    <definedName name="_318___________________________________123Graph_XBORE2_W" hidden="1">[5]横比較表!#REF!</definedName>
    <definedName name="_318___________________________123Graph_XPSPME_S" hidden="1">[3]表紙!#REF!</definedName>
    <definedName name="_319__________________________________________________________________123Graph_XPSPME_S" hidden="1">[3]表紙!#REF!</definedName>
    <definedName name="_32____________________________________________________________________________________123Graph_XPSP_TPME" hidden="1">[3]表紙!#REF!</definedName>
    <definedName name="_32____________________________________________________123Graph_CPSP_TPME" hidden="1">[3]表紙!#REF!</definedName>
    <definedName name="_32____________________________________________________123Graph_XPSP_TPME" hidden="1">[3]表紙!#REF!</definedName>
    <definedName name="_32_________________________________________________123Graph_XPSP_TPME" hidden="1">[3]表紙!#REF!</definedName>
    <definedName name="_32________123Graph_XPSP_TPME" hidden="1">[3]表紙!#REF!</definedName>
    <definedName name="_32_______123Graph_XPSP_TPME" hidden="1">[3]表紙!#REF!</definedName>
    <definedName name="_320__________________________________________________________________123Graph_XPSP_TPME" hidden="1">[3]表紙!#REF!</definedName>
    <definedName name="_320____________________________________________123Graph_XPSP_TPME" hidden="1">[3]表紙!#REF!</definedName>
    <definedName name="_320_________________________________________123Graph_XPSP_TPME" hidden="1">[3]表紙!#REF!</definedName>
    <definedName name="_320___________________________123Graph_XPSP_TPME" hidden="1">[3]表紙!#REF!</definedName>
    <definedName name="_321___________________________________123Graph_XBORE3_W" hidden="1">[5]横比較表!#REF!</definedName>
    <definedName name="_322______________________________________________123Graph_XPSPME_B" hidden="1">[3]表紙!#REF!</definedName>
    <definedName name="_322________________________123Graph_ABORE1_W" hidden="1">[5]横比較表!#REF!</definedName>
    <definedName name="_324____________________________________________123Graph_BMS_BOR" hidden="1">[3]表紙!#REF!</definedName>
    <definedName name="_324______________________________________123Graph_ABORE1_W" hidden="1">[5]横比較表!#REF!</definedName>
    <definedName name="_324___________________________________123Graph_XPME_MS" hidden="1">[3]表紙!#REF!</definedName>
    <definedName name="_324________________________123Graph_ABORE2_W" hidden="1">[5]横比較表!#REF!</definedName>
    <definedName name="_325_________________________________________123Graph_ABORE1_W" hidden="1">[5]横比較表!#REF!</definedName>
    <definedName name="_326________________________123Graph_ABORE3_W" hidden="1">[5]横比較表!#REF!</definedName>
    <definedName name="_327___________________________________123Graph_XPPME_MI" hidden="1">[3]表紙!#REF!</definedName>
    <definedName name="_328______________________________________123Graph_ABORE2_W" hidden="1">[5]横比較表!#REF!</definedName>
    <definedName name="_328________________________123Graph_AMS_BOR" hidden="1">[3]表紙!#REF!</definedName>
    <definedName name="_329______________________________________________123Graph_XPSPME_S" hidden="1">[3]表紙!#REF!</definedName>
    <definedName name="_33___________________________________________________________________________________123Graph_ABORE1_W" hidden="1">[5]横比較表!#REF!</definedName>
    <definedName name="_33____________________________________________________123Graph_XBORE3_W" hidden="1">[5]横比較表!#REF!</definedName>
    <definedName name="_33______________________________________________123Graph_ABORE1_W" hidden="1">[5]横比較表!#REF!</definedName>
    <definedName name="_33______123Graph_ABORE1_W" hidden="1">[5]横比較表!#REF!</definedName>
    <definedName name="_33__123Graph_XPSP_TPME" hidden="1">[3]表紙!#REF!</definedName>
    <definedName name="_330____________________________________________123Graph_CMS_BOR" hidden="1">[3]表紙!#REF!</definedName>
    <definedName name="_330_________________________________________123Graph_ABORE2_W" hidden="1">[5]横比較表!#REF!</definedName>
    <definedName name="_330___________________________________123Graph_XPSPME_B" hidden="1">[3]表紙!#REF!</definedName>
    <definedName name="_330________________________123Graph_AS_B_MS" hidden="1">[3]表紙!#REF!</definedName>
    <definedName name="_332______________________________________123Graph_ABORE3_W" hidden="1">[5]横比較表!#REF!</definedName>
    <definedName name="_332________________________123Graph_BMS_BOR" hidden="1">[3]表紙!#REF!</definedName>
    <definedName name="_333___________________________________123Graph_XPSPME_S" hidden="1">[3]表紙!#REF!</definedName>
    <definedName name="_334________________________123Graph_CMS_BOR" hidden="1">[3]表紙!#REF!</definedName>
    <definedName name="_335_________________________________________123Graph_ABORE3_W" hidden="1">[5]横比較表!#REF!</definedName>
    <definedName name="_336______________________________________________123Graph_XPSP_TPME" hidden="1">[3]表紙!#REF!</definedName>
    <definedName name="_336____________________________________________123Graph_CPSP_TPME" hidden="1">[3]表紙!#REF!</definedName>
    <definedName name="_336______________________________________123Graph_AMS_BOR" hidden="1">[3]表紙!#REF!</definedName>
    <definedName name="_336___________________________________123Graph_XPSP_TPME" hidden="1">[3]表紙!#REF!</definedName>
    <definedName name="_336________________________123Graph_CPSP_TPME" hidden="1">[3]表紙!#REF!</definedName>
    <definedName name="_337________________________________________________________________123Graph_ABORE1_W" hidden="1">[5]横比較表!#REF!</definedName>
    <definedName name="_338________________________________________________________________123Graph_ABORE2_W" hidden="1">[5]横比較表!#REF!</definedName>
    <definedName name="_338________________________123Graph_CS_B_TPME" hidden="1">[3]表紙!#REF!</definedName>
    <definedName name="_339________________________________________________________________123Graph_ABORE3_W" hidden="1">[5]横比較表!#REF!</definedName>
    <definedName name="_339________________________________123Graph_ABORE1_W" hidden="1">[5]横比較表!#REF!</definedName>
    <definedName name="_34___________________________________________________________________________________123Graph_ABORE2_W" hidden="1">[5]横比較表!#REF!</definedName>
    <definedName name="_34_________________________________________________123Graph_ABORE1_W" hidden="1">[5]横比較表!#REF!</definedName>
    <definedName name="_34______________________________________________123Graph_ABORE2_W" hidden="1">[5]横比較表!#REF!</definedName>
    <definedName name="_34_______123Graph_ABORE1_W" hidden="1">[5]横比較表!#REF!</definedName>
    <definedName name="_34______123Graph_ABORE2_W" hidden="1">[5]横比較表!#REF!</definedName>
    <definedName name="_34__123Graph_Cｸﾞﾗﾌ_1" hidden="1">#REF!</definedName>
    <definedName name="_340________________________________________________________________123Graph_AMS_BOR" hidden="1">[3]表紙!#REF!</definedName>
    <definedName name="_340_________________________________________123Graph_AMS_BOR" hidden="1">[3]表紙!#REF!</definedName>
    <definedName name="_340______________________________________123Graph_AS_B_MS" hidden="1">[3]表紙!#REF!</definedName>
    <definedName name="_340________________________123Graph_XBORE2_W" hidden="1">[5]横比較表!#REF!</definedName>
    <definedName name="_341________________________________________________________________123Graph_AS_B_MS" hidden="1">[3]表紙!#REF!</definedName>
    <definedName name="_342________________________________________________________________123Graph_BMS_BOR" hidden="1">[3]表紙!#REF!</definedName>
    <definedName name="_342____________________________________________123Graph_CS_B_TPME" hidden="1">[3]表紙!#REF!</definedName>
    <definedName name="_342________________________________123Graph_ABORE2_W" hidden="1">[5]横比較表!#REF!</definedName>
    <definedName name="_342________________________123Graph_XBORE3_W" hidden="1">[5]横比較表!#REF!</definedName>
    <definedName name="_343________________________________________________________________123Graph_CMS_BOR" hidden="1">[3]表紙!#REF!</definedName>
    <definedName name="_343____________________________________________123Graph_ABORE1_W" hidden="1">[5]横比較表!#REF!</definedName>
    <definedName name="_344________________________________________________________________123Graph_CPSP_TPME" hidden="1">[3]表紙!#REF!</definedName>
    <definedName name="_344______________________________________123Graph_BMS_BOR" hidden="1">[3]表紙!#REF!</definedName>
    <definedName name="_344________________________123Graph_XPME_MS" hidden="1">[3]表紙!#REF!</definedName>
    <definedName name="_345________________________________________________________________123Graph_CS_B_TPME" hidden="1">[3]表紙!#REF!</definedName>
    <definedName name="_345_________________________________________123Graph_AS_B_MS" hidden="1">[3]表紙!#REF!</definedName>
    <definedName name="_345________________________________123Graph_ABORE3_W" hidden="1">[5]横比較表!#REF!</definedName>
    <definedName name="_346________________________________________________________________123Graph_XBORE2_W" hidden="1">[5]横比較表!#REF!</definedName>
    <definedName name="_346________________________123Graph_XPPME_MI" hidden="1">[3]表紙!#REF!</definedName>
    <definedName name="_347________________________________________________________________123Graph_XBORE3_W" hidden="1">[5]横比較表!#REF!</definedName>
    <definedName name="_348________________________________________________________________123Graph_XPME_MS" hidden="1">[3]表紙!#REF!</definedName>
    <definedName name="_348____________________________________________123Graph_XBORE2_W" hidden="1">[5]横比較表!#REF!</definedName>
    <definedName name="_348______________________________________123Graph_CMS_BOR" hidden="1">[3]表紙!#REF!</definedName>
    <definedName name="_348________________________________123Graph_AMS_BOR" hidden="1">[3]表紙!#REF!</definedName>
    <definedName name="_348________________________123Graph_XPSPME_B" hidden="1">[3]表紙!#REF!</definedName>
    <definedName name="_349________________________________________________________________123Graph_XPPME_MI" hidden="1">[3]表紙!#REF!</definedName>
    <definedName name="_35___________________________________________________________________________________123Graph_ABORE3_W" hidden="1">[5]横比較表!#REF!</definedName>
    <definedName name="_35____________________________________________________123Graph_AS_B_MS" hidden="1">[3]表紙!#REF!</definedName>
    <definedName name="_35____________________________________________________123Graph_CMS_BOR" hidden="1">[3]表紙!#REF!</definedName>
    <definedName name="_35______________________________________________123Graph_ABORE3_W" hidden="1">[5]横比較表!#REF!</definedName>
    <definedName name="_35______123Graph_ABORE3_W" hidden="1">[5]横比較表!#REF!</definedName>
    <definedName name="_350________________________________________________________________123Graph_XPSPME_B" hidden="1">[3]表紙!#REF!</definedName>
    <definedName name="_350____________________________________________123Graph_ABORE2_W" hidden="1">[5]横比較表!#REF!</definedName>
    <definedName name="_350_________________________________________123Graph_BMS_BOR" hidden="1">[3]表紙!#REF!</definedName>
    <definedName name="_350________________________123Graph_XPSPME_S" hidden="1">[3]表紙!#REF!</definedName>
    <definedName name="_351________________________________________________________________123Graph_XPSPME_S" hidden="1">[3]表紙!#REF!</definedName>
    <definedName name="_351________________________________123Graph_AS_B_MS" hidden="1">[3]表紙!#REF!</definedName>
    <definedName name="_352________________________________________________________________123Graph_XPSP_TPME" hidden="1">[3]表紙!#REF!</definedName>
    <definedName name="_352______________________________________123Graph_CPSP_TPME" hidden="1">[3]表紙!#REF!</definedName>
    <definedName name="_352________________________123Graph_XPSP_TPME" hidden="1">[3]表紙!#REF!</definedName>
    <definedName name="_353_______________________________________________________________123Graph_ABORE1_W" hidden="1">[5]横比較表!#REF!</definedName>
    <definedName name="_354_______________________________________________________________123Graph_ABORE2_W" hidden="1">[5]横比較表!#REF!</definedName>
    <definedName name="_354____________________________________________123Graph_XBORE3_W" hidden="1">[5]横比較表!#REF!</definedName>
    <definedName name="_354________________________________123Graph_BMS_BOR" hidden="1">[3]表紙!#REF!</definedName>
    <definedName name="_354_____________________123Graph_ABORE1_W" hidden="1">[5]横比較表!#REF!</definedName>
    <definedName name="_355_______________________________________________________________123Graph_ABORE3_W" hidden="1">[5]横比較表!#REF!</definedName>
    <definedName name="_355_________________________________________123Graph_CMS_BOR" hidden="1">[3]表紙!#REF!</definedName>
    <definedName name="_356_______________________________________________________________123Graph_AMS_BOR" hidden="1">[3]表紙!#REF!</definedName>
    <definedName name="_356______________________________________123Graph_CS_B_TPME" hidden="1">[3]表紙!#REF!</definedName>
    <definedName name="_356_____________________123Graph_ABORE2_W" hidden="1">[5]横比較表!#REF!</definedName>
    <definedName name="_357_______________________________________________________________123Graph_AS_B_MS" hidden="1">[3]表紙!#REF!</definedName>
    <definedName name="_357____________________________________________123Graph_ABORE3_W" hidden="1">[5]横比較表!#REF!</definedName>
    <definedName name="_357________________________________123Graph_CMS_BOR" hidden="1">[3]表紙!#REF!</definedName>
    <definedName name="_358_______________________________________________________________123Graph_BMS_BOR" hidden="1">[3]表紙!#REF!</definedName>
    <definedName name="_358_____________________123Graph_ABORE3_W" hidden="1">[5]横比較表!#REF!</definedName>
    <definedName name="_359_______________________________________________________________123Graph_CMS_BOR" hidden="1">[3]表紙!#REF!</definedName>
    <definedName name="_36___________________________________________________________________________________123Graph_AMS_BOR" hidden="1">[3]表紙!#REF!</definedName>
    <definedName name="_36____________________________________________________123Graph_BMS_BOR" hidden="1">[3]表紙!#REF!</definedName>
    <definedName name="_36____________________________________________________123Graph_CS_B_TPME" hidden="1">[3]表紙!#REF!</definedName>
    <definedName name="_36____________________________________________________123Graph_XPME_MS" hidden="1">[3]表紙!#REF!</definedName>
    <definedName name="_36_________________________________________________123Graph_ABORE2_W" hidden="1">[5]横比較表!#REF!</definedName>
    <definedName name="_36______________________________________________123Graph_AMS_BOR" hidden="1">[3]表紙!#REF!</definedName>
    <definedName name="_36_______123Graph_ABORE2_W" hidden="1">[5]横比較表!#REF!</definedName>
    <definedName name="_36______123Graph_AMS_BOR" hidden="1">[3]表紙!#REF!</definedName>
    <definedName name="_36__123Graph_CS_B_TPME" hidden="1">[3]表紙!#REF!</definedName>
    <definedName name="_360_______________________________________________________________123Graph_CPSP_TPME" hidden="1">[3]表紙!#REF!</definedName>
    <definedName name="_360____________________________________________123Graph_XPME_MS" hidden="1">[3]表紙!#REF!</definedName>
    <definedName name="_360_________________________________________123Graph_CPSP_TPME" hidden="1">[3]表紙!#REF!</definedName>
    <definedName name="_360______________________________________123Graph_XBORE2_W" hidden="1">[5]横比較表!#REF!</definedName>
    <definedName name="_360________________________________123Graph_CPSP_TPME" hidden="1">[3]表紙!#REF!</definedName>
    <definedName name="_360_____________________123Graph_AMS_BOR" hidden="1">[3]表紙!#REF!</definedName>
    <definedName name="_361_______________________________________________________________123Graph_CS_B_TPME" hidden="1">[3]表紙!#REF!</definedName>
    <definedName name="_362_______________________________________________________________123Graph_XBORE2_W" hidden="1">[5]横比較表!#REF!</definedName>
    <definedName name="_362_____________________123Graph_AS_B_MS" hidden="1">[3]表紙!#REF!</definedName>
    <definedName name="_363_______________________________________________________________123Graph_XBORE3_W" hidden="1">[5]横比較表!#REF!</definedName>
    <definedName name="_363________________________________123Graph_CS_B_TPME" hidden="1">[3]表紙!#REF!</definedName>
    <definedName name="_364_______________________________________________________________123Graph_XPME_MS" hidden="1">[3]表紙!#REF!</definedName>
    <definedName name="_364____________________________________________123Graph_AMS_BOR" hidden="1">[3]表紙!#REF!</definedName>
    <definedName name="_364______________________________________123Graph_XBORE3_W" hidden="1">[5]横比較表!#REF!</definedName>
    <definedName name="_364_____________________123Graph_BMS_BOR" hidden="1">[3]表紙!#REF!</definedName>
    <definedName name="_365_______________________________________________________________123Graph_XPPME_MI" hidden="1">[3]表紙!#REF!</definedName>
    <definedName name="_365_________________________________________123Graph_CS_B_TPME" hidden="1">[3]表紙!#REF!</definedName>
    <definedName name="_366_______________________________________________________________123Graph_XPSPME_B" hidden="1">[3]表紙!#REF!</definedName>
    <definedName name="_366____________________________________________123Graph_XPPME_MI" hidden="1">[3]表紙!#REF!</definedName>
    <definedName name="_366________________________________123Graph_XBORE2_W" hidden="1">[5]横比較表!#REF!</definedName>
    <definedName name="_366_____________________123Graph_CMS_BOR" hidden="1">[3]表紙!#REF!</definedName>
    <definedName name="_367_______________________________________________________________123Graph_XPSPME_S" hidden="1">[3]表紙!#REF!</definedName>
    <definedName name="_368_______________________________________________________________123Graph_XPSP_TPME" hidden="1">[3]表紙!#REF!</definedName>
    <definedName name="_368______________________________________123Graph_XPME_MS" hidden="1">[3]表紙!#REF!</definedName>
    <definedName name="_368_____________________123Graph_CPSP_TPME" hidden="1">[3]表紙!#REF!</definedName>
    <definedName name="_369______________________________________________________________123Graph_ABORE1_W" hidden="1">[5]横比較表!#REF!</definedName>
    <definedName name="_369________________________________123Graph_XBORE3_W" hidden="1">[5]横比較表!#REF!</definedName>
    <definedName name="_37___________________________________________________________________________________123Graph_AS_B_MS" hidden="1">[3]表紙!#REF!</definedName>
    <definedName name="_37______________________________________________123Graph_AS_B_MS" hidden="1">[3]表紙!#REF!</definedName>
    <definedName name="_37______123Graph_AS_B_MS" hidden="1">[3]表紙!#REF!</definedName>
    <definedName name="_37__123Graph_XBORE1_W" hidden="1">[5]横比較表!$Y$5:$Y$28</definedName>
    <definedName name="_370______________________________________________________________123Graph_ABORE2_W" hidden="1">[5]横比較表!#REF!</definedName>
    <definedName name="_370_________________________________________123Graph_XBORE2_W" hidden="1">[5]横比較表!#REF!</definedName>
    <definedName name="_370_____________________123Graph_CS_B_TPME" hidden="1">[3]表紙!#REF!</definedName>
    <definedName name="_371______________________________________________________________123Graph_ABORE3_W" hidden="1">[5]横比較表!#REF!</definedName>
    <definedName name="_371____________________________________________123Graph_AS_B_MS" hidden="1">[3]表紙!#REF!</definedName>
    <definedName name="_372______________________________________________________________123Graph_AMS_BOR" hidden="1">[3]表紙!#REF!</definedName>
    <definedName name="_372____________________________________________123Graph_XPSPME_B" hidden="1">[3]表紙!#REF!</definedName>
    <definedName name="_372______________________________________123Graph_XPPME_MI" hidden="1">[3]表紙!#REF!</definedName>
    <definedName name="_372________________________________123Graph_XPME_MS" hidden="1">[3]表紙!#REF!</definedName>
    <definedName name="_372_____________________123Graph_XBORE2_W" hidden="1">[5]横比較表!#REF!</definedName>
    <definedName name="_373______________________________________________________________123Graph_AS_B_MS" hidden="1">[3]表紙!#REF!</definedName>
    <definedName name="_374______________________________________________________________123Graph_BMS_BOR" hidden="1">[3]表紙!#REF!</definedName>
    <definedName name="_374_____________________123Graph_XBORE3_W" hidden="1">[5]横比較表!#REF!</definedName>
    <definedName name="_375______________________________________________________________123Graph_CMS_BOR" hidden="1">[3]表紙!#REF!</definedName>
    <definedName name="_375_________________________________________123Graph_XBORE3_W" hidden="1">[5]横比較表!#REF!</definedName>
    <definedName name="_375________________________________123Graph_XPPME_MI" hidden="1">[3]表紙!#REF!</definedName>
    <definedName name="_376______________________________________________________________123Graph_CPSP_TPME" hidden="1">[3]表紙!#REF!</definedName>
    <definedName name="_376______________________________________123Graph_XPSPME_B" hidden="1">[3]表紙!#REF!</definedName>
    <definedName name="_376_____________________123Graph_XPME_MS" hidden="1">[3]表紙!#REF!</definedName>
    <definedName name="_377______________________________________________________________123Graph_CS_B_TPME" hidden="1">[3]表紙!#REF!</definedName>
    <definedName name="_378______________________________________________________________123Graph_XBORE2_W" hidden="1">[5]横比較表!#REF!</definedName>
    <definedName name="_378____________________________________________123Graph_BMS_BOR" hidden="1">[3]表紙!#REF!</definedName>
    <definedName name="_378____________________________________________123Graph_XPSPME_S" hidden="1">[3]表紙!#REF!</definedName>
    <definedName name="_378________________________________123Graph_XPSPME_B" hidden="1">[3]表紙!#REF!</definedName>
    <definedName name="_378_____________________123Graph_XPPME_MI" hidden="1">[3]表紙!#REF!</definedName>
    <definedName name="_379______________________________________________________________123Graph_XBORE3_W" hidden="1">[5]横比較表!#REF!</definedName>
    <definedName name="_38___________________________________________________________________________________123Graph_BMS_BOR" hidden="1">[3]表紙!#REF!</definedName>
    <definedName name="_38_________________________________________________123Graph_ABORE3_W" hidden="1">[5]横比較表!#REF!</definedName>
    <definedName name="_38______________________________________________123Graph_BMS_BOR" hidden="1">[3]表紙!#REF!</definedName>
    <definedName name="_38_______123Graph_ABORE3_W" hidden="1">[5]横比較表!#REF!</definedName>
    <definedName name="_38______123Graph_BMS_BOR" hidden="1">[3]表紙!#REF!</definedName>
    <definedName name="_38__123Graph_LBL_Aｸﾞﾗﾌ_1" hidden="1">#REF!</definedName>
    <definedName name="_380______________________________________________________________123Graph_XPME_MS" hidden="1">[3]表紙!#REF!</definedName>
    <definedName name="_380_________________________________________123Graph_XPME_MS" hidden="1">[3]表紙!#REF!</definedName>
    <definedName name="_380______________________________________123Graph_XPSPME_S" hidden="1">[3]表紙!#REF!</definedName>
    <definedName name="_380_____________________123Graph_XPSPME_B" hidden="1">[3]表紙!#REF!</definedName>
    <definedName name="_381______________________________________________________________123Graph_XPPME_MI" hidden="1">[3]表紙!#REF!</definedName>
    <definedName name="_381________________________________123Graph_XPSPME_S" hidden="1">[3]表紙!#REF!</definedName>
    <definedName name="_382______________________________________________________________123Graph_XPSPME_B" hidden="1">[3]表紙!#REF!</definedName>
    <definedName name="_382_____________________123Graph_XPSPME_S" hidden="1">[3]表紙!#REF!</definedName>
    <definedName name="_383______________________________________________________________123Graph_XPSPME_S" hidden="1">[3]表紙!#REF!</definedName>
    <definedName name="_384______________________________________________________________123Graph_XPSP_TPME" hidden="1">[3]表紙!#REF!</definedName>
    <definedName name="_384____________________________________________123Graph_XPSP_TPME" hidden="1">[3]表紙!#REF!</definedName>
    <definedName name="_384______________________________________123Graph_XPSP_TPME" hidden="1">[3]表紙!#REF!</definedName>
    <definedName name="_384________________________________123Graph_XPSP_TPME" hidden="1">[3]表紙!#REF!</definedName>
    <definedName name="_384_____________________123Graph_XPSP_TPME" hidden="1">[3]表紙!#REF!</definedName>
    <definedName name="_385_____________________________________________________________123Graph_ABORE1_W" hidden="1">[5]横比較表!#REF!</definedName>
    <definedName name="_385____________________________________________123Graph_CMS_BOR" hidden="1">[3]表紙!#REF!</definedName>
    <definedName name="_385_________________________________________123Graph_XPPME_MI" hidden="1">[3]表紙!#REF!</definedName>
    <definedName name="_385_________________123Graph_XBORE1_W" hidden="1">[5]横比較表!$Y$5:$Y$28</definedName>
    <definedName name="_386_____________________________________________________________123Graph_ABORE2_W" hidden="1">[5]横比較表!#REF!</definedName>
    <definedName name="_386________________123Graph_XBORE1_W" hidden="1">[5]横比較表!$Y$5:$Y$28</definedName>
    <definedName name="_387_____________________________________________________________123Graph_ABORE3_W" hidden="1">[5]横比較表!#REF!</definedName>
    <definedName name="_387_____________________________123Graph_ABORE1_W" hidden="1">[5]横比較表!#REF!</definedName>
    <definedName name="_387_______________123Graph_XBORE1_W" hidden="1">[5]横比較表!$Y$5:$Y$28</definedName>
    <definedName name="_388_____________________________________________________________123Graph_AMS_BOR" hidden="1">[3]表紙!#REF!</definedName>
    <definedName name="_388___________________________________123Graph_ABORE1_W" hidden="1">[5]横比較表!#REF!</definedName>
    <definedName name="_388______________123Graph_XBORE1_W" hidden="1">[5]横比較表!$Y$5:$Y$28</definedName>
    <definedName name="_389_____________________________________________________________123Graph_AS_B_MS" hidden="1">[3]表紙!#REF!</definedName>
    <definedName name="_389_____________123Graph_XBORE1_W" hidden="1">[5]横比較表!$Y$5:$Y$28</definedName>
    <definedName name="_39___________________________________________________________________________________123Graph_CMS_BOR" hidden="1">[3]表紙!#REF!</definedName>
    <definedName name="_39____________________________________________________123Graph_XPPME_MI" hidden="1">[3]表紙!#REF!</definedName>
    <definedName name="_39______________________________________________123Graph_CMS_BOR" hidden="1">[3]表紙!#REF!</definedName>
    <definedName name="_39______123Graph_CMS_BOR" hidden="1">[3]表紙!#REF!</definedName>
    <definedName name="_39__123Graph_XBORE2_W" hidden="1">[5]横比較表!#REF!</definedName>
    <definedName name="_390_____________________________________________________________123Graph_BMS_BOR" hidden="1">[3]表紙!#REF!</definedName>
    <definedName name="_390_________________________________________123Graph_ABORE1_W" hidden="1">[5]横比較表!#REF!</definedName>
    <definedName name="_390_________________________________________123Graph_XPSPME_B" hidden="1">[3]表紙!#REF!</definedName>
    <definedName name="_390_____________________________123Graph_ABORE2_W" hidden="1">[5]横比較表!#REF!</definedName>
    <definedName name="_390____________123Graph_XBORE1_W" hidden="1">[5]横比較表!$Y$5:$Y$28</definedName>
    <definedName name="_391_____________________________________________________________123Graph_CMS_BOR" hidden="1">[3]表紙!#REF!</definedName>
    <definedName name="_391___________123Graph_XBORE1_W" hidden="1">[5]横比較表!$Y$5:$Y$28</definedName>
    <definedName name="_392_____________________________________________________________123Graph_CPSP_TPME" hidden="1">[3]表紙!#REF!</definedName>
    <definedName name="_392____________________________________________123Graph_CPSP_TPME" hidden="1">[3]表紙!#REF!</definedName>
    <definedName name="_392___________________________________123Graph_ABORE2_W" hidden="1">[5]横比較表!#REF!</definedName>
    <definedName name="_392__________123Graph_XBORE1_W" hidden="1">[5]横比較表!$Y$5:$Y$28</definedName>
    <definedName name="_393_____________________________________________________________123Graph_CS_B_TPME" hidden="1">[3]表紙!#REF!</definedName>
    <definedName name="_393_____________________________123Graph_ABORE3_W" hidden="1">[5]横比較表!#REF!</definedName>
    <definedName name="_394_____________________________________________________________123Graph_XBORE2_W" hidden="1">[5]横比較表!#REF!</definedName>
    <definedName name="_394________123Graph_ABORE1_W" hidden="1">[5]横比較表!#REF!</definedName>
    <definedName name="_395_____________________________________________________________123Graph_XBORE3_W" hidden="1">[5]横比較表!#REF!</definedName>
    <definedName name="_395_________________________________________123Graph_XPSPME_S" hidden="1">[3]表紙!#REF!</definedName>
    <definedName name="_395________123Graph_ABORE1_W" hidden="1">[5]横比較表!#REF!</definedName>
    <definedName name="_396_____________________________________________________________123Graph_XPME_MS" hidden="1">[3]表紙!#REF!</definedName>
    <definedName name="_396_________________________________________123Graph_ABORE2_W" hidden="1">[5]横比較表!#REF!</definedName>
    <definedName name="_396___________________________________123Graph_ABORE3_W" hidden="1">[5]横比較表!#REF!</definedName>
    <definedName name="_396_____________________________123Graph_AMS_BOR" hidden="1">[3]表紙!#REF!</definedName>
    <definedName name="_396________123Graph_ABORE2_W" hidden="1">[5]横比較表!#REF!</definedName>
    <definedName name="_397_____________________________________________________________123Graph_XPPME_MI" hidden="1">[3]表紙!#REF!</definedName>
    <definedName name="_398_____________________________________________________________123Graph_XPSPME_B" hidden="1">[3]表紙!#REF!</definedName>
    <definedName name="_398________123Graph_ABORE2_W" hidden="1">[5]横比較表!#REF!</definedName>
    <definedName name="_398________123Graph_ABORE3_W" hidden="1">[5]横比較表!#REF!</definedName>
    <definedName name="_399_____________________________________________________________123Graph_XPSPME_S" hidden="1">[3]表紙!#REF!</definedName>
    <definedName name="_399____________________________________________123Graph_CS_B_TPME" hidden="1">[3]表紙!#REF!</definedName>
    <definedName name="_399_____________________________123Graph_AS_B_MS" hidden="1">[3]表紙!#REF!</definedName>
    <definedName name="_4_.品目別工数_海外_売上済受注Ｆ分">#REF!</definedName>
    <definedName name="_4_____________________________________________________________________________________123Graph_AMS_BOR" hidden="1">[3]表紙!#REF!</definedName>
    <definedName name="_4____________________________________________________123Graph_ABORE1_W" hidden="1">[5]横比較表!#REF!</definedName>
    <definedName name="_4____________________________________________________123Graph_ABORE2_W" hidden="1">[5]横比較表!#REF!</definedName>
    <definedName name="_4____________________________________________________123Graph_AMS_BOR" hidden="1">[3]表紙!#REF!</definedName>
    <definedName name="_4________123Graph_ABORE2_W" hidden="1">[5]横比較表!#REF!</definedName>
    <definedName name="_4________123Graph_AMS_BOR" hidden="1">[3]表紙!#REF!</definedName>
    <definedName name="_4__123Graph_ABORE2_W" hidden="1">[5]横比較表!#REF!</definedName>
    <definedName name="_4__123Graph_AMS_BOR" hidden="1">[3]表紙!#REF!</definedName>
    <definedName name="_40___________________________________________________________________________________123Graph_CPSP_TPME" hidden="1">[3]表紙!#REF!</definedName>
    <definedName name="_40____________________________________________________123Graph_CPSP_TPME" hidden="1">[3]表紙!#REF!</definedName>
    <definedName name="_40____________________________________________________123Graph_XBORE2_W" hidden="1">[5]横比較表!#REF!</definedName>
    <definedName name="_40_________________________________________________123Graph_AMS_BOR" hidden="1">[3]表紙!#REF!</definedName>
    <definedName name="_40______________________________________________123Graph_CPSP_TPME" hidden="1">[3]表紙!#REF!</definedName>
    <definedName name="_40_______123Graph_AMS_BOR" hidden="1">[3]表紙!#REF!</definedName>
    <definedName name="_40______123Graph_CPSP_TPME" hidden="1">[3]表紙!#REF!</definedName>
    <definedName name="_400_____________________________________________________________123Graph_XPSP_TPME" hidden="1">[3]表紙!#REF!</definedName>
    <definedName name="_400_________________________________________123Graph_XPSP_TPME" hidden="1">[3]表紙!#REF!</definedName>
    <definedName name="_400___________________________________123Graph_AMS_BOR" hidden="1">[3]表紙!#REF!</definedName>
    <definedName name="_400________123Graph_AMS_BOR" hidden="1">[3]表紙!#REF!</definedName>
    <definedName name="_401____________________________________________________________123Graph_ABORE1_W" hidden="1">[5]横比較表!#REF!</definedName>
    <definedName name="_401________123Graph_ABORE3_W" hidden="1">[5]横比較表!#REF!</definedName>
    <definedName name="_402____________________________________________________________123Graph_ABORE2_W" hidden="1">[5]横比較表!#REF!</definedName>
    <definedName name="_402_________________________________________123Graph_ABORE3_W" hidden="1">[5]横比較表!#REF!</definedName>
    <definedName name="_402_____________________________123Graph_BMS_BOR" hidden="1">[3]表紙!#REF!</definedName>
    <definedName name="_402________123Graph_AS_B_MS" hidden="1">[3]表紙!#REF!</definedName>
    <definedName name="_403____________________________________________________________123Graph_ABORE3_W" hidden="1">[5]横比較表!#REF!</definedName>
    <definedName name="_404____________________________________________________________123Graph_AMS_BOR" hidden="1">[3]表紙!#REF!</definedName>
    <definedName name="_404___________________________________123Graph_AS_B_MS" hidden="1">[3]表紙!#REF!</definedName>
    <definedName name="_404________123Graph_AMS_BOR" hidden="1">[3]表紙!#REF!</definedName>
    <definedName name="_404________123Graph_BMS_BOR" hidden="1">[3]表紙!#REF!</definedName>
    <definedName name="_405____________________________________________________________123Graph_AS_B_MS" hidden="1">[3]表紙!#REF!</definedName>
    <definedName name="_405______________________________________123Graph_ABORE1_W" hidden="1">[5]横比較表!#REF!</definedName>
    <definedName name="_405_____________________________123Graph_CMS_BOR" hidden="1">[3]表紙!#REF!</definedName>
    <definedName name="_406____________________________________________________________123Graph_BMS_BOR" hidden="1">[3]表紙!#REF!</definedName>
    <definedName name="_406____________________________________________123Graph_XBORE2_W" hidden="1">[5]横比較表!#REF!</definedName>
    <definedName name="_406________123Graph_CMS_BOR" hidden="1">[3]表紙!#REF!</definedName>
    <definedName name="_407____________________________________________________________123Graph_CMS_BOR" hidden="1">[3]表紙!#REF!</definedName>
    <definedName name="_407________123Graph_AS_B_MS" hidden="1">[3]表紙!#REF!</definedName>
    <definedName name="_408____________________________________________________________123Graph_CPSP_TPME" hidden="1">[3]表紙!#REF!</definedName>
    <definedName name="_408_________________________________________123Graph_AMS_BOR" hidden="1">[3]表紙!#REF!</definedName>
    <definedName name="_408___________________________________123Graph_BMS_BOR" hidden="1">[3]表紙!#REF!</definedName>
    <definedName name="_408_____________________________123Graph_CPSP_TPME" hidden="1">[3]表紙!#REF!</definedName>
    <definedName name="_408________123Graph_CPSP_TPME" hidden="1">[3]表紙!#REF!</definedName>
    <definedName name="_409____________________________________________________________123Graph_CS_B_TPME" hidden="1">[3]表紙!#REF!</definedName>
    <definedName name="_41___________________________________________________________________________________123Graph_CS_B_TPME" hidden="1">[3]表紙!#REF!</definedName>
    <definedName name="_41______________________________________________123Graph_CS_B_TPME" hidden="1">[3]表紙!#REF!</definedName>
    <definedName name="_41______123Graph_CS_B_TPME" hidden="1">[3]表紙!#REF!</definedName>
    <definedName name="_41__123Graph_XBORE3_W" hidden="1">[5]横比較表!#REF!</definedName>
    <definedName name="_410____________________________________________________________123Graph_XBORE2_W" hidden="1">[5]横比較表!#REF!</definedName>
    <definedName name="_410______________________________________123Graph_ABORE2_W" hidden="1">[5]横比較表!#REF!</definedName>
    <definedName name="_410________123Graph_BMS_BOR" hidden="1">[3]表紙!#REF!</definedName>
    <definedName name="_410________123Graph_CS_B_TPME" hidden="1">[3]表紙!#REF!</definedName>
    <definedName name="_411____________________________________________________________123Graph_XBORE3_W" hidden="1">[5]横比較表!#REF!</definedName>
    <definedName name="_411_____________________________123Graph_CS_B_TPME" hidden="1">[3]表紙!#REF!</definedName>
    <definedName name="_412____________________________________________________________123Graph_XPME_MS" hidden="1">[3]表紙!#REF!</definedName>
    <definedName name="_412___________________________________123Graph_CMS_BOR" hidden="1">[3]表紙!#REF!</definedName>
    <definedName name="_412________123Graph_XBORE2_W" hidden="1">[5]横比較表!#REF!</definedName>
    <definedName name="_4120_1">#N/A</definedName>
    <definedName name="_4120_2">#N/A</definedName>
    <definedName name="_4120_3">#N/A</definedName>
    <definedName name="_4120_4">#N/A</definedName>
    <definedName name="_413____________________________________________________________123Graph_XPPME_MI" hidden="1">[3]表紙!#REF!</definedName>
    <definedName name="_413____________________________________________123Graph_XBORE3_W" hidden="1">[5]横比較表!#REF!</definedName>
    <definedName name="_413________123Graph_CMS_BOR" hidden="1">[3]表紙!#REF!</definedName>
    <definedName name="_414____________________________________________________________123Graph_XPSPME_B" hidden="1">[3]表紙!#REF!</definedName>
    <definedName name="_414_________________________________________123Graph_AS_B_MS" hidden="1">[3]表紙!#REF!</definedName>
    <definedName name="_414_____________________________123Graph_XBORE2_W" hidden="1">[5]横比較表!#REF!</definedName>
    <definedName name="_414________123Graph_XBORE3_W" hidden="1">[5]横比較表!#REF!</definedName>
    <definedName name="_415____________________________________________________________123Graph_XPSPME_S" hidden="1">[3]表紙!#REF!</definedName>
    <definedName name="_415______________________________________123Graph_ABORE3_W" hidden="1">[5]横比較表!#REF!</definedName>
    <definedName name="_416____________________________________________________________123Graph_XPSP_TPME" hidden="1">[3]表紙!#REF!</definedName>
    <definedName name="_416___________________________________123Graph_CPSP_TPME" hidden="1">[3]表紙!#REF!</definedName>
    <definedName name="_416________123Graph_CPSP_TPME" hidden="1">[3]表紙!#REF!</definedName>
    <definedName name="_416________123Graph_XPME_MS" hidden="1">[3]表紙!#REF!</definedName>
    <definedName name="_417___________________________________________________________123Graph_ABORE1_W" hidden="1">[5]横比較表!#REF!</definedName>
    <definedName name="_417_____________________________123Graph_XBORE3_W" hidden="1">[5]横比較表!#REF!</definedName>
    <definedName name="_418___________________________________________________________123Graph_ABORE2_W" hidden="1">[5]横比較表!#REF!</definedName>
    <definedName name="_418________123Graph_XPPME_MI" hidden="1">[3]表紙!#REF!</definedName>
    <definedName name="_419___________________________________________________________123Graph_ABORE3_W" hidden="1">[5]横比較表!#REF!</definedName>
    <definedName name="_419________123Graph_CS_B_TPME" hidden="1">[3]表紙!#REF!</definedName>
    <definedName name="_42___________________________________________________________________________________123Graph_XBORE2_W" hidden="1">[5]横比較表!#REF!</definedName>
    <definedName name="_42____________________________________________________123Graph_BMS_BOR" hidden="1">[3]表紙!#REF!</definedName>
    <definedName name="_42____________________________________________________123Graph_CMS_BOR" hidden="1">[3]表紙!#REF!</definedName>
    <definedName name="_42____________________________________________________123Graph_XPSPME_B" hidden="1">[3]表紙!#REF!</definedName>
    <definedName name="_42_________________________________________________123Graph_AS_B_MS" hidden="1">[3]表紙!#REF!</definedName>
    <definedName name="_42______________________________________________123Graph_XBORE2_W" hidden="1">[5]横比較表!#REF!</definedName>
    <definedName name="_42_______123Graph_AS_B_MS" hidden="1">[3]表紙!#REF!</definedName>
    <definedName name="_42______123Graph_XBORE2_W" hidden="1">[5]横比較表!#REF!</definedName>
    <definedName name="_42__123Graph_LBL_Aｸﾞﾗﾌ_2" hidden="1">#REF!</definedName>
    <definedName name="_420___________________________________________________________123Graph_AMS_BOR" hidden="1">[3]表紙!#REF!</definedName>
    <definedName name="_420____________________________________________123Graph_XPME_MS" hidden="1">[3]表紙!#REF!</definedName>
    <definedName name="_420_________________________________________123Graph_BMS_BOR" hidden="1">[3]表紙!#REF!</definedName>
    <definedName name="_420______________________________________123Graph_AMS_BOR" hidden="1">[3]表紙!#REF!</definedName>
    <definedName name="_420___________________________________123Graph_CS_B_TPME" hidden="1">[3]表紙!#REF!</definedName>
    <definedName name="_420_____________________________123Graph_XPME_MS" hidden="1">[3]表紙!#REF!</definedName>
    <definedName name="_420________123Graph_XPSPME_B" hidden="1">[3]表紙!#REF!</definedName>
    <definedName name="_421___________________________________________________________123Graph_AS_B_MS" hidden="1">[3]表紙!#REF!</definedName>
    <definedName name="_422___________________________________________________________123Graph_BMS_BOR" hidden="1">[3]表紙!#REF!</definedName>
    <definedName name="_422________123Graph_XBORE2_W" hidden="1">[5]横比較表!#REF!</definedName>
    <definedName name="_422________123Graph_XPSPME_S" hidden="1">[3]表紙!#REF!</definedName>
    <definedName name="_423___________________________________________________________123Graph_CMS_BOR" hidden="1">[3]表紙!#REF!</definedName>
    <definedName name="_423_____________________________123Graph_XPPME_MI" hidden="1">[3]表紙!#REF!</definedName>
    <definedName name="_424___________________________________________________________123Graph_CPSP_TPME" hidden="1">[3]表紙!#REF!</definedName>
    <definedName name="_424___________________________________123Graph_XBORE2_W" hidden="1">[5]横比較表!#REF!</definedName>
    <definedName name="_424________123Graph_XPSP_TPME" hidden="1">[3]表紙!#REF!</definedName>
    <definedName name="_425___________________________________________________________123Graph_CS_B_TPME" hidden="1">[3]表紙!#REF!</definedName>
    <definedName name="_425______________________________________123Graph_AS_B_MS" hidden="1">[3]表紙!#REF!</definedName>
    <definedName name="_425________123Graph_XBORE3_W" hidden="1">[5]横比較表!#REF!</definedName>
    <definedName name="_426___________________________________________________________123Graph_XBORE2_W" hidden="1">[5]横比較表!#REF!</definedName>
    <definedName name="_426_________________________________________123Graph_CMS_BOR" hidden="1">[3]表紙!#REF!</definedName>
    <definedName name="_426_____________________________123Graph_XPSPME_B" hidden="1">[3]表紙!#REF!</definedName>
    <definedName name="_426_______123Graph_ABORE1_W" hidden="1">[5]横比較表!#REF!</definedName>
    <definedName name="_427___________________________________________________________123Graph_XBORE3_W" hidden="1">[5]横比較表!#REF!</definedName>
    <definedName name="_427____________________________________________123Graph_XPPME_MI" hidden="1">[3]表紙!#REF!</definedName>
    <definedName name="_428___________________________________________________________123Graph_XPME_MS" hidden="1">[3]表紙!#REF!</definedName>
    <definedName name="_428___________________________________123Graph_XBORE3_W" hidden="1">[5]横比較表!#REF!</definedName>
    <definedName name="_428________123Graph_XPME_MS" hidden="1">[3]表紙!#REF!</definedName>
    <definedName name="_428_______123Graph_ABORE2_W" hidden="1">[5]横比較表!#REF!</definedName>
    <definedName name="_429___________________________________________________________123Graph_XPPME_MI" hidden="1">[3]表紙!#REF!</definedName>
    <definedName name="_429_____________________________123Graph_XPSPME_S" hidden="1">[3]表紙!#REF!</definedName>
    <definedName name="_43___________________________________________________________________________________123Graph_XBORE3_W" hidden="1">[5]横比較表!#REF!</definedName>
    <definedName name="_43______________________________________________123Graph_XBORE3_W" hidden="1">[5]横比較表!#REF!</definedName>
    <definedName name="_43______123Graph_XBORE3_W" hidden="1">[5]横比較表!#REF!</definedName>
    <definedName name="_430___________________________________________________________123Graph_XPSPME_B" hidden="1">[3]表紙!#REF!</definedName>
    <definedName name="_430______________________________________123Graph_BMS_BOR" hidden="1">[3]表紙!#REF!</definedName>
    <definedName name="_430_______123Graph_ABORE3_W" hidden="1">[5]横比較表!#REF!</definedName>
    <definedName name="_431___________________________________________________________123Graph_XPSPME_S" hidden="1">[3]表紙!#REF!</definedName>
    <definedName name="_431________123Graph_XPPME_MI" hidden="1">[3]表紙!#REF!</definedName>
    <definedName name="_432___________________________________________________________123Graph_XPSP_TPME" hidden="1">[3]表紙!#REF!</definedName>
    <definedName name="_432_________________________________________123Graph_CPSP_TPME" hidden="1">[3]表紙!#REF!</definedName>
    <definedName name="_432___________________________________123Graph_XPME_MS" hidden="1">[3]表紙!#REF!</definedName>
    <definedName name="_432_____________________________123Graph_XPSP_TPME" hidden="1">[3]表紙!#REF!</definedName>
    <definedName name="_432_______123Graph_AMS_BOR" hidden="1">[3]表紙!#REF!</definedName>
    <definedName name="_434____________________________________________123Graph_XPSPME_B" hidden="1">[3]表紙!#REF!</definedName>
    <definedName name="_434________123Graph_XPSPME_B" hidden="1">[3]表紙!#REF!</definedName>
    <definedName name="_434_______123Graph_AS_B_MS" hidden="1">[3]表紙!#REF!</definedName>
    <definedName name="_435______________________________________123Graph_CMS_BOR" hidden="1">[3]表紙!#REF!</definedName>
    <definedName name="_435___________________________123Graph_ABORE1_W" hidden="1">[5]横比較表!#REF!</definedName>
    <definedName name="_436___________________________________123Graph_XPPME_MI" hidden="1">[3]表紙!#REF!</definedName>
    <definedName name="_436_______123Graph_BMS_BOR" hidden="1">[3]表紙!#REF!</definedName>
    <definedName name="_437________123Graph_XPSPME_S" hidden="1">[3]表紙!#REF!</definedName>
    <definedName name="_438_________________________________________123Graph_CS_B_TPME" hidden="1">[3]表紙!#REF!</definedName>
    <definedName name="_438___________________________123Graph_ABORE2_W" hidden="1">[5]横比較表!#REF!</definedName>
    <definedName name="_438_______123Graph_CMS_BOR" hidden="1">[3]表紙!#REF!</definedName>
    <definedName name="_44___________________________________________________________________________________123Graph_XPME_MS" hidden="1">[3]表紙!#REF!</definedName>
    <definedName name="_44____________________________________________________123Graph_XBORE3_W" hidden="1">[5]横比較表!#REF!</definedName>
    <definedName name="_44_________________________________________________123Graph_BMS_BOR" hidden="1">[3]表紙!#REF!</definedName>
    <definedName name="_44______________________________________________123Graph_XPME_MS" hidden="1">[3]表紙!#REF!</definedName>
    <definedName name="_44_______123Graph_BMS_BOR" hidden="1">[3]表紙!#REF!</definedName>
    <definedName name="_44______123Graph_XPME_MS" hidden="1">[3]表紙!#REF!</definedName>
    <definedName name="_440______________________________________123Graph_CPSP_TPME" hidden="1">[3]表紙!#REF!</definedName>
    <definedName name="_440___________________________________123Graph_XPSPME_B" hidden="1">[3]表紙!#REF!</definedName>
    <definedName name="_440________123Graph_XPSP_TPME" hidden="1">[3]表紙!#REF!</definedName>
    <definedName name="_440_______123Graph_CPSP_TPME" hidden="1">[3]表紙!#REF!</definedName>
    <definedName name="_441____________________________________________123Graph_XPSPME_S" hidden="1">[3]表紙!#REF!</definedName>
    <definedName name="_441___________________________123Graph_ABORE3_W" hidden="1">[5]横比較表!#REF!</definedName>
    <definedName name="_442_______123Graph_CS_B_TPME" hidden="1">[3]表紙!#REF!</definedName>
    <definedName name="_443_______123Graph_ABORE1_W" hidden="1">[5]横比較表!#REF!</definedName>
    <definedName name="_444_________________________________________123Graph_XBORE2_W" hidden="1">[5]横比較表!#REF!</definedName>
    <definedName name="_444___________________________________123Graph_XPSPME_S" hidden="1">[3]表紙!#REF!</definedName>
    <definedName name="_444___________________________123Graph_AMS_BOR" hidden="1">[3]表紙!#REF!</definedName>
    <definedName name="_444_______123Graph_XBORE2_W" hidden="1">[5]横比較表!#REF!</definedName>
    <definedName name="_445______________________________________123Graph_CS_B_TPME" hidden="1">[3]表紙!#REF!</definedName>
    <definedName name="_446_______123Graph_ABORE2_W" hidden="1">[5]横比較表!#REF!</definedName>
    <definedName name="_446_______123Graph_XBORE3_W" hidden="1">[5]横比較表!#REF!</definedName>
    <definedName name="_447___________________________123Graph_AS_B_MS" hidden="1">[3]表紙!#REF!</definedName>
    <definedName name="_448____________________________________________123Graph_XPSP_TPME" hidden="1">[3]表紙!#REF!</definedName>
    <definedName name="_448___________________________________123Graph_XPSP_TPME" hidden="1">[3]表紙!#REF!</definedName>
    <definedName name="_448_______123Graph_XPME_MS" hidden="1">[3]表紙!#REF!</definedName>
    <definedName name="_449_________________________________________________________123Graph_ABORE1_W" hidden="1">[5]横比較表!#REF!</definedName>
    <definedName name="_449_______123Graph_ABORE3_W" hidden="1">[5]横比較表!#REF!</definedName>
    <definedName name="_45___________________________________________________________________________________123Graph_XPPME_MI" hidden="1">[3]表紙!#REF!</definedName>
    <definedName name="_45____________________________________________________123Graph_CS_B_TPME" hidden="1">[3]表紙!#REF!</definedName>
    <definedName name="_45____________________________________________________123Graph_XPSPME_S" hidden="1">[3]表紙!#REF!</definedName>
    <definedName name="_45______________________________________________123Graph_XPPME_MI" hidden="1">[3]表紙!#REF!</definedName>
    <definedName name="_45______123Graph_XPPME_MI" hidden="1">[3]表紙!#REF!</definedName>
    <definedName name="_450_________________________________________________________123Graph_ABORE2_W" hidden="1">[5]横比較表!#REF!</definedName>
    <definedName name="_450_________________________________________123Graph_XBORE3_W" hidden="1">[5]横比較表!#REF!</definedName>
    <definedName name="_450______________________________________123Graph_XBORE2_W" hidden="1">[5]横比較表!#REF!</definedName>
    <definedName name="_450___________________________123Graph_BMS_BOR" hidden="1">[3]表紙!#REF!</definedName>
    <definedName name="_450_______123Graph_XPPME_MI" hidden="1">[3]表紙!#REF!</definedName>
    <definedName name="_451_________________________________________________________123Graph_ABORE3_W" hidden="1">[5]横比較表!#REF!</definedName>
    <definedName name="_452_________________________________________________________123Graph_AMS_BOR" hidden="1">[3]表紙!#REF!</definedName>
    <definedName name="_452________________________________123Graph_ABORE1_W" hidden="1">[5]横比較表!#REF!</definedName>
    <definedName name="_452_______123Graph_AMS_BOR" hidden="1">[3]表紙!#REF!</definedName>
    <definedName name="_452_______123Graph_XPSPME_B" hidden="1">[3]表紙!#REF!</definedName>
    <definedName name="_453_________________________________________________________123Graph_AS_B_MS" hidden="1">[3]表紙!#REF!</definedName>
    <definedName name="_453___________________________123Graph_CMS_BOR" hidden="1">[3]表紙!#REF!</definedName>
    <definedName name="_454_________________________________________________________123Graph_BMS_BOR" hidden="1">[3]表紙!#REF!</definedName>
    <definedName name="_454_______123Graph_XPSPME_S" hidden="1">[3]表紙!#REF!</definedName>
    <definedName name="_455_________________________________________________________123Graph_CMS_BOR" hidden="1">[3]表紙!#REF!</definedName>
    <definedName name="_455_________________________________________123Graph_ABORE1_W" hidden="1">[5]横比較表!#REF!</definedName>
    <definedName name="_455______________________________________123Graph_XBORE3_W" hidden="1">[5]横比較表!#REF!</definedName>
    <definedName name="_455_______123Graph_AS_B_MS" hidden="1">[3]表紙!#REF!</definedName>
    <definedName name="_456_________________________________________________________123Graph_CPSP_TPME" hidden="1">[3]表紙!#REF!</definedName>
    <definedName name="_456_________________________________________123Graph_XPME_MS" hidden="1">[3]表紙!#REF!</definedName>
    <definedName name="_456________________________________123Graph_ABORE2_W" hidden="1">[5]横比較表!#REF!</definedName>
    <definedName name="_456___________________________123Graph_CPSP_TPME" hidden="1">[3]表紙!#REF!</definedName>
    <definedName name="_456_______123Graph_XPSP_TPME" hidden="1">[3]表紙!#REF!</definedName>
    <definedName name="_457_________________________________________________________123Graph_CS_B_TPME" hidden="1">[3]表紙!#REF!</definedName>
    <definedName name="_458_________________________________________________________123Graph_XBORE2_W" hidden="1">[5]横比較表!#REF!</definedName>
    <definedName name="_458_______123Graph_BMS_BOR" hidden="1">[3]表紙!#REF!</definedName>
    <definedName name="_458______123Graph_ABORE1_W" hidden="1">[5]横比較表!#REF!</definedName>
    <definedName name="_459_________________________________________________________123Graph_XBORE3_W" hidden="1">[5]横比較表!#REF!</definedName>
    <definedName name="_459___________________________123Graph_CS_B_TPME" hidden="1">[3]表紙!#REF!</definedName>
    <definedName name="_46___________________________________________________________________________________123Graph_XPSPME_B" hidden="1">[3]表紙!#REF!</definedName>
    <definedName name="_46_________________________________________________123Graph_CMS_BOR" hidden="1">[3]表紙!#REF!</definedName>
    <definedName name="_46______________________________________________123Graph_XPSPME_B" hidden="1">[3]表紙!#REF!</definedName>
    <definedName name="_46_______123Graph_CMS_BOR" hidden="1">[3]表紙!#REF!</definedName>
    <definedName name="_46______123Graph_XPSPME_B" hidden="1">[3]表紙!#REF!</definedName>
    <definedName name="_46__123Graph_LBL_Bｸﾞﾗﾌ_1" hidden="1">#REF!</definedName>
    <definedName name="_46__123Graph_XPME_MS" hidden="1">[3]表紙!#REF!</definedName>
    <definedName name="_460_________________________________________________________123Graph_XPME_MS" hidden="1">[3]表紙!#REF!</definedName>
    <definedName name="_460______________________________________123Graph_XPME_MS" hidden="1">[3]表紙!#REF!</definedName>
    <definedName name="_460________________________________123Graph_ABORE3_W" hidden="1">[5]横比較表!#REF!</definedName>
    <definedName name="_460______123Graph_ABORE2_W" hidden="1">[5]横比較表!#REF!</definedName>
    <definedName name="_461_________________________________________________________123Graph_XPPME_MI" hidden="1">[3]表紙!#REF!</definedName>
    <definedName name="_461_______123Graph_CMS_BOR" hidden="1">[3]表紙!#REF!</definedName>
    <definedName name="_462_________________________________________________________123Graph_XPSPME_B" hidden="1">[3]表紙!#REF!</definedName>
    <definedName name="_462_________________________________________123Graph_ABORE2_W" hidden="1">[5]横比較表!#REF!</definedName>
    <definedName name="_462_________________________________________123Graph_XPPME_MI" hidden="1">[3]表紙!#REF!</definedName>
    <definedName name="_462___________________________123Graph_XBORE2_W" hidden="1">[5]横比較表!#REF!</definedName>
    <definedName name="_462______123Graph_ABORE3_W" hidden="1">[5]横比較表!#REF!</definedName>
    <definedName name="_463_________________________________________________________123Graph_XPSPME_S" hidden="1">[3]表紙!#REF!</definedName>
    <definedName name="_464_________________________________________________________123Graph_XPSP_TPME" hidden="1">[3]表紙!#REF!</definedName>
    <definedName name="_464________________________________123Graph_AMS_BOR" hidden="1">[3]表紙!#REF!</definedName>
    <definedName name="_464_______123Graph_CPSP_TPME" hidden="1">[3]表紙!#REF!</definedName>
    <definedName name="_464______123Graph_AMS_BOR" hidden="1">[3]表紙!#REF!</definedName>
    <definedName name="_465________________________________________________________123Graph_ABORE1_W" hidden="1">[5]横比較表!#REF!</definedName>
    <definedName name="_465______________________________________123Graph_XPPME_MI" hidden="1">[3]表紙!#REF!</definedName>
    <definedName name="_465___________________________123Graph_XBORE3_W" hidden="1">[5]横比較表!#REF!</definedName>
    <definedName name="_466________________________________________________________123Graph_ABORE2_W" hidden="1">[5]横比較表!#REF!</definedName>
    <definedName name="_466______123Graph_AS_B_MS" hidden="1">[3]表紙!#REF!</definedName>
    <definedName name="_467________________________________________________________123Graph_ABORE3_W" hidden="1">[5]横比較表!#REF!</definedName>
    <definedName name="_467_______123Graph_CS_B_TPME" hidden="1">[3]表紙!#REF!</definedName>
    <definedName name="_468________________________________________________________123Graph_AMS_BOR" hidden="1">[3]表紙!#REF!</definedName>
    <definedName name="_468_________________________________________123Graph_XPSPME_B" hidden="1">[3]表紙!#REF!</definedName>
    <definedName name="_468________________________________123Graph_AS_B_MS" hidden="1">[3]表紙!#REF!</definedName>
    <definedName name="_468___________________________123Graph_XPME_MS" hidden="1">[3]表紙!#REF!</definedName>
    <definedName name="_468______123Graph_BMS_BOR" hidden="1">[3]表紙!#REF!</definedName>
    <definedName name="_469________________________________________________________123Graph_AS_B_MS" hidden="1">[3]表紙!#REF!</definedName>
    <definedName name="_469_________________________________________123Graph_ABORE3_W" hidden="1">[5]横比較表!#REF!</definedName>
    <definedName name="_47___________________________________________________________________________________123Graph_XPSPME_S" hidden="1">[3]表紙!#REF!</definedName>
    <definedName name="_47______________________________________________123Graph_XPSPME_S" hidden="1">[3]表紙!#REF!</definedName>
    <definedName name="_47______123Graph_XPSPME_S" hidden="1">[3]表紙!#REF!</definedName>
    <definedName name="_470________________________________________________________123Graph_BMS_BOR" hidden="1">[3]表紙!#REF!</definedName>
    <definedName name="_470______________________________________123Graph_XPSPME_B" hidden="1">[3]表紙!#REF!</definedName>
    <definedName name="_470_______123Graph_XBORE2_W" hidden="1">[5]横比較表!#REF!</definedName>
    <definedName name="_470______123Graph_CMS_BOR" hidden="1">[3]表紙!#REF!</definedName>
    <definedName name="_471________________________________________________________123Graph_CMS_BOR" hidden="1">[3]表紙!#REF!</definedName>
    <definedName name="_471___________________________123Graph_XPPME_MI" hidden="1">[3]表紙!#REF!</definedName>
    <definedName name="_472________________________________________________________123Graph_CPSP_TPME" hidden="1">[3]表紙!#REF!</definedName>
    <definedName name="_472________________________________123Graph_BMS_BOR" hidden="1">[3]表紙!#REF!</definedName>
    <definedName name="_472______123Graph_CPSP_TPME" hidden="1">[3]表紙!#REF!</definedName>
    <definedName name="_473________________________________________________________123Graph_CS_B_TPME" hidden="1">[3]表紙!#REF!</definedName>
    <definedName name="_473_______123Graph_XBORE3_W" hidden="1">[5]横比較表!#REF!</definedName>
    <definedName name="_474________________________________________________________123Graph_XBORE2_W" hidden="1">[5]横比較表!#REF!</definedName>
    <definedName name="_474_________________________________________123Graph_XPSPME_S" hidden="1">[3]表紙!#REF!</definedName>
    <definedName name="_474___________________________123Graph_XPSPME_B" hidden="1">[3]表紙!#REF!</definedName>
    <definedName name="_474______123Graph_CS_B_TPME" hidden="1">[3]表紙!#REF!</definedName>
    <definedName name="_475________________________________________________________123Graph_XBORE3_W" hidden="1">[5]横比較表!#REF!</definedName>
    <definedName name="_475______________________________________123Graph_XPSPME_S" hidden="1">[3]表紙!#REF!</definedName>
    <definedName name="_476________________________________________________________123Graph_XPME_MS" hidden="1">[3]表紙!#REF!</definedName>
    <definedName name="_476_________________________________________123Graph_AMS_BOR" hidden="1">[3]表紙!#REF!</definedName>
    <definedName name="_476________________________________123Graph_CMS_BOR" hidden="1">[3]表紙!#REF!</definedName>
    <definedName name="_476_______123Graph_XPME_MS" hidden="1">[3]表紙!#REF!</definedName>
    <definedName name="_476______123Graph_XBORE2_W" hidden="1">[5]横比較表!#REF!</definedName>
    <definedName name="_477________________________________________________________123Graph_XPPME_MI" hidden="1">[3]表紙!#REF!</definedName>
    <definedName name="_477___________________________123Graph_XPSPME_S" hidden="1">[3]表紙!#REF!</definedName>
    <definedName name="_478________________________________________________________123Graph_XPSPME_B" hidden="1">[3]表紙!#REF!</definedName>
    <definedName name="_478______123Graph_XBORE3_W" hidden="1">[5]横比較表!#REF!</definedName>
    <definedName name="_479________________________________________________________123Graph_XPSPME_S" hidden="1">[3]表紙!#REF!</definedName>
    <definedName name="_479_______123Graph_XPPME_MI" hidden="1">[3]表紙!#REF!</definedName>
    <definedName name="_48___________________________________________________________________________________123Graph_XPSP_TPME" hidden="1">[3]表紙!#REF!</definedName>
    <definedName name="_48____________________________________________________123Graph_CPSP_TPME" hidden="1">[3]表紙!#REF!</definedName>
    <definedName name="_48____________________________________________________123Graph_XPME_MS" hidden="1">[3]表紙!#REF!</definedName>
    <definedName name="_48____________________________________________________123Graph_XPSP_TPME" hidden="1">[3]表紙!#REF!</definedName>
    <definedName name="_48_________________________________________________123Graph_CPSP_TPME" hidden="1">[3]表紙!#REF!</definedName>
    <definedName name="_48______________________________________________123Graph_XPSP_TPME" hidden="1">[3]表紙!#REF!</definedName>
    <definedName name="_48_______123Graph_CPSP_TPME" hidden="1">[3]表紙!#REF!</definedName>
    <definedName name="_48______123Graph_XPSP_TPME" hidden="1">[3]表紙!#REF!</definedName>
    <definedName name="_48__123Graph_XPME_MS" hidden="1">#REF!</definedName>
    <definedName name="_480________________________________________________________123Graph_XPSP_TPME" hidden="1">[3]表紙!#REF!</definedName>
    <definedName name="_480_________________________________________123Graph_XPSP_TPME" hidden="1">[3]表紙!#REF!</definedName>
    <definedName name="_480______________________________________123Graph_XPSP_TPME" hidden="1">[3]表紙!#REF!</definedName>
    <definedName name="_480________________________________123Graph_CPSP_TPME" hidden="1">[3]表紙!#REF!</definedName>
    <definedName name="_480___________________________123Graph_XPSP_TPME" hidden="1">[3]表紙!#REF!</definedName>
    <definedName name="_480______123Graph_XPME_MS" hidden="1">[3]表紙!#REF!</definedName>
    <definedName name="_481_______________________________________________________123Graph_ABORE1_W" hidden="1">[5]横比較表!#REF!</definedName>
    <definedName name="_482_______________________________________________________123Graph_ABORE2_W" hidden="1">[5]横比較表!#REF!</definedName>
    <definedName name="_482_______123Graph_XPSPME_B" hidden="1">[3]表紙!#REF!</definedName>
    <definedName name="_482______123Graph_XPPME_MI" hidden="1">[3]表紙!#REF!</definedName>
    <definedName name="_483_______________________________________________________123Graph_ABORE3_W" hidden="1">[5]横比較表!#REF!</definedName>
    <definedName name="_483_________________________________________123Graph_AS_B_MS" hidden="1">[3]表紙!#REF!</definedName>
    <definedName name="_483________________________123Graph_ABORE1_W" hidden="1">[5]横比較表!#REF!</definedName>
    <definedName name="_484_______________________________________________________123Graph_AMS_BOR" hidden="1">[3]表紙!#REF!</definedName>
    <definedName name="_484________________________________123Graph_CS_B_TPME" hidden="1">[3]表紙!#REF!</definedName>
    <definedName name="_484______123Graph_XPSPME_B" hidden="1">[3]表紙!#REF!</definedName>
    <definedName name="_485_______________________________________________________123Graph_AS_B_MS" hidden="1">[3]表紙!#REF!</definedName>
    <definedName name="_485___________________________________123Graph_ABORE1_W" hidden="1">[5]横比較表!#REF!</definedName>
    <definedName name="_485_______123Graph_XPSPME_S" hidden="1">[3]表紙!#REF!</definedName>
    <definedName name="_486_______________________________________________________123Graph_BMS_BOR" hidden="1">[3]表紙!#REF!</definedName>
    <definedName name="_486______________________________________123Graph_ABORE1_W" hidden="1">[5]横比較表!#REF!</definedName>
    <definedName name="_486________________________123Graph_ABORE2_W" hidden="1">[5]横比較表!#REF!</definedName>
    <definedName name="_486______123Graph_XPSPME_S" hidden="1">[3]表紙!#REF!</definedName>
    <definedName name="_487_______________________________________________________123Graph_CMS_BOR" hidden="1">[3]表紙!#REF!</definedName>
    <definedName name="_488_______________________________________________________123Graph_CPSP_TPME" hidden="1">[3]表紙!#REF!</definedName>
    <definedName name="_488________________________________123Graph_XBORE2_W" hidden="1">[5]横比較表!#REF!</definedName>
    <definedName name="_488_______123Graph_XPSP_TPME" hidden="1">[3]表紙!#REF!</definedName>
    <definedName name="_488______123Graph_XPSP_TPME" hidden="1">[3]表紙!#REF!</definedName>
    <definedName name="_489_______________________________________________________123Graph_CS_B_TPME" hidden="1">[3]表紙!#REF!</definedName>
    <definedName name="_489________________________123Graph_ABORE3_W" hidden="1">[5]横比較表!#REF!</definedName>
    <definedName name="_489_____123Graph_XBORE1_W" hidden="1">[5]横比較表!$Y$5:$Y$28</definedName>
    <definedName name="_49__________________________________________________________________________________123Graph_ABORE1_W" hidden="1">[5]横比較表!#REF!</definedName>
    <definedName name="_49____________________________________________________123Graph_CMS_BOR" hidden="1">[3]表紙!#REF!</definedName>
    <definedName name="_49____________________________________________123Graph_ABORE1_W" hidden="1">[5]横比較表!#REF!</definedName>
    <definedName name="_49_____123Graph_XBORE1_W" hidden="1">[5]横比較表!$Y$5:$Y$28</definedName>
    <definedName name="_490_______________________________________________________123Graph_XBORE2_W" hidden="1">[5]横比較表!#REF!</definedName>
    <definedName name="_490_________________________________________123Graph_BMS_BOR" hidden="1">[3]表紙!#REF!</definedName>
    <definedName name="_490___________________________________123Graph_ABORE2_W" hidden="1">[5]横比較表!#REF!</definedName>
    <definedName name="_491_______________________________________________________123Graph_XBORE3_W" hidden="1">[5]横比較表!#REF!</definedName>
    <definedName name="_491______123Graph_ABORE1_W" hidden="1">[5]横比較表!#REF!</definedName>
    <definedName name="_491____123Graph_ABORE1_W" hidden="1">[5]横比較表!#REF!</definedName>
    <definedName name="_492_______________________________________________________123Graph_XPME_MS" hidden="1">[3]表紙!#REF!</definedName>
    <definedName name="_492______________________________________123Graph_ABORE2_W" hidden="1">[5]横比較表!#REF!</definedName>
    <definedName name="_492________________________________123Graph_XBORE3_W" hidden="1">[5]横比較表!#REF!</definedName>
    <definedName name="_492________________________123Graph_AMS_BOR" hidden="1">[3]表紙!#REF!</definedName>
    <definedName name="_493_______________________________________________________123Graph_XPPME_MI" hidden="1">[3]表紙!#REF!</definedName>
    <definedName name="_493____123Graph_ABORE2_W" hidden="1">[5]横比較表!#REF!</definedName>
    <definedName name="_494_______________________________________________________123Graph_XPSPME_B" hidden="1">[3]表紙!#REF!</definedName>
    <definedName name="_494______123Graph_ABORE2_W" hidden="1">[5]横比較表!#REF!</definedName>
    <definedName name="_495_______________________________________________________123Graph_XPSPME_S" hidden="1">[3]表紙!#REF!</definedName>
    <definedName name="_495___________________________________123Graph_ABORE3_W" hidden="1">[5]横比較表!#REF!</definedName>
    <definedName name="_495________________________123Graph_AS_B_MS" hidden="1">[3]表紙!#REF!</definedName>
    <definedName name="_495____123Graph_ABORE3_W" hidden="1">[5]横比較表!#REF!</definedName>
    <definedName name="_496_______________________________________________________123Graph_XPSP_TPME" hidden="1">[3]表紙!#REF!</definedName>
    <definedName name="_496________________________________123Graph_XPME_MS" hidden="1">[3]表紙!#REF!</definedName>
    <definedName name="_497_________________________________________123Graph_CMS_BOR" hidden="1">[3]表紙!#REF!</definedName>
    <definedName name="_497______123Graph_ABORE3_W" hidden="1">[5]横比較表!#REF!</definedName>
    <definedName name="_497____123Graph_AMS_BOR" hidden="1">[3]表紙!#REF!</definedName>
    <definedName name="_498______________________________________123Graph_ABORE3_W" hidden="1">[5]横比較表!#REF!</definedName>
    <definedName name="_498________________________123Graph_BMS_BOR" hidden="1">[3]表紙!#REF!</definedName>
    <definedName name="_499____123Graph_AS_B_MS" hidden="1">[3]表紙!#REF!</definedName>
    <definedName name="_5_.品目別工数_海外_売上済受注Ｆ分_">#REF!</definedName>
    <definedName name="_5_____________________________________________________________________________________123Graph_AS_B_MS" hidden="1">[3]表紙!#REF!</definedName>
    <definedName name="_5____________________________________________________123Graph_ABORE1_W" hidden="1">[5]横比較表!#REF!</definedName>
    <definedName name="_5____________________________________________________123Graph_AS_B_MS" hidden="1">[3]表紙!#REF!</definedName>
    <definedName name="_5________123Graph_AS_B_MS" hidden="1">[3]表紙!#REF!</definedName>
    <definedName name="_5__123Graph_AS_B_MS" hidden="1">[3]表紙!#REF!</definedName>
    <definedName name="_50__________________________________________________________________________________123Graph_ABORE2_W" hidden="1">[5]横比較表!#REF!</definedName>
    <definedName name="_50____________________________________________________123Graph_XBORE2_W" hidden="1">[5]横比較表!#REF!</definedName>
    <definedName name="_50_________________________________________________123Graph_CS_B_TPME" hidden="1">[3]表紙!#REF!</definedName>
    <definedName name="_50____________________________________________123Graph_ABORE2_W" hidden="1">[5]横比較表!#REF!</definedName>
    <definedName name="_50_______123Graph_CS_B_TPME" hidden="1">[3]表紙!#REF!</definedName>
    <definedName name="_50____123Graph_ABORE1_W" hidden="1">[5]横比較表!#REF!</definedName>
    <definedName name="_50__123Graph_XPPME_MI" hidden="1">#REF!</definedName>
    <definedName name="_500___________________________________123Graph_AMS_BOR" hidden="1">[3]表紙!#REF!</definedName>
    <definedName name="_500________________________________123Graph_XPPME_MI" hidden="1">[3]表紙!#REF!</definedName>
    <definedName name="_500______123Graph_AMS_BOR" hidden="1">[3]表紙!#REF!</definedName>
    <definedName name="_501________________________123Graph_CMS_BOR" hidden="1">[3]表紙!#REF!</definedName>
    <definedName name="_501____123Graph_BMS_BOR" hidden="1">[3]表紙!#REF!</definedName>
    <definedName name="_503______123Graph_AS_B_MS" hidden="1">[3]表紙!#REF!</definedName>
    <definedName name="_503____123Graph_CMS_BOR" hidden="1">[3]表紙!#REF!</definedName>
    <definedName name="_504_________________________________________123Graph_CPSP_TPME" hidden="1">[3]表紙!#REF!</definedName>
    <definedName name="_504______________________________________123Graph_AMS_BOR" hidden="1">[3]表紙!#REF!</definedName>
    <definedName name="_504________________________________123Graph_XPSPME_B" hidden="1">[3]表紙!#REF!</definedName>
    <definedName name="_504________________________123Graph_CPSP_TPME" hidden="1">[3]表紙!#REF!</definedName>
    <definedName name="_505___________________________________123Graph_AS_B_MS" hidden="1">[3]表紙!#REF!</definedName>
    <definedName name="_505____123Graph_CPSP_TPME" hidden="1">[3]表紙!#REF!</definedName>
    <definedName name="_506______123Graph_BMS_BOR" hidden="1">[3]表紙!#REF!</definedName>
    <definedName name="_507________________________123Graph_CS_B_TPME" hidden="1">[3]表紙!#REF!</definedName>
    <definedName name="_507____123Graph_CS_B_TPME" hidden="1">[3]表紙!#REF!</definedName>
    <definedName name="_508________________________________123Graph_XPSPME_S" hidden="1">[3]表紙!#REF!</definedName>
    <definedName name="_508____123Graph_XBORE1_W" hidden="1">[5]横比較表!$Y$5:$Y$28</definedName>
    <definedName name="_509______123Graph_CMS_BOR" hidden="1">[3]表紙!#REF!</definedName>
    <definedName name="_51__________________________________________________________________________________123Graph_ABORE3_W" hidden="1">[5]横比較表!#REF!</definedName>
    <definedName name="_51_________________________________________________123Graph_ABORE1_W" hidden="1">[5]横比較表!#REF!</definedName>
    <definedName name="_51____________________________________________123Graph_ABORE3_W" hidden="1">[5]横比較表!#REF!</definedName>
    <definedName name="_51____123Graph_ABORE2_W" hidden="1">[5]横比較表!#REF!</definedName>
    <definedName name="_51__123Graph_XPPME_MI" hidden="1">[3]表紙!#REF!</definedName>
    <definedName name="_510______________________________________123Graph_AS_B_MS" hidden="1">[3]表紙!#REF!</definedName>
    <definedName name="_510___________________________________123Graph_BMS_BOR" hidden="1">[3]表紙!#REF!</definedName>
    <definedName name="_510________________________123Graph_XBORE2_W" hidden="1">[5]横比較表!#REF!</definedName>
    <definedName name="_510____123Graph_XBORE2_W" hidden="1">[5]横比較表!#REF!</definedName>
    <definedName name="_511_________________________________________123Graph_CS_B_TPME" hidden="1">[3]表紙!#REF!</definedName>
    <definedName name="_512________________________________123Graph_XPSP_TPME" hidden="1">[3]表紙!#REF!</definedName>
    <definedName name="_512______123Graph_CPSP_TPME" hidden="1">[3]表紙!#REF!</definedName>
    <definedName name="_512____123Graph_XBORE3_W" hidden="1">[5]横比較表!#REF!</definedName>
    <definedName name="_513_____________________________________________________123Graph_ABORE1_W" hidden="1">[5]横比較表!#REF!</definedName>
    <definedName name="_513________________________123Graph_XBORE3_W" hidden="1">[5]横比較表!#REF!</definedName>
    <definedName name="_514_____________________________________________________123Graph_ABORE2_W" hidden="1">[5]横比較表!#REF!</definedName>
    <definedName name="_514____123Graph_XPME_MS" hidden="1">[3]表紙!#REF!</definedName>
    <definedName name="_515_____________________________________________________123Graph_ABORE3_W" hidden="1">[5]横比較表!#REF!</definedName>
    <definedName name="_515___________________________________123Graph_CMS_BOR" hidden="1">[3]表紙!#REF!</definedName>
    <definedName name="_515______123Graph_CS_B_TPME" hidden="1">[3]表紙!#REF!</definedName>
    <definedName name="_516_____________________________________________________123Graph_AMS_BOR" hidden="1">[3]表紙!#REF!</definedName>
    <definedName name="_516______________________________________123Graph_BMS_BOR" hidden="1">[3]表紙!#REF!</definedName>
    <definedName name="_516_____________________________123Graph_ABORE1_W" hidden="1">[5]横比較表!#REF!</definedName>
    <definedName name="_516________________________123Graph_XPME_MS" hidden="1">[3]表紙!#REF!</definedName>
    <definedName name="_516____123Graph_XPPME_MI" hidden="1">[3]表紙!#REF!</definedName>
    <definedName name="_517_____________________________________________________123Graph_AS_B_MS" hidden="1">[3]表紙!#REF!</definedName>
    <definedName name="_518_____________________________________________________123Graph_BMS_BOR" hidden="1">[3]表紙!#REF!</definedName>
    <definedName name="_518_________________________________________123Graph_XBORE2_W" hidden="1">[5]横比較表!#REF!</definedName>
    <definedName name="_518______123Graph_XBORE2_W" hidden="1">[5]横比較表!#REF!</definedName>
    <definedName name="_518____123Graph_XPSPME_B" hidden="1">[3]表紙!#REF!</definedName>
    <definedName name="_519_____________________________________________________123Graph_CMS_BOR" hidden="1">[3]表紙!#REF!</definedName>
    <definedName name="_519________________________123Graph_XPPME_MI" hidden="1">[3]表紙!#REF!</definedName>
    <definedName name="_52__________________________________________________________________________________123Graph_AMS_BOR" hidden="1">[3]表紙!#REF!</definedName>
    <definedName name="_52____________________________________________________123Graph_XPPME_MI" hidden="1">[3]表紙!#REF!</definedName>
    <definedName name="_52_________________________________________________123Graph_XBORE2_W" hidden="1">[5]横比較表!#REF!</definedName>
    <definedName name="_52____________________________________________123Graph_AMS_BOR" hidden="1">[3]表紙!#REF!</definedName>
    <definedName name="_52_______123Graph_XBORE2_W" hidden="1">[5]横比較表!#REF!</definedName>
    <definedName name="_52____123Graph_ABORE3_W" hidden="1">[5]横比較表!#REF!</definedName>
    <definedName name="_52__123Graph_XPSPME_B" hidden="1">#REF!</definedName>
    <definedName name="_520_____________________________________________________123Graph_CPSP_TPME" hidden="1">[3]表紙!#REF!</definedName>
    <definedName name="_520___________________________________123Graph_CPSP_TPME" hidden="1">[3]表紙!#REF!</definedName>
    <definedName name="_520_____________________________123Graph_ABORE2_W" hidden="1">[5]横比較表!#REF!</definedName>
    <definedName name="_520____123Graph_XPSPME_S" hidden="1">[3]表紙!#REF!</definedName>
    <definedName name="_521_____________________________________________________123Graph_CS_B_TPME" hidden="1">[3]表紙!#REF!</definedName>
    <definedName name="_521______123Graph_XBORE3_W" hidden="1">[5]横比較表!#REF!</definedName>
    <definedName name="_522_____________________________________________________123Graph_XBORE2_W" hidden="1">[5]横比較表!#REF!</definedName>
    <definedName name="_522______________________________________123Graph_CMS_BOR" hidden="1">[3]表紙!#REF!</definedName>
    <definedName name="_522________________________123Graph_XPSPME_B" hidden="1">[3]表紙!#REF!</definedName>
    <definedName name="_522____123Graph_XPSP_TPME" hidden="1">[3]表紙!#REF!</definedName>
    <definedName name="_523_____________________________________________________123Graph_XBORE3_W" hidden="1">[5]横比較表!#REF!</definedName>
    <definedName name="_524_____________________________________________________123Graph_XPME_MS" hidden="1">[3]表紙!#REF!</definedName>
    <definedName name="_524_____________________________123Graph_ABORE3_W" hidden="1">[5]横比較表!#REF!</definedName>
    <definedName name="_524______123Graph_XPME_MS" hidden="1">[3]表紙!#REF!</definedName>
    <definedName name="_524___123Graph_ABORE1_W" hidden="1">[5]横比較表!#REF!</definedName>
    <definedName name="_525_____________________________________________________123Graph_XPPME_MI" hidden="1">[3]表紙!#REF!</definedName>
    <definedName name="_525_________________________________________123Graph_XBORE3_W" hidden="1">[5]横比較表!#REF!</definedName>
    <definedName name="_525___________________________________123Graph_CS_B_TPME" hidden="1">[3]表紙!#REF!</definedName>
    <definedName name="_525________________________123Graph_XPSPME_S" hidden="1">[3]表紙!#REF!</definedName>
    <definedName name="_526_____________________________________________________123Graph_XPSPME_B" hidden="1">[3]表紙!#REF!</definedName>
    <definedName name="_526___123Graph_ABORE2_W" hidden="1">[5]横比較表!#REF!</definedName>
    <definedName name="_527_____________________________________________________123Graph_XPSPME_S" hidden="1">[3]表紙!#REF!</definedName>
    <definedName name="_527______123Graph_XPPME_MI" hidden="1">[3]表紙!#REF!</definedName>
    <definedName name="_528_____________________________________________________123Graph_XPSP_TPME" hidden="1">[3]表紙!#REF!</definedName>
    <definedName name="_528______________________________________123Graph_CPSP_TPME" hidden="1">[3]表紙!#REF!</definedName>
    <definedName name="_528_____________________________123Graph_AMS_BOR" hidden="1">[3]表紙!#REF!</definedName>
    <definedName name="_528________________________123Graph_XPSP_TPME" hidden="1">[3]表紙!#REF!</definedName>
    <definedName name="_528___123Graph_ABORE3_W" hidden="1">[5]横比較表!#REF!</definedName>
    <definedName name="_529____________________________________________________123Graph_ABORE1_W" hidden="1">[5]横比較表!#REF!</definedName>
    <definedName name="_53__________________________________________________________________________________123Graph_AS_B_MS" hidden="1">[3]表紙!#REF!</definedName>
    <definedName name="_53____________________________________________123Graph_AS_B_MS" hidden="1">[3]表紙!#REF!</definedName>
    <definedName name="_53____123Graph_AMS_BOR" hidden="1">[3]表紙!#REF!</definedName>
    <definedName name="_530____________________________________________________123Graph_ABORE2_W" hidden="1">[5]横比較表!#REF!</definedName>
    <definedName name="_530___________________________________123Graph_XBORE2_W" hidden="1">[5]横比較表!#REF!</definedName>
    <definedName name="_530______123Graph_XPSPME_B" hidden="1">[3]表紙!#REF!</definedName>
    <definedName name="_530___123Graph_AMS_BOR" hidden="1">[3]表紙!#REF!</definedName>
    <definedName name="_531____________________________________________________123Graph_ABORE3_W" hidden="1">[5]横比較表!#REF!</definedName>
    <definedName name="_531_____________________123Graph_ABORE1_W" hidden="1">[5]横比較表!#REF!</definedName>
    <definedName name="_532____________________________________________________123Graph_AMS_BOR" hidden="1">[3]表紙!#REF!</definedName>
    <definedName name="_532_________________________________________123Graph_XPME_MS" hidden="1">[3]表紙!#REF!</definedName>
    <definedName name="_532_____________________________123Graph_AS_B_MS" hidden="1">[3]表紙!#REF!</definedName>
    <definedName name="_532___123Graph_AS_B_MS" hidden="1">[3]表紙!#REF!</definedName>
    <definedName name="_533____________________________________________________123Graph_AS_B_MS" hidden="1">[3]表紙!#REF!</definedName>
    <definedName name="_533______123Graph_XPSPME_S" hidden="1">[3]表紙!#REF!</definedName>
    <definedName name="_534____________________________________________________123Graph_BMS_BOR" hidden="1">[3]表紙!#REF!</definedName>
    <definedName name="_534______________________________________123Graph_CS_B_TPME" hidden="1">[3]表紙!#REF!</definedName>
    <definedName name="_534_____________________123Graph_ABORE2_W" hidden="1">[5]横比較表!#REF!</definedName>
    <definedName name="_534___123Graph_BMS_BOR" hidden="1">[3]表紙!#REF!</definedName>
    <definedName name="_535____________________________________________________123Graph_CMS_BOR" hidden="1">[3]表紙!#REF!</definedName>
    <definedName name="_535___________________________________123Graph_XBORE3_W" hidden="1">[5]横比較表!#REF!</definedName>
    <definedName name="_536____________________________________________________123Graph_CPSP_TPME" hidden="1">[3]表紙!#REF!</definedName>
    <definedName name="_536_____________________________123Graph_BMS_BOR" hidden="1">[3]表紙!#REF!</definedName>
    <definedName name="_536______123Graph_XPSP_TPME" hidden="1">[3]表紙!#REF!</definedName>
    <definedName name="_536___123Graph_CMS_BOR" hidden="1">[3]表紙!#REF!</definedName>
    <definedName name="_537____________________________________________________123Graph_CS_B_TPME" hidden="1">[3]表紙!#REF!</definedName>
    <definedName name="_537_____________________123Graph_ABORE3_W" hidden="1">[5]横比較表!#REF!</definedName>
    <definedName name="_537_____123Graph_XBORE1_W" hidden="1">[5]横比較表!$Y$5:$Y$28</definedName>
    <definedName name="_538____________________________________________________123Graph_XBORE2_W" hidden="1">[5]横比較表!#REF!</definedName>
    <definedName name="_538___123Graph_CPSP_TPME" hidden="1">[3]表紙!#REF!</definedName>
    <definedName name="_539____________________________________________________123Graph_XBORE3_W" hidden="1">[5]横比較表!#REF!</definedName>
    <definedName name="_539_________________________________________123Graph_XPPME_MI" hidden="1">[3]表紙!#REF!</definedName>
    <definedName name="_54__________________________________________________________________________________123Graph_BMS_BOR" hidden="1">[3]表紙!#REF!</definedName>
    <definedName name="_54____________________________________________________123Graph_CS_B_TPME" hidden="1">[3]表紙!#REF!</definedName>
    <definedName name="_54_________________________________________________123Graph_ABORE2_W" hidden="1">[5]横比較表!#REF!</definedName>
    <definedName name="_54_________________________________________________123Graph_XBORE3_W" hidden="1">[5]横比較表!#REF!</definedName>
    <definedName name="_54____________________________________________123Graph_BMS_BOR" hidden="1">[3]表紙!#REF!</definedName>
    <definedName name="_54_______123Graph_XBORE3_W" hidden="1">[5]横比較表!#REF!</definedName>
    <definedName name="_54____123Graph_AS_B_MS" hidden="1">[3]表紙!#REF!</definedName>
    <definedName name="_54__123Graph_XPSPME_S" hidden="1">#REF!</definedName>
    <definedName name="_540____________________________________________________123Graph_XPME_MS" hidden="1">[3]表紙!#REF!</definedName>
    <definedName name="_540______________________________________123Graph_XBORE2_W" hidden="1">[5]横比較表!#REF!</definedName>
    <definedName name="_540___________________________________123Graph_XPME_MS" hidden="1">[3]表紙!#REF!</definedName>
    <definedName name="_540_____________________________123Graph_CMS_BOR" hidden="1">[3]表紙!#REF!</definedName>
    <definedName name="_540_____________________123Graph_AMS_BOR" hidden="1">[3]表紙!#REF!</definedName>
    <definedName name="_540____123Graph_ABORE1_W" hidden="1">[5]横比較表!#REF!</definedName>
    <definedName name="_540___123Graph_CS_B_TPME" hidden="1">[3]表紙!#REF!</definedName>
    <definedName name="_541____________________________________________________123Graph_XPPME_MI" hidden="1">[3]表紙!#REF!</definedName>
    <definedName name="_541___123Graph_XBORE1_W" hidden="1">[5]横比較表!$Y$5:$Y$28</definedName>
    <definedName name="_542____________________________________________________123Graph_XPSPME_B" hidden="1">[3]表紙!#REF!</definedName>
    <definedName name="_543____________________________________________________123Graph_XPSPME_S" hidden="1">[3]表紙!#REF!</definedName>
    <definedName name="_543_____________________123Graph_AS_B_MS" hidden="1">[3]表紙!#REF!</definedName>
    <definedName name="_543____123Graph_ABORE2_W" hidden="1">[5]横比較表!#REF!</definedName>
    <definedName name="_543___123Graph_XBORE2_W" hidden="1">[5]横比較表!#REF!</definedName>
    <definedName name="_544____________________________________________________123Graph_XPSP_TPME" hidden="1">[3]表紙!#REF!</definedName>
    <definedName name="_544_____________________________123Graph_CPSP_TPME" hidden="1">[3]表紙!#REF!</definedName>
    <definedName name="_545___________________________________123Graph_XPPME_MI" hidden="1">[3]表紙!#REF!</definedName>
    <definedName name="_545___123Graph_XBORE3_W" hidden="1">[5]横比較表!#REF!</definedName>
    <definedName name="_546_________________________________________123Graph_XPSPME_B" hidden="1">[3]表紙!#REF!</definedName>
    <definedName name="_546______________________________________123Graph_XBORE3_W" hidden="1">[5]横比較表!#REF!</definedName>
    <definedName name="_546_____________________123Graph_BMS_BOR" hidden="1">[3]表紙!#REF!</definedName>
    <definedName name="_546____123Graph_ABORE3_W" hidden="1">[5]横比較表!#REF!</definedName>
    <definedName name="_547___123Graph_XPME_MS" hidden="1">[3]表紙!#REF!</definedName>
    <definedName name="_548_____________________________123Graph_CS_B_TPME" hidden="1">[3]表紙!#REF!</definedName>
    <definedName name="_549_____________________123Graph_CMS_BOR" hidden="1">[3]表紙!#REF!</definedName>
    <definedName name="_549____123Graph_AMS_BOR" hidden="1">[3]表紙!#REF!</definedName>
    <definedName name="_549___123Graph_XPPME_MI" hidden="1">[3]表紙!#REF!</definedName>
    <definedName name="_55__________________________________________________________________________________123Graph_CMS_BOR" hidden="1">[3]表紙!#REF!</definedName>
    <definedName name="_55____________________________________________________123Graph_XBORE3_W" hidden="1">[5]横比較表!#REF!</definedName>
    <definedName name="_55____________________________________________123Graph_CMS_BOR" hidden="1">[3]表紙!#REF!</definedName>
    <definedName name="_55____123Graph_BMS_BOR" hidden="1">[3]表紙!#REF!</definedName>
    <definedName name="_550___________________________________123Graph_XPSPME_B" hidden="1">[3]表紙!#REF!</definedName>
    <definedName name="_551___123Graph_XPSPME_B" hidden="1">[3]表紙!#REF!</definedName>
    <definedName name="_552______________________________________123Graph_XPME_MS" hidden="1">[3]表紙!#REF!</definedName>
    <definedName name="_552_____________________________123Graph_XBORE2_W" hidden="1">[5]横比較表!#REF!</definedName>
    <definedName name="_552_____________________123Graph_CPSP_TPME" hidden="1">[3]表紙!#REF!</definedName>
    <definedName name="_552____123Graph_AS_B_MS" hidden="1">[3]表紙!#REF!</definedName>
    <definedName name="_553_________________________________________123Graph_XPSPME_S" hidden="1">[3]表紙!#REF!</definedName>
    <definedName name="_553___123Graph_XPSPME_S" hidden="1">[3]表紙!#REF!</definedName>
    <definedName name="_555___________________________________123Graph_XPSPME_S" hidden="1">[3]表紙!#REF!</definedName>
    <definedName name="_555_____________________123Graph_CS_B_TPME" hidden="1">[3]表紙!#REF!</definedName>
    <definedName name="_555____123Graph_BMS_BOR" hidden="1">[3]表紙!#REF!</definedName>
    <definedName name="_555___123Graph_XPSP_TPME" hidden="1">[3]表紙!#REF!</definedName>
    <definedName name="_556_____________________________123Graph_XBORE3_W" hidden="1">[5]横比較表!#REF!</definedName>
    <definedName name="_557__123Graph_ABORE1_W" hidden="1">[5]横比較表!#REF!</definedName>
    <definedName name="_558______________________________________123Graph_XPPME_MI" hidden="1">[3]表紙!#REF!</definedName>
    <definedName name="_558_____________________123Graph_XBORE2_W" hidden="1">[5]横比較表!#REF!</definedName>
    <definedName name="_558____123Graph_CMS_BOR" hidden="1">[3]表紙!#REF!</definedName>
    <definedName name="_559__123Graph_ABORE2_W" hidden="1">[5]横比較表!#REF!</definedName>
    <definedName name="_56__________________________________________________________________________________123Graph_CPSP_TPME" hidden="1">[3]表紙!#REF!</definedName>
    <definedName name="_56____________________________________________________123Graph_CPSP_TPME" hidden="1">[3]表紙!#REF!</definedName>
    <definedName name="_56____________________________________________________123Graph_XPSPME_B" hidden="1">[3]表紙!#REF!</definedName>
    <definedName name="_56_________________________________________________123Graph_XPME_MS" hidden="1">[3]表紙!#REF!</definedName>
    <definedName name="_56____________________________________________123Graph_CPSP_TPME" hidden="1">[3]表紙!#REF!</definedName>
    <definedName name="_56_______123Graph_XPME_MS" hidden="1">[3]表紙!#REF!</definedName>
    <definedName name="_56____123Graph_CMS_BOR" hidden="1">[3]表紙!#REF!</definedName>
    <definedName name="_56__123Graph_XPSP_TPME" hidden="1">#REF!</definedName>
    <definedName name="_56__123Graph_XPSPME_B" hidden="1">[3]表紙!#REF!</definedName>
    <definedName name="_560_________________________________________123Graph_XPSP_TPME" hidden="1">[3]表紙!#REF!</definedName>
    <definedName name="_560___________________________________123Graph_XPSP_TPME" hidden="1">[3]表紙!#REF!</definedName>
    <definedName name="_560_____________________________123Graph_XPME_MS" hidden="1">[3]表紙!#REF!</definedName>
    <definedName name="_561__________________________________________________123Graph_ABORE1_W" hidden="1">[5]横比較表!#REF!</definedName>
    <definedName name="_561_____________________123Graph_XBORE3_W" hidden="1">[5]横比較表!#REF!</definedName>
    <definedName name="_561____123Graph_CPSP_TPME" hidden="1">[3]表紙!#REF!</definedName>
    <definedName name="_561__123Graph_ABORE3_W" hidden="1">[5]横比較表!#REF!</definedName>
    <definedName name="_562__________________________________________________123Graph_ABORE2_W" hidden="1">[5]横比較表!#REF!</definedName>
    <definedName name="_563__________________________________________________123Graph_ABORE3_W" hidden="1">[5]横比較表!#REF!</definedName>
    <definedName name="_563__123Graph_AMS_BOR" hidden="1">[3]表紙!#REF!</definedName>
    <definedName name="_564__________________________________________________123Graph_AMS_BOR" hidden="1">[3]表紙!#REF!</definedName>
    <definedName name="_564______________________________________123Graph_XPSPME_B" hidden="1">[3]表紙!#REF!</definedName>
    <definedName name="_564_____________________________123Graph_XPPME_MI" hidden="1">[3]表紙!#REF!</definedName>
    <definedName name="_564_____________________123Graph_XPME_MS" hidden="1">[3]表紙!#REF!</definedName>
    <definedName name="_564____123Graph_CS_B_TPME" hidden="1">[3]表紙!#REF!</definedName>
    <definedName name="_565__________________________________________________123Graph_AS_B_MS" hidden="1">[3]表紙!#REF!</definedName>
    <definedName name="_565________________________________123Graph_ABORE1_W" hidden="1">[5]横比較表!#REF!</definedName>
    <definedName name="_565____123Graph_XBORE1_W" hidden="1">[5]横比較表!$Y$5:$Y$28</definedName>
    <definedName name="_565__123Graph_AS_B_MS" hidden="1">[3]表紙!#REF!</definedName>
    <definedName name="_566__________________________________________________123Graph_BMS_BOR" hidden="1">[3]表紙!#REF!</definedName>
    <definedName name="_567__________________________________________________123Graph_CMS_BOR" hidden="1">[3]表紙!#REF!</definedName>
    <definedName name="_567______________________________________123Graph_ABORE1_W" hidden="1">[5]横比較表!#REF!</definedName>
    <definedName name="_567_____________________123Graph_XPPME_MI" hidden="1">[3]表紙!#REF!</definedName>
    <definedName name="_567__123Graph_BMS_BOR" hidden="1">[3]表紙!#REF!</definedName>
    <definedName name="_568__________________________________________________123Graph_CPSP_TPME" hidden="1">[3]表紙!#REF!</definedName>
    <definedName name="_568_____________________________123Graph_XPSPME_B" hidden="1">[3]表紙!#REF!</definedName>
    <definedName name="_568____123Graph_XBORE2_W" hidden="1">[5]横比較表!#REF!</definedName>
    <definedName name="_569__________________________________________________123Graph_CS_B_TPME" hidden="1">[3]表紙!#REF!</definedName>
    <definedName name="_569__123Graph_CMS_BOR" hidden="1">[3]表紙!#REF!</definedName>
    <definedName name="_57__________________________________________________________________________________123Graph_CS_B_TPME" hidden="1">[3]表紙!#REF!</definedName>
    <definedName name="_57_________________________________________________123Graph_ABORE3_W" hidden="1">[5]横比較表!#REF!</definedName>
    <definedName name="_57____________________________________________123Graph_CS_B_TPME" hidden="1">[3]表紙!#REF!</definedName>
    <definedName name="_57____123Graph_CPSP_TPME" hidden="1">[3]表紙!#REF!</definedName>
    <definedName name="_570__________________________________________________123Graph_XBORE2_W" hidden="1">[5]横比較表!#REF!</definedName>
    <definedName name="_570______________________________________123Graph_XPSPME_S" hidden="1">[3]表紙!#REF!</definedName>
    <definedName name="_570________________________________123Graph_ABORE2_W" hidden="1">[5]横比較表!#REF!</definedName>
    <definedName name="_570_____________________123Graph_XPSPME_B" hidden="1">[3]表紙!#REF!</definedName>
    <definedName name="_571__________________________________________________123Graph_XBORE3_W" hidden="1">[5]横比較表!#REF!</definedName>
    <definedName name="_571____123Graph_XBORE3_W" hidden="1">[5]横比較表!#REF!</definedName>
    <definedName name="_571__123Graph_CPSP_TPME" hidden="1">[3]表紙!#REF!</definedName>
    <definedName name="_572__________________________________________________123Graph_XPME_MS" hidden="1">[3]表紙!#REF!</definedName>
    <definedName name="_572_____________________________123Graph_XPSPME_S" hidden="1">[3]表紙!#REF!</definedName>
    <definedName name="_573__________________________________________________123Graph_XPPME_MI" hidden="1">[3]表紙!#REF!</definedName>
    <definedName name="_573_____________________123Graph_XPSPME_S" hidden="1">[3]表紙!#REF!</definedName>
    <definedName name="_573__123Graph_CS_B_TPME" hidden="1">[3]表紙!#REF!</definedName>
    <definedName name="_574__________________________________________________123Graph_XPSPME_B" hidden="1">[3]表紙!#REF!</definedName>
    <definedName name="_574______________________________________123Graph_ABORE2_W" hidden="1">[5]横比較表!#REF!</definedName>
    <definedName name="_574____123Graph_XPME_MS" hidden="1">[3]表紙!#REF!</definedName>
    <definedName name="_574__123Graph_XBORE1_W" hidden="1">[5]横比較表!$Y$5:$Y$28</definedName>
    <definedName name="_575__________________________________________________123Graph_XPSPME_S" hidden="1">[3]表紙!#REF!</definedName>
    <definedName name="_575________________________________123Graph_ABORE3_W" hidden="1">[5]横比較表!#REF!</definedName>
    <definedName name="_576__________________________________________________123Graph_XPSP_TPME" hidden="1">[3]表紙!#REF!</definedName>
    <definedName name="_576______________________________________123Graph_XPSP_TPME" hidden="1">[3]表紙!#REF!</definedName>
    <definedName name="_576_____________________________123Graph_XPSP_TPME" hidden="1">[3]表紙!#REF!</definedName>
    <definedName name="_576_____________________123Graph_XPSP_TPME" hidden="1">[3]表紙!#REF!</definedName>
    <definedName name="_576__123Graph_XBORE2_W" hidden="1">[5]横比較表!#REF!</definedName>
    <definedName name="_577_________________123Graph_XBORE1_W" hidden="1">[5]横比較表!$Y$5:$Y$28</definedName>
    <definedName name="_577____123Graph_XPPME_MI" hidden="1">[3]表紙!#REF!</definedName>
    <definedName name="_578________________123Graph_XBORE1_W" hidden="1">[5]横比較表!$Y$5:$Y$28</definedName>
    <definedName name="_578__123Graph_XBORE3_W" hidden="1">[5]横比較表!#REF!</definedName>
    <definedName name="_579_______________123Graph_XBORE1_W" hidden="1">[5]横比較表!$Y$5:$Y$28</definedName>
    <definedName name="_58__________________________________________________________________________________123Graph_XBORE2_W" hidden="1">[5]横比較表!#REF!</definedName>
    <definedName name="_58_________________________________________________123Graph_XPPME_MI" hidden="1">[3]表紙!#REF!</definedName>
    <definedName name="_58____________________________________________123Graph_XBORE2_W" hidden="1">[5]横比較表!#REF!</definedName>
    <definedName name="_58_______123Graph_XPPME_MI" hidden="1">[3]表紙!#REF!</definedName>
    <definedName name="_58____123Graph_CS_B_TPME" hidden="1">[3]表紙!#REF!</definedName>
    <definedName name="_580________________________________123Graph_AMS_BOR" hidden="1">[3]表紙!#REF!</definedName>
    <definedName name="_580___________________________123Graph_ABORE1_W" hidden="1">[5]横比較表!#REF!</definedName>
    <definedName name="_580______________123Graph_XBORE1_W" hidden="1">[5]横比較表!$Y$5:$Y$28</definedName>
    <definedName name="_580____123Graph_XPSPME_B" hidden="1">[3]表紙!#REF!</definedName>
    <definedName name="_580__123Graph_XPME_MS" hidden="1">[3]表紙!#REF!</definedName>
    <definedName name="_581______________________________________123Graph_ABORE3_W" hidden="1">[5]横比較表!#REF!</definedName>
    <definedName name="_581_____________123Graph_XBORE1_W" hidden="1">[5]横比較表!$Y$5:$Y$28</definedName>
    <definedName name="_582___________________________________123Graph_ABORE1_W" hidden="1">[5]横比較表!#REF!</definedName>
    <definedName name="_582____________123Graph_XBORE1_W" hidden="1">[5]横比較表!$Y$5:$Y$28</definedName>
    <definedName name="_582__123Graph_XPPME_MI" hidden="1">[3]表紙!#REF!</definedName>
    <definedName name="_583___________123Graph_XBORE1_W" hidden="1">[5]横比較表!$Y$5:$Y$28</definedName>
    <definedName name="_583____123Graph_XPSPME_S" hidden="1">[3]表紙!#REF!</definedName>
    <definedName name="_584___________________________123Graph_ABORE2_W" hidden="1">[5]横比較表!#REF!</definedName>
    <definedName name="_584__________123Graph_XBORE1_W" hidden="1">[5]横比較表!$Y$5:$Y$28</definedName>
    <definedName name="_584__123Graph_XPSPME_B" hidden="1">[3]表紙!#REF!</definedName>
    <definedName name="_585________________________________123Graph_AS_B_MS" hidden="1">[3]表紙!#REF!</definedName>
    <definedName name="_586____123Graph_XPSP_TPME" hidden="1">[3]表紙!#REF!</definedName>
    <definedName name="_586__123Graph_XPSPME_S" hidden="1">[3]表紙!#REF!</definedName>
    <definedName name="_588______________________________________123Graph_AMS_BOR" hidden="1">[3]表紙!#REF!</definedName>
    <definedName name="_588___________________________________123Graph_ABORE2_W" hidden="1">[5]横比較表!#REF!</definedName>
    <definedName name="_588___________________________123Graph_ABORE3_W" hidden="1">[5]横比較表!#REF!</definedName>
    <definedName name="_588________123Graph_ABORE1_W" hidden="1">[5]横比較表!#REF!</definedName>
    <definedName name="_588__123Graph_XPSP_TPME" hidden="1">[3]表紙!#REF!</definedName>
    <definedName name="_589___123Graph_ABORE1_W" hidden="1">[5]横比較表!#REF!</definedName>
    <definedName name="_59__________________________________________________________________________________123Graph_XBORE3_W" hidden="1">[5]横比較表!#REF!</definedName>
    <definedName name="_59____________________________________________123Graph_XBORE3_W" hidden="1">[5]横比較表!#REF!</definedName>
    <definedName name="_59____123Graph_XBORE1_W" hidden="1">[5]横比較表!$Y$5:$Y$28</definedName>
    <definedName name="_590________________________________123Graph_BMS_BOR" hidden="1">[3]表紙!#REF!</definedName>
    <definedName name="_592___________________________123Graph_AMS_BOR" hidden="1">[3]表紙!#REF!</definedName>
    <definedName name="_592________123Graph_ABORE2_W" hidden="1">[5]横比較表!#REF!</definedName>
    <definedName name="_592___123Graph_ABORE2_W" hidden="1">[5]横比較表!#REF!</definedName>
    <definedName name="_594___________________________________123Graph_ABORE3_W" hidden="1">[5]横比較表!#REF!</definedName>
    <definedName name="_595______________________________________123Graph_AS_B_MS" hidden="1">[3]表紙!#REF!</definedName>
    <definedName name="_595________________________________123Graph_CMS_BOR" hidden="1">[3]表紙!#REF!</definedName>
    <definedName name="_595___123Graph_ABORE3_W" hidden="1">[5]横比較表!#REF!</definedName>
    <definedName name="_596___________________________123Graph_AS_B_MS" hidden="1">[3]表紙!#REF!</definedName>
    <definedName name="_596________123Graph_ABORE3_W" hidden="1">[5]横比較表!#REF!</definedName>
    <definedName name="_598___123Graph_AMS_BOR" hidden="1">[3]表紙!#REF!</definedName>
    <definedName name="_6_____________________________________________________________________________________123Graph_BMS_BOR" hidden="1">[3]表紙!#REF!</definedName>
    <definedName name="_6____________________________________________________123Graph_ABORE1_W" hidden="1">[5]横比較表!#REF!</definedName>
    <definedName name="_6____________________________________________________123Graph_ABORE2_W" hidden="1">[5]横比較表!#REF!</definedName>
    <definedName name="_6____________________________________________________123Graph_ABORE3_W" hidden="1">[5]横比較表!#REF!</definedName>
    <definedName name="_6____________________________________________________123Graph_BMS_BOR" hidden="1">[3]表紙!#REF!</definedName>
    <definedName name="_6________123Graph_ABORE3_W" hidden="1">[5]横比較表!#REF!</definedName>
    <definedName name="_6________123Graph_BMS_BOR" hidden="1">[3]表紙!#REF!</definedName>
    <definedName name="_6__123Graph_ABORE3_W" hidden="1">[5]横比較表!#REF!</definedName>
    <definedName name="_6__123Graph_BMS_BOR" hidden="1">[3]表紙!#REF!</definedName>
    <definedName name="_6_6売り単価サマリ">#REF!</definedName>
    <definedName name="_60__________________________________________________________________________________123Graph_XPME_MS" hidden="1">[3]表紙!#REF!</definedName>
    <definedName name="_60____________________________________________________123Graph_XBORE2_W" hidden="1">[5]横比較表!#REF!</definedName>
    <definedName name="_60____________________________________________________123Graph_XPME_MS" hidden="1">[3]表紙!#REF!</definedName>
    <definedName name="_60____________________________________________________123Graph_XPSPME_S" hidden="1">[3]表紙!#REF!</definedName>
    <definedName name="_60_________________________________________________123Graph_AMS_BOR" hidden="1">[3]表紙!#REF!</definedName>
    <definedName name="_60_________________________________________________123Graph_XPSPME_B" hidden="1">[3]表紙!#REF!</definedName>
    <definedName name="_60____________________________________________123Graph_XPME_MS" hidden="1">[3]表紙!#REF!</definedName>
    <definedName name="_60_______123Graph_XPSPME_B" hidden="1">[3]表紙!#REF!</definedName>
    <definedName name="_60____123Graph_XBORE2_W" hidden="1">[5]横比較表!#REF!</definedName>
    <definedName name="_60__123Graph_Xｸﾞﾗﾌ_1" hidden="1">#REF!</definedName>
    <definedName name="_600___________________________________123Graph_AMS_BOR" hidden="1">[3]表紙!#REF!</definedName>
    <definedName name="_600________________________________123Graph_CPSP_TPME" hidden="1">[3]表紙!#REF!</definedName>
    <definedName name="_600___________________________123Graph_BMS_BOR" hidden="1">[3]表紙!#REF!</definedName>
    <definedName name="_600________123Graph_AMS_BOR" hidden="1">[3]表紙!#REF!</definedName>
    <definedName name="_601___123Graph_AS_B_MS" hidden="1">[3]表紙!#REF!</definedName>
    <definedName name="_602______________________________________123Graph_BMS_BOR" hidden="1">[3]表紙!#REF!</definedName>
    <definedName name="_604___________________________123Graph_CMS_BOR" hidden="1">[3]表紙!#REF!</definedName>
    <definedName name="_604________123Graph_AS_B_MS" hidden="1">[3]表紙!#REF!</definedName>
    <definedName name="_604___123Graph_BMS_BOR" hidden="1">[3]表紙!#REF!</definedName>
    <definedName name="_605________________________________123Graph_CS_B_TPME" hidden="1">[3]表紙!#REF!</definedName>
    <definedName name="_606___________________________________123Graph_AS_B_MS" hidden="1">[3]表紙!#REF!</definedName>
    <definedName name="_607___123Graph_CMS_BOR" hidden="1">[3]表紙!#REF!</definedName>
    <definedName name="_608___________________________123Graph_CPSP_TPME" hidden="1">[3]表紙!#REF!</definedName>
    <definedName name="_608________123Graph_BMS_BOR" hidden="1">[3]表紙!#REF!</definedName>
    <definedName name="_609_______________________________________________123Graph_ABORE1_W" hidden="1">[5]横比較表!#REF!</definedName>
    <definedName name="_609______________________________________123Graph_CMS_BOR" hidden="1">[3]表紙!#REF!</definedName>
    <definedName name="_61__________________________________________________________________________________123Graph_XPPME_MI" hidden="1">[3]表紙!#REF!</definedName>
    <definedName name="_61____________________________________________123Graph_XPPME_MI" hidden="1">[3]表紙!#REF!</definedName>
    <definedName name="_61____123Graph_XBORE3_W" hidden="1">[5]横比較表!#REF!</definedName>
    <definedName name="_61__123Graph_XPSPME_S" hidden="1">[3]表紙!#REF!</definedName>
    <definedName name="_610_______________________________________________123Graph_ABORE2_W" hidden="1">[5]横比較表!#REF!</definedName>
    <definedName name="_610________________________________123Graph_XBORE2_W" hidden="1">[5]横比較表!#REF!</definedName>
    <definedName name="_610___123Graph_CPSP_TPME" hidden="1">[3]表紙!#REF!</definedName>
    <definedName name="_611_______________________________________________123Graph_ABORE3_W" hidden="1">[5]横比較表!#REF!</definedName>
    <definedName name="_612_______________________________________________123Graph_AMS_BOR" hidden="1">[3]表紙!#REF!</definedName>
    <definedName name="_612___________________________________123Graph_BMS_BOR" hidden="1">[3]表紙!#REF!</definedName>
    <definedName name="_612___________________________123Graph_CS_B_TPME" hidden="1">[3]表紙!#REF!</definedName>
    <definedName name="_612________123Graph_CMS_BOR" hidden="1">[3]表紙!#REF!</definedName>
    <definedName name="_613_______________________________________________123Graph_AS_B_MS" hidden="1">[3]表紙!#REF!</definedName>
    <definedName name="_613___123Graph_CS_B_TPME" hidden="1">[3]表紙!#REF!</definedName>
    <definedName name="_614_______________________________________________123Graph_BMS_BOR" hidden="1">[3]表紙!#REF!</definedName>
    <definedName name="_614___123Graph_XBORE1_W" hidden="1">[5]横比較表!$Y$5:$Y$28</definedName>
    <definedName name="_615_______________________________________________123Graph_CMS_BOR" hidden="1">[3]表紙!#REF!</definedName>
    <definedName name="_615________________________________123Graph_XBORE3_W" hidden="1">[5]横比較表!#REF!</definedName>
    <definedName name="_616_______________________________________________123Graph_CPSP_TPME" hidden="1">[3]表紙!#REF!</definedName>
    <definedName name="_616______________________________________123Graph_CPSP_TPME" hidden="1">[3]表紙!#REF!</definedName>
    <definedName name="_616___________________________123Graph_XBORE2_W" hidden="1">[5]横比較表!#REF!</definedName>
    <definedName name="_616________123Graph_CPSP_TPME" hidden="1">[3]表紙!#REF!</definedName>
    <definedName name="_617_______________________________________________123Graph_CS_B_TPME" hidden="1">[3]表紙!#REF!</definedName>
    <definedName name="_617___123Graph_XBORE2_W" hidden="1">[5]横比較表!#REF!</definedName>
    <definedName name="_618_______________________________________________123Graph_XBORE2_W" hidden="1">[5]横比較表!#REF!</definedName>
    <definedName name="_618___________________________________123Graph_CMS_BOR" hidden="1">[3]表紙!#REF!</definedName>
    <definedName name="_619_______________________________________________123Graph_XBORE3_W" hidden="1">[5]横比較表!#REF!</definedName>
    <definedName name="_62__________________________________________________________________________________123Graph_XPSPME_B" hidden="1">[3]表紙!#REF!</definedName>
    <definedName name="_62_________________________________________________123Graph_XPSPME_S" hidden="1">[3]表紙!#REF!</definedName>
    <definedName name="_62____________________________________________123Graph_XPSPME_B" hidden="1">[3]表紙!#REF!</definedName>
    <definedName name="_62_______123Graph_XPSPME_S" hidden="1">[3]表紙!#REF!</definedName>
    <definedName name="_62____123Graph_XPME_MS" hidden="1">[3]表紙!#REF!</definedName>
    <definedName name="_620_______________________________________________123Graph_XPME_MS" hidden="1">[3]表紙!#REF!</definedName>
    <definedName name="_620________________________________123Graph_XPME_MS" hidden="1">[3]表紙!#REF!</definedName>
    <definedName name="_620___________________________123Graph_XBORE3_W" hidden="1">[5]横比較表!#REF!</definedName>
    <definedName name="_620________123Graph_CS_B_TPME" hidden="1">[3]表紙!#REF!</definedName>
    <definedName name="_620___123Graph_XBORE3_W" hidden="1">[5]横比較表!#REF!</definedName>
    <definedName name="_621_______________________________________________123Graph_XPPME_MI" hidden="1">[3]表紙!#REF!</definedName>
    <definedName name="_622_______________________________________________123Graph_XPSPME_B" hidden="1">[3]表紙!#REF!</definedName>
    <definedName name="_623_______________________________________________123Graph_XPSPME_S" hidden="1">[3]表紙!#REF!</definedName>
    <definedName name="_623______________________________________123Graph_CS_B_TPME" hidden="1">[3]表紙!#REF!</definedName>
    <definedName name="_623___123Graph_XPME_MS" hidden="1">[3]表紙!#REF!</definedName>
    <definedName name="_624_______________________________________________123Graph_XPSP_TPME" hidden="1">[3]表紙!#REF!</definedName>
    <definedName name="_624___________________________________123Graph_CPSP_TPME" hidden="1">[3]表紙!#REF!</definedName>
    <definedName name="_624___________________________123Graph_XPME_MS" hidden="1">[3]表紙!#REF!</definedName>
    <definedName name="_624________123Graph_XBORE2_W" hidden="1">[5]横比較表!#REF!</definedName>
    <definedName name="_625______________________________________________123Graph_ABORE1_W" hidden="1">[5]横比較表!#REF!</definedName>
    <definedName name="_625________________________________123Graph_XPPME_MI" hidden="1">[3]表紙!#REF!</definedName>
    <definedName name="_626______________________________________________123Graph_ABORE2_W" hidden="1">[5]横比較表!#REF!</definedName>
    <definedName name="_626___123Graph_XPPME_MI" hidden="1">[3]表紙!#REF!</definedName>
    <definedName name="_627______________________________________________123Graph_ABORE3_W" hidden="1">[5]横比較表!#REF!</definedName>
    <definedName name="_628______________________________________________123Graph_AMS_BOR" hidden="1">[3]表紙!#REF!</definedName>
    <definedName name="_628___________________________123Graph_XPPME_MI" hidden="1">[3]表紙!#REF!</definedName>
    <definedName name="_628________123Graph_XBORE3_W" hidden="1">[5]横比較表!#REF!</definedName>
    <definedName name="_629______________________________________________123Graph_AS_B_MS" hidden="1">[3]表紙!#REF!</definedName>
    <definedName name="_629___123Graph_XPSPME_B" hidden="1">[3]表紙!#REF!</definedName>
    <definedName name="_63__________________________________________________________________________________123Graph_XPSPME_S" hidden="1">[3]表紙!#REF!</definedName>
    <definedName name="_63____________________________________________________123Graph_CS_B_TPME" hidden="1">[3]表紙!#REF!</definedName>
    <definedName name="_63_________________________________________________123Graph_AS_B_MS" hidden="1">[3]表紙!#REF!</definedName>
    <definedName name="_63____________________________________________123Graph_XPSPME_S" hidden="1">[3]表紙!#REF!</definedName>
    <definedName name="_63____123Graph_XPPME_MI" hidden="1">[3]表紙!#REF!</definedName>
    <definedName name="_630______________________________________________123Graph_BMS_BOR" hidden="1">[3]表紙!#REF!</definedName>
    <definedName name="_630______________________________________123Graph_XBORE2_W" hidden="1">[5]横比較表!#REF!</definedName>
    <definedName name="_630___________________________________123Graph_CS_B_TPME" hidden="1">[3]表紙!#REF!</definedName>
    <definedName name="_630________________________________123Graph_XPSPME_B" hidden="1">[3]表紙!#REF!</definedName>
    <definedName name="_631______________________________________________123Graph_CMS_BOR" hidden="1">[3]表紙!#REF!</definedName>
    <definedName name="_632______________________________________________123Graph_CPSP_TPME" hidden="1">[3]表紙!#REF!</definedName>
    <definedName name="_632___________________________123Graph_XPSPME_B" hidden="1">[3]表紙!#REF!</definedName>
    <definedName name="_632________123Graph_XPME_MS" hidden="1">[3]表紙!#REF!</definedName>
    <definedName name="_632___123Graph_XPSPME_S" hidden="1">[3]表紙!#REF!</definedName>
    <definedName name="_633______________________________________________123Graph_CS_B_TPME" hidden="1">[3]表紙!#REF!</definedName>
    <definedName name="_634______________________________________________123Graph_XBORE2_W" hidden="1">[5]横比較表!#REF!</definedName>
    <definedName name="_635______________________________________________123Graph_XBORE3_W" hidden="1">[5]横比較表!#REF!</definedName>
    <definedName name="_635________________________________123Graph_XPSPME_S" hidden="1">[3]表紙!#REF!</definedName>
    <definedName name="_635___123Graph_XPSP_TPME" hidden="1">[3]表紙!#REF!</definedName>
    <definedName name="_636______________________________________________123Graph_XPME_MS" hidden="1">[3]表紙!#REF!</definedName>
    <definedName name="_636___________________________________123Graph_XBORE2_W" hidden="1">[5]横比較表!#REF!</definedName>
    <definedName name="_636___________________________123Graph_XPSPME_S" hidden="1">[3]表紙!#REF!</definedName>
    <definedName name="_636________123Graph_XPPME_MI" hidden="1">[3]表紙!#REF!</definedName>
    <definedName name="_637______________________________________________123Graph_XPPME_MI" hidden="1">[3]表紙!#REF!</definedName>
    <definedName name="_637______________________________________123Graph_XBORE3_W" hidden="1">[5]横比較表!#REF!</definedName>
    <definedName name="_638______________________________________________123Graph_XPSPME_B" hidden="1">[3]表紙!#REF!</definedName>
    <definedName name="_638__123Graph_ABORE1_W" hidden="1">[5]横比較表!#REF!</definedName>
    <definedName name="_639______________________________________________123Graph_XPSPME_S" hidden="1">[3]表紙!#REF!</definedName>
    <definedName name="_64__________________________________________________________________________________123Graph_XPSP_TPME" hidden="1">[3]表紙!#REF!</definedName>
    <definedName name="_64____________________________________________________123Graph_XPSP_TPME" hidden="1">[3]表紙!#REF!</definedName>
    <definedName name="_64_________________________________________________123Graph_XPSP_TPME" hidden="1">[3]表紙!#REF!</definedName>
    <definedName name="_64____________________________________________123Graph_XPSP_TPME" hidden="1">[3]表紙!#REF!</definedName>
    <definedName name="_64_______123Graph_XPSP_TPME" hidden="1">[3]表紙!#REF!</definedName>
    <definedName name="_64____123Graph_XPSPME_B" hidden="1">[3]表紙!#REF!</definedName>
    <definedName name="_64__123Graph_Xｸﾞﾗﾌ_2" hidden="1">#REF!</definedName>
    <definedName name="_640______________________________________________123Graph_XPSP_TPME" hidden="1">[3]表紙!#REF!</definedName>
    <definedName name="_640________________________________123Graph_XPSP_TPME" hidden="1">[3]表紙!#REF!</definedName>
    <definedName name="_640___________________________123Graph_XPSP_TPME" hidden="1">[3]表紙!#REF!</definedName>
    <definedName name="_640________123Graph_XPSPME_B" hidden="1">[3]表紙!#REF!</definedName>
    <definedName name="_641_____________________________________________123Graph_ABORE1_W" hidden="1">[5]横比較表!#REF!</definedName>
    <definedName name="_641__123Graph_ABORE2_W" hidden="1">[5]横比較表!#REF!</definedName>
    <definedName name="_642_____________________________________________123Graph_ABORE2_W" hidden="1">[5]横比較表!#REF!</definedName>
    <definedName name="_642___________________________________123Graph_XBORE3_W" hidden="1">[5]横比較表!#REF!</definedName>
    <definedName name="_643_____________________________________________123Graph_ABORE3_W" hidden="1">[5]横比較表!#REF!</definedName>
    <definedName name="_644_____________________________________________123Graph_AMS_BOR" hidden="1">[3]表紙!#REF!</definedName>
    <definedName name="_644______________________________________123Graph_XPME_MS" hidden="1">[3]表紙!#REF!</definedName>
    <definedName name="_644________________________123Graph_ABORE1_W" hidden="1">[5]横比較表!#REF!</definedName>
    <definedName name="_644________123Graph_XPSPME_S" hidden="1">[3]表紙!#REF!</definedName>
    <definedName name="_644__123Graph_ABORE3_W" hidden="1">[5]横比較表!#REF!</definedName>
    <definedName name="_645_____________________________________________123Graph_AS_B_MS" hidden="1">[3]表紙!#REF!</definedName>
    <definedName name="_645_____________________________123Graph_ABORE1_W" hidden="1">[5]横比較表!#REF!</definedName>
    <definedName name="_646_____________________________________________123Graph_BMS_BOR" hidden="1">[3]表紙!#REF!</definedName>
    <definedName name="_647_____________________________________________123Graph_CMS_BOR" hidden="1">[3]表紙!#REF!</definedName>
    <definedName name="_647__123Graph_AMS_BOR" hidden="1">[3]表紙!#REF!</definedName>
    <definedName name="_648_____________________________________________123Graph_CPSP_TPME" hidden="1">[3]表紙!#REF!</definedName>
    <definedName name="_648___________________________________123Graph_XPME_MS" hidden="1">[3]表紙!#REF!</definedName>
    <definedName name="_648________________________123Graph_ABORE2_W" hidden="1">[5]横比較表!#REF!</definedName>
    <definedName name="_648________123Graph_XPSP_TPME" hidden="1">[3]表紙!#REF!</definedName>
    <definedName name="_649_____________________________________________123Graph_CS_B_TPME" hidden="1">[3]表紙!#REF!</definedName>
    <definedName name="_65_________________________________________________________________________________123Graph_ABORE1_W" hidden="1">[5]横比較表!#REF!</definedName>
    <definedName name="_65____________________________________________________123Graph_XPPME_MI" hidden="1">[3]表紙!#REF!</definedName>
    <definedName name="_65_________________________________________123Graph_ABORE1_W" hidden="1">[5]横比較表!#REF!</definedName>
    <definedName name="_65____123Graph_XPSPME_S" hidden="1">[3]表紙!#REF!</definedName>
    <definedName name="_650_____________________________________________123Graph_XBORE1_W" hidden="1">[5]横比較表!$Y$5:$Y$28</definedName>
    <definedName name="_650_____________________________123Graph_ABORE2_W" hidden="1">[5]横比較表!#REF!</definedName>
    <definedName name="_650__123Graph_AS_B_MS" hidden="1">[3]表紙!#REF!</definedName>
    <definedName name="_651_____________________________________________123Graph_XBORE2_W" hidden="1">[5]横比較表!#REF!</definedName>
    <definedName name="_651______________________________________123Graph_XPPME_MI" hidden="1">[3]表紙!#REF!</definedName>
    <definedName name="_652_____________________________________________123Graph_XBORE3_W" hidden="1">[5]横比較表!#REF!</definedName>
    <definedName name="_652________________________123Graph_ABORE3_W" hidden="1">[5]横比較表!#REF!</definedName>
    <definedName name="_652_______123Graph_ABORE1_W" hidden="1">[5]横比較表!#REF!</definedName>
    <definedName name="_653_____________________________________________123Graph_XPME_MS" hidden="1">[3]表紙!#REF!</definedName>
    <definedName name="_653__123Graph_BMS_BOR" hidden="1">[3]表紙!#REF!</definedName>
    <definedName name="_654_____________________________________________123Graph_XPPME_MI" hidden="1">[3]表紙!#REF!</definedName>
    <definedName name="_654___________________________________123Graph_XPPME_MI" hidden="1">[3]表紙!#REF!</definedName>
    <definedName name="_655_____________________________________________123Graph_XPSPME_B" hidden="1">[3]表紙!#REF!</definedName>
    <definedName name="_655_____________________________123Graph_ABORE3_W" hidden="1">[5]横比較表!#REF!</definedName>
    <definedName name="_656_____________________________________________123Graph_XPSPME_S" hidden="1">[3]表紙!#REF!</definedName>
    <definedName name="_656________________________123Graph_AMS_BOR" hidden="1">[3]表紙!#REF!</definedName>
    <definedName name="_656_______123Graph_ABORE2_W" hidden="1">[5]横比較表!#REF!</definedName>
    <definedName name="_656__123Graph_CMS_BOR" hidden="1">[3]表紙!#REF!</definedName>
    <definedName name="_657_____________________________________________123Graph_XPSP_TPME" hidden="1">[3]表紙!#REF!</definedName>
    <definedName name="_658______________________________________123Graph_XPSPME_B" hidden="1">[3]表紙!#REF!</definedName>
    <definedName name="_659__123Graph_CPSP_TPME" hidden="1">[3]表紙!#REF!</definedName>
    <definedName name="_66_________________________________________________________________________________123Graph_ABORE2_W" hidden="1">[5]横比較表!#REF!</definedName>
    <definedName name="_66____________________________________________________123Graph_XBORE3_W" hidden="1">[5]横比較表!#REF!</definedName>
    <definedName name="_66_________________________________________________123Graph_BMS_BOR" hidden="1">[3]表紙!#REF!</definedName>
    <definedName name="_66______________________________________________123Graph_ABORE1_W" hidden="1">[5]横比較表!#REF!</definedName>
    <definedName name="_66_________________________________________123Graph_ABORE2_W" hidden="1">[5]横比較表!#REF!</definedName>
    <definedName name="_66______123Graph_ABORE1_W" hidden="1">[5]横比較表!#REF!</definedName>
    <definedName name="_66____123Graph_XPSP_TPME" hidden="1">[3]表紙!#REF!</definedName>
    <definedName name="_66__123Graph_XPSP_TPME" hidden="1">[3]表紙!#REF!</definedName>
    <definedName name="_660___________________________________123Graph_XPSPME_B" hidden="1">[3]表紙!#REF!</definedName>
    <definedName name="_660_____________________________123Graph_AMS_BOR" hidden="1">[3]表紙!#REF!</definedName>
    <definedName name="_660________________________123Graph_AS_B_MS" hidden="1">[3]表紙!#REF!</definedName>
    <definedName name="_660_______123Graph_ABORE3_W" hidden="1">[5]横比較表!#REF!</definedName>
    <definedName name="_662__123Graph_CS_B_TPME" hidden="1">[3]表紙!#REF!</definedName>
    <definedName name="_663__123Graph_XBORE1_W" hidden="1">[5]横比較表!$Y$5:$Y$28</definedName>
    <definedName name="_664________________________123Graph_BMS_BOR" hidden="1">[3]表紙!#REF!</definedName>
    <definedName name="_664_______123Graph_AMS_BOR" hidden="1">[3]表紙!#REF!</definedName>
    <definedName name="_665______________________________________123Graph_XPSPME_S" hidden="1">[3]表紙!#REF!</definedName>
    <definedName name="_665_____________________________123Graph_AS_B_MS" hidden="1">[3]表紙!#REF!</definedName>
    <definedName name="_666___________________________________123Graph_XPSPME_S" hidden="1">[3]表紙!#REF!</definedName>
    <definedName name="_666__123Graph_XBORE2_W" hidden="1">[5]横比較表!#REF!</definedName>
    <definedName name="_667____________________________________________123Graph_XBORE1_W" hidden="1">[5]横比較表!$Y$5:$Y$28</definedName>
    <definedName name="_668________________________123Graph_CMS_BOR" hidden="1">[3]表紙!#REF!</definedName>
    <definedName name="_668_______123Graph_AS_B_MS" hidden="1">[3]表紙!#REF!</definedName>
    <definedName name="_669__123Graph_XBORE3_W" hidden="1">[5]横比較表!#REF!</definedName>
    <definedName name="_67_________________________________________________________________________________123Graph_ABORE3_W" hidden="1">[5]横比較表!#REF!</definedName>
    <definedName name="_67_________________________________________123Graph_ABORE3_W" hidden="1">[5]横比較表!#REF!</definedName>
    <definedName name="_67___123Graph_ABORE1_W" hidden="1">[5]横比較表!#REF!</definedName>
    <definedName name="_670_____________________________123Graph_BMS_BOR" hidden="1">[3]表紙!#REF!</definedName>
    <definedName name="_672______________________________________123Graph_XPSP_TPME" hidden="1">[3]表紙!#REF!</definedName>
    <definedName name="_672___________________________________123Graph_XPSP_TPME" hidden="1">[3]表紙!#REF!</definedName>
    <definedName name="_672________________________123Graph_CPSP_TPME" hidden="1">[3]表紙!#REF!</definedName>
    <definedName name="_672_______123Graph_BMS_BOR" hidden="1">[3]表紙!#REF!</definedName>
    <definedName name="_672__123Graph_XPME_MS" hidden="1">[3]表紙!#REF!</definedName>
    <definedName name="_675_____________________________123Graph_CMS_BOR" hidden="1">[3]表紙!#REF!</definedName>
    <definedName name="_675__123Graph_XPPME_MI" hidden="1">[3]表紙!#REF!</definedName>
    <definedName name="_676________________________123Graph_CS_B_TPME" hidden="1">[3]表紙!#REF!</definedName>
    <definedName name="_676_______123Graph_CMS_BOR" hidden="1">[3]表紙!#REF!</definedName>
    <definedName name="_678________________________________123Graph_ABORE1_W" hidden="1">[5]横比較表!#REF!</definedName>
    <definedName name="_678__123Graph_XPSPME_B" hidden="1">[3]表紙!#REF!</definedName>
    <definedName name="_679___________________________________123Graph_ABORE1_W" hidden="1">[5]横比較表!#REF!</definedName>
    <definedName name="_68_________________________________________________________________________________123Graph_AMS_BOR" hidden="1">[3]表紙!#REF!</definedName>
    <definedName name="_68_________________________________________________123Graph_ABORE1_W" hidden="1">[5]横比較表!#REF!</definedName>
    <definedName name="_68______________________________________________123Graph_ABORE2_W" hidden="1">[5]横比較表!#REF!</definedName>
    <definedName name="_68_________________________________________123Graph_AMS_BOR" hidden="1">[3]表紙!#REF!</definedName>
    <definedName name="_68______123Graph_ABORE2_W" hidden="1">[5]横比較表!#REF!</definedName>
    <definedName name="_68___123Graph_ABORE2_W" hidden="1">[5]横比較表!#REF!</definedName>
    <definedName name="_680_____________________________123Graph_CPSP_TPME" hidden="1">[3]表紙!#REF!</definedName>
    <definedName name="_680________________________123Graph_XBORE2_W" hidden="1">[5]横比較表!#REF!</definedName>
    <definedName name="_680_______123Graph_CPSP_TPME" hidden="1">[3]表紙!#REF!</definedName>
    <definedName name="_681__123Graph_XPSPME_S" hidden="1">[3]表紙!#REF!</definedName>
    <definedName name="_684___________________________________________123Graph_XBORE1_W" hidden="1">[5]横比較表!$Y$5:$Y$28</definedName>
    <definedName name="_684________________________________123Graph_ABORE2_W" hidden="1">[5]横比較表!#REF!</definedName>
    <definedName name="_684________________________123Graph_XBORE3_W" hidden="1">[5]横比較表!#REF!</definedName>
    <definedName name="_684_______123Graph_CS_B_TPME" hidden="1">[3]表紙!#REF!</definedName>
    <definedName name="_684__123Graph_XPSP_TPME" hidden="1">[3]表紙!#REF!</definedName>
    <definedName name="_685_____________________________123Graph_CS_B_TPME" hidden="1">[3]表紙!#REF!</definedName>
    <definedName name="_686___________________________________123Graph_ABORE2_W" hidden="1">[5]横比較表!#REF!</definedName>
    <definedName name="_688________________________123Graph_XPME_MS" hidden="1">[3]表紙!#REF!</definedName>
    <definedName name="_688_______123Graph_XBORE2_W" hidden="1">[5]横比較表!#REF!</definedName>
    <definedName name="_69_________________________________________________________________________________123Graph_AS_B_MS" hidden="1">[3]表紙!#REF!</definedName>
    <definedName name="_69_________________________________________________123Graph_CMS_BOR" hidden="1">[3]表紙!#REF!</definedName>
    <definedName name="_69_________________________________________123Graph_AS_B_MS" hidden="1">[3]表紙!#REF!</definedName>
    <definedName name="_69___123Graph_ABORE3_W" hidden="1">[5]横比較表!#REF!</definedName>
    <definedName name="_690________________________________123Graph_ABORE3_W" hidden="1">[5]横比較表!#REF!</definedName>
    <definedName name="_690_____________________________123Graph_XBORE2_W" hidden="1">[5]横比較表!#REF!</definedName>
    <definedName name="_692__________________________________________123Graph_ABORE1_W" hidden="1">[5]横比較表!#REF!</definedName>
    <definedName name="_692________________________123Graph_XPPME_MI" hidden="1">[3]表紙!#REF!</definedName>
    <definedName name="_692_______123Graph_XBORE3_W" hidden="1">[5]横比較表!#REF!</definedName>
    <definedName name="_693__________________________________________123Graph_ABORE2_W" hidden="1">[5]横比較表!#REF!</definedName>
    <definedName name="_693___________________________________123Graph_ABORE3_W" hidden="1">[5]横比較表!#REF!</definedName>
    <definedName name="_694__________________________________________123Graph_ABORE3_W" hidden="1">[5]横比較表!#REF!</definedName>
    <definedName name="_695__________________________________________123Graph_AMS_BOR" hidden="1">[3]表紙!#REF!</definedName>
    <definedName name="_695_____________________________123Graph_XBORE3_W" hidden="1">[5]横比較表!#REF!</definedName>
    <definedName name="_696__________________________________________123Graph_AS_B_MS" hidden="1">[3]表紙!#REF!</definedName>
    <definedName name="_696________________________________123Graph_AMS_BOR" hidden="1">[3]表紙!#REF!</definedName>
    <definedName name="_696________________________123Graph_XPSPME_B" hidden="1">[3]表紙!#REF!</definedName>
    <definedName name="_696_______123Graph_XPME_MS" hidden="1">[3]表紙!#REF!</definedName>
    <definedName name="_697__________________________________________123Graph_BMS_BOR" hidden="1">[3]表紙!#REF!</definedName>
    <definedName name="_698__________________________________________123Graph_CMS_BOR" hidden="1">[3]表紙!#REF!</definedName>
    <definedName name="_699__________________________________________123Graph_CPSP_TPME" hidden="1">[3]表紙!#REF!</definedName>
    <definedName name="_7_____________________________________________________________________________________123Graph_CMS_BOR" hidden="1">[3]表紙!#REF!</definedName>
    <definedName name="_7____________________________________________________123Graph_ABORE1_W" hidden="1">[5]横比較表!#REF!</definedName>
    <definedName name="_7____________________________________________________123Graph_CMS_BOR" hidden="1">[3]表紙!#REF!</definedName>
    <definedName name="_7________123Graph_CMS_BOR" hidden="1">[3]表紙!#REF!</definedName>
    <definedName name="_7__123Graph_CMS_BOR" hidden="1">[3]表紙!#REF!</definedName>
    <definedName name="_70_________________________________________________________________________________123Graph_BMS_BOR" hidden="1">[3]表紙!#REF!</definedName>
    <definedName name="_70____________________________________________________123Graph_XBORE2_W" hidden="1">[5]横比較表!#REF!</definedName>
    <definedName name="_70____________________________________________________123Graph_XPSPME_B" hidden="1">[3]表紙!#REF!</definedName>
    <definedName name="_70______________________________________________123Graph_ABORE3_W" hidden="1">[5]横比較表!#REF!</definedName>
    <definedName name="_70_________________________________________123Graph_BMS_BOR" hidden="1">[3]表紙!#REF!</definedName>
    <definedName name="_70______123Graph_ABORE3_W" hidden="1">[5]横比較表!#REF!</definedName>
    <definedName name="_70___123Graph_AMS_BOR" hidden="1">[3]表紙!#REF!</definedName>
    <definedName name="_700__________________________________________123Graph_CS_B_TPME" hidden="1">[3]表紙!#REF!</definedName>
    <definedName name="_700___________________________________123Graph_AMS_BOR" hidden="1">[3]表紙!#REF!</definedName>
    <definedName name="_700_____________________________123Graph_XPME_MS" hidden="1">[3]表紙!#REF!</definedName>
    <definedName name="_700________________________123Graph_XPSPME_S" hidden="1">[3]表紙!#REF!</definedName>
    <definedName name="_700_______123Graph_XPPME_MI" hidden="1">[3]表紙!#REF!</definedName>
    <definedName name="_701__________________________________________123Graph_XBORE1_W" hidden="1">[5]横比較表!$Y$5:$Y$28</definedName>
    <definedName name="_702__________________________________________123Graph_XBORE2_W" hidden="1">[5]横比較表!#REF!</definedName>
    <definedName name="_702________________________________123Graph_AS_B_MS" hidden="1">[3]表紙!#REF!</definedName>
    <definedName name="_703__________________________________________123Graph_XBORE3_W" hidden="1">[5]横比較表!#REF!</definedName>
    <definedName name="_704__________________________________________123Graph_XPME_MS" hidden="1">[3]表紙!#REF!</definedName>
    <definedName name="_704________________________123Graph_XPSP_TPME" hidden="1">[3]表紙!#REF!</definedName>
    <definedName name="_704_______123Graph_XPSPME_B" hidden="1">[3]表紙!#REF!</definedName>
    <definedName name="_705__________________________________________123Graph_XPPME_MI" hidden="1">[3]表紙!#REF!</definedName>
    <definedName name="_705_____________________________123Graph_XPPME_MI" hidden="1">[3]表紙!#REF!</definedName>
    <definedName name="_706__________________________________________123Graph_XPSPME_B" hidden="1">[3]表紙!#REF!</definedName>
    <definedName name="_707__________________________________________123Graph_XPSPME_S" hidden="1">[3]表紙!#REF!</definedName>
    <definedName name="_707___________________________________123Graph_AS_B_MS" hidden="1">[3]表紙!#REF!</definedName>
    <definedName name="_708__________________________________________123Graph_XPSP_TPME" hidden="1">[3]表紙!#REF!</definedName>
    <definedName name="_708________________________________123Graph_BMS_BOR" hidden="1">[3]表紙!#REF!</definedName>
    <definedName name="_708_____________________123Graph_ABORE1_W" hidden="1">[5]横比較表!#REF!</definedName>
    <definedName name="_708_______123Graph_XPSPME_S" hidden="1">[3]表紙!#REF!</definedName>
    <definedName name="_709_________________________________________123Graph_ABORE1_W" hidden="1">[5]横比較表!#REF!</definedName>
    <definedName name="_71_________________________________________________________________________________123Graph_CMS_BOR" hidden="1">[3]表紙!#REF!</definedName>
    <definedName name="_71_________________________________________123Graph_CMS_BOR" hidden="1">[3]表紙!#REF!</definedName>
    <definedName name="_71___123Graph_AS_B_MS" hidden="1">[3]表紙!#REF!</definedName>
    <definedName name="_710_________________________________________123Graph_ABORE2_W" hidden="1">[5]横比較表!#REF!</definedName>
    <definedName name="_710_____________________________123Graph_XPSPME_B" hidden="1">[3]表紙!#REF!</definedName>
    <definedName name="_711_________________________________________123Graph_ABORE3_W" hidden="1">[5]横比較表!#REF!</definedName>
    <definedName name="_712_________________________________________123Graph_AMS_BOR" hidden="1">[3]表紙!#REF!</definedName>
    <definedName name="_712_____________________123Graph_ABORE2_W" hidden="1">[5]横比較表!#REF!</definedName>
    <definedName name="_712_______123Graph_XPSP_TPME" hidden="1">[3]表紙!#REF!</definedName>
    <definedName name="_713_________________________________________123Graph_AS_B_MS" hidden="1">[3]表紙!#REF!</definedName>
    <definedName name="_714_________________________________________123Graph_BMS_BOR" hidden="1">[3]表紙!#REF!</definedName>
    <definedName name="_714___________________________________123Graph_BMS_BOR" hidden="1">[3]表紙!#REF!</definedName>
    <definedName name="_714________________________________123Graph_CMS_BOR" hidden="1">[3]表紙!#REF!</definedName>
    <definedName name="_715_________________________________________123Graph_CMS_BOR" hidden="1">[3]表紙!#REF!</definedName>
    <definedName name="_715_____________________________123Graph_XPSPME_S" hidden="1">[3]表紙!#REF!</definedName>
    <definedName name="_716_________________________________________123Graph_CPSP_TPME" hidden="1">[3]表紙!#REF!</definedName>
    <definedName name="_716_____________________123Graph_ABORE3_W" hidden="1">[5]横比較表!#REF!</definedName>
    <definedName name="_716______123Graph_ABORE1_W" hidden="1">[5]横比較表!#REF!</definedName>
    <definedName name="_717_________________________________________123Graph_CS_B_TPME" hidden="1">[3]表紙!#REF!</definedName>
    <definedName name="_718_________________________________________123Graph_XBORE1_W" hidden="1">[5]横比較表!$Y$5:$Y$28</definedName>
    <definedName name="_719_________________________________________123Graph_XBORE2_W" hidden="1">[5]横比較表!#REF!</definedName>
    <definedName name="_72_________________________________________________________________________________123Graph_CPSP_TPME" hidden="1">[3]表紙!#REF!</definedName>
    <definedName name="_72____________________________________________________123Graph_XPME_MS" hidden="1">[3]表紙!#REF!</definedName>
    <definedName name="_72_________________________________________________123Graph_ABORE2_W" hidden="1">[5]横比較表!#REF!</definedName>
    <definedName name="_72_________________________________________________123Graph_CPSP_TPME" hidden="1">[3]表紙!#REF!</definedName>
    <definedName name="_72______________________________________________123Graph_AMS_BOR" hidden="1">[3]表紙!#REF!</definedName>
    <definedName name="_72_________________________________________123Graph_CPSP_TPME" hidden="1">[3]表紙!#REF!</definedName>
    <definedName name="_72______123Graph_AMS_BOR" hidden="1">[3]表紙!#REF!</definedName>
    <definedName name="_72___123Graph_BMS_BOR" hidden="1">[3]表紙!#REF!</definedName>
    <definedName name="_720_________________________________________123Graph_XBORE3_W" hidden="1">[5]横比較表!#REF!</definedName>
    <definedName name="_720________________________________123Graph_CPSP_TPME" hidden="1">[3]表紙!#REF!</definedName>
    <definedName name="_720_____________________________123Graph_XPSP_TPME" hidden="1">[3]表紙!#REF!</definedName>
    <definedName name="_720_____________________123Graph_AMS_BOR" hidden="1">[3]表紙!#REF!</definedName>
    <definedName name="_720______123Graph_ABORE2_W" hidden="1">[5]横比較表!#REF!</definedName>
    <definedName name="_721_________________________________________123Graph_XPME_MS" hidden="1">[3]表紙!#REF!</definedName>
    <definedName name="_721___________________________________123Graph_CMS_BOR" hidden="1">[3]表紙!#REF!</definedName>
    <definedName name="_722_________________________________________123Graph_XPPME_MI" hidden="1">[3]表紙!#REF!</definedName>
    <definedName name="_723_________________________________________123Graph_XPSPME_B" hidden="1">[3]表紙!#REF!</definedName>
    <definedName name="_724_________________________________________123Graph_XPSPME_S" hidden="1">[3]表紙!#REF!</definedName>
    <definedName name="_724_____________________123Graph_AS_B_MS" hidden="1">[3]表紙!#REF!</definedName>
    <definedName name="_724______123Graph_ABORE3_W" hidden="1">[5]横比較表!#REF!</definedName>
    <definedName name="_725_________________________________________123Graph_XPSP_TPME" hidden="1">[3]表紙!#REF!</definedName>
    <definedName name="_725___________________________123Graph_ABORE1_W" hidden="1">[5]横比較表!#REF!</definedName>
    <definedName name="_726________________________________123Graph_CS_B_TPME" hidden="1">[3]表紙!#REF!</definedName>
    <definedName name="_728___________________________________123Graph_CPSP_TPME" hidden="1">[3]表紙!#REF!</definedName>
    <definedName name="_728_____________________123Graph_BMS_BOR" hidden="1">[3]表紙!#REF!</definedName>
    <definedName name="_728______123Graph_AMS_BOR" hidden="1">[3]表紙!#REF!</definedName>
    <definedName name="_73_________________________________________________________________________________123Graph_CS_B_TPME" hidden="1">[3]表紙!#REF!</definedName>
    <definedName name="_73_________________________________________123Graph_CS_B_TPME" hidden="1">[3]表紙!#REF!</definedName>
    <definedName name="_73___123Graph_CMS_BOR" hidden="1">[3]表紙!#REF!</definedName>
    <definedName name="_730___________________________123Graph_ABORE2_W" hidden="1">[5]横比較表!#REF!</definedName>
    <definedName name="_732________________________________123Graph_XBORE2_W" hidden="1">[5]横比較表!#REF!</definedName>
    <definedName name="_732_____________________123Graph_CMS_BOR" hidden="1">[3]表紙!#REF!</definedName>
    <definedName name="_732______123Graph_AS_B_MS" hidden="1">[3]表紙!#REF!</definedName>
    <definedName name="_735________________________________________123Graph_XBORE1_W" hidden="1">[5]横比較表!$Y$5:$Y$28</definedName>
    <definedName name="_735___________________________________123Graph_CS_B_TPME" hidden="1">[3]表紙!#REF!</definedName>
    <definedName name="_735___________________________123Graph_ABORE3_W" hidden="1">[5]横比較表!#REF!</definedName>
    <definedName name="_736_____________________123Graph_CPSP_TPME" hidden="1">[3]表紙!#REF!</definedName>
    <definedName name="_736______123Graph_BMS_BOR" hidden="1">[3]表紙!#REF!</definedName>
    <definedName name="_738________________________________123Graph_XBORE3_W" hidden="1">[5]横比較表!#REF!</definedName>
    <definedName name="_74_________________________________________________________________________________123Graph_XBORE2_W" hidden="1">[5]横比較表!#REF!</definedName>
    <definedName name="_74______________________________________________123Graph_AS_B_MS" hidden="1">[3]表紙!#REF!</definedName>
    <definedName name="_74_________________________________________123Graph_XBORE2_W" hidden="1">[5]横比較表!#REF!</definedName>
    <definedName name="_74______123Graph_AS_B_MS" hidden="1">[3]表紙!#REF!</definedName>
    <definedName name="_74___123Graph_CPSP_TPME" hidden="1">[3]表紙!#REF!</definedName>
    <definedName name="_740___________________________123Graph_AMS_BOR" hidden="1">[3]表紙!#REF!</definedName>
    <definedName name="_740_____________________123Graph_CS_B_TPME" hidden="1">[3]表紙!#REF!</definedName>
    <definedName name="_740______123Graph_CMS_BOR" hidden="1">[3]表紙!#REF!</definedName>
    <definedName name="_742___________________________________123Graph_XBORE2_W" hidden="1">[5]横比較表!#REF!</definedName>
    <definedName name="_743_______________________________________123Graph_ABORE1_W" hidden="1">[5]横比較表!#REF!</definedName>
    <definedName name="_744_______________________________________123Graph_ABORE2_W" hidden="1">[5]横比較表!#REF!</definedName>
    <definedName name="_744________________________________123Graph_XPME_MS" hidden="1">[3]表紙!#REF!</definedName>
    <definedName name="_744_____________________123Graph_XBORE2_W" hidden="1">[5]横比較表!#REF!</definedName>
    <definedName name="_744______123Graph_CPSP_TPME" hidden="1">[3]表紙!#REF!</definedName>
    <definedName name="_745_______________________________________123Graph_ABORE3_W" hidden="1">[5]横比較表!#REF!</definedName>
    <definedName name="_745___________________________123Graph_AS_B_MS" hidden="1">[3]表紙!#REF!</definedName>
    <definedName name="_746_______________________________________123Graph_AMS_BOR" hidden="1">[3]表紙!#REF!</definedName>
    <definedName name="_747_______________________________________123Graph_AS_B_MS" hidden="1">[3]表紙!#REF!</definedName>
    <definedName name="_748_______________________________________123Graph_BMS_BOR" hidden="1">[3]表紙!#REF!</definedName>
    <definedName name="_748_____________________123Graph_XBORE3_W" hidden="1">[5]横比較表!#REF!</definedName>
    <definedName name="_748______123Graph_CS_B_TPME" hidden="1">[3]表紙!#REF!</definedName>
    <definedName name="_749_______________________________________123Graph_CMS_BOR" hidden="1">[3]表紙!#REF!</definedName>
    <definedName name="_749___________________________________123Graph_XBORE3_W" hidden="1">[5]横比較表!#REF!</definedName>
    <definedName name="_75_________________________________________________________________________________123Graph_XBORE3_W" hidden="1">[5]横比較表!#REF!</definedName>
    <definedName name="_75____________________________________________________123Graph_XPSPME_S" hidden="1">[3]表紙!#REF!</definedName>
    <definedName name="_75_________________________________________________123Graph_CS_B_TPME" hidden="1">[3]表紙!#REF!</definedName>
    <definedName name="_75_________________________________________123Graph_XBORE3_W" hidden="1">[5]横比較表!#REF!</definedName>
    <definedName name="_75___123Graph_CS_B_TPME" hidden="1">[3]表紙!#REF!</definedName>
    <definedName name="_750_______________________________________123Graph_CPSP_TPME" hidden="1">[3]表紙!#REF!</definedName>
    <definedName name="_750________________________________123Graph_XPPME_MI" hidden="1">[3]表紙!#REF!</definedName>
    <definedName name="_750___________________________123Graph_BMS_BOR" hidden="1">[3]表紙!#REF!</definedName>
    <definedName name="_751_______________________________________123Graph_CS_B_TPME" hidden="1">[3]表紙!#REF!</definedName>
    <definedName name="_752_______________________________________123Graph_XBORE1_W" hidden="1">[5]横比較表!$Y$5:$Y$28</definedName>
    <definedName name="_752_____________________123Graph_XPME_MS" hidden="1">[3]表紙!#REF!</definedName>
    <definedName name="_752______123Graph_XBORE2_W" hidden="1">[5]横比較表!#REF!</definedName>
    <definedName name="_753_______________________________________123Graph_XBORE2_W" hidden="1">[5]横比較表!#REF!</definedName>
    <definedName name="_754_______________________________________123Graph_XBORE3_W" hidden="1">[5]横比較表!#REF!</definedName>
    <definedName name="_755_______________________________________123Graph_XPME_MS" hidden="1">[3]表紙!#REF!</definedName>
    <definedName name="_755___________________________123Graph_CMS_BOR" hidden="1">[3]表紙!#REF!</definedName>
    <definedName name="_756_______________________________________123Graph_XPPME_MI" hidden="1">[3]表紙!#REF!</definedName>
    <definedName name="_756___________________________________123Graph_XPME_MS" hidden="1">[3]表紙!#REF!</definedName>
    <definedName name="_756________________________________123Graph_XPSPME_B" hidden="1">[3]表紙!#REF!</definedName>
    <definedName name="_756_____________________123Graph_XPPME_MI" hidden="1">[3]表紙!#REF!</definedName>
    <definedName name="_756______123Graph_XBORE3_W" hidden="1">[5]横比較表!#REF!</definedName>
    <definedName name="_757_______________________________________123Graph_XPSPME_B" hidden="1">[3]表紙!#REF!</definedName>
    <definedName name="_758_______________________________________123Graph_XPSPME_S" hidden="1">[3]表紙!#REF!</definedName>
    <definedName name="_759_______________________________________123Graph_XPSP_TPME" hidden="1">[3]表紙!#REF!</definedName>
    <definedName name="_76_________________________________________________________________________________123Graph_XPME_MS" hidden="1">[3]表紙!#REF!</definedName>
    <definedName name="_76_________________________________________________123Graph_ABORE3_W" hidden="1">[5]横比較表!#REF!</definedName>
    <definedName name="_76______________________________________________123Graph_BMS_BOR" hidden="1">[3]表紙!#REF!</definedName>
    <definedName name="_76_________________________________________123Graph_XPME_MS" hidden="1">[3]表紙!#REF!</definedName>
    <definedName name="_76______123Graph_BMS_BOR" hidden="1">[3]表紙!#REF!</definedName>
    <definedName name="_76___123Graph_XBORE1_W" hidden="1">[5]横比較表!$Y$5:$Y$28</definedName>
    <definedName name="_760___________________________123Graph_CPSP_TPME" hidden="1">[3]表紙!#REF!</definedName>
    <definedName name="_760_____________________123Graph_XPSPME_B" hidden="1">[3]表紙!#REF!</definedName>
    <definedName name="_760______123Graph_XPME_MS" hidden="1">[3]表紙!#REF!</definedName>
    <definedName name="_762________________________________123Graph_XPSPME_S" hidden="1">[3]表紙!#REF!</definedName>
    <definedName name="_763___________________________________123Graph_XPPME_MI" hidden="1">[3]表紙!#REF!</definedName>
    <definedName name="_764_____________________123Graph_XPSPME_S" hidden="1">[3]表紙!#REF!</definedName>
    <definedName name="_764______123Graph_XPPME_MI" hidden="1">[3]表紙!#REF!</definedName>
    <definedName name="_765___________________________123Graph_CS_B_TPME" hidden="1">[3]表紙!#REF!</definedName>
    <definedName name="_768________________________________123Graph_XPSP_TPME" hidden="1">[3]表紙!#REF!</definedName>
    <definedName name="_768_____________________123Graph_XPSP_TPME" hidden="1">[3]表紙!#REF!</definedName>
    <definedName name="_768______123Graph_XPSPME_B" hidden="1">[3]表紙!#REF!</definedName>
    <definedName name="_769______________________________________123Graph_XBORE1_W" hidden="1">[5]横比較表!$Y$5:$Y$28</definedName>
    <definedName name="_769_________________123Graph_XBORE1_W" hidden="1">[5]横比較表!$Y$5:$Y$28</definedName>
    <definedName name="_77_________________________________________________________________________________123Graph_XPPME_MI" hidden="1">[3]表紙!#REF!</definedName>
    <definedName name="_77____________________________________________________123Graph_XBORE3_W" hidden="1">[5]横比較表!#REF!</definedName>
    <definedName name="_77_________________________________________123Graph_XPPME_MI" hidden="1">[3]表紙!#REF!</definedName>
    <definedName name="_77___123Graph_XBORE2_W" hidden="1">[5]横比較表!#REF!</definedName>
    <definedName name="_770___________________________________123Graph_XPSPME_B" hidden="1">[3]表紙!#REF!</definedName>
    <definedName name="_770___________________________123Graph_XBORE2_W" hidden="1">[5]横比較表!#REF!</definedName>
    <definedName name="_770________________123Graph_XBORE1_W" hidden="1">[5]横比較表!$Y$5:$Y$28</definedName>
    <definedName name="_771_______________123Graph_XBORE1_W" hidden="1">[5]横比較表!$Y$5:$Y$28</definedName>
    <definedName name="_772______________123Graph_XBORE1_W" hidden="1">[5]横比較表!$Y$5:$Y$28</definedName>
    <definedName name="_772______123Graph_XPSPME_S" hidden="1">[3]表紙!#REF!</definedName>
    <definedName name="_773_____________123Graph_XBORE1_W" hidden="1">[5]横比較表!$Y$5:$Y$28</definedName>
    <definedName name="_774_____________________________123Graph_ABORE1_W" hidden="1">[5]横比較表!#REF!</definedName>
    <definedName name="_774____________123Graph_XBORE1_W" hidden="1">[5]横比較表!$Y$5:$Y$28</definedName>
    <definedName name="_775___________________________123Graph_XBORE3_W" hidden="1">[5]横比較表!#REF!</definedName>
    <definedName name="_775___________123Graph_XBORE1_W" hidden="1">[5]横比較表!$Y$5:$Y$28</definedName>
    <definedName name="_776__________123Graph_XBORE1_W" hidden="1">[5]横比較表!$Y$5:$Y$28</definedName>
    <definedName name="_776______123Graph_XPSP_TPME" hidden="1">[3]表紙!#REF!</definedName>
    <definedName name="_777___________________________________123Graph_XPSPME_S" hidden="1">[3]表紙!#REF!</definedName>
    <definedName name="_777_____123Graph_XBORE1_W" hidden="1">[5]横比較表!$Y$5:$Y$28</definedName>
    <definedName name="_78_________________________________________________________________________________123Graph_XPSPME_B" hidden="1">[3]表紙!#REF!</definedName>
    <definedName name="_78____________________________________________________123Graph_XPPME_MI" hidden="1">[3]表紙!#REF!</definedName>
    <definedName name="_78_________________________________________________123Graph_XBORE2_W" hidden="1">[5]横比較表!#REF!</definedName>
    <definedName name="_78______________________________________________123Graph_CMS_BOR" hidden="1">[3]表紙!#REF!</definedName>
    <definedName name="_78_________________________________________123Graph_XPSPME_B" hidden="1">[3]表紙!#REF!</definedName>
    <definedName name="_78______123Graph_CMS_BOR" hidden="1">[3]表紙!#REF!</definedName>
    <definedName name="_78___123Graph_XBORE3_W" hidden="1">[5]横比較表!#REF!</definedName>
    <definedName name="_780_____________________________123Graph_ABORE2_W" hidden="1">[5]横比較表!#REF!</definedName>
    <definedName name="_780___________________________123Graph_XPME_MS" hidden="1">[3]表紙!#REF!</definedName>
    <definedName name="_781________123Graph_ABORE1_W" hidden="1">[5]横比較表!#REF!</definedName>
    <definedName name="_781____123Graph_ABORE1_W" hidden="1">[5]横比較表!#REF!</definedName>
    <definedName name="_784___________________________________123Graph_XPSP_TPME" hidden="1">[3]表紙!#REF!</definedName>
    <definedName name="_785___________________________123Graph_XPPME_MI" hidden="1">[3]表紙!#REF!</definedName>
    <definedName name="_785____123Graph_ABORE2_W" hidden="1">[5]横比較表!#REF!</definedName>
    <definedName name="_786_____________________________________123Graph_XBORE1_W" hidden="1">[5]横比較表!$Y$5:$Y$28</definedName>
    <definedName name="_786_____________________________123Graph_ABORE3_W" hidden="1">[5]横比較表!#REF!</definedName>
    <definedName name="_786________123Graph_ABORE2_W" hidden="1">[5]横比較表!#REF!</definedName>
    <definedName name="_789____123Graph_ABORE3_W" hidden="1">[5]横比較表!#REF!</definedName>
    <definedName name="_79_________________________________________________________________________________123Graph_XPSPME_S" hidden="1">[3]表紙!#REF!</definedName>
    <definedName name="_79_________________________________________123Graph_XPSPME_S" hidden="1">[3]表紙!#REF!</definedName>
    <definedName name="_79___123Graph_XPME_MS" hidden="1">[3]表紙!#REF!</definedName>
    <definedName name="_790___________________________123Graph_XPSPME_B" hidden="1">[3]表紙!#REF!</definedName>
    <definedName name="_791________________________________123Graph_ABORE1_W" hidden="1">[5]横比較表!#REF!</definedName>
    <definedName name="_791________123Graph_ABORE3_W" hidden="1">[5]横比較表!#REF!</definedName>
    <definedName name="_792_____________________________123Graph_AMS_BOR" hidden="1">[3]表紙!#REF!</definedName>
    <definedName name="_793____123Graph_AMS_BOR" hidden="1">[3]表紙!#REF!</definedName>
    <definedName name="_794____________________________________123Graph_ABORE1_W" hidden="1">[5]横比較表!#REF!</definedName>
    <definedName name="_795____________________________________123Graph_ABORE2_W" hidden="1">[5]横比較表!#REF!</definedName>
    <definedName name="_795___________________________123Graph_XPSPME_S" hidden="1">[3]表紙!#REF!</definedName>
    <definedName name="_796____________________________________123Graph_ABORE3_W" hidden="1">[5]横比較表!#REF!</definedName>
    <definedName name="_796________123Graph_AMS_BOR" hidden="1">[3]表紙!#REF!</definedName>
    <definedName name="_797____________________________________123Graph_AMS_BOR" hidden="1">[3]表紙!#REF!</definedName>
    <definedName name="_797____123Graph_AS_B_MS" hidden="1">[3]表紙!#REF!</definedName>
    <definedName name="_798____________________________________123Graph_AS_B_MS" hidden="1">[3]表紙!#REF!</definedName>
    <definedName name="_798________________________________123Graph_ABORE2_W" hidden="1">[5]横比較表!#REF!</definedName>
    <definedName name="_798_____________________________123Graph_AS_B_MS" hidden="1">[3]表紙!#REF!</definedName>
    <definedName name="_799____________________________________123Graph_BMS_BOR" hidden="1">[3]表紙!#REF!</definedName>
    <definedName name="_8_____________________________________________________________________________________123Graph_CPSP_TPME" hidden="1">[3]表紙!#REF!</definedName>
    <definedName name="_8____________________________________________________123Graph_ABORE2_W" hidden="1">[5]横比較表!#REF!</definedName>
    <definedName name="_8____________________________________________________123Graph_AMS_BOR" hidden="1">[3]表紙!#REF!</definedName>
    <definedName name="_8____________________________________________________123Graph_CPSP_TPME" hidden="1">[3]表紙!#REF!</definedName>
    <definedName name="_8________123Graph_AMS_BOR" hidden="1">[3]表紙!#REF!</definedName>
    <definedName name="_8________123Graph_CPSP_TPME" hidden="1">[3]表紙!#REF!</definedName>
    <definedName name="_8__123Graph_AMS_BOR" hidden="1">#REF!</definedName>
    <definedName name="_8__123Graph_Aｸﾞﾗﾌ_1" hidden="1">#REF!</definedName>
    <definedName name="_8__123Graph_CPSP_TPME" hidden="1">[3]表紙!#REF!</definedName>
    <definedName name="_80_________________________________________________________________________________123Graph_XPSP_TPME" hidden="1">[3]表紙!#REF!</definedName>
    <definedName name="_80____________________________________________________123Graph_XPSP_TPME" hidden="1">[3]表紙!#REF!</definedName>
    <definedName name="_80_________________________________________________123Graph_AMS_BOR" hidden="1">[3]表紙!#REF!</definedName>
    <definedName name="_80______________________________________________123Graph_CPSP_TPME" hidden="1">[3]表紙!#REF!</definedName>
    <definedName name="_80_________________________________________123Graph_XPSP_TPME" hidden="1">[3]表紙!#REF!</definedName>
    <definedName name="_80______123Graph_CPSP_TPME" hidden="1">[3]表紙!#REF!</definedName>
    <definedName name="_80___123Graph_XPPME_MI" hidden="1">[3]表紙!#REF!</definedName>
    <definedName name="_800____________________________________123Graph_CMS_BOR" hidden="1">[3]表紙!#REF!</definedName>
    <definedName name="_800___________________________123Graph_XPSP_TPME" hidden="1">[3]表紙!#REF!</definedName>
    <definedName name="_801____________________________________123Graph_CPSP_TPME" hidden="1">[3]表紙!#REF!</definedName>
    <definedName name="_801________123Graph_AS_B_MS" hidden="1">[3]表紙!#REF!</definedName>
    <definedName name="_801____123Graph_BMS_BOR" hidden="1">[3]表紙!#REF!</definedName>
    <definedName name="_802____________________________________123Graph_CS_B_TPME" hidden="1">[3]表紙!#REF!</definedName>
    <definedName name="_803____________________________________123Graph_XBORE1_W" hidden="1">[5]横比較表!$Y$5:$Y$28</definedName>
    <definedName name="_804____________________________________123Graph_XBORE2_W" hidden="1">[5]横比較表!#REF!</definedName>
    <definedName name="_804_____________________________123Graph_BMS_BOR" hidden="1">[3]表紙!#REF!</definedName>
    <definedName name="_805____________________________________123Graph_XBORE3_W" hidden="1">[5]横比較表!#REF!</definedName>
    <definedName name="_805________________________________123Graph_ABORE3_W" hidden="1">[5]横比較表!#REF!</definedName>
    <definedName name="_805________________________123Graph_ABORE1_W" hidden="1">[5]横比較表!#REF!</definedName>
    <definedName name="_805____123Graph_CMS_BOR" hidden="1">[3]表紙!#REF!</definedName>
    <definedName name="_806____________________________________123Graph_XPME_MS" hidden="1">[3]表紙!#REF!</definedName>
    <definedName name="_806________123Graph_BMS_BOR" hidden="1">[3]表紙!#REF!</definedName>
    <definedName name="_807____________________________________123Graph_XPPME_MI" hidden="1">[3]表紙!#REF!</definedName>
    <definedName name="_808____________________________________123Graph_XPSPME_B" hidden="1">[3]表紙!#REF!</definedName>
    <definedName name="_809____________________________________123Graph_XPSPME_S" hidden="1">[3]表紙!#REF!</definedName>
    <definedName name="_809____123Graph_CPSP_TPME" hidden="1">[3]表紙!#REF!</definedName>
    <definedName name="_81________________________________________________________________________________123Graph_ABORE1_W" hidden="1">[5]横比較表!#REF!</definedName>
    <definedName name="_81_________________________________________________123Graph_XBORE3_W" hidden="1">[5]横比較表!#REF!</definedName>
    <definedName name="_81______________________________________123Graph_ABORE1_W" hidden="1">[5]横比較表!#REF!</definedName>
    <definedName name="_81___123Graph_XPSPME_B" hidden="1">[3]表紙!#REF!</definedName>
    <definedName name="_810____________________________________123Graph_XPSP_TPME" hidden="1">[3]表紙!#REF!</definedName>
    <definedName name="_810_____________________________123Graph_CMS_BOR" hidden="1">[3]表紙!#REF!</definedName>
    <definedName name="_810________________________123Graph_ABORE2_W" hidden="1">[5]横比較表!#REF!</definedName>
    <definedName name="_811___________________________________123Graph_ABORE1_W" hidden="1">[5]横比較表!#REF!</definedName>
    <definedName name="_811________123Graph_CMS_BOR" hidden="1">[3]表紙!#REF!</definedName>
    <definedName name="_812___________________________________123Graph_ABORE2_W" hidden="1">[5]横比較表!#REF!</definedName>
    <definedName name="_812________________________________123Graph_AMS_BOR" hidden="1">[3]表紙!#REF!</definedName>
    <definedName name="_813___________________________________123Graph_ABORE3_W" hidden="1">[5]横比較表!#REF!</definedName>
    <definedName name="_813____123Graph_CS_B_TPME" hidden="1">[3]表紙!#REF!</definedName>
    <definedName name="_814___________________________________123Graph_AMS_BOR" hidden="1">[3]表紙!#REF!</definedName>
    <definedName name="_814____123Graph_XBORE1_W" hidden="1">[5]横比較表!$Y$5:$Y$28</definedName>
    <definedName name="_815___________________________________123Graph_AS_B_MS" hidden="1">[3]表紙!#REF!</definedName>
    <definedName name="_815________________________123Graph_ABORE3_W" hidden="1">[5]横比較表!#REF!</definedName>
    <definedName name="_816___________________________________123Graph_BMS_BOR" hidden="1">[3]表紙!#REF!</definedName>
    <definedName name="_816_____________________________123Graph_CPSP_TPME" hidden="1">[3]表紙!#REF!</definedName>
    <definedName name="_816________123Graph_CPSP_TPME" hidden="1">[3]表紙!#REF!</definedName>
    <definedName name="_817___________________________________123Graph_CMS_BOR" hidden="1">[3]表紙!#REF!</definedName>
    <definedName name="_818___________________________________123Graph_CPSP_TPME" hidden="1">[3]表紙!#REF!</definedName>
    <definedName name="_818____123Graph_XBORE2_W" hidden="1">[5]横比較表!#REF!</definedName>
    <definedName name="_819___________________________________123Graph_CS_B_TPME" hidden="1">[3]表紙!#REF!</definedName>
    <definedName name="_819________________________________123Graph_AS_B_MS" hidden="1">[3]表紙!#REF!</definedName>
    <definedName name="_82________________________________________________________________________________123Graph_ABORE2_W" hidden="1">[5]横比較表!#REF!</definedName>
    <definedName name="_82______________________________________________123Graph_CS_B_TPME" hidden="1">[3]表紙!#REF!</definedName>
    <definedName name="_82______________________________________123Graph_ABORE2_W" hidden="1">[5]横比較表!#REF!</definedName>
    <definedName name="_82______123Graph_CS_B_TPME" hidden="1">[3]表紙!#REF!</definedName>
    <definedName name="_82___123Graph_XPSPME_S" hidden="1">[3]表紙!#REF!</definedName>
    <definedName name="_820___________________________________123Graph_XBORE1_W" hidden="1">[5]横比較表!$Y$5:$Y$28</definedName>
    <definedName name="_820________________________123Graph_AMS_BOR" hidden="1">[3]表紙!#REF!</definedName>
    <definedName name="_821___________________________________123Graph_XBORE2_W" hidden="1">[5]横比較表!#REF!</definedName>
    <definedName name="_821________123Graph_CS_B_TPME" hidden="1">[3]表紙!#REF!</definedName>
    <definedName name="_822___________________________________123Graph_XBORE3_W" hidden="1">[5]横比較表!#REF!</definedName>
    <definedName name="_822_____________________________123Graph_CS_B_TPME" hidden="1">[3]表紙!#REF!</definedName>
    <definedName name="_822____123Graph_XBORE3_W" hidden="1">[5]横比較表!#REF!</definedName>
    <definedName name="_823___________________________________123Graph_XPME_MS" hidden="1">[3]表紙!#REF!</definedName>
    <definedName name="_824___________________________________123Graph_XPPME_MI" hidden="1">[3]表紙!#REF!</definedName>
    <definedName name="_825___________________________________123Graph_XPSPME_B" hidden="1">[3]表紙!#REF!</definedName>
    <definedName name="_825________________________123Graph_AS_B_MS" hidden="1">[3]表紙!#REF!</definedName>
    <definedName name="_826___________________________________123Graph_XPSPME_S" hidden="1">[3]表紙!#REF!</definedName>
    <definedName name="_826________________________________123Graph_BMS_BOR" hidden="1">[3]表紙!#REF!</definedName>
    <definedName name="_826________123Graph_XBORE2_W" hidden="1">[5]横比較表!#REF!</definedName>
    <definedName name="_826____123Graph_XPME_MS" hidden="1">[3]表紙!#REF!</definedName>
    <definedName name="_827___________________________________123Graph_XPSP_TPME" hidden="1">[3]表紙!#REF!</definedName>
    <definedName name="_828_____________________________123Graph_XBORE2_W" hidden="1">[5]横比較表!#REF!</definedName>
    <definedName name="_83________________________________________________________________________________123Graph_ABORE3_W" hidden="1">[5]横比較表!#REF!</definedName>
    <definedName name="_83______________________________________123Graph_ABORE3_W" hidden="1">[5]横比較表!#REF!</definedName>
    <definedName name="_83___123Graph_XPSP_TPME" hidden="1">[3]表紙!#REF!</definedName>
    <definedName name="_830________________________123Graph_BMS_BOR" hidden="1">[3]表紙!#REF!</definedName>
    <definedName name="_830____123Graph_XPPME_MI" hidden="1">[3]表紙!#REF!</definedName>
    <definedName name="_831________123Graph_XBORE3_W" hidden="1">[5]横比較表!#REF!</definedName>
    <definedName name="_833________________________________123Graph_CMS_BOR" hidden="1">[3]表紙!#REF!</definedName>
    <definedName name="_834_____________________________123Graph_XBORE3_W" hidden="1">[5]横比較表!#REF!</definedName>
    <definedName name="_834____123Graph_XPSPME_B" hidden="1">[3]表紙!#REF!</definedName>
    <definedName name="_835________________________123Graph_CMS_BOR" hidden="1">[3]表紙!#REF!</definedName>
    <definedName name="_836________123Graph_XPME_MS" hidden="1">[3]表紙!#REF!</definedName>
    <definedName name="_837__________________________________123Graph_XBORE1_W" hidden="1">[5]横比較表!$Y$5:$Y$28</definedName>
    <definedName name="_838____123Graph_XPSPME_S" hidden="1">[3]表紙!#REF!</definedName>
    <definedName name="_84________________________________________________________________________________123Graph_AMS_BOR" hidden="1">[3]表紙!#REF!</definedName>
    <definedName name="_84____________________________________________________123Graph_XPME_MS" hidden="1">[3]表紙!#REF!</definedName>
    <definedName name="_84____________________________________________________123Graph_XPSPME_B" hidden="1">[3]表紙!#REF!</definedName>
    <definedName name="_84_________________________________________________123Graph_AS_B_MS" hidden="1">[3]表紙!#REF!</definedName>
    <definedName name="_84_________________________________________________123Graph_XPME_MS" hidden="1">[3]表紙!#REF!</definedName>
    <definedName name="_84______________________________________________123Graph_XBORE2_W" hidden="1">[5]横比較表!#REF!</definedName>
    <definedName name="_84______________________________________123Graph_AMS_BOR" hidden="1">[3]表紙!#REF!</definedName>
    <definedName name="_84______123Graph_XBORE2_W" hidden="1">[5]横比較表!#REF!</definedName>
    <definedName name="_84__123Graph_ABORE1_W" hidden="1">[5]横比較表!#REF!</definedName>
    <definedName name="_840________________________________123Graph_CPSP_TPME" hidden="1">[3]表紙!#REF!</definedName>
    <definedName name="_840_____________________________123Graph_XPME_MS" hidden="1">[3]表紙!#REF!</definedName>
    <definedName name="_840________________________123Graph_CPSP_TPME" hidden="1">[3]表紙!#REF!</definedName>
    <definedName name="_841________123Graph_XPPME_MI" hidden="1">[3]表紙!#REF!</definedName>
    <definedName name="_842____123Graph_XPSP_TPME" hidden="1">[3]表紙!#REF!</definedName>
    <definedName name="_845_________________________________123Graph_ABORE1_W" hidden="1">[5]横比較表!#REF!</definedName>
    <definedName name="_845________________________123Graph_CS_B_TPME" hidden="1">[3]表紙!#REF!</definedName>
    <definedName name="_846_________________________________123Graph_ABORE2_W" hidden="1">[5]横比較表!#REF!</definedName>
    <definedName name="_846_____________________________123Graph_XPPME_MI" hidden="1">[3]表紙!#REF!</definedName>
    <definedName name="_846________123Graph_XPSPME_B" hidden="1">[3]表紙!#REF!</definedName>
    <definedName name="_846___123Graph_ABORE1_W" hidden="1">[5]横比較表!#REF!</definedName>
    <definedName name="_847_________________________________123Graph_ABORE3_W" hidden="1">[5]横比較表!#REF!</definedName>
    <definedName name="_847________________________________123Graph_CS_B_TPME" hidden="1">[3]表紙!#REF!</definedName>
    <definedName name="_848_________________________________123Graph_AMS_BOR" hidden="1">[3]表紙!#REF!</definedName>
    <definedName name="_849_________________________________123Graph_AS_B_MS" hidden="1">[3]表紙!#REF!</definedName>
    <definedName name="_85________________________________________________________________________________123Graph_AS_B_MS" hidden="1">[3]表紙!#REF!</definedName>
    <definedName name="_85_________________________________________________123Graph_ABORE1_W" hidden="1">[5]横比較表!#REF!</definedName>
    <definedName name="_85______________________________________123Graph_AS_B_MS" hidden="1">[3]表紙!#REF!</definedName>
    <definedName name="_85__123Graph_ABORE2_W" hidden="1">[5]横比較表!#REF!</definedName>
    <definedName name="_850_________________________________123Graph_BMS_BOR" hidden="1">[3]表紙!#REF!</definedName>
    <definedName name="_850________________________123Graph_XBORE2_W" hidden="1">[5]横比較表!#REF!</definedName>
    <definedName name="_850___123Graph_ABORE2_W" hidden="1">[5]横比較表!#REF!</definedName>
    <definedName name="_851_________________________________123Graph_CMS_BOR" hidden="1">[3]表紙!#REF!</definedName>
    <definedName name="_851________123Graph_XPSPME_S" hidden="1">[3]表紙!#REF!</definedName>
    <definedName name="_852_________________________________123Graph_CPSP_TPME" hidden="1">[3]表紙!#REF!</definedName>
    <definedName name="_852_____________________________123Graph_XPSPME_B" hidden="1">[3]表紙!#REF!</definedName>
    <definedName name="_853_________________________________123Graph_CS_B_TPME" hidden="1">[3]表紙!#REF!</definedName>
    <definedName name="_854_________________________________123Graph_XBORE1_W" hidden="1">[5]横比較表!$Y$5:$Y$28</definedName>
    <definedName name="_854________________________________123Graph_XBORE2_W" hidden="1">[5]横比較表!#REF!</definedName>
    <definedName name="_854___123Graph_ABORE3_W" hidden="1">[5]横比較表!#REF!</definedName>
    <definedName name="_855_________________________________123Graph_XBORE2_W" hidden="1">[5]横比較表!#REF!</definedName>
    <definedName name="_855________________________123Graph_XBORE3_W" hidden="1">[5]横比較表!#REF!</definedName>
    <definedName name="_856_________________________________123Graph_XBORE3_W" hidden="1">[5]横比較表!#REF!</definedName>
    <definedName name="_856________123Graph_XPSP_TPME" hidden="1">[3]表紙!#REF!</definedName>
    <definedName name="_857_________________________________123Graph_XPME_MS" hidden="1">[3]表紙!#REF!</definedName>
    <definedName name="_858_________________________________123Graph_XPPME_MI" hidden="1">[3]表紙!#REF!</definedName>
    <definedName name="_858_____________________________123Graph_XPSPME_S" hidden="1">[3]表紙!#REF!</definedName>
    <definedName name="_858___123Graph_AMS_BOR" hidden="1">[3]表紙!#REF!</definedName>
    <definedName name="_859_________________________________123Graph_XPSPME_B" hidden="1">[3]表紙!#REF!</definedName>
    <definedName name="_86________________________________________________________________________________123Graph_BMS_BOR" hidden="1">[3]表紙!#REF!</definedName>
    <definedName name="_86______________________________________________123Graph_XBORE3_W" hidden="1">[5]横比較表!#REF!</definedName>
    <definedName name="_86______________________________________123Graph_BMS_BOR" hidden="1">[3]表紙!#REF!</definedName>
    <definedName name="_86______123Graph_XBORE3_W" hidden="1">[5]横比較表!#REF!</definedName>
    <definedName name="_86__123Graph_ABORE3_W" hidden="1">[5]横比較表!#REF!</definedName>
    <definedName name="_860_________________________________123Graph_XPSPME_S" hidden="1">[3]表紙!#REF!</definedName>
    <definedName name="_860________________________123Graph_XPME_MS" hidden="1">[3]表紙!#REF!</definedName>
    <definedName name="_861_________________________________123Graph_XPSP_TPME" hidden="1">[3]表紙!#REF!</definedName>
    <definedName name="_861________________________________123Graph_XBORE3_W" hidden="1">[5]横比較表!#REF!</definedName>
    <definedName name="_861_______123Graph_ABORE1_W" hidden="1">[5]横比較表!#REF!</definedName>
    <definedName name="_862___123Graph_AS_B_MS" hidden="1">[3]表紙!#REF!</definedName>
    <definedName name="_864_____________________________123Graph_XPSP_TPME" hidden="1">[3]表紙!#REF!</definedName>
    <definedName name="_865________________________123Graph_XPPME_MI" hidden="1">[3]表紙!#REF!</definedName>
    <definedName name="_866_______123Graph_ABORE2_W" hidden="1">[5]横比較表!#REF!</definedName>
    <definedName name="_866___123Graph_BMS_BOR" hidden="1">[3]表紙!#REF!</definedName>
    <definedName name="_868________________________________123Graph_XPME_MS" hidden="1">[3]表紙!#REF!</definedName>
    <definedName name="_87________________________________________________________________________________123Graph_CMS_BOR" hidden="1">[3]表紙!#REF!</definedName>
    <definedName name="_87_________________________________________________123Graph_XPPME_MI" hidden="1">[3]表紙!#REF!</definedName>
    <definedName name="_87______________________________________123Graph_CMS_BOR" hidden="1">[3]表紙!#REF!</definedName>
    <definedName name="_87__123Graph_AMS_BOR" hidden="1">[3]表紙!#REF!</definedName>
    <definedName name="_870___________________________123Graph_ABORE1_W" hidden="1">[5]横比較表!#REF!</definedName>
    <definedName name="_870________________________123Graph_XPSPME_B" hidden="1">[3]表紙!#REF!</definedName>
    <definedName name="_870___123Graph_CMS_BOR" hidden="1">[3]表紙!#REF!</definedName>
    <definedName name="_871________________________________123Graph_XBORE1_W" hidden="1">[5]横比較表!$Y$5:$Y$28</definedName>
    <definedName name="_871_______123Graph_ABORE3_W" hidden="1">[5]横比較表!#REF!</definedName>
    <definedName name="_874___123Graph_CPSP_TPME" hidden="1">[3]表紙!#REF!</definedName>
    <definedName name="_875________________________________123Graph_XPPME_MI" hidden="1">[3]表紙!#REF!</definedName>
    <definedName name="_875________________________123Graph_XPSPME_S" hidden="1">[3]表紙!#REF!</definedName>
    <definedName name="_876___________________________123Graph_ABORE2_W" hidden="1">[5]横比較表!#REF!</definedName>
    <definedName name="_876_______123Graph_AMS_BOR" hidden="1">[3]表紙!#REF!</definedName>
    <definedName name="_878___123Graph_CS_B_TPME" hidden="1">[3]表紙!#REF!</definedName>
    <definedName name="_879___123Graph_XBORE1_W" hidden="1">[5]横比較表!$Y$5:$Y$28</definedName>
    <definedName name="_88________________________________________________________________________________123Graph_CPSP_TPME" hidden="1">[3]表紙!#REF!</definedName>
    <definedName name="_88_________________________________________________123Graph_BMS_BOR" hidden="1">[3]表紙!#REF!</definedName>
    <definedName name="_88______________________________________________123Graph_XPME_MS" hidden="1">[3]表紙!#REF!</definedName>
    <definedName name="_88______________________________________123Graph_CPSP_TPME" hidden="1">[3]表紙!#REF!</definedName>
    <definedName name="_88______123Graph_XPME_MS" hidden="1">[3]表紙!#REF!</definedName>
    <definedName name="_88__123Graph_AS_B_MS" hidden="1">[3]表紙!#REF!</definedName>
    <definedName name="_880________________________123Graph_XPSP_TPME" hidden="1">[3]表紙!#REF!</definedName>
    <definedName name="_881_______123Graph_AS_B_MS" hidden="1">[3]表紙!#REF!</definedName>
    <definedName name="_882________________________________123Graph_XPSPME_B" hidden="1">[3]表紙!#REF!</definedName>
    <definedName name="_882___________________________123Graph_ABORE3_W" hidden="1">[5]横比較表!#REF!</definedName>
    <definedName name="_883___123Graph_XBORE2_W" hidden="1">[5]横比較表!#REF!</definedName>
    <definedName name="_885_____________________123Graph_ABORE1_W" hidden="1">[5]横比較表!#REF!</definedName>
    <definedName name="_886_______123Graph_BMS_BOR" hidden="1">[3]表紙!#REF!</definedName>
    <definedName name="_887___123Graph_XBORE3_W" hidden="1">[5]横比較表!#REF!</definedName>
    <definedName name="_888_______________________________123Graph_XBORE1_W" hidden="1">[5]横比較表!$Y$5:$Y$28</definedName>
    <definedName name="_888___________________________123Graph_AMS_BOR" hidden="1">[3]表紙!#REF!</definedName>
    <definedName name="_889________________________________123Graph_XPSPME_S" hidden="1">[3]表紙!#REF!</definedName>
    <definedName name="_89________________________________________________________________________________123Graph_CS_B_TPME" hidden="1">[3]表紙!#REF!</definedName>
    <definedName name="_89______________________________________123Graph_CS_B_TPME" hidden="1">[3]表紙!#REF!</definedName>
    <definedName name="_89__123Graph_BMS_BOR" hidden="1">[3]表紙!#REF!</definedName>
    <definedName name="_890_____________________123Graph_ABORE2_W" hidden="1">[5]横比較表!#REF!</definedName>
    <definedName name="_891_______123Graph_CMS_BOR" hidden="1">[3]表紙!#REF!</definedName>
    <definedName name="_891___123Graph_XPME_MS" hidden="1">[3]表紙!#REF!</definedName>
    <definedName name="_894___________________________123Graph_AS_B_MS" hidden="1">[3]表紙!#REF!</definedName>
    <definedName name="_895_____________________123Graph_ABORE3_W" hidden="1">[5]横比較表!#REF!</definedName>
    <definedName name="_895___123Graph_XPPME_MI" hidden="1">[3]表紙!#REF!</definedName>
    <definedName name="_896________________________________123Graph_XPSP_TPME" hidden="1">[3]表紙!#REF!</definedName>
    <definedName name="_896______________________________123Graph_ABORE1_W" hidden="1">[5]横比較表!#REF!</definedName>
    <definedName name="_896_______123Graph_CPSP_TPME" hidden="1">[3]表紙!#REF!</definedName>
    <definedName name="_897______________________________123Graph_ABORE2_W" hidden="1">[5]横比較表!#REF!</definedName>
    <definedName name="_898______________________________123Graph_ABORE3_W" hidden="1">[5]横比較表!#REF!</definedName>
    <definedName name="_899______________________________123Graph_AMS_BOR" hidden="1">[3]表紙!#REF!</definedName>
    <definedName name="_899___123Graph_XPSPME_B" hidden="1">[3]表紙!#REF!</definedName>
    <definedName name="_9_____________________________________________________________________________________123Graph_CS_B_TPME" hidden="1">[3]表紙!#REF!</definedName>
    <definedName name="_9____________________________________________________123Graph_ABORE3_W" hidden="1">[5]横比較表!#REF!</definedName>
    <definedName name="_9____________________________________________________123Graph_CS_B_TPME" hidden="1">[3]表紙!#REF!</definedName>
    <definedName name="_9________123Graph_CS_B_TPME" hidden="1">[3]表紙!#REF!</definedName>
    <definedName name="_9__123Graph_CS_B_TPME" hidden="1">[3]表紙!#REF!</definedName>
    <definedName name="_90________________________________________________________________________________123Graph_XBORE2_W" hidden="1">[5]横比較表!#REF!</definedName>
    <definedName name="_90____________________________________________________123Graph_XPSPME_S" hidden="1">[3]表紙!#REF!</definedName>
    <definedName name="_90_________________________________________________123Graph_ABORE2_W" hidden="1">[5]横比較表!#REF!</definedName>
    <definedName name="_90_________________________________________________123Graph_XPSPME_B" hidden="1">[3]表紙!#REF!</definedName>
    <definedName name="_90______________________________________________123Graph_XPPME_MI" hidden="1">[3]表紙!#REF!</definedName>
    <definedName name="_90______________________________________123Graph_XBORE2_W" hidden="1">[5]横比較表!#REF!</definedName>
    <definedName name="_90______123Graph_XPPME_MI" hidden="1">[3]表紙!#REF!</definedName>
    <definedName name="_90__123Graph_CMS_BOR" hidden="1">[3]表紙!#REF!</definedName>
    <definedName name="_900______________________________123Graph_AS_B_MS" hidden="1">[3]表紙!#REF!</definedName>
    <definedName name="_900___________________________123Graph_BMS_BOR" hidden="1">[3]表紙!#REF!</definedName>
    <definedName name="_900_____________________123Graph_AMS_BOR" hidden="1">[3]表紙!#REF!</definedName>
    <definedName name="_901______________________________123Graph_BMS_BOR" hidden="1">[3]表紙!#REF!</definedName>
    <definedName name="_901_______123Graph_CS_B_TPME" hidden="1">[3]表紙!#REF!</definedName>
    <definedName name="_902______________________________123Graph_CMS_BOR" hidden="1">[3]表紙!#REF!</definedName>
    <definedName name="_903______________________________123Graph_CPSP_TPME" hidden="1">[3]表紙!#REF!</definedName>
    <definedName name="_903_____________________________123Graph_ABORE1_W" hidden="1">[5]横比較表!#REF!</definedName>
    <definedName name="_903___123Graph_XPSPME_S" hidden="1">[3]表紙!#REF!</definedName>
    <definedName name="_904______________________________123Graph_CS_B_TPME" hidden="1">[3]表紙!#REF!</definedName>
    <definedName name="_905______________________________123Graph_XBORE1_W" hidden="1">[5]横比較表!$Y$5:$Y$28</definedName>
    <definedName name="_905_____________________123Graph_AS_B_MS" hidden="1">[3]表紙!#REF!</definedName>
    <definedName name="_906______________________________123Graph_XBORE2_W" hidden="1">[5]横比較表!#REF!</definedName>
    <definedName name="_906___________________________123Graph_CMS_BOR" hidden="1">[3]表紙!#REF!</definedName>
    <definedName name="_906_______123Graph_XBORE2_W" hidden="1">[5]横比較表!#REF!</definedName>
    <definedName name="_907______________________________123Graph_XBORE3_W" hidden="1">[5]横比較表!#REF!</definedName>
    <definedName name="_907___123Graph_XPSP_TPME" hidden="1">[3]表紙!#REF!</definedName>
    <definedName name="_908______________________________123Graph_XPME_MS" hidden="1">[3]表紙!#REF!</definedName>
    <definedName name="_909______________________________123Graph_XPPME_MI" hidden="1">[3]表紙!#REF!</definedName>
    <definedName name="_91________________________________________________________________________________123Graph_XBORE3_W" hidden="1">[5]横比較表!#REF!</definedName>
    <definedName name="_91____________________________________________________123Graph_XPPME_MI" hidden="1">[3]表紙!#REF!</definedName>
    <definedName name="_91______________________________________123Graph_XBORE3_W" hidden="1">[5]横比較表!#REF!</definedName>
    <definedName name="_91__123Graph_CPSP_TPME" hidden="1">[3]表紙!#REF!</definedName>
    <definedName name="_910______________________________123Graph_XPSPME_B" hidden="1">[3]表紙!#REF!</definedName>
    <definedName name="_910_____________________________123Graph_ABORE2_W" hidden="1">[5]横比較表!#REF!</definedName>
    <definedName name="_910_____________________123Graph_BMS_BOR" hidden="1">[3]表紙!#REF!</definedName>
    <definedName name="_911______________________________123Graph_XPSPME_S" hidden="1">[3]表紙!#REF!</definedName>
    <definedName name="_911_______123Graph_XBORE3_W" hidden="1">[5]横比較表!#REF!</definedName>
    <definedName name="_911__123Graph_ABORE1_W" hidden="1">[5]横比較表!#REF!</definedName>
    <definedName name="_912______________________________123Graph_XPSP_TPME" hidden="1">[3]表紙!#REF!</definedName>
    <definedName name="_912___________________________123Graph_CPSP_TPME" hidden="1">[3]表紙!#REF!</definedName>
    <definedName name="_913_____________________________123Graph_ABORE1_W" hidden="1">[5]横比較表!#REF!</definedName>
    <definedName name="_914_____________________________123Graph_ABORE2_W" hidden="1">[5]横比較表!#REF!</definedName>
    <definedName name="_915_____________________________123Graph_ABORE3_W" hidden="1">[5]横比較表!#REF!</definedName>
    <definedName name="_915_____________________123Graph_CMS_BOR" hidden="1">[3]表紙!#REF!</definedName>
    <definedName name="_915__123Graph_ABORE2_W" hidden="1">[5]横比較表!#REF!</definedName>
    <definedName name="_916_____________________________123Graph_AMS_BOR" hidden="1">[3]表紙!#REF!</definedName>
    <definedName name="_916_______123Graph_XPME_MS" hidden="1">[3]表紙!#REF!</definedName>
    <definedName name="_917_____________________________123Graph_ABORE3_W" hidden="1">[5]横比較表!#REF!</definedName>
    <definedName name="_917_____________________________123Graph_AS_B_MS" hidden="1">[3]表紙!#REF!</definedName>
    <definedName name="_918_____________________________123Graph_BMS_BOR" hidden="1">[3]表紙!#REF!</definedName>
    <definedName name="_918___________________________123Graph_CS_B_TPME" hidden="1">[3]表紙!#REF!</definedName>
    <definedName name="_919_____________________________123Graph_CMS_BOR" hidden="1">[3]表紙!#REF!</definedName>
    <definedName name="_919__123Graph_ABORE3_W" hidden="1">[5]横比較表!#REF!</definedName>
    <definedName name="_92________________________________________________________________________________123Graph_XPME_MS" hidden="1">[3]表紙!#REF!</definedName>
    <definedName name="_92_________________________________________________123Graph_CMS_BOR" hidden="1">[3]表紙!#REF!</definedName>
    <definedName name="_92______________________________________________123Graph_XPSPME_B" hidden="1">[3]表紙!#REF!</definedName>
    <definedName name="_92______________________________________123Graph_XPME_MS" hidden="1">[3]表紙!#REF!</definedName>
    <definedName name="_92______123Graph_XPSPME_B" hidden="1">[3]表紙!#REF!</definedName>
    <definedName name="_92__123Graph_CS_B_TPME" hidden="1">[3]表紙!#REF!</definedName>
    <definedName name="_920_____________________________123Graph_CPSP_TPME" hidden="1">[3]表紙!#REF!</definedName>
    <definedName name="_920_____________________123Graph_CPSP_TPME" hidden="1">[3]表紙!#REF!</definedName>
    <definedName name="_921_____________________________123Graph_CS_B_TPME" hidden="1">[3]表紙!#REF!</definedName>
    <definedName name="_921_______123Graph_XPPME_MI" hidden="1">[3]表紙!#REF!</definedName>
    <definedName name="_922_____________________________123Graph_XBORE1_W" hidden="1">[5]横比較表!$Y$5:$Y$28</definedName>
    <definedName name="_923_____________________________123Graph_XBORE2_W" hidden="1">[5]横比較表!#REF!</definedName>
    <definedName name="_923__123Graph_AMS_BOR" hidden="1">[3]表紙!#REF!</definedName>
    <definedName name="_924_____________________________123Graph_AMS_BOR" hidden="1">[3]表紙!#REF!</definedName>
    <definedName name="_924_____________________________123Graph_XBORE3_W" hidden="1">[5]横比較表!#REF!</definedName>
    <definedName name="_924___________________________123Graph_XBORE2_W" hidden="1">[5]横比較表!#REF!</definedName>
    <definedName name="_925_____________________________123Graph_XPME_MS" hidden="1">[3]表紙!#REF!</definedName>
    <definedName name="_925_____________________123Graph_CS_B_TPME" hidden="1">[3]表紙!#REF!</definedName>
    <definedName name="_926_____________________________123Graph_XPPME_MI" hidden="1">[3]表紙!#REF!</definedName>
    <definedName name="_926_______123Graph_XPSPME_B" hidden="1">[3]表紙!#REF!</definedName>
    <definedName name="_927_____________________________123Graph_XPSPME_B" hidden="1">[3]表紙!#REF!</definedName>
    <definedName name="_927__123Graph_AS_B_MS" hidden="1">[3]表紙!#REF!</definedName>
    <definedName name="_928_____________________________123Graph_XPSPME_S" hidden="1">[3]表紙!#REF!</definedName>
    <definedName name="_929_____________________________123Graph_XPSP_TPME" hidden="1">[3]表紙!#REF!</definedName>
    <definedName name="_93________________________________________________________________________________123Graph_XPPME_MI" hidden="1">[3]表紙!#REF!</definedName>
    <definedName name="_93_________________________________________________123Graph_XPSPME_S" hidden="1">[3]表紙!#REF!</definedName>
    <definedName name="_93______________________________________123Graph_XPPME_MI" hidden="1">[3]表紙!#REF!</definedName>
    <definedName name="_93__123Graph_XBORE1_W" hidden="1">[5]横比較表!$Y$5:$Y$28</definedName>
    <definedName name="_930____________________________123Graph_ABORE1_W" hidden="1">[5]横比較表!#REF!</definedName>
    <definedName name="_930___________________________123Graph_XBORE3_W" hidden="1">[5]横比較表!#REF!</definedName>
    <definedName name="_930_____________________123Graph_XBORE2_W" hidden="1">[5]横比較表!#REF!</definedName>
    <definedName name="_931_____________________________123Graph_AS_B_MS" hidden="1">[3]表紙!#REF!</definedName>
    <definedName name="_931____________________________123Graph_ABORE2_W" hidden="1">[5]横比較表!#REF!</definedName>
    <definedName name="_931_______123Graph_XPSPME_S" hidden="1">[3]表紙!#REF!</definedName>
    <definedName name="_931__123Graph_BMS_BOR" hidden="1">[3]表紙!#REF!</definedName>
    <definedName name="_932____________________________123Graph_ABORE3_W" hidden="1">[5]横比較表!#REF!</definedName>
    <definedName name="_933____________________________123Graph_AMS_BOR" hidden="1">[3]表紙!#REF!</definedName>
    <definedName name="_934____________________________123Graph_AS_B_MS" hidden="1">[3]表紙!#REF!</definedName>
    <definedName name="_935____________________________123Graph_BMS_BOR" hidden="1">[3]表紙!#REF!</definedName>
    <definedName name="_935_____________________123Graph_XBORE3_W" hidden="1">[5]横比較表!#REF!</definedName>
    <definedName name="_935__123Graph_CMS_BOR" hidden="1">[3]表紙!#REF!</definedName>
    <definedName name="_936____________________________123Graph_CMS_BOR" hidden="1">[3]表紙!#REF!</definedName>
    <definedName name="_936___________________________123Graph_XPME_MS" hidden="1">[3]表紙!#REF!</definedName>
    <definedName name="_936_______123Graph_XPSP_TPME" hidden="1">[3]表紙!#REF!</definedName>
    <definedName name="_937____________________________123Graph_CPSP_TPME" hidden="1">[3]表紙!#REF!</definedName>
    <definedName name="_938_____________________________123Graph_BMS_BOR" hidden="1">[3]表紙!#REF!</definedName>
    <definedName name="_938____________________________123Graph_CS_B_TPME" hidden="1">[3]表紙!#REF!</definedName>
    <definedName name="_939____________________________123Graph_XBORE1_W" hidden="1">[5]横比較表!$Y$5:$Y$28</definedName>
    <definedName name="_939__123Graph_CPSP_TPME" hidden="1">[3]表紙!#REF!</definedName>
    <definedName name="_94________________________________________________________________________________123Graph_XPSPME_B" hidden="1">[3]表紙!#REF!</definedName>
    <definedName name="_94______________________________________________123Graph_XPSPME_S" hidden="1">[3]表紙!#REF!</definedName>
    <definedName name="_94______________________________________123Graph_XPSPME_B" hidden="1">[3]表紙!#REF!</definedName>
    <definedName name="_94______123Graph_XPSPME_S" hidden="1">[3]表紙!#REF!</definedName>
    <definedName name="_94__123Graph_XBORE2_W" hidden="1">[5]横比較表!#REF!</definedName>
    <definedName name="_940____________________________123Graph_XBORE2_W" hidden="1">[5]横比較表!#REF!</definedName>
    <definedName name="_940_____________________123Graph_XPME_MS" hidden="1">[3]表紙!#REF!</definedName>
    <definedName name="_941____________________________123Graph_XBORE3_W" hidden="1">[5]横比較表!#REF!</definedName>
    <definedName name="_941______123Graph_ABORE1_W" hidden="1">[5]横比較表!#REF!</definedName>
    <definedName name="_942____________________________123Graph_XPME_MS" hidden="1">[3]表紙!#REF!</definedName>
    <definedName name="_942___________________________123Graph_XPPME_MI" hidden="1">[3]表紙!#REF!</definedName>
    <definedName name="_943____________________________123Graph_XPPME_MI" hidden="1">[3]表紙!#REF!</definedName>
    <definedName name="_943__123Graph_CS_B_TPME" hidden="1">[3]表紙!#REF!</definedName>
    <definedName name="_944____________________________123Graph_XPSPME_B" hidden="1">[3]表紙!#REF!</definedName>
    <definedName name="_944__123Graph_XBORE1_W" hidden="1">[5]横比較表!$Y$5:$Y$28</definedName>
    <definedName name="_945_____________________________123Graph_CMS_BOR" hidden="1">[3]表紙!#REF!</definedName>
    <definedName name="_945____________________________123Graph_XPSPME_S" hidden="1">[3]表紙!#REF!</definedName>
    <definedName name="_945_____________________123Graph_XPPME_MI" hidden="1">[3]表紙!#REF!</definedName>
    <definedName name="_946____________________________123Graph_XPSP_TPME" hidden="1">[3]表紙!#REF!</definedName>
    <definedName name="_946______123Graph_ABORE2_W" hidden="1">[5]横比較表!#REF!</definedName>
    <definedName name="_948___________________________123Graph_XPSPME_B" hidden="1">[3]表紙!#REF!</definedName>
    <definedName name="_948__123Graph_XBORE2_W" hidden="1">[5]横比較表!#REF!</definedName>
    <definedName name="_95________________________________________________________________________________123Graph_XPSPME_S" hidden="1">[3]表紙!#REF!</definedName>
    <definedName name="_95_________________________________________________123Graph_ABORE3_W" hidden="1">[5]横比較表!#REF!</definedName>
    <definedName name="_95______________________________________123Graph_XPSPME_S" hidden="1">[3]表紙!#REF!</definedName>
    <definedName name="_95__123Graph_XBORE3_W" hidden="1">[5]横比較表!#REF!</definedName>
    <definedName name="_950_____________________123Graph_XPSPME_B" hidden="1">[3]表紙!#REF!</definedName>
    <definedName name="_951______123Graph_ABORE3_W" hidden="1">[5]横比較表!#REF!</definedName>
    <definedName name="_952_____________________________123Graph_CPSP_TPME" hidden="1">[3]表紙!#REF!</definedName>
    <definedName name="_952__123Graph_XBORE3_W" hidden="1">[5]横比較表!#REF!</definedName>
    <definedName name="_954___________________________123Graph_XPSPME_S" hidden="1">[3]表紙!#REF!</definedName>
    <definedName name="_955_____________________123Graph_XPSPME_S" hidden="1">[3]表紙!#REF!</definedName>
    <definedName name="_956___________________________123Graph_XBORE1_W" hidden="1">[5]横比較表!$Y$5:$Y$28</definedName>
    <definedName name="_956______123Graph_AMS_BOR" hidden="1">[3]表紙!#REF!</definedName>
    <definedName name="_956__123Graph_XPME_MS" hidden="1">[3]表紙!#REF!</definedName>
    <definedName name="_959_____________________________123Graph_CS_B_TPME" hidden="1">[3]表紙!#REF!</definedName>
    <definedName name="_96________________________________________________________________________________123Graph_XPSP_TPME" hidden="1">[3]表紙!#REF!</definedName>
    <definedName name="_96____________________________________________________123Graph_XPSP_TPME" hidden="1">[3]表紙!#REF!</definedName>
    <definedName name="_96_________________________________________________123Graph_CPSP_TPME" hidden="1">[3]表紙!#REF!</definedName>
    <definedName name="_96_________________________________________________123Graph_XPSP_TPME" hidden="1">[3]表紙!#REF!</definedName>
    <definedName name="_96______________________________________________123Graph_XPSP_TPME" hidden="1">[3]表紙!#REF!</definedName>
    <definedName name="_96______________________________________123Graph_XPSP_TPME" hidden="1">[3]表紙!#REF!</definedName>
    <definedName name="_96______123Graph_XPSP_TPME" hidden="1">[3]表紙!#REF!</definedName>
    <definedName name="_96__123Graph_XPME_MS" hidden="1">[3]表紙!#REF!</definedName>
    <definedName name="_960___________________________123Graph_XPSP_TPME" hidden="1">[3]表紙!#REF!</definedName>
    <definedName name="_960_____________________123Graph_XPSP_TPME" hidden="1">[3]表紙!#REF!</definedName>
    <definedName name="_960__123Graph_XPPME_MI" hidden="1">[3]表紙!#REF!</definedName>
    <definedName name="_961_________________123Graph_XBORE1_W" hidden="1">[5]横比較表!$Y$5:$Y$28</definedName>
    <definedName name="_961______123Graph_AS_B_MS" hidden="1">[3]表紙!#REF!</definedName>
    <definedName name="_962________________123Graph_XBORE1_W" hidden="1">[5]横比較表!$Y$5:$Y$28</definedName>
    <definedName name="_963_______________123Graph_XBORE1_W" hidden="1">[5]横比較表!$Y$5:$Y$28</definedName>
    <definedName name="_964______________123Graph_XBORE1_W" hidden="1">[5]横比較表!$Y$5:$Y$28</definedName>
    <definedName name="_964__123Graph_XPSPME_B" hidden="1">[3]表紙!#REF!</definedName>
    <definedName name="_965_____________123Graph_XBORE1_W" hidden="1">[5]横比較表!$Y$5:$Y$28</definedName>
    <definedName name="_966_____________________________123Graph_XBORE2_W" hidden="1">[5]横比較表!#REF!</definedName>
    <definedName name="_966________________________123Graph_ABORE1_W" hidden="1">[5]横比較表!#REF!</definedName>
    <definedName name="_966____________123Graph_XBORE1_W" hidden="1">[5]横比較表!$Y$5:$Y$28</definedName>
    <definedName name="_966______123Graph_BMS_BOR" hidden="1">[3]表紙!#REF!</definedName>
    <definedName name="_967___________123Graph_XBORE1_W" hidden="1">[5]横比較表!$Y$5:$Y$28</definedName>
    <definedName name="_968__________123Graph_XBORE1_W" hidden="1">[5]横比較表!$Y$5:$Y$28</definedName>
    <definedName name="_968__123Graph_XPSPME_S" hidden="1">[3]表紙!#REF!</definedName>
    <definedName name="_97_______________________________________________________________________________123Graph_ABORE1_W" hidden="1">[5]横比較表!#REF!</definedName>
    <definedName name="_97___________________________________123Graph_ABORE1_W" hidden="1">[5]横比較表!#REF!</definedName>
    <definedName name="_97_____123Graph_XBORE1_W" hidden="1">[5]横比較表!$Y$5:$Y$28</definedName>
    <definedName name="_97__123Graph_XPPME_MI" hidden="1">[3]表紙!#REF!</definedName>
    <definedName name="_971______123Graph_CMS_BOR" hidden="1">[3]表紙!#REF!</definedName>
    <definedName name="_972________________________123Graph_ABORE2_W" hidden="1">[5]横比較表!#REF!</definedName>
    <definedName name="_972__123Graph_XPSP_TPME" hidden="1">[3]表紙!#REF!</definedName>
    <definedName name="_973_____________________________123Graph_XBORE3_W" hidden="1">[5]横比較表!#REF!</definedName>
    <definedName name="_973__________________________123Graph_XBORE1_W" hidden="1">[5]横比較表!$Y$5:$Y$28</definedName>
    <definedName name="_973________123Graph_ABORE1_W" hidden="1">[5]横比較表!#REF!</definedName>
    <definedName name="_976______123Graph_CPSP_TPME" hidden="1">[3]表紙!#REF!</definedName>
    <definedName name="_978________________________123Graph_ABORE3_W" hidden="1">[5]横比較表!#REF!</definedName>
    <definedName name="_978________123Graph_ABORE2_W" hidden="1">[5]横比較表!#REF!</definedName>
    <definedName name="_98_______________________________________________________________________________123Graph_ABORE2_W" hidden="1">[5]横比較表!#REF!</definedName>
    <definedName name="_98____________________________________________________123Graph_XPSPME_B" hidden="1">[3]表紙!#REF!</definedName>
    <definedName name="_98____________________________________________123Graph_ABORE1_W" hidden="1">[5]横比較表!#REF!</definedName>
    <definedName name="_98___________________________________123Graph_ABORE2_W" hidden="1">[5]横比較表!#REF!</definedName>
    <definedName name="_98__123Graph_XPSPME_B" hidden="1">[3]表紙!#REF!</definedName>
    <definedName name="_980_____________________________123Graph_XPME_MS" hidden="1">[3]表紙!#REF!</definedName>
    <definedName name="_981_________________________123Graph_ABORE1_W" hidden="1">[5]横比較表!#REF!</definedName>
    <definedName name="_981______123Graph_CS_B_TPME" hidden="1">[3]表紙!#REF!</definedName>
    <definedName name="_982_________________________123Graph_ABORE2_W" hidden="1">[5]横比較表!#REF!</definedName>
    <definedName name="_983_________________________123Graph_ABORE3_W" hidden="1">[5]横比較表!#REF!</definedName>
    <definedName name="_983________123Graph_ABORE3_W" hidden="1">[5]横比較表!#REF!</definedName>
    <definedName name="_984_________________________123Graph_AMS_BOR" hidden="1">[3]表紙!#REF!</definedName>
    <definedName name="_984________________________123Graph_AMS_BOR" hidden="1">[3]表紙!#REF!</definedName>
    <definedName name="_985_________________________123Graph_AS_B_MS" hidden="1">[3]表紙!#REF!</definedName>
    <definedName name="_986_________________________123Graph_BMS_BOR" hidden="1">[3]表紙!#REF!</definedName>
    <definedName name="_986______123Graph_XBORE2_W" hidden="1">[5]横比較表!#REF!</definedName>
    <definedName name="_987_____________________________123Graph_XPPME_MI" hidden="1">[3]表紙!#REF!</definedName>
    <definedName name="_987_________________________123Graph_CMS_BOR" hidden="1">[3]表紙!#REF!</definedName>
    <definedName name="_988_________________________123Graph_CPSP_TPME" hidden="1">[3]表紙!#REF!</definedName>
    <definedName name="_988________123Graph_AMS_BOR" hidden="1">[3]表紙!#REF!</definedName>
    <definedName name="_989_________________________123Graph_CS_B_TPME" hidden="1">[3]表紙!#REF!</definedName>
    <definedName name="_99_______________________________________________________________________________123Graph_ABORE3_W" hidden="1">[5]横比較表!#REF!</definedName>
    <definedName name="_99______________________________________________123Graph_ABORE1_W" hidden="1">[5]横比較表!#REF!</definedName>
    <definedName name="_99___________________________________123Graph_ABORE3_W" hidden="1">[5]横比較表!#REF!</definedName>
    <definedName name="_99____123Graph_ABORE1_W" hidden="1">[5]横比較表!#REF!</definedName>
    <definedName name="_99__123Graph_XPSPME_S" hidden="1">[3]表紙!#REF!</definedName>
    <definedName name="_990_________________________123Graph_XBORE1_W" hidden="1">[5]横比較表!$Y$5:$Y$28</definedName>
    <definedName name="_990________________________123Graph_AS_B_MS" hidden="1">[3]表紙!#REF!</definedName>
    <definedName name="_991_________________________123Graph_XBORE2_W" hidden="1">[5]横比較表!#REF!</definedName>
    <definedName name="_991______123Graph_XBORE3_W" hidden="1">[5]横比較表!#REF!</definedName>
    <definedName name="_992_________________________123Graph_XBORE3_W" hidden="1">[5]横比較表!#REF!</definedName>
    <definedName name="_993_________________________123Graph_XPME_MS" hidden="1">[3]表紙!#REF!</definedName>
    <definedName name="_993________123Graph_AS_B_MS" hidden="1">[3]表紙!#REF!</definedName>
    <definedName name="_994_____________________________123Graph_XPSPME_B" hidden="1">[3]表紙!#REF!</definedName>
    <definedName name="_994_________________________123Graph_XPPME_MI" hidden="1">[3]表紙!#REF!</definedName>
    <definedName name="_995_________________________123Graph_XPSPME_B" hidden="1">[3]表紙!#REF!</definedName>
    <definedName name="_996_________________________123Graph_XPSPME_S" hidden="1">[3]表紙!#REF!</definedName>
    <definedName name="_996________________________123Graph_BMS_BOR" hidden="1">[3]表紙!#REF!</definedName>
    <definedName name="_996______123Graph_XPME_MS" hidden="1">[3]表紙!#REF!</definedName>
    <definedName name="_997_________________________123Graph_XPSP_TPME" hidden="1">[3]表紙!#REF!</definedName>
    <definedName name="_998________________________123Graph_ABORE1_W" hidden="1">[5]横比較表!#REF!</definedName>
    <definedName name="_998________123Graph_BMS_BOR" hidden="1">[3]表紙!#REF!</definedName>
    <definedName name="_999________________________123Graph_ABORE2_W" hidden="1">[5]横比較表!#REF!</definedName>
    <definedName name="_A">'[12]NOV''97'!$AH$5:$AJ$5</definedName>
    <definedName name="_arm3" localSheetId="0">'[13] CONPLN-CE Brkt and bush assy'!#REF!</definedName>
    <definedName name="_arm3">'[13] CONPLN-CE Brkt and bush assy'!#REF!</definedName>
    <definedName name="_Dist_Bin" hidden="1">#REF!</definedName>
    <definedName name="_Dist_Values" hidden="1">#REF!</definedName>
    <definedName name="_DY1">#REF!</definedName>
    <definedName name="_exp3" hidden="1">[3]表紙!#REF!</definedName>
    <definedName name="_exp5" hidden="1">[3]表紙!#REF!</definedName>
    <definedName name="_fd2">[14]Sheet1!$J$42:$J$45</definedName>
    <definedName name="_feb09" hidden="1">{#N/A,#N/A,FALSE,"SUMMARY REPORT"}</definedName>
    <definedName name="_Fill" hidden="1">[7]客先別!#REF!</definedName>
    <definedName name="_xlnm._FilterDatabase" localSheetId="0" hidden="1">Acc.data!$A$3:$I$8</definedName>
    <definedName name="_xlnm._FilterDatabase">#REF!</definedName>
    <definedName name="_jan09" hidden="1">{#N/A,#N/A,FALSE,"SUMMARY REPORT"}</definedName>
    <definedName name="_ket2">[6]Sheet1!$C$3:$C$23</definedName>
    <definedName name="_Key1" hidden="1">#REF!</definedName>
    <definedName name="_Key2" hidden="1">#REF!</definedName>
    <definedName name="_m1000000">#REF!</definedName>
    <definedName name="_MZ1">#REF!</definedName>
    <definedName name="_MZ2">#REF!</definedName>
    <definedName name="_No10">'[4]ﾎｰｽ,ｸﾘｯﾌﾟ設計'!$U$291:$AS$321</definedName>
    <definedName name="_No11">'[4]ﾎｰｽ,ｸﾘｯﾌﾟ設計'!$U$322:$AS$352</definedName>
    <definedName name="_No12">'[4]ﾎｰｽ,ｸﾘｯﾌﾟ設計'!$U$353:$AS$383</definedName>
    <definedName name="_No13">'[4]ﾎｰｽ,ｸﾘｯﾌﾟ設計'!$U$384:$AS$397</definedName>
    <definedName name="_No2">'[4]ﾎｰｽ,ｸﾘｯﾌﾟ設計'!$U$43:$AS$73</definedName>
    <definedName name="_No3">'[4]ﾎｰｽ,ｸﾘｯﾌﾟ設計'!$U$74:$AS$104</definedName>
    <definedName name="_No4">'[4]ﾎｰｽ,ｸﾘｯﾌﾟ設計'!$U$105:$AS$135</definedName>
    <definedName name="_No5">'[4]ﾎｰｽ,ｸﾘｯﾌﾟ設計'!$U$136:$AS$166</definedName>
    <definedName name="_No6">'[4]ﾎｰｽ,ｸﾘｯﾌﾟ設計'!$U$167:$AS$197</definedName>
    <definedName name="_No7">'[4]ﾎｰｽ,ｸﾘｯﾌﾟ設計'!$U$198:$AS$228</definedName>
    <definedName name="_No8">'[4]ﾎｰｽ,ｸﾘｯﾌﾟ設計'!$U$229:$AS$259</definedName>
    <definedName name="_No9">'[4]ﾎｰｽ,ｸﾘｯﾌﾟ設計'!$U$260:$AS$290</definedName>
    <definedName name="_NT1">#REF!</definedName>
    <definedName name="_NT2">#REF!</definedName>
    <definedName name="_NT3">#REF!</definedName>
    <definedName name="_NT4">#REF!</definedName>
    <definedName name="_NT5">#REF!</definedName>
    <definedName name="_Order1" hidden="1">1</definedName>
    <definedName name="_Order2" hidden="1">255</definedName>
    <definedName name="_Parse_Out" hidden="1">#REF!</definedName>
    <definedName name="_R2">#REF!</definedName>
    <definedName name="_Regression_Out" hidden="1">#REF!</definedName>
    <definedName name="_Regression_X" hidden="1">#REF!</definedName>
    <definedName name="_Regression_Y" hidden="1">#REF!</definedName>
    <definedName name="_rqe2">#REF!</definedName>
    <definedName name="_s" localSheetId="0">#REF!</definedName>
    <definedName name="_s">#REF!</definedName>
    <definedName name="_SL1">#REF!</definedName>
    <definedName name="_SL2">#REF!</definedName>
    <definedName name="_sl3">#REF!</definedName>
    <definedName name="_SM1">#REF!</definedName>
    <definedName name="_SM2">#REF!</definedName>
    <definedName name="_Sort" hidden="1">#REF!</definedName>
    <definedName name="_XG1">#REF!</definedName>
    <definedName name="_XG2">#REF!</definedName>
    <definedName name="_XG3">#REF!</definedName>
    <definedName name="_XG4">#REF!</definedName>
    <definedName name="_XG5">#REF!</definedName>
    <definedName name="a" localSheetId="0">#REF!</definedName>
    <definedName name="a">#REF!</definedName>
    <definedName name="aa">[15]PL22!$A$1:$Q$119</definedName>
    <definedName name="aaa" hidden="1">#REF!</definedName>
    <definedName name="aaaa" hidden="1">[7]客先別!#REF!</definedName>
    <definedName name="aaaaa" localSheetId="0">'[13] CONPLAN-Yoke assy'!#REF!</definedName>
    <definedName name="aaaaa">'[13] CONPLAN-Yoke assy'!#REF!</definedName>
    <definedName name="AAAAAAAAA" hidden="1">{#N/A,#N/A,FALSE,"SUMMARY REPORT"}</definedName>
    <definedName name="AAAAAAAAAAAA" hidden="1">{#N/A,#N/A,FALSE,"SUMMARY REPORT"}</definedName>
    <definedName name="aabb">'[13] CONPLN-CE Brkt brkt assy final'!#REF!</definedName>
    <definedName name="ab" hidden="1">#REF!</definedName>
    <definedName name="ABC" hidden="1">[16]本社工場一覧!$A$11:$M$23</definedName>
    <definedName name="abcde">'[17]new summary'!$B$2:$AE$126</definedName>
    <definedName name="abs" hidden="1">{#N/A,#N/A,FALSE,"SUMMARY REPORT"}</definedName>
    <definedName name="ACB" hidden="1">[16]本社工場一覧!#REF!</definedName>
    <definedName name="Account">'[18]Trial balance'!$A:$A</definedName>
    <definedName name="ACP">#REF!</definedName>
    <definedName name="adv">#REF!</definedName>
    <definedName name="ag" hidden="1">{#N/A,#N/A,FALSE,"SUMMARY REPORT"}</definedName>
    <definedName name="AGENT">[19]入力値一覧!$H$3:$H$21</definedName>
    <definedName name="agnes">#REF!</definedName>
    <definedName name="agustus">[20]Sheet1!$G$4:$G$60</definedName>
    <definedName name="ALIST">[21]入力値一覧!$K$3:$K$15</definedName>
    <definedName name="allincoming">#REF!</definedName>
    <definedName name="AMIT">#REF!</definedName>
    <definedName name="AMIT1">#REF!</definedName>
    <definedName name="anda">#REF!</definedName>
    <definedName name="andi">#REF!</definedName>
    <definedName name="are" hidden="1">#REF!</definedName>
    <definedName name="AREA">#REF!</definedName>
    <definedName name="ARU0">#REF!</definedName>
    <definedName name="as">[22]Sheet1!$A$3:$A$39</definedName>
    <definedName name="asa" hidden="1">{#N/A,#N/A,FALSE,"SUMMARY REPORT"}</definedName>
    <definedName name="asc" hidden="1">{#N/A,#N/A,FALSE,"SUMMARY REPORT"}</definedName>
    <definedName name="asdf" hidden="1">[9]G2!#REF!</definedName>
    <definedName name="aspek">#REF!</definedName>
    <definedName name="Aspek_Lingkungan">[20]Sheet1!$E$4:$E$61</definedName>
    <definedName name="asr" hidden="1">{#N/A,#N/A,FALSE,"SUMMARY REPORT"}</definedName>
    <definedName name="assasa" hidden="1">{#N/A,#N/A,FALSE,"SUMMARY REPORT"}</definedName>
    <definedName name="ASSY_207">#REF!</definedName>
    <definedName name="aug" hidden="1">{#N/A,#N/A,FALSE,"SUMMARY REPORT"}</definedName>
    <definedName name="august">[22]Sheet1!$J$42:$J$45</definedName>
    <definedName name="av" hidden="1">{#N/A,#N/A,FALSE,"SUMMARY REPORT"}</definedName>
    <definedName name="b">'[23]BONUS(88)'!$A$1:$L$97</definedName>
    <definedName name="BACK">#REF!</definedName>
    <definedName name="base">'[24]Moric Base'!$B$5:$X$189</definedName>
    <definedName name="bb" hidden="1">#REF!</definedName>
    <definedName name="ＢＢ">#REF!</definedName>
    <definedName name="bbbbb" localSheetId="0">'[13] CONPLN-Armature'!#REF!</definedName>
    <definedName name="bbbbb">'[13] CONPLN-Armature'!#REF!</definedName>
    <definedName name="BBC" hidden="1">[25]本社工場一覧!$A$11:$A$31</definedName>
    <definedName name="BC">#REF!</definedName>
    <definedName name="BCD" hidden="1">[16]本社工場一覧!#REF!</definedName>
    <definedName name="BCZ">#REF!</definedName>
    <definedName name="Beg_Bal">#REF!</definedName>
    <definedName name="bhhh" hidden="1">{#N/A,#N/A,FALSE,"SUMMARY REPORT"}</definedName>
    <definedName name="BIU" hidden="1">{#N/A,#N/A,FALSE,"SUMMARY REPORT"}</definedName>
    <definedName name="BNJ" hidden="1">'[26]客先返品一覧 '!#REF!</definedName>
    <definedName name="bocah">#REF!</definedName>
    <definedName name="bolag">[27]Menu!$B$4</definedName>
    <definedName name="BOSS">[22]Sheet1!$D$42:$D$44</definedName>
    <definedName name="BS23040117">[28]PL23!$A$1:$Q$119</definedName>
    <definedName name="BTU" hidden="1">{#N/A,#N/A,FALSE,"SUMMARY REPORT"}</definedName>
    <definedName name="BVF" hidden="1">[29]本社工場一覧!#REF!</definedName>
    <definedName name="bライン" hidden="1">[30]G2!#REF!</definedName>
    <definedName name="CapaBC">#REF!</definedName>
    <definedName name="cbbv">#N/A</definedName>
    <definedName name="cc">#REF!</definedName>
    <definedName name="CCC">#REF!</definedName>
    <definedName name="CD" hidden="1">{#N/A,#N/A,FALSE,"SUMMARY REPORT"}</definedName>
    <definedName name="CDCDC" localSheetId="0">#REF!</definedName>
    <definedName name="CDCDC">#REF!</definedName>
    <definedName name="CHANGE" hidden="1">{#N/A,#N/A,FALSE,"SUMMARY REPORT"}</definedName>
    <definedName name="CHARGE">[21]入力値一覧!$L$3:$L$15</definedName>
    <definedName name="CHJ" hidden="1">[31]客先返品シート!#REF!</definedName>
    <definedName name="Clip_NO">'[4]ﾎｰｽ,ｸﾘｯﾌﾟ設計'!$D$20</definedName>
    <definedName name="CLIP一覧">'[4]ﾎｰｽ,ｸﾘｯﾌﾟ設計'!$U$9:$AR$31</definedName>
    <definedName name="CLIP一覧表">'[4]ﾎｰｽ,ｸﾘｯﾌﾟ設計'!$U$9:$AR$31</definedName>
    <definedName name="CLIP表">'[4]ﾎｰｽ,ｸﾘｯﾌﾟ設計'!$U$9:$AS$411</definedName>
    <definedName name="COAT">'[1]PNT-QUOT-#3'!#REF!</definedName>
    <definedName name="coba">#REF!</definedName>
    <definedName name="COMMERCIAL">'[11]COMMERCIAL+stores'!$A$1:$BC$50</definedName>
    <definedName name="Component">#REF!</definedName>
    <definedName name="ConRod">#REF!</definedName>
    <definedName name="COSTCOM" localSheetId="0">#REF!</definedName>
    <definedName name="COSTCOM">#REF!</definedName>
    <definedName name="CR">#REF!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ｃｓ４２" hidden="1">#REF!</definedName>
    <definedName name="ｃｓ４３" hidden="1">#REF!</definedName>
    <definedName name="ｃｓ４現状" hidden="1">#REF!</definedName>
    <definedName name="ｃｓ４現状１" hidden="1">#REF!</definedName>
    <definedName name="CT">#REF!</definedName>
    <definedName name="CTORAY">#REF!</definedName>
    <definedName name="CTP">#REF!</definedName>
    <definedName name="CTT">#REF!</definedName>
    <definedName name="currency">[27]Menu!$C$4</definedName>
    <definedName name="CVBNL" hidden="1">[32]返品一覧・全体!#REF!</definedName>
    <definedName name="CVG" hidden="1">'[26]客先返品一覧 '!#REF!</definedName>
    <definedName name="cxd" hidden="1">[29]本社工場一覧!$A$9:$A$23</definedName>
    <definedName name="CXF" hidden="1">'[26]客先返品一覧 '!#REF!</definedName>
    <definedName name="CXS" hidden="1">[16]本社工場一覧!$A$11:$A$23</definedName>
    <definedName name="CXZ" hidden="1">[25]本社工場一覧!$A$11:$A$31</definedName>
    <definedName name="Cライン" hidden="1">[30]G2!#REF!</definedName>
    <definedName name="ｄ">#REF!</definedName>
    <definedName name="d_1">'[4]ﾎｰｽ,ｸﾘｯﾌﾟ設計'!$D$8</definedName>
    <definedName name="d_2">'[4]ﾎｰｽ,ｸﾘｯﾌﾟ設計'!$D$9</definedName>
    <definedName name="d_3">'[4]ﾎｰｽ,ｸﾘｯﾌﾟ設計'!$D$11</definedName>
    <definedName name="d_4">'[4]ﾎｰｽ,ｸﾘｯﾌﾟ設計'!$D$12</definedName>
    <definedName name="d_5">'[4]ﾎｰｽ,ｸﾘｯﾌﾟ設計'!$I$9</definedName>
    <definedName name="d_6">'[4]ﾎｰｽ,ｸﾘｯﾌﾟ設計'!$I$10</definedName>
    <definedName name="d_7">'[4]ﾎｰｽ,ｸﾘｯﾌﾟ設計'!$I$12</definedName>
    <definedName name="d_8">'[4]ﾎｰｽ,ｸﾘｯﾌﾟ設計'!$D$15</definedName>
    <definedName name="d_max1">'[4]ﾎｰｽ,ｸﾘｯﾌﾟ設計'!$I$15</definedName>
    <definedName name="d_s">'[4]ﾎｰｽ,ｸﾘｯﾌﾟ設計'!$D$11</definedName>
    <definedName name="daf" hidden="1">{#N/A,#N/A,FALSE,"SUMMARY REPORT"}</definedName>
    <definedName name="Dampak_Lingkungan">[20]Sheet1!$G$4:$G$60</definedName>
    <definedName name="data" localSheetId="0">#REF!</definedName>
    <definedName name="data">#REF!</definedName>
    <definedName name="data1">#REF!</definedName>
    <definedName name="data2">#REF!</definedName>
    <definedName name="data3">#REF!</definedName>
    <definedName name="data4">[33]DATABASE!$A$4:$BF$73</definedName>
    <definedName name="data5">[33]DATABASE!$A$4:$BF$73</definedName>
    <definedName name="_xlnm.Database">#REF!</definedName>
    <definedName name="DD">#REF!</definedName>
    <definedName name="ddd">#REF!</definedName>
    <definedName name="ｄｄｄ">#REF!</definedName>
    <definedName name="dddd" hidden="1">{#N/A,#N/A,FALSE,"SUMMARY REPORT"}</definedName>
    <definedName name="dddddd">#REF!</definedName>
    <definedName name="ddddddddddddd" hidden="1">[3]表紙!#REF!</definedName>
    <definedName name="ddddddddddddddddd" hidden="1">{#N/A,#N/A,FALSE,"SUMMARY REPORT"}</definedName>
    <definedName name="define">'[34]Master List PR-2021'!#REF!</definedName>
    <definedName name="DEIY" hidden="1">[35]返品一覧・全体!#REF!</definedName>
    <definedName name="DELIVERYY">#REF!</definedName>
    <definedName name="Demand" hidden="1">[3]表紙!#REF!</definedName>
    <definedName name="DF">#REF!</definedName>
    <definedName name="DFG" hidden="1">[29]本社工場一覧!#REF!</definedName>
    <definedName name="DFGS" hidden="1">[32]返品一覧・全体!#REF!</definedName>
    <definedName name="dfh" hidden="1">{#N/A,#N/A,FALSE,"SUMMARY REPORT"}</definedName>
    <definedName name="dfqewf" hidden="1">#REF!</definedName>
    <definedName name="DGGFGF">OFFSET(Full_Print,0,0,Last_Row)</definedName>
    <definedName name="dhj" hidden="1">[31]客先返品シート!#REF!</definedName>
    <definedName name="DKH" hidden="1">[31]客先返品シート!#REF!</definedName>
    <definedName name="DL">#REF!</definedName>
    <definedName name="DLX品質表コード">#REF!</definedName>
    <definedName name="DLX品質表競合車評点">#REF!</definedName>
    <definedName name="DLX品質表表示マーク">#REF!</definedName>
    <definedName name="DLX要求EODマーク">#REF!</definedName>
    <definedName name="DLX要求表示マーク">#REF!</definedName>
    <definedName name="Dokumen">#REF!</definedName>
    <definedName name="dqwe">[36]Sheet1!$G$4:$G$60</definedName>
    <definedName name="DR">#REF!</definedName>
    <definedName name="ds">#REF!</definedName>
    <definedName name="ｄｓｆ">#REF!</definedName>
    <definedName name="dsfg" hidden="1">{#N/A,#N/A,FALSE,"SUMMARY REPORT"}</definedName>
    <definedName name="dsfsfgfsds" hidden="1">[29]本社工場一覧!#REF!</definedName>
    <definedName name="DSX" hidden="1">[37]本社工場一覧!#REF!</definedName>
    <definedName name="dtro" localSheetId="0">#REF!</definedName>
    <definedName name="dtro">#REF!</definedName>
    <definedName name="DUIO" hidden="1">[35]返品一覧・全体!#REF!</definedName>
    <definedName name="Dライン" hidden="1">#REF!</definedName>
    <definedName name="e" hidden="1">[9]G2!#REF!</definedName>
    <definedName name="ECDF" hidden="1">[32]返品一覧・全体!#REF!</definedName>
    <definedName name="EDRWQ" hidden="1">[32]返品一覧・全体!#REF!</definedName>
    <definedName name="ee" hidden="1">#REF!</definedName>
    <definedName name="eee" hidden="1">{#N/A,#N/A,FALSE,"100H";#N/A,#N/A,FALSE,"150J"}</definedName>
    <definedName name="egqeg" hidden="1">[9]G2!#REF!</definedName>
    <definedName name="egsgd">#REF!</definedName>
    <definedName name="EIMIHG" hidden="1">[35]返品一覧・全体!$A$4:$M$32</definedName>
    <definedName name="EIRU" hidden="1">[35]返品一覧・全体!#REF!</definedName>
    <definedName name="elemen">[22]Sheet1!$D$42:$D$44</definedName>
    <definedName name="End_Bal">#REF!</definedName>
    <definedName name="ENGG">[11]ENGG.!$A$1:$AH$65</definedName>
    <definedName name="engine" hidden="1">{#N/A,#N/A,FALSE,"SUMMARY REPORT"}</definedName>
    <definedName name="eof" localSheetId="0">#REF!</definedName>
    <definedName name="eof">#REF!</definedName>
    <definedName name="EQW" hidden="1">[37]本社工場一覧!#REF!</definedName>
    <definedName name="er">#REF!</definedName>
    <definedName name="ergt">#REF!</definedName>
    <definedName name="ERI" hidden="1">[38]客先返品一覧!#REF!</definedName>
    <definedName name="ERR" hidden="1">'[26]客先返品一覧 '!$A$4:$L$17</definedName>
    <definedName name="ERROR">#REF!</definedName>
    <definedName name="ERT" hidden="1">[39]本社工場一覧!#REF!</definedName>
    <definedName name="ERTU" hidden="1">[35]返品一覧・全体!#REF!</definedName>
    <definedName name="esl" hidden="1">[40]客先返品シート!#REF!</definedName>
    <definedName name="ESW" hidden="1">'[26]客先返品一覧 '!$A$4:$A$17</definedName>
    <definedName name="ETD" hidden="1">[41]本社工場返品一覧!$A$7:$A$17</definedName>
    <definedName name="ETR" hidden="1">[16]本社工場一覧!#REF!</definedName>
    <definedName name="eva" hidden="1">[7]客先別!#REF!</definedName>
    <definedName name="EWE" hidden="1">[37]本社工場一覧!$A$8:$A$26</definedName>
    <definedName name="EWQ" hidden="1">[37]本社工場一覧!#REF!</definedName>
    <definedName name="Excel_BuiltIn_Print_Area" localSheetId="0">#REF!</definedName>
    <definedName name="Excel_BuiltIn_Print_Area">#REF!</definedName>
    <definedName name="Excel_BuiltIn_Print_Area_1_1">#REF!</definedName>
    <definedName name="Excel_BuiltIn_Print_Area_2_1">#REF!</definedName>
    <definedName name="Excel_BuiltIn_Print_Area_3_1">#REF!</definedName>
    <definedName name="Excel_BuiltIn_Print_Area_4_1">#REF!</definedName>
    <definedName name="Excel_BuiltIn_Print_Titles">#REF!</definedName>
    <definedName name="Excel_BuiltIn_Print_Titles_3" localSheetId="0">'[13] CONPLN-Shaft lamn &amp; core a '!#REF!</definedName>
    <definedName name="Excel_BuiltIn_Print_Titles_3">'[13] CONPLN-Shaft lamn &amp; core a '!#REF!</definedName>
    <definedName name="Excel_BuiltIn_Print_Titles_4" localSheetId="0">'[13] CONPLN-Armature'!#REF!</definedName>
    <definedName name="Excel_BuiltIn_Print_Titles_4">'[13] CONPLN-Armature'!#REF!</definedName>
    <definedName name="Excel_BuiltIn_Print_Titles_5" localSheetId="0">'[13] CONPLN-CE Brkt and bush assy'!#REF!</definedName>
    <definedName name="Excel_BuiltIn_Print_Titles_5">'[13] CONPLN-CE Brkt and bush assy'!#REF!</definedName>
    <definedName name="Excel_BuiltIn_Print_Titles_6" localSheetId="0">'[13] CONPLN-CE Brkt brkt assy final'!#REF!</definedName>
    <definedName name="Excel_BuiltIn_Print_Titles_6">'[13] CONPLN-CE Brkt brkt assy final'!#REF!</definedName>
    <definedName name="Excel_BuiltIn_Print_Titles_7">'[13] CONPLN-De Brkt &amp; needle brg as'!#REF!</definedName>
    <definedName name="Excel_BuiltIn_Print_Titles_8">'[13] CONPLN-De Brkt assy final'!#REF!</definedName>
    <definedName name="Excel_BuiltIn_Print_Titles_9">'[13] CONPLAN-Yoke assy'!#REF!</definedName>
    <definedName name="exp" hidden="1">[3]表紙!#REF!</definedName>
    <definedName name="Extra_Pay">#REF!</definedName>
    <definedName name="Eライン" hidden="1">#REF!</definedName>
    <definedName name="f" localSheetId="0">'[13] CONPLN-De Brkt &amp; needle brg as'!#REF!</definedName>
    <definedName name="f">'[13] CONPLN-De Brkt &amp; needle brg as'!#REF!</definedName>
    <definedName name="ｆ" hidden="1">#REF!</definedName>
    <definedName name="FACTOR">[42]RATE!$G$1:$H$27</definedName>
    <definedName name="fd" hidden="1">#REF!</definedName>
    <definedName name="fdc" hidden="1">{#N/A,#N/A,FALSE,"SUMMARY REPORT"}</definedName>
    <definedName name="fdf" hidden="1">[9]G2!#REF!</definedName>
    <definedName name="FDGR" hidden="1">#REF!</definedName>
    <definedName name="fdjy" hidden="1">#REF!</definedName>
    <definedName name="fdwqf3f" hidden="1">#REF!</definedName>
    <definedName name="FEB">#REF!</definedName>
    <definedName name="FED.WEEKLY" hidden="1">{#N/A,#N/A,FALSE,"SUMMARY REPORT"}</definedName>
    <definedName name="FEXJ" hidden="1">[32]返品一覧・全体!#REF!</definedName>
    <definedName name="ff">#REF!</definedName>
    <definedName name="fff" hidden="1">{#N/A,#N/A,FALSE,"SUMMARY REPORT"}</definedName>
    <definedName name="FFFF" hidden="1">{#N/A,#N/A,FALSE,"100H";#N/A,#N/A,FALSE,"150J"}</definedName>
    <definedName name="fffffffffffffffffffff" hidden="1">{#N/A,#N/A,FALSE,"SUMMARY REPORT"}</definedName>
    <definedName name="FG7KI" hidden="1">[35]返品一覧・全体!#REF!</definedName>
    <definedName name="FGG" hidden="1">[37]本社工場一覧!#REF!</definedName>
    <definedName name="fgh" hidden="1">[40]客先返品シート!#REF!</definedName>
    <definedName name="FGJLI" hidden="1">[35]返品一覧・全体!$A$4:$M$32</definedName>
    <definedName name="fgnhwtsh" hidden="1">[9]G2!#REF!</definedName>
    <definedName name="fgrgfv" hidden="1">'[43]27'!#REF!</definedName>
    <definedName name="finally">'[17]new summary'!$B$2:$AE$144</definedName>
    <definedName name="forecastno">'[44]Menu - forecast'!#REF!</definedName>
    <definedName name="forecastnos">'[44]Menu - forecast'!#REF!</definedName>
    <definedName name="FP">'[1]COAT&amp;WRAP-QIOT-#3'!#REF!</definedName>
    <definedName name="FREIGHT">[42]RATE!$M$1:$N$71</definedName>
    <definedName name="frekuensi">[22]Sheet1!$H$42:$H$45</definedName>
    <definedName name="FRXS" hidden="1">[35]返品一覧・全体!#REF!</definedName>
    <definedName name="ｆｓｄｆｇ" hidden="1">#REF!</definedName>
    <definedName name="ｆｓｄｇ」" hidden="1">#REF!</definedName>
    <definedName name="ｆｓｇ" hidden="1">#REF!</definedName>
    <definedName name="Full_Print">#REF!</definedName>
    <definedName name="ｆが" hidden="1">#REF!</definedName>
    <definedName name="Fライン" hidden="1">#REF!</definedName>
    <definedName name="g">#REF!</definedName>
    <definedName name="ｇ" hidden="1">#REF!</definedName>
    <definedName name="gajah" hidden="1">#REF!</definedName>
    <definedName name="gandu" hidden="1">{#N/A,#N/A,FALSE,"SUMMARY REPORT"}</definedName>
    <definedName name="GBNM" hidden="1">[35]返品一覧・全体!#REF!</definedName>
    <definedName name="GDFHX">#REF!</definedName>
    <definedName name="GEO" hidden="1">[35]返品一覧・全体!#REF!</definedName>
    <definedName name="ｇｆ" hidden="1">#REF!</definedName>
    <definedName name="gfdjh" hidden="1">[3]表紙!#REF!</definedName>
    <definedName name="GFH" hidden="1">[29]本社工場一覧!#REF!</definedName>
    <definedName name="gfhg" hidden="1">{#N/A,#N/A,FALSE,"SUMMARY REPORT"}</definedName>
    <definedName name="ｇｆｊｓｇ" hidden="1">#REF!</definedName>
    <definedName name="gg" hidden="1">#REF!</definedName>
    <definedName name="ggg">#REF!</definedName>
    <definedName name="ghd" hidden="1">[9]G2!#REF!</definedName>
    <definedName name="ghdfdj">#N/A</definedName>
    <definedName name="GHGH">IF(Values_Entered,Header_Row+Number_of_Payments,Header_Row)</definedName>
    <definedName name="ghjhjh">#REF!</definedName>
    <definedName name="ghkj" hidden="1">[40]客先返品シート!#REF!</definedName>
    <definedName name="GHUI" hidden="1">[41]本社工場返品一覧!#REF!</definedName>
    <definedName name="gijdy" hidden="1">[45]G2!#REF!</definedName>
    <definedName name="gjkh">#N/A</definedName>
    <definedName name="gorika" hidden="1">#REF!</definedName>
    <definedName name="gourika" hidden="1">#REF!</definedName>
    <definedName name="ｇｒａｐｈ１" hidden="1">[46]全体!#REF!</definedName>
    <definedName name="grtgrr" hidden="1">#REF!</definedName>
    <definedName name="gt" hidden="1">{#N/A,#N/A,FALSE,"SUMMARY REPORT"}</definedName>
    <definedName name="gts" hidden="1">{#N/A,#N/A,FALSE,"SUMMARY REPORT"}</definedName>
    <definedName name="GUNAWAN">[22]Sheet1!$J$42:$J$45</definedName>
    <definedName name="gurafu" hidden="1">#N/A</definedName>
    <definedName name="GYU" hidden="1">[40]客先返品シート!$A$4:$A$24</definedName>
    <definedName name="Gライン" hidden="1">#REF!</definedName>
    <definedName name="h" hidden="1">#REF!</definedName>
    <definedName name="hanh">#REF!</definedName>
    <definedName name="Hanh_2003_List">#REF!</definedName>
    <definedName name="HANI1">#REF!</definedName>
    <definedName name="HAOU" hidden="1">[32]返品一覧・全体!$A$6:$A$26</definedName>
    <definedName name="Harga">#REF!</definedName>
    <definedName name="HC">#REF!</definedName>
    <definedName name="HCV">'[11]LCV MCV HCV'!$A$1:$AU$72</definedName>
    <definedName name="HCV.WEEKLY" hidden="1">{#N/A,#N/A,FALSE,"SUMMARY REPORT"}</definedName>
    <definedName name="HDB" hidden="1">'[26]客先返品一覧 '!$A$4:$A$17</definedName>
    <definedName name="Header">#REF!</definedName>
    <definedName name="Header_Row">ROW(#REF!)</definedName>
    <definedName name="HEB" hidden="1">[47]本社工場一覧!#REF!</definedName>
    <definedName name="HEIU" hidden="1">[35]返品一覧・全体!#REF!</definedName>
    <definedName name="HGJ" hidden="1">[37]本社工場一覧!#REF!</definedName>
    <definedName name="hh">#N/A</definedName>
    <definedName name="hhh" hidden="1">{#N/A,#N/A,FALSE,"SUMMARY REPORT"}</definedName>
    <definedName name="HHHHHHHHHH" hidden="1">{#N/A,#N/A,FALSE,"SUMMARY REPORT"}</definedName>
    <definedName name="High_rate_Full_charge" hidden="1">{#N/A,#N/A,FALSE,"100H";#N/A,#N/A,FALSE,"150J"}</definedName>
    <definedName name="hiui" hidden="1">[40]客先返品シート!#REF!</definedName>
    <definedName name="HJG" hidden="1">[38]客先返品一覧!#REF!</definedName>
    <definedName name="HJI" hidden="1">[31]客先返品シート!#REF!</definedName>
    <definedName name="hjo">#N/A</definedName>
    <definedName name="hly" hidden="1">{#N/A,#N/A,FALSE,"SUMMARY REPORT"}</definedName>
    <definedName name="HRD">[11]HRD!$A$1:$BE$45</definedName>
    <definedName name="hry" hidden="1">#REF!</definedName>
    <definedName name="HTML_CodePage" hidden="1">1252</definedName>
    <definedName name="HTML_Control" hidden="1">{"'Sheet1'!$A$1:$R$73","'Sheet1'!$B$2"}</definedName>
    <definedName name="HTML_Description" hidden="1">""</definedName>
    <definedName name="HTML_Email" hidden="1">""</definedName>
    <definedName name="HTML_Header" hidden="1">"Sheet1"</definedName>
    <definedName name="HTML_LastUpdate" hidden="1">"5/22/03"</definedName>
    <definedName name="HTML_LineAfter" hidden="1">FALSE</definedName>
    <definedName name="HTML_LineBefore" hidden="1">FALSE</definedName>
    <definedName name="HTML_Name" hidden="1">"YAMAHA INDONESIA"</definedName>
    <definedName name="HTML_OBDlg2" hidden="1">TRUE</definedName>
    <definedName name="HTML_OBDlg3" hidden="1">TRUE</definedName>
    <definedName name="HTML_OBDlg4" hidden="1">TRUE</definedName>
    <definedName name="HTML_OS" hidden="1">0</definedName>
    <definedName name="HTML_PathFile" hidden="1">"C:\DOC Widyo\WIDYO FILE\QUO MD\MyHTML.htm"</definedName>
    <definedName name="HTML_PathTemplate" hidden="1">"C:\DOC Widyo\WIDYO FILE\QUO MD\HTMLTemp.htm"</definedName>
    <definedName name="HTML_Title" hidden="1">"Book3"</definedName>
    <definedName name="HU">#REF!</definedName>
    <definedName name="HVAC">#REF!</definedName>
    <definedName name="HYO" hidden="1">[48]本社工場!#REF!</definedName>
    <definedName name="HYOSI" hidden="1">[47]本社工場一覧!#REF!</definedName>
    <definedName name="Hライン" hidden="1">#REF!</definedName>
    <definedName name="i" hidden="1">[9]G2!#REF!</definedName>
    <definedName name="ii">#REF!</definedName>
    <definedName name="iiiiiiiiii" hidden="1">#REF!</definedName>
    <definedName name="IJFB" hidden="1">[35]返品一覧・全体!#REF!</definedName>
    <definedName name="ijhoiji" hidden="1">[45]G2!#REF!</definedName>
    <definedName name="iko" hidden="1">[40]客先返品シート!#REF!</definedName>
    <definedName name="IKOL" hidden="1">{#N/A,#N/A,FALSE,"SUMMARY REPORT"}</definedName>
    <definedName name="In" localSheetId="0">#REF!</definedName>
    <definedName name="In">#REF!</definedName>
    <definedName name="INSRATE">[42]RATE!$A$1:$E$4</definedName>
    <definedName name="Int">#REF!</definedName>
    <definedName name="Interest_Rate">#REF!</definedName>
    <definedName name="inv_mat">#REF!</definedName>
    <definedName name="IO">'[1]COAT&amp;WRAP-QIOT-#3'!#REF!</definedName>
    <definedName name="ioo" hidden="1">[40]客先返品シート!#REF!</definedName>
    <definedName name="IPC">#REF!</definedName>
    <definedName name="ISO" hidden="1">[49]本社工場一覧!#REF!</definedName>
    <definedName name="IUY" hidden="1">[50]本社工場一覧!$A$8:$A$31</definedName>
    <definedName name="IYO" hidden="1">#REF!</definedName>
    <definedName name="IYUT" hidden="1">[32]返品一覧・全体!#REF!</definedName>
    <definedName name="IZYOU" hidden="1">[47]本社工場一覧!#REF!</definedName>
    <definedName name="Iライン" hidden="1">[30]G2!#REF!</definedName>
    <definedName name="j" hidden="1">[9]G2!#REF!</definedName>
    <definedName name="jhgddddddddddddddddddddddddddddddddddddddd" hidden="1">[3]表紙!#REF!</definedName>
    <definedName name="JHU" hidden="1">[25]本社工場一覧!#REF!</definedName>
    <definedName name="jig">#REF!</definedName>
    <definedName name="jj" hidden="1">#REF!</definedName>
    <definedName name="jjj">#REF!</definedName>
    <definedName name="jjjhgj">#N/A</definedName>
    <definedName name="jjjjj" hidden="1">{#N/A,#N/A,FALSE,"SUMMARY REPORT"}</definedName>
    <definedName name="jjjjjjjjjjjjjjjjjjjjjjjjjjjjjjjjj">#REF!</definedName>
    <definedName name="jjlk" hidden="1">#REF!</definedName>
    <definedName name="jkh" hidden="1">[31]客先返品シート!#REF!</definedName>
    <definedName name="JKI" hidden="1">[50]本社工場一覧!#REF!</definedName>
    <definedName name="jkl" hidden="1">[40]客先返品シート!#REF!</definedName>
    <definedName name="jklljkjkl">#N/A</definedName>
    <definedName name="jsd" hidden="1">{#N/A,#N/A,FALSE,"SUMMARY REPORT"}</definedName>
    <definedName name="JUDGE1">#REF!</definedName>
    <definedName name="JUDGE2">#REF!</definedName>
    <definedName name="JUDGE3">#REF!</definedName>
    <definedName name="JUDGE4">#REF!</definedName>
    <definedName name="JUDGE5">#REF!</definedName>
    <definedName name="Jライン" hidden="1">[30]G2!#REF!</definedName>
    <definedName name="k" hidden="1">[9]G2!#REF!</definedName>
    <definedName name="k75oim757i" hidden="1">[45]G2!#REF!</definedName>
    <definedName name="KASAN">#REF!</definedName>
    <definedName name="ｋｄｇｋｄｆ" hidden="1">#REF!</definedName>
    <definedName name="kemungkinan">#REF!</definedName>
    <definedName name="kemungkinan2">#REF!</definedName>
    <definedName name="ket">[6]Sheet1!$C$3:$C$11</definedName>
    <definedName name="keyin">#REF!</definedName>
    <definedName name="KGYBN" hidden="1">[35]返品一覧・全体!#REF!</definedName>
    <definedName name="KIMATSUJISSEKI">#REF!</definedName>
    <definedName name="KIO" hidden="1">[37]本社工場一覧!$A$8:$N$26</definedName>
    <definedName name="KIU" hidden="1">[16]本社工場一覧!#REF!</definedName>
    <definedName name="KJHGF" hidden="1">[32]返品一覧・全体!#REF!</definedName>
    <definedName name="kk">#REF!</definedName>
    <definedName name="KKK" hidden="1">{#N/A,#N/A,FALSE,"SUMMARY REPORT"}</definedName>
    <definedName name="kkkk">#N/A</definedName>
    <definedName name="KKKKKKKKKKKK" hidden="1">{#N/A,#N/A,FALSE,"SUMMARY REPORT"}</definedName>
    <definedName name="KLJ" hidden="1">[41]本社工場返品一覧!#REF!</definedName>
    <definedName name="KOMAL" hidden="1">{#N/A,#N/A,FALSE,"SUMMARY REPORT"}</definedName>
    <definedName name="kondisi">[22]Sheet1!$A$42:$A$46</definedName>
    <definedName name="kontrol">[51]Sheet1!$C$77:$C$85</definedName>
    <definedName name="KPPT">#REF!</definedName>
    <definedName name="ｋじゃじゃｓ" hidden="1">#REF!</definedName>
    <definedName name="ｋじゃだ" hidden="1">#REF!</definedName>
    <definedName name="Kライン" hidden="1">#REF!</definedName>
    <definedName name="l" localSheetId="0">#REF!</definedName>
    <definedName name="l">#REF!</definedName>
    <definedName name="ｌ" hidden="1">#REF!</definedName>
    <definedName name="Last_Row">IF(Values_Entered,Header_Row+Number_of_Payments,Header_Row)</definedName>
    <definedName name="LastBox">#REF!</definedName>
    <definedName name="lcode">#REF!</definedName>
    <definedName name="LD">#REF!</definedName>
    <definedName name="LDFJ" hidden="1">[35]返品一覧・全体!#REF!</definedName>
    <definedName name="line">#REF!</definedName>
    <definedName name="LINE_NAME">[19]入力値一覧!$C$3:$C$11</definedName>
    <definedName name="LIST">'[52]比率(WageRate2)'!$A$2:$A$2</definedName>
    <definedName name="LKJ" hidden="1">[32]返品一覧・全体!#REF!</definedName>
    <definedName name="LKL" hidden="1">[16]本社工場一覧!#REF!</definedName>
    <definedName name="LKO" hidden="1">[38]客先返品一覧!#REF!</definedName>
    <definedName name="ｌｋｒｇｌｋげ" hidden="1">#REF!</definedName>
    <definedName name="ｌｋｓｄｆｇｌ" hidden="1">[30]G2!#REF!</definedName>
    <definedName name="LKYU" hidden="1">[32]返品一覧・全体!#REF!</definedName>
    <definedName name="ｌｋさえｄ" hidden="1">[30]G2!#REF!</definedName>
    <definedName name="LL">#REF!</definedName>
    <definedName name="LLLLL" hidden="1">[3]表紙!#REF!</definedName>
    <definedName name="LLLLLL" hidden="1">{#N/A,#N/A,FALSE,"SUMMARY REPORT"}</definedName>
    <definedName name="LLLLLLLL" hidden="1">{#N/A,#N/A,FALSE,"SUMMARY REPORT"}</definedName>
    <definedName name="LLP" hidden="1">'[26]客先返品一覧 '!#REF!</definedName>
    <definedName name="lo" hidden="1">{#N/A,#N/A,FALSE,"SUMMARY REPORT"}</definedName>
    <definedName name="Loan_Amount">#REF!</definedName>
    <definedName name="Loan_Start">#REF!</definedName>
    <definedName name="Loan_Years">#REF!</definedName>
    <definedName name="loo" hidden="1">[40]客先返品シート!#REF!</definedName>
    <definedName name="Lリ案" hidden="1">#REF!</definedName>
    <definedName name="m" hidden="1">[9]G2!#REF!</definedName>
    <definedName name="m100000000">#REF!</definedName>
    <definedName name="MACHINING">#REF!</definedName>
    <definedName name="ＭＡＣＨＩＮＩＮＧ２">#REF!</definedName>
    <definedName name="MAIN">#REF!</definedName>
    <definedName name="MAINMENU">#REF!</definedName>
    <definedName name="MAINT">#REF!</definedName>
    <definedName name="MAKER">#REF!</definedName>
    <definedName name="MAKISEN" hidden="1">[53]G2!#REF!</definedName>
    <definedName name="MARGIN">[42]RATE!$J$1:$K$27</definedName>
    <definedName name="MARKETING">'[11]MARKETING+bonded'!$A$1:$BC$50</definedName>
    <definedName name="master">'[54]07Y（MYS）P2'!#REF!</definedName>
    <definedName name="MAT">'[1]COAT&amp;WRAP-QIOT-#3'!#REF!</definedName>
    <definedName name="may" hidden="1">{#N/A,#N/A,FALSE,"SUMMARY REPORT"}</definedName>
    <definedName name="mcv" hidden="1">{#N/A,#N/A,FALSE,"SUMMARY REPORT"}</definedName>
    <definedName name="MCV.WEEKLY" hidden="1">{#N/A,#N/A,FALSE,"SUMMARY REPORT"}</definedName>
    <definedName name="MDL" hidden="1">'[26]客先返品一覧 '!#REF!</definedName>
    <definedName name="meisyo">#REF!</definedName>
    <definedName name="MF">'[1]COAT&amp;WRAP-QIOT-#3'!#REF!</definedName>
    <definedName name="ｍｆｍｇ」" hidden="1">#REF!</definedName>
    <definedName name="ｍｇｌｓｇ" hidden="1">[30]G2!#REF!</definedName>
    <definedName name="MJY" hidden="1">[29]本社工場一覧!#REF!</definedName>
    <definedName name="mk" hidden="1">{#N/A,#N/A,FALSE,"SUMMARY REPORT"}</definedName>
    <definedName name="ｍｋｄｓｆｇ" hidden="1">#REF!</definedName>
    <definedName name="mlj" localSheetId="0">#REF!</definedName>
    <definedName name="mlj">#REF!</definedName>
    <definedName name="MM">#REF!</definedName>
    <definedName name="MMchart">#REF!</definedName>
    <definedName name="MMM" hidden="1">#REF!</definedName>
    <definedName name="MMMMM" hidden="1">#REF!</definedName>
    <definedName name="MMN" hidden="1">[25]本社工場一覧!#REF!</definedName>
    <definedName name="MNB" hidden="1">[25]本社工場一覧!$A$11:$M$31</definedName>
    <definedName name="MNJ" hidden="1">[37]本社工場一覧!$A$8:$N$26</definedName>
    <definedName name="mnmn">#N/A</definedName>
    <definedName name="MNV" hidden="1">[38]客先返品一覧!#REF!</definedName>
    <definedName name="MO">#REF!</definedName>
    <definedName name="month">[27]Menu!$B$6</definedName>
    <definedName name="month2014">[55]項目!$D$3:$D$14</definedName>
    <definedName name="monthno">[44]Menu!$C$6</definedName>
    <definedName name="months" hidden="1">{#N/A,#N/A,FALSE,"100H";#N/A,#N/A,FALSE,"150J"}</definedName>
    <definedName name="MTIX" hidden="1">[32]返品一覧・全体!#REF!</definedName>
    <definedName name="mungkin">[22]Sheet1!$E$42:$E$45</definedName>
    <definedName name="MXC" hidden="1">[35]返品一覧・全体!#REF!</definedName>
    <definedName name="Mライン" hidden="1">#REF!</definedName>
    <definedName name="n" hidden="1">[9]G2!#REF!</definedName>
    <definedName name="NBG" hidden="1">[25]本社工場一覧!#REF!</definedName>
    <definedName name="NBM" hidden="1">'[26]客先返品一覧 '!#REF!</definedName>
    <definedName name="NCV" hidden="1">[35]返品一覧・全体!#REF!</definedName>
    <definedName name="NCｹｰｽ7th_不稼動ｼｰﾄ_List">#REF!</definedName>
    <definedName name="new">#REF!</definedName>
    <definedName name="nittei">#REF!</definedName>
    <definedName name="NKJ" hidden="1">'[26]客先返品一覧 '!#REF!</definedName>
    <definedName name="NN">#REF!</definedName>
    <definedName name="nov">#REF!</definedName>
    <definedName name="Now">#REF!</definedName>
    <definedName name="Num_Pmt_Per_Year">#REF!</definedName>
    <definedName name="Number_of_Payments">MATCH(0.01,End_Bal,-1)+1</definedName>
    <definedName name="Nライン" hidden="1">[30]G2!#REF!</definedName>
    <definedName name="o" hidden="1">#REF!</definedName>
    <definedName name="OI" hidden="1">{#N/A,#N/A,FALSE,"SUMMARY REPORT"}</definedName>
    <definedName name="oiu" hidden="1">[31]客先返品シート!#REF!</definedName>
    <definedName name="oj">#REF!</definedName>
    <definedName name="oleh">[6]Sheet1!$D$3:$D$8</definedName>
    <definedName name="oo">#REF!</definedName>
    <definedName name="op" hidden="1">{#N/A,#N/A,FALSE,"SUMMARY REPORT"}</definedName>
    <definedName name="OPERATOR">[19]入力値一覧!$B$3:$B$8</definedName>
    <definedName name="opi" hidden="1">{#N/A,#N/A,FALSE,"SUMMARY REPORT"}</definedName>
    <definedName name="OPO" hidden="1">[50]本社工場一覧!#REF!</definedName>
    <definedName name="OYUT" hidden="1">[32]返品一覧・全体!#REF!</definedName>
    <definedName name="Oライン" hidden="1">[30]G2!#REF!</definedName>
    <definedName name="p" hidden="1">#REF!</definedName>
    <definedName name="page1">#REF!</definedName>
    <definedName name="page2">'[56]MAINT,QP,COMM'!$A$1:$AA$77</definedName>
    <definedName name="page3">[56]SUPPORTING!$A$1:$AA$79</definedName>
    <definedName name="PAGE4">#REF!</definedName>
    <definedName name="PAGE5">#REF!</definedName>
    <definedName name="PAGE6">#REF!</definedName>
    <definedName name="Part">[57]Data!$B$4:$F$143</definedName>
    <definedName name="PART_NUMBER">[19]入力値一覧!$D$3:$D$11</definedName>
    <definedName name="PASSION">[58]DATABASE!$A$4:$BA$73</definedName>
    <definedName name="Pay_Date">#REF!</definedName>
    <definedName name="Pay_Num">#REF!</definedName>
    <definedName name="Payment_Date" localSheetId="0">DATE(YEAR([0]!Loan_Start),MONTH([0]!Loan_Start)+Payment_Number,DAY([0]!Loan_Start))</definedName>
    <definedName name="Payment_Date">DATE(YEAR(Loan_Start),MONTH(Loan_Start)+Payment_Number,DAY(Loan_Start))</definedName>
    <definedName name="PDE" hidden="1">[40]客先返品シート!$A$4:$M$24</definedName>
    <definedName name="PEJM">'[1]COAT&amp;WRAP-QIOT-#3'!#REF!</definedName>
    <definedName name="penting">[22]Sheet1!$F$42:$F$45</definedName>
    <definedName name="PF">'[1]PNT-QUOT-#3'!#REF!</definedName>
    <definedName name="PinCrank">#REF!</definedName>
    <definedName name="pinpiston">#REF!</definedName>
    <definedName name="piston">#REF!</definedName>
    <definedName name="PJKD" hidden="1">[35]返品一覧・全体!#REF!</definedName>
    <definedName name="PL">#REF!</definedName>
    <definedName name="plan">[59]Plan!$AP$2:$AQ$21</definedName>
    <definedName name="PLO" hidden="1">[29]本社工場一覧!$A$9:$A$23</definedName>
    <definedName name="PM">[60]IBASE!$AH$16:$AV$110</definedName>
    <definedName name="POI" hidden="1">[16]本社工場一覧!#REF!</definedName>
    <definedName name="POM" hidden="1">[35]返品一覧・全体!#REF!</definedName>
    <definedName name="POQ" hidden="1">[41]本社工場返品一覧!$A$7:$O$17</definedName>
    <definedName name="POT" hidden="1">[32]返品一覧・全体!#REF!</definedName>
    <definedName name="PP">#REF!</definedName>
    <definedName name="ppl">[22]Sheet1!$C$42:$C$43</definedName>
    <definedName name="PPOI" hidden="1">[35]返品一覧・全体!$A$4:$A$32</definedName>
    <definedName name="PQWE" hidden="1">[35]返品一覧・全体!#REF!</definedName>
    <definedName name="PRICING">'[61]LINK FILE'!$B$1:$AD$2000</definedName>
    <definedName name="Princ">#REF!</definedName>
    <definedName name="print">#REF!</definedName>
    <definedName name="Print_">#REF!</definedName>
    <definedName name="print_１">#REF!</definedName>
    <definedName name="_xlnm.Print_Area" localSheetId="0">Acc.data!$A$1:$I$113</definedName>
    <definedName name="_xlnm.Print_Area">#REF!</definedName>
    <definedName name="PRINT_AREA_MI" localSheetId="0">#REF!</definedName>
    <definedName name="PRINT_AREA_MI">#REF!</definedName>
    <definedName name="PRINT_AREA_MI1">#REF!</definedName>
    <definedName name="Print_Area_Reset">OFFSET(Full_Print,0,0,Last_Row)</definedName>
    <definedName name="PRINT_AREA2">#REF!</definedName>
    <definedName name="Print_tiltes">#REF!</definedName>
    <definedName name="Print_Titiles">#REF!</definedName>
    <definedName name="_xlnm.Print_Titles">#REF!</definedName>
    <definedName name="PRINT_TITLES_MI" localSheetId="0">#REF!</definedName>
    <definedName name="PRINT_TITLES_MI">#REF!</definedName>
    <definedName name="PRINT_TITLESS">#REF!</definedName>
    <definedName name="print_tittle">#REF!</definedName>
    <definedName name="Print_Tittles">'[62]IG Coil'!$A$1:$IV$3</definedName>
    <definedName name="PRINT1">'[11]new summary'!$A$1:$AE$135</definedName>
    <definedName name="print1_area">#REF!</definedName>
    <definedName name="printarea">'[17]new summary'!$B$2:$AE$144</definedName>
    <definedName name="printer">'[17]MSSL-Presentation, Action, Note'!$A$2:$K$112</definedName>
    <definedName name="Process">#REF!</definedName>
    <definedName name="PRONT_TITLES">#REF!</definedName>
    <definedName name="ps" hidden="1">{#N/A,#N/A,FALSE,"SUMMARY REPORT"}</definedName>
    <definedName name="Ptint_Tiltes">#REF!</definedName>
    <definedName name="PUIY" hidden="1">[35]返品一覧・全体!$A$4:$A$32</definedName>
    <definedName name="purpose">[63]Sheet2!$A$4:$A$15</definedName>
    <definedName name="PUY" hidden="1">[25]本社工場一覧!#REF!</definedName>
    <definedName name="PWQ" hidden="1">[38]客先返品一覧!$A$3:$L$13</definedName>
    <definedName name="Pライン" hidden="1">#REF!</definedName>
    <definedName name="q" hidden="1">#REF!</definedName>
    <definedName name="qa">#REF!</definedName>
    <definedName name="QAZ" hidden="1">[37]本社工場一覧!#REF!</definedName>
    <definedName name="QP_S">'[11]QP&amp;S '!$A$1:$AW$32</definedName>
    <definedName name="qq">#REF!</definedName>
    <definedName name="QQQQ" hidden="1">#REF!</definedName>
    <definedName name="QQQW" hidden="1">[35]返品一覧・全体!$A$4:$M$32</definedName>
    <definedName name="QREW" hidden="1">[32]返品一覧・全体!#REF!</definedName>
    <definedName name="QuantityScale">#REF!</definedName>
    <definedName name="quarter">[44]Menu!$C$7</definedName>
    <definedName name="QWE" hidden="1">[29]本社工場一覧!#REF!</definedName>
    <definedName name="qweqwerwrqwer">#N/A</definedName>
    <definedName name="QWER" hidden="1">[35]返品一覧・全体!#REF!</definedName>
    <definedName name="Qライン" hidden="1">#REF!</definedName>
    <definedName name="RAVI">#REF!</definedName>
    <definedName name="re" localSheetId="0">#REF!</definedName>
    <definedName name="re">#REF!</definedName>
    <definedName name="Recovery">#REF!</definedName>
    <definedName name="refcurrency">[64]currency!$A$1:$A$21</definedName>
    <definedName name="REFG" hidden="1">[32]返品一覧・全体!#REF!</definedName>
    <definedName name="refproduct">[65]product!$A$1:$A$29</definedName>
    <definedName name="refstrategy">[66]strategy!$A$1:$A$68</definedName>
    <definedName name="reftani">[64]tani!$A$2:$A$4</definedName>
    <definedName name="refTheme1">'[67]1'!$A$1:$A$6</definedName>
    <definedName name="refTheme10">'[66]10'!$A$1:$A$4</definedName>
    <definedName name="refTheme2">'[66]2'!$A$1:$A$3</definedName>
    <definedName name="refTheme3">'[66]3'!$A$1:$A$3</definedName>
    <definedName name="refTheme4">'[66]4'!$A$1:$A$2</definedName>
    <definedName name="refTheme5">'[65]5'!$A$1:$A$3</definedName>
    <definedName name="refTheme6">'[66]6'!$A$1:$A$3</definedName>
    <definedName name="refTheme7">'[67]7'!$A$1:$A$8</definedName>
    <definedName name="refTheme9">'[66]9'!$A$1:$A$5</definedName>
    <definedName name="refYearMonth12">[68]nengo!$A$2:$A$13</definedName>
    <definedName name="REGDG" hidden="1">{#N/A,#N/A,FALSE,"SUMMARY REPORT"}</definedName>
    <definedName name="regt">#REF!</definedName>
    <definedName name="reportt">#REF!</definedName>
    <definedName name="rev">#REF!</definedName>
    <definedName name="RFV" hidden="1">[37]本社工場一覧!#REF!</definedName>
    <definedName name="rgautam">#REF!</definedName>
    <definedName name="RGRGRW" hidden="1">{#N/A,#N/A,FALSE,"SUMMARY REPORT"}</definedName>
    <definedName name="Rotor">#REF!</definedName>
    <definedName name="rpi" hidden="1">{#N/A,#N/A,FALSE,"SUMMARY REPORT"}</definedName>
    <definedName name="rr" hidden="1">[3]表紙!#REF!</definedName>
    <definedName name="rr_3">#REF!</definedName>
    <definedName name="rrrr" hidden="1">[31]客先返品シート!#REF!</definedName>
    <definedName name="RT">'[1]COAT&amp;WRAP-QIOT-#3'!#REF!</definedName>
    <definedName name="RTF" hidden="1">[25]本社工場一覧!#REF!</definedName>
    <definedName name="rtg">#REF!</definedName>
    <definedName name="RTY" hidden="1">[25]本社工場一覧!#REF!</definedName>
    <definedName name="RX">#REF!</definedName>
    <definedName name="RZO" hidden="1">'[26]客先返品一覧 '!#REF!</definedName>
    <definedName name="ｒせｒ">#REF!</definedName>
    <definedName name="s" hidden="1">#REF!</definedName>
    <definedName name="SAC" hidden="1">[16]本社工場一覧!#REF!</definedName>
    <definedName name="SAFARI">[11]SAFARI!$A$1:$AU$74</definedName>
    <definedName name="saini">#REF!</definedName>
    <definedName name="SB">[60]IBASE!$AH$7:$AL$14</definedName>
    <definedName name="SBU_SUMMARY">[11]MAINT!$A$1:$BV$41</definedName>
    <definedName name="ScenarioList1">[69]List!$B$4:$E$11</definedName>
    <definedName name="Sched_Pay">#REF!</definedName>
    <definedName name="Schedule" hidden="1">#REF!</definedName>
    <definedName name="Scheduled_Extra_Payments">#REF!</definedName>
    <definedName name="Scheduled_Interest_Rate">#REF!</definedName>
    <definedName name="Scheduled_Monthly_Payment">#REF!</definedName>
    <definedName name="sdc" hidden="1">{#N/A,#N/A,FALSE,"SUMMARY REPORT"}</definedName>
    <definedName name="SDF" hidden="1">[39]本社工場一覧!#REF!</definedName>
    <definedName name="ｓｄｆｓ" hidden="1">#REF!</definedName>
    <definedName name="SDFYH" hidden="1">[35]返品一覧・全体!#REF!</definedName>
    <definedName name="SDG" hidden="1">[38]客先返品一覧!$A$3:$A$13</definedName>
    <definedName name="sds" hidden="1">[40]客先返品シート!#REF!</definedName>
    <definedName name="SEP" hidden="1">{#N/A,#N/A,FALSE,"SUMMARY REPORT"}</definedName>
    <definedName name="ser" hidden="1">[25]本社工場一覧!#REF!</definedName>
    <definedName name="SHINETSU">#REF!</definedName>
    <definedName name="SHORTAGE">#REF!</definedName>
    <definedName name="show" hidden="1">{#N/A,#N/A,FALSE,"SUMMARY REPORT"}</definedName>
    <definedName name="SIER" hidden="1">[35]返品一覧・全体!#REF!</definedName>
    <definedName name="simulasi" hidden="1">[9]G2!#REF!</definedName>
    <definedName name="sindhuja">#REF!</definedName>
    <definedName name="siyo">#REF!</definedName>
    <definedName name="sj">#REF!</definedName>
    <definedName name="sk">#REF!</definedName>
    <definedName name="smt">[6]Sheet1!$B$3:$B$53</definedName>
    <definedName name="SORT" hidden="1">#REF!</definedName>
    <definedName name="SORT_AREA">'[70]DI-ESTI'!$A$8:$R$489</definedName>
    <definedName name="Sort1" hidden="1">#REF!</definedName>
    <definedName name="SP">'[1]PNT-QUOT-#3'!#REF!</definedName>
    <definedName name="Sprayer" hidden="1">[9]G2!#REF!</definedName>
    <definedName name="ss">#REF!</definedName>
    <definedName name="SSSS">#REF!</definedName>
    <definedName name="sssss">#REF!</definedName>
    <definedName name="sssssss">#REF!</definedName>
    <definedName name="station" localSheetId="0">#REF!</definedName>
    <definedName name="station">#REF!</definedName>
    <definedName name="STATUS">#REF!</definedName>
    <definedName name="STD品質表コード">#REF!</definedName>
    <definedName name="STD品質表競合車評点">#REF!</definedName>
    <definedName name="STD品質表表示マーク">#REF!</definedName>
    <definedName name="STD要求EODマーク">#REF!</definedName>
    <definedName name="STD要求表示マーク">#REF!</definedName>
    <definedName name="SUB_SUPPLIER">[19]入力値一覧!$G$3:$G$21</definedName>
    <definedName name="subbook">[71]Purch!#REF!</definedName>
    <definedName name="SUMMARY">#REF!</definedName>
    <definedName name="SUPRI">'[72]Data(ASSY)'!$A$39:$B$44</definedName>
    <definedName name="SU一覧表">[73]SU一覧!$A$1:$H$728</definedName>
    <definedName name="syarat">[22]Sheet1!$J$42:$J$45</definedName>
    <definedName name="SZK">#REF!</definedName>
    <definedName name="t" hidden="1">[9]G2!#REF!</definedName>
    <definedName name="t_max">'[4]ﾎｰｽ,ｸﾘｯﾌﾟ設計'!$I$16</definedName>
    <definedName name="TABELSATU">#REF!</definedName>
    <definedName name="teg">'[74]Q''ty'!$D$60:$D$94</definedName>
    <definedName name="teguh">'[74]Q''ty'!$C$6:$C$11</definedName>
    <definedName name="tennpu" hidden="1">#REF!</definedName>
    <definedName name="terminal">#REF!</definedName>
    <definedName name="TEST2">#REF!</definedName>
    <definedName name="tgb" hidden="1">[40]客先返品シート!#REF!</definedName>
    <definedName name="THK">'[1]COAT&amp;WRAP-QIOT-#3'!#REF!</definedName>
    <definedName name="Tilte">'[75]Q''ty'!$C$5:$C$28</definedName>
    <definedName name="Title">'[75]DiASil-Sleeve'!#REF!</definedName>
    <definedName name="Title2">'[75]Q''ty'!$C$5:$C$28</definedName>
    <definedName name="TIU" hidden="1">[31]客先返品シート!#REF!</definedName>
    <definedName name="TOHI" hidden="1">[47]本社工場一覧!#REF!</definedName>
    <definedName name="tool">[76]入力値一覧!$F$3:$F$24</definedName>
    <definedName name="TOOL_SPEC.">[19]入力値一覧!$F$3:$F$24</definedName>
    <definedName name="TOOL_TYPE">[77]入力値一覧!$E$3:$E$27</definedName>
    <definedName name="TORAY">#REF!</definedName>
    <definedName name="TOSHIBA">#REF!</definedName>
    <definedName name="Total_Interest">#REF!</definedName>
    <definedName name="Total_Pay">#REF!</definedName>
    <definedName name="Total_Payment" localSheetId="0">Scheduled_Payment+Extra_Payment</definedName>
    <definedName name="Total_Payment">Scheduled_Payment+Extra_Payment</definedName>
    <definedName name="Total1">#REF!</definedName>
    <definedName name="Total2">#REF!</definedName>
    <definedName name="TRU" hidden="1">'[26]客先返品一覧 '!#REF!</definedName>
    <definedName name="TRV" hidden="1">[37]本社工場一覧!#REF!</definedName>
    <definedName name="tsuki">#REF!</definedName>
    <definedName name="tt" hidden="1">[78]G2!#REF!</definedName>
    <definedName name="TTR" hidden="1">'[26]客先返品一覧 '!#REF!</definedName>
    <definedName name="TTTT" hidden="1">[79]生産実績!#REF!</definedName>
    <definedName name="TY" hidden="1">[16]本社工場一覧!#REF!</definedName>
    <definedName name="u" hidden="1">[9]G2!#REF!</definedName>
    <definedName name="uioui" localSheetId="0">DATE(YEAR([0]!Loan_Start),MONTH([0]!Loan_Start)+Payment_Number,DAY([0]!Loan_Start))</definedName>
    <definedName name="uioui">DATE(YEAR(Loan_Start),MONTH(Loan_Start)+Payment_Number,DAY(Loan_Start))</definedName>
    <definedName name="UIU" hidden="1">[50]本社工場一覧!#REF!</definedName>
    <definedName name="uiui">OFFSET(Full_Print,0,0,Last_Row)</definedName>
    <definedName name="UIY" hidden="1">[49]本社工場一覧!#REF!</definedName>
    <definedName name="uoi" hidden="1">[25]本社工場一覧!#REF!</definedName>
    <definedName name="uu">[22]Sheet1!$I$42:$I$45</definedName>
    <definedName name="UYI" hidden="1">'[26]客先返品一覧 '!#REF!</definedName>
    <definedName name="UYTR" hidden="1">[32]返品一覧・全体!#REF!</definedName>
    <definedName name="v" hidden="1">[9]G2!#REF!</definedName>
    <definedName name="Values_Entered">IF(Loan_Amount*Interest_Rate*Loan_Years*Loan_Start&gt;0,1,0)</definedName>
    <definedName name="VBN" hidden="1">[32]返品一覧・全体!#REF!</definedName>
    <definedName name="vfggjjfj">#REF!</definedName>
    <definedName name="vid" hidden="1">[40]客先返品シート!#REF!</definedName>
    <definedName name="vvcvcvn">#N/A</definedName>
    <definedName name="vvvvvvvvvvvvvvvvvvv" hidden="1">[3]表紙!#REF!</definedName>
    <definedName name="w" hidden="1">#REF!</definedName>
    <definedName name="W1F">#REF!</definedName>
    <definedName name="w1g">#REF!</definedName>
    <definedName name="W2R">#REF!</definedName>
    <definedName name="WC_407">#REF!</definedName>
    <definedName name="WE" hidden="1">[16]本社工場一覧!$A$11:$A$23</definedName>
    <definedName name="WEGQEGFEQG" hidden="1">#REF!</definedName>
    <definedName name="WEP" hidden="1">[37]本社工場一覧!$A$8:$A$26</definedName>
    <definedName name="WER" hidden="1">[40]客先返品シート!#REF!</definedName>
    <definedName name="work">'[34]Master List PR-2021'!$I$31+'[34]Master List PR-2021'!#REF!</definedName>
    <definedName name="Workpiece">#REF!</definedName>
    <definedName name="WQK" hidden="1">'[26]客先返品一覧 '!#REF!</definedName>
    <definedName name="WQU" hidden="1">'[26]客先返品一覧 '!#REF!</definedName>
    <definedName name="wrn.DES." hidden="1">{#N/A,#N/A,FALSE,"100H";#N/A,#N/A,FALSE,"150J"}</definedName>
    <definedName name="wrn.WEEKLY." hidden="1">{#N/A,#N/A,FALSE,"SUMMARY REPORT"}</definedName>
    <definedName name="wse" hidden="1">[37]本社工場一覧!#REF!</definedName>
    <definedName name="wsqws" hidden="1">[45]G2!#REF!</definedName>
    <definedName name="ww" hidden="1">#REF!</definedName>
    <definedName name="wwe" hidden="1">[40]客先返品シート!#REF!</definedName>
    <definedName name="wwww" hidden="1">{#N/A,#N/A,FALSE,"SUMMARY REPORT"}</definedName>
    <definedName name="wwwww">#REF!</definedName>
    <definedName name="x" hidden="1">#REF!</definedName>
    <definedName name="XCVB" hidden="1">'[26]客先返品一覧 '!#REF!</definedName>
    <definedName name="XCZ" hidden="1">[37]本社工場一覧!#REF!</definedName>
    <definedName name="XDHKL" hidden="1">[35]返品一覧・全体!#REF!</definedName>
    <definedName name="XIJY" hidden="1">[32]返品一覧・全体!#REF!</definedName>
    <definedName name="XSD" hidden="1">'[26]客先返品一覧 '!#REF!</definedName>
    <definedName name="XWERT" hidden="1">[35]返品一覧・全体!#REF!</definedName>
    <definedName name="xx" hidden="1">#REF!</definedName>
    <definedName name="xzs" hidden="1">[29]本社工場一覧!$A$9:$O$23</definedName>
    <definedName name="y" hidden="1">#REF!</definedName>
    <definedName name="year">[27]Menu!$B$8</definedName>
    <definedName name="yib" hidden="1">[31]客先返品シート!#REF!</definedName>
    <definedName name="YIMM">#REF!</definedName>
    <definedName name="yimmsd">#REF!</definedName>
    <definedName name="YIMMu2">#REF!</definedName>
    <definedName name="YIMMu3">#REF!</definedName>
    <definedName name="yko">#REF!</definedName>
    <definedName name="YMCsd">#REF!</definedName>
    <definedName name="YMCu2">#REF!</definedName>
    <definedName name="YMCu3">#REF!</definedName>
    <definedName name="yoke">#REF!</definedName>
    <definedName name="YTD">'[18]Trial balance'!$C:$C</definedName>
    <definedName name="YTR" hidden="1">[29]本社工場一覧!$A$9:$O$23</definedName>
    <definedName name="YUI" hidden="1">[41]本社工場返品一覧!#REF!</definedName>
    <definedName name="YUPO" hidden="1">[35]返品一覧・全体!$A$4:$A$32</definedName>
    <definedName name="YUT" hidden="1">[29]本社工場一覧!#REF!</definedName>
    <definedName name="YYU" hidden="1">[37]本社工場一覧!#REF!</definedName>
    <definedName name="YYY" hidden="1">[29]本社工場一覧!#REF!</definedName>
    <definedName name="yyyyy" hidden="1">{"'Sheet1'!$A$1:$R$73","'Sheet1'!$B$2"}</definedName>
    <definedName name="z" hidden="1">#REF!</definedName>
    <definedName name="Z1P">#REF!</definedName>
    <definedName name="Z1P1">#REF!</definedName>
    <definedName name="Z2W">#REF!</definedName>
    <definedName name="ZAI002_4_原始_死蔵のクロス集計">#REF!</definedName>
    <definedName name="ZCVD" hidden="1">[35]返品一覧・全体!#REF!</definedName>
    <definedName name="ZCX" hidden="1">'[26]客先返品一覧 '!#REF!</definedName>
    <definedName name="ZONE">[33]ZONE!$A$2:$B$69</definedName>
    <definedName name="ZWSR" hidden="1">[32]返品一覧・全体!$A$6:$A$26</definedName>
    <definedName name="ZXC" hidden="1">[29]本社工場一覧!#REF!</definedName>
    <definedName name="ZYX">#REF!</definedName>
    <definedName name="ZZZ">#REF!</definedName>
    <definedName name="zzzz">#REF!</definedName>
    <definedName name="zzzzzzzzzz" hidden="1">{#N/A,#N/A,FALSE,"SUMMARY REPORT"}</definedName>
    <definedName name="あ">#REF!</definedName>
    <definedName name="あ１">#REF!</definedName>
    <definedName name="あｓｃ" hidden="1">#REF!</definedName>
    <definedName name="あああ" hidden="1">[80]G2!#REF!</definedName>
    <definedName name="あああｓｓ" hidden="1">#REF!</definedName>
    <definedName name="ああああ" hidden="1">#REF!</definedName>
    <definedName name="あああああ">#REF!</definedName>
    <definedName name="あいうえお" hidden="1">[81]本社２５期上!#REF!</definedName>
    <definedName name="アリアスリスト">[82]LIST1!$Q$3:$Q$65</definedName>
    <definedName name="エネルギ管理規定">#N/A</definedName>
    <definedName name="かきくけこ" hidden="1">[81]本社２５期上!#REF!</definedName>
    <definedName name="こあｊふぃおあ" hidden="1">#REF!</definedName>
    <definedName name="コピ用紙管理規定">#N/A</definedName>
    <definedName name="ささ">#REF!</definedName>
    <definedName name="さしすせそ" hidden="1">[81]本社２５期上!#REF!</definedName>
    <definedName name="ｼﾊｷ" hidden="1">[29]本社工場一覧!#REF!</definedName>
    <definedName name="その２">[83]生産実績!#REF!</definedName>
    <definedName name="タンク">#REF!</definedName>
    <definedName name="っっＹ" hidden="1">[29]本社工場一覧!#REF!</definedName>
    <definedName name="テーブルリスト">[84]LIST_T!$A$2:$A$108</definedName>
    <definedName name="ﾊﾞｲﾔｰ一覧">[85]SU一覧!$J$1:$L$44</definedName>
    <definedName name="ビジョン図">#REF!</definedName>
    <definedName name="プログラムID">'[84]ﾃﾝﾌﾟﾚｰﾄ（登録系） (2)'!$K$3</definedName>
    <definedName name="ﾐﾐﾓ" hidden="1">[29]本社工場一覧!#REF!</definedName>
    <definedName name="モデル機種" hidden="1">#REF!</definedName>
    <definedName name="リスク低減">#REF!</definedName>
    <definedName name="リスト">#REF!</definedName>
    <definedName name="レベル">#REF!</definedName>
    <definedName name="んｍｎ" hidden="1">[29]本社工場一覧!#REF!</definedName>
    <definedName name="一覧表" localSheetId="0">[86]!一覧表</definedName>
    <definedName name="一覧表">[86]!一覧表</definedName>
    <definedName name="予算区分">[87]DropDownList!$A$2</definedName>
    <definedName name="使用テーブル">[82]LIST1!$A$3:$C$37</definedName>
    <definedName name="使用テーブルID">[82]LIST1!$A$3:$A$8</definedName>
    <definedName name="依頼">#REF!</definedName>
    <definedName name="保存">#REF!</definedName>
    <definedName name="元台帳">#REF!</definedName>
    <definedName name="入力">#REF!</definedName>
    <definedName name="全体象１２">#REF!</definedName>
    <definedName name="公害防止管理者選任規定">#N/A</definedName>
    <definedName name="内部監査委員会規程">#N/A</definedName>
    <definedName name="分類">[87]DropDownList!$B$2:$B$14</definedName>
    <definedName name="判定欄">'[4]ﾎｰｽ,ｸﾘｯﾌﾟ設計'!$AV$12:$AV$411</definedName>
    <definedName name="前月差５">#REF!</definedName>
    <definedName name="加工方法">[88]DATAバンク!$A$23:$A$39</definedName>
    <definedName name="印刷">#REF!</definedName>
    <definedName name="合理化" hidden="1">#REF!</definedName>
    <definedName name="合理化１">#REF!</definedName>
    <definedName name="名前">#REF!</definedName>
    <definedName name="和英">#REF!</definedName>
    <definedName name="品質表関連性ポイント合計">#REF!</definedName>
    <definedName name="売上明細（国内）30期">#REF!</definedName>
    <definedName name="大場" hidden="1">#REF!</definedName>
    <definedName name="密着">#REF!</definedName>
    <definedName name="対象部品ﾘｽﾄ05R">[89]対象部品LIST!$A$1:$F$320</definedName>
    <definedName name="小池">#REF!</definedName>
    <definedName name="展開EODマーク">#REF!</definedName>
    <definedName name="展開表品質１次">#REF!</definedName>
    <definedName name="展開表品質２次">#REF!</definedName>
    <definedName name="展開表示マーク">#REF!</definedName>
    <definedName name="展開表要求１次">#REF!</definedName>
    <definedName name="展開表要求度">#REF!</definedName>
    <definedName name="展開表評点">#REF!</definedName>
    <definedName name="工具">#REF!</definedName>
    <definedName name="廃棄物管理規定">#N/A</definedName>
    <definedName name="復旧" hidden="1">#REF!</definedName>
    <definedName name="復旧計画ｓ">#REF!</definedName>
    <definedName name="必要ハンド">#REF!</definedName>
    <definedName name="戻る">#N/A</definedName>
    <definedName name="手順へ戻る">#N/A</definedName>
    <definedName name="技術情報重点34期">#REF!</definedName>
    <definedName name="技術管理中期目標展開">#REF!</definedName>
    <definedName name="技術譲歩">#REF!</definedName>
    <definedName name="投資目的中分類">[87]Investment!$B$2:$B$40</definedName>
    <definedName name="投資目的大分類">[87]Investment!$A$2:$A$11</definedName>
    <definedName name="拠点">#REF!</definedName>
    <definedName name="排水水質管理規定">#N/A</definedName>
    <definedName name="改善" hidden="1">#REF!</definedName>
    <definedName name="新機種" hidden="1">#REF!</definedName>
    <definedName name="新規">#REF!</definedName>
    <definedName name="日">'[23]BONUS(88)'!$A$1:$L$97</definedName>
    <definedName name="有害物質管理規定">#N/A</definedName>
    <definedName name="有機溶剤等管理規定">#N/A</definedName>
    <definedName name="有無">#REF!</definedName>
    <definedName name="期">#REF!</definedName>
    <definedName name="材料廢">'[90]BONUS(88)'!$A$1:$L$97</definedName>
    <definedName name="東海地震復旧計画">#REF!</definedName>
    <definedName name="松永" hidden="1">#REF!</definedName>
    <definedName name="松永１" hidden="1">#REF!</definedName>
    <definedName name="松永2" hidden="1">#REF!</definedName>
    <definedName name="松永3" hidden="1">#REF!</definedName>
    <definedName name="松永4">#REF!</definedName>
    <definedName name="松永５">#REF!</definedName>
    <definedName name="機種">#REF!</definedName>
    <definedName name="治具タイプ">[88]DATAバンク!$A$55:$A$61</definedName>
    <definedName name="注意">#REF!</definedName>
    <definedName name="活動計画" hidden="1">#REF!</definedName>
    <definedName name="活動計画0511">#REF!</definedName>
    <definedName name="点検ﾏｽﾀｰＣＰ">#REF!</definedName>
    <definedName name="特定化学物質管理規定">#N/A</definedName>
    <definedName name="特性表要求３次">#REF!</definedName>
    <definedName name="特殊動作">[88]DATAバンク!$A$44:$A$50</definedName>
    <definedName name="理由">[87]DropDownList!$C$2:$C$15</definedName>
    <definedName name="環境に関する目的目標及び計画の策定と進捗規定">#N/A</definedName>
    <definedName name="環境に関する設備届出規定">#N/A</definedName>
    <definedName name="環境不具合処置規定">#N/A</definedName>
    <definedName name="環境内部監査規程">#N/A</definedName>
    <definedName name="環境影響評価と環境側面登録規定">#N/A</definedName>
    <definedName name="環境情報管理規定">#N/A</definedName>
    <definedName name="環境文書等管理規定">#N/A</definedName>
    <definedName name="環境方針開示規定">#N/A</definedName>
    <definedName name="環境法規制等の要求事項登録規定">#N/A</definedName>
    <definedName name="環境監視測定規定">#N/A</definedName>
    <definedName name="環境管理サイトマニュアル">#N/A</definedName>
    <definedName name="環境管理システム見直し規定">#N/A</definedName>
    <definedName name="環境管理教育規定">#N/A</definedName>
    <definedName name="環境管理組織規定">#N/A</definedName>
    <definedName name="生産" hidden="1">#REF!</definedName>
    <definedName name="生産1課">#REF!</definedName>
    <definedName name="画面">#REF!</definedName>
    <definedName name="監視機器精度管理規定">#N/A</definedName>
    <definedName name="目標">#REF!</definedName>
    <definedName name="第１Ｆﾚｲｱｳﾄ案" hidden="1">#REF!</definedName>
    <definedName name="終了">#REF!</definedName>
    <definedName name="結合">#REF!</definedName>
    <definedName name="緊急事態対応規定">#N/A</definedName>
    <definedName name="総計">'[91]原単位(原紙）'!#REF!</definedName>
    <definedName name="芯出">#REF!</definedName>
    <definedName name="表紙" hidden="1">[47]本社工場一覧!#REF!</definedName>
    <definedName name="表紙へ">#N/A</definedName>
    <definedName name="要求項目表示">#REF!</definedName>
    <definedName name="計劃0906">#REF!</definedName>
    <definedName name="設備名">[88]DATAバンク!$A$4:$A$18</definedName>
    <definedName name="読込">#REF!</definedName>
    <definedName name="請負業者環境情報伝達規定">#N/A</definedName>
    <definedName name="送付">#REF!</definedName>
    <definedName name="集計">[85]チェック項目一覧!#REF!</definedName>
    <definedName name="電圧">#REF!</definedName>
    <definedName name="騒音振動防止規定">#N/A</definedName>
    <definedName name="高圧ガスプラント管理規定">#N/A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<sst xmlns="http://schemas.openxmlformats.org/spreadsheetml/2006/main" count="786" uniqueCount="238">
  <si>
    <t>Critical Spare List</t>
  </si>
  <si>
    <t>Line: SMG</t>
  </si>
  <si>
    <t>S.No</t>
  </si>
  <si>
    <t>Location</t>
  </si>
  <si>
    <t>Model</t>
  </si>
  <si>
    <t>PRODUCT</t>
  </si>
  <si>
    <t>PROCESS</t>
  </si>
  <si>
    <t xml:space="preserve">Clasification </t>
  </si>
  <si>
    <t>Description</t>
  </si>
  <si>
    <t>Make</t>
  </si>
  <si>
    <t>SG</t>
  </si>
  <si>
    <t xml:space="preserve"> - </t>
  </si>
  <si>
    <t xml:space="preserve">Inspection machine </t>
  </si>
  <si>
    <t>S</t>
  </si>
  <si>
    <t>24VDC 4CO Relay</t>
  </si>
  <si>
    <t>55.34.9.024.0094</t>
  </si>
  <si>
    <t>Finder</t>
  </si>
  <si>
    <t>24VDC 4CO  Relay base</t>
  </si>
  <si>
    <t>Slim relay - 2961105</t>
  </si>
  <si>
    <t>PLC-BSC/24DC/21</t>
  </si>
  <si>
    <t>Phoenix contact</t>
  </si>
  <si>
    <t xml:space="preserve">Safety curtain light </t>
  </si>
  <si>
    <t>F3SJ-B0625P25</t>
  </si>
  <si>
    <t>Omron</t>
  </si>
  <si>
    <t>Proximity sensor</t>
  </si>
  <si>
    <t>B14-M12-AP6X-H1141</t>
  </si>
  <si>
    <t>Turuk</t>
  </si>
  <si>
    <t>Meera laser</t>
  </si>
  <si>
    <t>Lens Cleaning Kit</t>
  </si>
  <si>
    <t>Laser Controler Card</t>
  </si>
  <si>
    <t>Temprature controller</t>
  </si>
  <si>
    <t>PXF4ACY2- IVM00</t>
  </si>
  <si>
    <t>Fuji electric</t>
  </si>
  <si>
    <t>Analogue module</t>
  </si>
  <si>
    <t>Q64AD</t>
  </si>
  <si>
    <t>Mitsubishi</t>
  </si>
  <si>
    <t>Servo motor with brake 400 w</t>
  </si>
  <si>
    <t>HG-KR43B</t>
  </si>
  <si>
    <t>Servo drive</t>
  </si>
  <si>
    <t>MR-J4-40B</t>
  </si>
  <si>
    <t>Modbus communication</t>
  </si>
  <si>
    <t>PAXCDC40</t>
  </si>
  <si>
    <t>Red lion</t>
  </si>
  <si>
    <t>Photoelectric sensor</t>
  </si>
  <si>
    <t>PZ-M31P</t>
  </si>
  <si>
    <t>Keyance</t>
  </si>
  <si>
    <t>Fiber optic sensor</t>
  </si>
  <si>
    <t>FU-57TZ</t>
  </si>
  <si>
    <t xml:space="preserve">Fiber amplifier </t>
  </si>
  <si>
    <t>FS-V31P</t>
  </si>
  <si>
    <t>LM block</t>
  </si>
  <si>
    <t>HSR25ASB-M6F1</t>
  </si>
  <si>
    <t>THK</t>
  </si>
  <si>
    <t>HSR15ASSPB1021B1</t>
  </si>
  <si>
    <t>Ball nut</t>
  </si>
  <si>
    <t>BTK-250V-2-6ZZ-770CC7T-7100</t>
  </si>
  <si>
    <t xml:space="preserve">BTK-2005V-2-6ZZ </t>
  </si>
  <si>
    <t>Coupling -D1-14mm D2-15mm</t>
  </si>
  <si>
    <t>MOC - 40</t>
  </si>
  <si>
    <t>Precision bearing</t>
  </si>
  <si>
    <t>Coupling -D1-16mm D2-17mm</t>
  </si>
  <si>
    <t>MOC -50</t>
  </si>
  <si>
    <t>Air cylinder</t>
  </si>
  <si>
    <t>CDM2B20TF-100Z-M9PL</t>
  </si>
  <si>
    <t>SMC</t>
  </si>
  <si>
    <t>CDQMB25-25-M9PL</t>
  </si>
  <si>
    <t>Air gripper</t>
  </si>
  <si>
    <t>MHS3-50D-M9PL</t>
  </si>
  <si>
    <t>Clamp cylinder</t>
  </si>
  <si>
    <t>MKB16-20RZ</t>
  </si>
  <si>
    <t>MKB16-20LR</t>
  </si>
  <si>
    <t xml:space="preserve">Cooling fan </t>
  </si>
  <si>
    <t>REC 22038 A2T</t>
  </si>
  <si>
    <t>REXNORD</t>
  </si>
  <si>
    <t xml:space="preserve">Winding machine </t>
  </si>
  <si>
    <t>Servo motor 400W,200 VAC, 3 phase</t>
  </si>
  <si>
    <t>SGM7J-04</t>
  </si>
  <si>
    <t>YASAKAWA</t>
  </si>
  <si>
    <t>servo pack 400W,200VAC M-III</t>
  </si>
  <si>
    <t>SGD7S-2R8</t>
  </si>
  <si>
    <t>Servo motor 750W,200 VAC, 3 phase</t>
  </si>
  <si>
    <t>SGM7J-08</t>
  </si>
  <si>
    <t>servo pack 750W,200VAC M-III</t>
  </si>
  <si>
    <t>SGD7S-5R5</t>
  </si>
  <si>
    <t>SGM7J-08AFC</t>
  </si>
  <si>
    <t>Servo motor 1.3 KW ,200VAC ,3 Phase</t>
  </si>
  <si>
    <t>SGM7G-13A</t>
  </si>
  <si>
    <t>Servo pack 1.5 KW,200VAC M-III</t>
  </si>
  <si>
    <t>SGD7S-120</t>
  </si>
  <si>
    <t>Servo motor 100W,200VAC ,3 Phase</t>
  </si>
  <si>
    <t>SGM7J-01</t>
  </si>
  <si>
    <t>Servo pack 100W,200VAC M-III</t>
  </si>
  <si>
    <t>SGD7S-R90</t>
  </si>
  <si>
    <t xml:space="preserve">Mains contactor </t>
  </si>
  <si>
    <t>CON-3TF33-22-0-AM0</t>
  </si>
  <si>
    <t>E2B-S08KN02-MC-C1</t>
  </si>
  <si>
    <t>OMRON</t>
  </si>
  <si>
    <t>Power supply 24 V-DC 120W, 5A</t>
  </si>
  <si>
    <t xml:space="preserve">S8VK-C12024CD </t>
  </si>
  <si>
    <t xml:space="preserve">Cooling fan 4 </t>
  </si>
  <si>
    <t>REC 2175 A2 W 
VAC 220/240 HZ 47</t>
  </si>
  <si>
    <t>Cooling fan 6</t>
  </si>
  <si>
    <t>REC 22038 A2T
VAC 220/240 HZ 47</t>
  </si>
  <si>
    <t>Relay base 2C/O</t>
  </si>
  <si>
    <t>_</t>
  </si>
  <si>
    <t>Safety door limit switch</t>
  </si>
  <si>
    <t>D4NS-1AF</t>
  </si>
  <si>
    <t>Safety door switch key</t>
  </si>
  <si>
    <t>D4DS-K5</t>
  </si>
  <si>
    <t xml:space="preserve">Safety curtain light sensor </t>
  </si>
  <si>
    <t>AC - 3 - F -1 - C - 4 -C</t>
  </si>
  <si>
    <t xml:space="preserve">ORBITAL </t>
  </si>
  <si>
    <t xml:space="preserve">ABB jakob safety relay </t>
  </si>
  <si>
    <t>RELAY-BT51</t>
  </si>
  <si>
    <t xml:space="preserve">ABB </t>
  </si>
  <si>
    <t>Timer belt ,type XL ,pitch 5.08, width 9.5 , length 130XL</t>
  </si>
  <si>
    <t>MITSUBISHI</t>
  </si>
  <si>
    <t>Timer belt ,type L ,pitch 9.525, width 19 , length 270L</t>
  </si>
  <si>
    <t>Timer belt ,type L ,pitch 9.525, width 18 , length 150L</t>
  </si>
  <si>
    <t>Timer belt ,type L ,pitch 9.525, width18 , length 150L</t>
  </si>
  <si>
    <t>Timer belt ,type T ,pitch 2.5, width 8, length 180L</t>
  </si>
  <si>
    <t xml:space="preserve">Compact cylinder </t>
  </si>
  <si>
    <t>CD55B32-40M-A93L</t>
  </si>
  <si>
    <t>Square type cylinder</t>
  </si>
  <si>
    <t>MDB1840-125Z-93L</t>
  </si>
  <si>
    <t>CD55B20-15M-A93L</t>
  </si>
  <si>
    <t xml:space="preserve">Compact  guide cylinder </t>
  </si>
  <si>
    <t>MGPL16-30Z-A93L</t>
  </si>
  <si>
    <t xml:space="preserve">Encorder connector </t>
  </si>
  <si>
    <t>CN-WSK-D20P</t>
  </si>
  <si>
    <t xml:space="preserve">FUJI </t>
  </si>
  <si>
    <t>CDQ2A20-10TMZ-A93L</t>
  </si>
  <si>
    <t>Tension spring</t>
  </si>
  <si>
    <t>EAKTN33</t>
  </si>
  <si>
    <t>SYNTHESIS</t>
  </si>
  <si>
    <t>Comprerssion spring</t>
  </si>
  <si>
    <t>EAKTP28</t>
  </si>
  <si>
    <t>Felt pad</t>
  </si>
  <si>
    <t>EAKST14</t>
  </si>
  <si>
    <t xml:space="preserve">Nozzle </t>
  </si>
  <si>
    <t>EARSP06</t>
  </si>
  <si>
    <t xml:space="preserve">RANGE5-30GMS, MINIATURE MICRO SWITC </t>
  </si>
  <si>
    <t>MV25-30/L2</t>
  </si>
  <si>
    <t>ESSEN</t>
  </si>
  <si>
    <t xml:space="preserve">Proximity sensor 8 MM NPN  NO  SENSING DIST 2MM </t>
  </si>
  <si>
    <t xml:space="preserve">SEN-E2A-S08KS02-M1C1 </t>
  </si>
  <si>
    <t>CRIMPING MACHINE -1</t>
  </si>
  <si>
    <t>Magnet catchs with sensor</t>
  </si>
  <si>
    <t>MGST2</t>
  </si>
  <si>
    <t>Misumi</t>
  </si>
  <si>
    <t>Exhaust fan 4"</t>
  </si>
  <si>
    <t>REC-22038 A2 T</t>
  </si>
  <si>
    <t>Rexnord</t>
  </si>
  <si>
    <t>Communicaion module</t>
  </si>
  <si>
    <t>FX5-40SSC-S</t>
  </si>
  <si>
    <t>8DI 24VDC module</t>
  </si>
  <si>
    <t>FX5-8EX/ES</t>
  </si>
  <si>
    <t>Servo motor 400W</t>
  </si>
  <si>
    <t>HG-KR43</t>
  </si>
  <si>
    <t>Servo motor gear - 1:5</t>
  </si>
  <si>
    <t>PE II 070</t>
  </si>
  <si>
    <t>Apex dynamics</t>
  </si>
  <si>
    <t>BTK2005-2.6ZZ</t>
  </si>
  <si>
    <t>Wire spring</t>
  </si>
  <si>
    <t>WT6-15</t>
  </si>
  <si>
    <t>WR14-65</t>
  </si>
  <si>
    <t>Spring</t>
  </si>
  <si>
    <t>UH8-25</t>
  </si>
  <si>
    <t>Linear bushing</t>
  </si>
  <si>
    <t>LHIFR8</t>
  </si>
  <si>
    <t>Coupling -D1-14mm D2-16mm</t>
  </si>
  <si>
    <t>MOC-40</t>
  </si>
  <si>
    <t>Coupling -D1-14mm D2-14mm</t>
  </si>
  <si>
    <t>Double act solenoid valve</t>
  </si>
  <si>
    <t>SY5220-5LZ-C6</t>
  </si>
  <si>
    <t>SY5420-5LZ-C6</t>
  </si>
  <si>
    <t>MGZ80-50-M9BVL</t>
  </si>
  <si>
    <t>MXS16L-50AS</t>
  </si>
  <si>
    <t>CXSM10-10-M9BV</t>
  </si>
  <si>
    <t>MGPM12-100Z-M9BL</t>
  </si>
  <si>
    <t>Flow control</t>
  </si>
  <si>
    <t>AS1201F-M5-06A</t>
  </si>
  <si>
    <t>CRIMPING MACHINE - 2</t>
  </si>
  <si>
    <t>THE DOUBLE POWER CYLINDER</t>
  </si>
  <si>
    <t>THIN TYPE CYLINDER WITH A GUIDE</t>
  </si>
  <si>
    <t xml:space="preserve">DUAL ROD CYLINDER </t>
  </si>
  <si>
    <t>CXSJM10-10-M9B</t>
  </si>
  <si>
    <t xml:space="preserve">LM GUIDE </t>
  </si>
  <si>
    <t>SRS15WMUU+110L</t>
  </si>
  <si>
    <t xml:space="preserve">THK </t>
  </si>
  <si>
    <t>ROBOT CYLINDER</t>
  </si>
  <si>
    <t>RCP6-RA4C-WA-35P-5-100-P3-S</t>
  </si>
  <si>
    <t>IAI</t>
  </si>
  <si>
    <t>BATTERY</t>
  </si>
  <si>
    <t>FX3U-32BL</t>
  </si>
  <si>
    <t>ROBOT CONTROLLER</t>
  </si>
  <si>
    <t>PCON-CB-35PWAI-CC-0-0</t>
  </si>
  <si>
    <t>AC ADAPTER</t>
  </si>
  <si>
    <t>SUC-261</t>
  </si>
  <si>
    <t>SUS</t>
  </si>
  <si>
    <t>OVEN</t>
  </si>
  <si>
    <t>Timer</t>
  </si>
  <si>
    <t>Week timer 884/G1+G1  844-220V  AC220V</t>
  </si>
  <si>
    <t>TWD</t>
  </si>
  <si>
    <t>Temperature switch</t>
  </si>
  <si>
    <t>A0077 -B005-TS320   SB-C</t>
  </si>
  <si>
    <t xml:space="preserve"> Door Cylinder </t>
  </si>
  <si>
    <t>cdm2f-25-150-c73</t>
  </si>
  <si>
    <t>smc</t>
  </si>
  <si>
    <t xml:space="preserve">Heater </t>
  </si>
  <si>
    <t xml:space="preserve"> -</t>
  </si>
  <si>
    <t xml:space="preserve">Photo electric sensor </t>
  </si>
  <si>
    <t>E3Z-D62 2M</t>
  </si>
  <si>
    <t>8-shutters</t>
  </si>
  <si>
    <t>NA2-N8 PEACH 20mm</t>
  </si>
  <si>
    <t>Panasonic</t>
  </si>
  <si>
    <t>Termocouple</t>
  </si>
  <si>
    <t>TERMINAL PRESSING</t>
  </si>
  <si>
    <t>Photo guard sensor (bottom)</t>
  </si>
  <si>
    <t>F3SJ-E0545P25-D</t>
  </si>
  <si>
    <t>Photo guard sensor (Top)</t>
  </si>
  <si>
    <t>F3SJ-E05451-25-L</t>
  </si>
  <si>
    <t>39*49*5mm</t>
  </si>
  <si>
    <t xml:space="preserve">RK SPRING </t>
  </si>
  <si>
    <t>Servo motor</t>
  </si>
  <si>
    <t>HG-KN43B</t>
  </si>
  <si>
    <t>Drive</t>
  </si>
  <si>
    <t>MR-JE-40A</t>
  </si>
  <si>
    <t>Drive cable</t>
  </si>
  <si>
    <t>MR-J3ENCBL5M-A2-L lot 187 SB</t>
  </si>
  <si>
    <t>Joint Coupler</t>
  </si>
  <si>
    <t xml:space="preserve">JD80-16-200 </t>
  </si>
  <si>
    <t>Pressing Cylinder</t>
  </si>
  <si>
    <t>CDQ2A80-1250CZ-M9PL</t>
  </si>
  <si>
    <t xml:space="preserve">Load Cell </t>
  </si>
  <si>
    <t>1000kg</t>
  </si>
  <si>
    <t>Syscon</t>
  </si>
  <si>
    <t>Load Cell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</si>
</sst>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Latha"/>
      <family val="2"/>
      <scheme val="minor"/>
    </font>
    <font>
      <b/>
      <u/>
      <sz val="28"/>
      <color theme="1"/>
      <name val="Yu Gothic"/>
      <family val="2"/>
    </font>
    <font>
      <sz val="18"/>
      <color theme="1"/>
      <name val="Yu Gothic"/>
      <family val="2"/>
    </font>
    <font>
      <b/>
      <sz val="28"/>
      <color theme="1"/>
      <name val="Yu Gothic"/>
      <family val="2"/>
    </font>
    <font>
      <b/>
      <sz val="18"/>
      <color theme="1"/>
      <name val="Yu Gothic"/>
      <family val="2"/>
    </font>
    <font>
      <b/>
      <sz val="20"/>
      <color theme="1"/>
      <name val="Tahoma"/>
      <family val="2"/>
    </font>
    <font>
      <sz val="20"/>
      <color theme="1"/>
      <name val="Tahoma"/>
      <family val="2"/>
    </font>
    <font>
      <sz val="20"/>
      <name val="Tahoma"/>
      <family val="2"/>
    </font>
    <font>
      <sz val="20"/>
      <color rgb="FF000000"/>
      <name val="Tahoma"/>
      <family val="2"/>
    </font>
    <font>
      <sz val="20"/>
      <color rgb="FF0F1111"/>
      <name val="Tahoma"/>
      <family val="2"/>
    </font>
    <font>
      <b/>
      <sz val="20"/>
      <color rgb="FF000000"/>
      <name val="Tahoma"/>
      <family val="2"/>
    </font>
  </fonts>
  <fills count="4">
    <fill>
      <patternFill patternType="none"/>
    </fill>
    <fill>
      <patternFill patternType="gray125"/>
    </fill>
    <fill>
      <patternFill patternType="solid">
        <fgColor theme="0"/>
        <bgColor indexed="64"/>
      </patternFill>
    </fill>
    <fill>
      <patternFill patternType="solid">
        <fgColor rgb="FFFFFFFF"/>
        <bgColor rgb="FF000000"/>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0" borderId="0" xfId="0" applyFont="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3" fillId="0" borderId="4" xfId="0" applyFont="1" applyBorder="1" applyAlignment="1">
      <alignment horizontal="center" vertical="center"/>
    </xf>
    <xf numFmtId="0" fontId="2" fillId="0" borderId="5" xfId="0" applyFont="1" applyBorder="1" applyAlignment="1">
      <alignment horizontal="center" vertical="center"/>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0" fontId="2" fillId="0" borderId="5" xfId="0" applyFont="1" applyBorder="1" applyAlignment="1">
      <alignment vertical="center"/>
    </xf>
    <xf numFmtId="0" fontId="2" fillId="0" borderId="5" xfId="0" quotePrefix="1" applyFont="1" applyBorder="1" applyAlignment="1">
      <alignment horizontal="center" vertical="center"/>
    </xf>
    <xf numFmtId="0" fontId="2" fillId="0" borderId="5" xfId="0" applyFont="1" applyBorder="1" applyAlignment="1">
      <alignment horizontal="left" vertical="center"/>
    </xf>
    <xf numFmtId="0" fontId="5" fillId="0" borderId="6" xfId="0" applyFont="1" applyBorder="1" applyAlignment="1">
      <alignment horizontal="center" vertical="center"/>
    </xf>
    <xf numFmtId="0" fontId="6" fillId="0" borderId="5" xfId="0" applyFont="1" applyBorder="1" applyAlignment="1">
      <alignment horizontal="center" vertical="center"/>
    </xf>
    <xf numFmtId="0" fontId="7" fillId="2" borderId="5" xfId="0" applyFont="1" applyFill="1" applyBorder="1" applyAlignment="1">
      <alignment horizontal="center" vertical="center"/>
    </xf>
    <xf numFmtId="0" fontId="2" fillId="0" borderId="5" xfId="0" applyFont="1" applyBorder="1" applyAlignment="1">
      <alignment horizontal="left"/>
    </xf>
    <xf numFmtId="0" fontId="5" fillId="0" borderId="7" xfId="0" applyFont="1" applyBorder="1" applyAlignment="1">
      <alignment horizontal="center" vertical="center"/>
    </xf>
    <xf numFmtId="0" fontId="2" fillId="0" borderId="5" xfId="0" applyFont="1" applyBorder="1"/>
    <xf numFmtId="0" fontId="6" fillId="2" borderId="5" xfId="0" applyFont="1" applyFill="1" applyBorder="1" applyAlignment="1">
      <alignment horizontal="center" vertical="center" wrapText="1"/>
    </xf>
    <xf numFmtId="0" fontId="5" fillId="0" borderId="8" xfId="0" applyFont="1" applyBorder="1" applyAlignment="1">
      <alignment horizontal="center" vertical="center"/>
    </xf>
    <xf numFmtId="0" fontId="8" fillId="0" borderId="5" xfId="0" applyFont="1" applyBorder="1" applyAlignment="1">
      <alignment horizontal="center" vertical="center"/>
    </xf>
    <xf numFmtId="0" fontId="9"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7" fillId="3" borderId="5" xfId="0" applyFont="1" applyFill="1" applyBorder="1" applyAlignment="1">
      <alignment horizontal="center" vertical="center"/>
    </xf>
    <xf numFmtId="0" fontId="10" fillId="0" borderId="8"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5.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63" Type="http://schemas.openxmlformats.org/officeDocument/2006/relationships/externalLink" Target="externalLinks/externalLink62.xml"/><Relationship Id="rId68" Type="http://schemas.openxmlformats.org/officeDocument/2006/relationships/externalLink" Target="externalLinks/externalLink67.xml"/><Relationship Id="rId84" Type="http://schemas.openxmlformats.org/officeDocument/2006/relationships/externalLink" Target="externalLinks/externalLink83.xml"/><Relationship Id="rId89" Type="http://schemas.openxmlformats.org/officeDocument/2006/relationships/externalLink" Target="externalLinks/externalLink88.xml"/><Relationship Id="rId16" Type="http://schemas.openxmlformats.org/officeDocument/2006/relationships/externalLink" Target="externalLinks/externalLink15.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53" Type="http://schemas.openxmlformats.org/officeDocument/2006/relationships/externalLink" Target="externalLinks/externalLink52.xml"/><Relationship Id="rId58" Type="http://schemas.openxmlformats.org/officeDocument/2006/relationships/externalLink" Target="externalLinks/externalLink57.xml"/><Relationship Id="rId74" Type="http://schemas.openxmlformats.org/officeDocument/2006/relationships/externalLink" Target="externalLinks/externalLink73.xml"/><Relationship Id="rId79" Type="http://schemas.openxmlformats.org/officeDocument/2006/relationships/externalLink" Target="externalLinks/externalLink78.xml"/><Relationship Id="rId5" Type="http://schemas.openxmlformats.org/officeDocument/2006/relationships/externalLink" Target="externalLinks/externalLink4.xml"/><Relationship Id="rId90" Type="http://schemas.openxmlformats.org/officeDocument/2006/relationships/externalLink" Target="externalLinks/externalLink89.xml"/><Relationship Id="rId95" Type="http://schemas.openxmlformats.org/officeDocument/2006/relationships/sharedStrings" Target="sharedStrings.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93" Type="http://schemas.openxmlformats.org/officeDocument/2006/relationships/theme" Target="theme/theme1.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59" Type="http://schemas.openxmlformats.org/officeDocument/2006/relationships/externalLink" Target="externalLinks/externalLink58.xml"/><Relationship Id="rId67" Type="http://schemas.openxmlformats.org/officeDocument/2006/relationships/externalLink" Target="externalLinks/externalLink6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54" Type="http://schemas.openxmlformats.org/officeDocument/2006/relationships/externalLink" Target="externalLinks/externalLink53.xml"/><Relationship Id="rId62" Type="http://schemas.openxmlformats.org/officeDocument/2006/relationships/externalLink" Target="externalLinks/externalLink61.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91" Type="http://schemas.openxmlformats.org/officeDocument/2006/relationships/externalLink" Target="externalLinks/externalLink90.xml"/><Relationship Id="rId1" Type="http://schemas.openxmlformats.org/officeDocument/2006/relationships/worksheet" Target="worksheets/sheet1.xml"/><Relationship Id="rId6" Type="http://schemas.openxmlformats.org/officeDocument/2006/relationships/externalLink" Target="externalLinks/externalLink5.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57" Type="http://schemas.openxmlformats.org/officeDocument/2006/relationships/externalLink" Target="externalLinks/externalLink5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externalLink" Target="externalLinks/externalLink51.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94"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qdata\50_&#21697;&#35388;&#37096;\Documents%20and%20Settings\Kazuji%20Kawai.MORIYAMA\My%20Documents\&#65316;&#65294;&#65332;&#65328;&#65325;\&#65332;&#65328;&#65325;&#65418;&#65439;&#65392;&#65412;&#8547;\&#21697;&#36074;&#65297;&#65299;&#21407;&#21063;&#65286;&#65419;&#65389;&#65392;&#65423;&#65437;&#65420;&#65383;&#65400;&#65408;\&#24037;&#22580;&#12398;&#65297;&#65299;&#21407;&#21063;\&#31532;&#65298;&#24037;&#21306;\&#23458;&#20808;&#36820;&#21697;&#65411;&#65438;&#65392;&#65408;\&#24037;&#21306;&#21029;&#65428;&#65423;&#65418;&#30330;&#35069;&#2169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Qp&amp;s2\d\My%20Documents\Performance%20Score%20-%20Cell.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MACHIN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92.168.224.9\yein\Users\XG0000008\AppData\Local\Microsoft\Windows\Temporary%20Internet%20Files\Content.Outlook\UV2X92Y3\STM%20doc\PO-TWS-CP-SM64%20YAMAHA%20ITALY%20ASSY%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Documents%20and%20Settings\02110204\Desktop\ISO%2014001\Identifikasi%20Aspek\Form%20Baru\revisi%20tgl%2021%20nov%2008%20jam%20113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qdata\&#21697;&#36074;&#20445;&#35388;&#37096;\DOCUME~1\MINGYU~1.MOR\LOCALS~1\Temp\notesE1EF34\'06&#24180;&#27963;&#21205;&#35336;&#30011;\051228&#12288;MJP&#25171;&#21512;&#12379;\&#36039;&#26009;&#20633;&#20221;\22&#26399;\&#26376;&#27425;&#32080;&#31639;22\CASH%20FLOW(2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27&#26399;5.&#2637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p&amp;s2\d\My%20Documents\Manjiri\SBU%20SCORE-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ail\users\allen\Budget%202003\My%20Documents\Monthly%20Accounts\Feb%2002\Proforma%20Management%20account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224.9\yein\WINDOWS\&#65411;&#65438;&#65405;&#65400;&#65412;&#65391;&#65420;&#65439;\&#12414;&#12392;&#12417;&#27880;&#26360;&#39006;\&#20995;&#20855;&#26908;&#20855;\YMVN\&#65328;&#65321;\TYM\4ST5TN%20&#65421;&#65391;&#65412;&#65438;&#65404;&#65432;&#65437;&#65408;&#65438;\&#26032;HC(B)LINE&#20181;&#27096;&#26360;\4STHC(B%20line)&#20995;&#20855;&#19968;&#35239;&#34920;.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xg0001490\AppData\Local\Microsoft\Windows\INetCache\Content.Outlook\M643VN6X\Copy%20of%20Critical%20spare%20list%20v1.xlsx" TargetMode="External"/><Relationship Id="rId1" Type="http://schemas.openxmlformats.org/officeDocument/2006/relationships/externalLinkPath" Target="file:///C:\Users\xg0001490\AppData\Local\Microsoft\Windows\INetCache\Content.Outlook\M643VN6X\Copy%20of%20Critical%20spare%20list%20v1.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X:\Documents%20and%20Settings\02080074\My%20Documents\ISO%2014001\Flow%20&amp;%20Aspect%20&amp;%20Impact%20Plant%201\Documents%20and%20Settings\02080074\My%20Documents\zCommon\Old%20data\ENVIRONMENT\ISO%2014001\REVISI%20DAL%20DAP\16.%20MORIC%20aspek%20%20revisi%20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92.168.224.9\yein\My%20Documents\5HM1\5HMBC&#20995;&#20855;&#25163;&#3719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X:\Documents%20and%20Settings\02110204\Desktop\ISO%2014001\Identifikasi%20Aspek\Form%20Baru\revisi%20tgl%2021%20nov%2008%20jam%20113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qdata\&#21697;&#36074;&#20445;&#35388;&#37096;\DOCUME~1\MINGYU~1.MOR\LOCALS~1\Temp\notesE1EF34\'06&#24180;&#27963;&#21205;&#35336;&#30011;\051228&#12288;MJP&#25171;&#21512;&#12379;\19&#26399;\&#26376;&#27425;&#32080;&#31639;19\BONUS19.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DOCUME~1\user\LOCALS~1\Temp\notesEA312D\FOLDER%20KERJA\MORIC%20(MRC)\DELIVERY%20MORIC\NOV%2006\DO%20TO%20MORIC%2017%20NOV%2006.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03042s\&#29983;&#29987;&#25216;&#34899;gr\&#20491;&#20154;\&#23470;&#21407;\27&#26399;&#65302;&#2637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A:\27&#26399;11&#26376;.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Nytt%20rapportpaket\Rapportpaket_oskydd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Hqdata\&#21697;&#36074;&#20445;&#35388;&#37096;\DOCUME~1\MINGYU~1.MOR\LOCALS~1\Temp\notesE1EF34\'06&#24180;&#27963;&#21205;&#35336;&#30011;\051228&#12288;MJP&#25171;&#21512;&#12379;\2.&#37096;&#38272;&#31649;&#29702;\1.&#31649;&#29702;&#37096;\1.&#26371;&#35336;&#35506;\&#26376;&#27425;&#32080;&#31639;\CASH%20FLOW(23).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27&#26399;9&#2637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is195\user104\DOCUME~1\pnea13\LOCALS~1\Temp\notesFFF692\08A_QFD&#22577;&#21578;&#26360;2005082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hp026\no1-c\windows\TEMP\&#36914;&#25431;&#12539;&#35336;&#30011;\&#20013;&#26399;\&#12499;&#12472;&#12519;&#12531;\&#26647;&#30000;2000\A&#20104;&#24819;970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A:\&#23458;&#20808;27.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A:\27&#26399;12&#26376;.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om1\c\windows\TEMP\~001869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1.1%20Admin\2021\Budget\Yr%202022%20budget\Maintenance%20%20Spares%20Budget%20rev%20ised%2013th%20aug%20with%20cost%20saving.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27&#26399;&#65297;&#26376;.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Documents%20and%20Settings\02080074\My%20Documents\ISO%2014001\Flow%20&amp;%20Aspect%20&amp;%20Impact%20Plant%201\Documents%20and%20Settings\02080074\My%20Documents\zCommon\Old%20data\ENVIRONMENT\ISO%2014001\REVISI%20DAL%20DAP\16.%20MORIC%20aspek%20%20revisi%20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27&#26399;8&#26376;.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27&#26399;10&#26376;.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26&#26399;2&#2637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MCEG\CV1\CVSC\4SC\4sc&#20849;&#36890;\&#35373;&#35336;&#35336;&#31639;&#12304;&#65422;&#65392;&#65405;&#65292;&#65400;&#65432;&#65391;&#65420;&#65439;&#1230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27&#26399;&#65298;&#26376;.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28023;&#22806;&#65297;&#65296;&#2637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Hero%20Honda\Sanjay%20Datta%201\BACKUP20072008\MCycle%20Pricing\34_PRICING%2016042008%20ALL%20MODELS%20-%20ALL%20INDIA\12_PRICING%2014072007%20CNDDRKCCR%20CDN3%20CAST\11_PRICING%2001072007%20KARIZMA%20T1%20ZONE\Mstr%20Motorcycle%20Pricing.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03042s\&#29983;&#29987;&#25216;&#34899;gr\DOCUME~1\TAKASH~1\LOCALS~1\Temp\motor27=3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ail\users\My%20Documents2\Monthly%20Accounts\2004\September\Report%20package%20-%20test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TOSIYA\&#20107;&#21209;&#25152;&#20849;&#26377;\&#36914;&#25431;&#12539;&#35336;&#30011;\&#20013;&#26399;\&#12499;&#12472;&#12519;&#12531;\&#26647;&#30000;2000\A&#20104;&#24819;9709.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hqdata\&#29983;&#29987;&#31649;&#29702;&#37096;\DOCUME~1\YOSHIK~1\LOCALS~1\Temp\notesFFF692\&#23458;&#20808;&#36820;&#21697;&#65411;&#65438;&#65392;&#65408;\&#24037;&#21306;&#21029;&#65428;&#65423;&#65418;&#30330;&#35069;&#21697;.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A:\26&#26399;&#65297;&#26376;.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A:\26&#26399;10&#26376;.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27&#26399;4&#2637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f1954\F(3PJ&#23455;&#39443;3)\GSS\3SS\shotaro,tanaka\&#12424;&#12435;&#12372;&#12361;\&#65411;&#65438;&#65403;&#65438;&#65394;&#65437;&#65404;&#65392;&#65412;\045&#65402;&#65437;&#65435;&#65391;&#65412;&#65438;&#24375;&#24230;&#26908;&#3534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A:\27&#26399;&#65303;&#26376;.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X:\DOCUME~1\040110~1.YMI\LOCALS~1\Temp\notesB9AF2A\Aspek%20plant%201%20revisi%20tgl%208%20Jan%2009.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New%20Product\2SP%20STM\2SP%20Landing%20cost\&#12304;BK6%20STATOR%20ASSY&#12305;COIL&#8658;BK6-81413-00%20%20%20&#21407;&#20385;&#27083;&#25104;&#34920;20170221.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03042s\&#29983;&#29987;&#25216;&#34899;&#37096;\&#36914;&#25431;&#12539;&#35336;&#30011;\&#20013;&#26399;\&#12499;&#12472;&#12519;&#12531;\&#26647;&#30000;2000\A&#20104;&#24819;970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172.20.121.41\c\&#40658;&#20803;\LAC&#38306;&#20418;\LAC&#12467;&#12473;&#12488;&#36039;&#26009;\O7Y&#12288;P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xg0000006\AppData\Local\Temp\Temp3_YEID%20boss%20machining%20docs.zip\For%20YEIN\Users\11025780\AppData\Local\Temp\notes469580\Investment%20List_2014-2016MTP_2013102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Qp&amp;s2\d\My%20Documents\REPORTS\WEEKLY%20REPORTS(PERFORMANCE%20SCO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D:\Documents%20and%20Settings\Owner\My%20Documents\Bendri%20File\SMT\Data%20Part%20SMT.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om1\c\windows\TEMP\All%20India-Passion%20Change%201Aug'02.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Yamaha01\Public\A%20Purchasing%202\DELIVERY%20-%202002\Delivery%20Slip%20(2.18)%20300902%20from%20Nov.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eid-fs01\centerfs\Production\TRANSFER%20DATA\loss%20time%20smt%20des%2008.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Sales2\C\AREA%20MGR%20COM%201\RAJ%20PRICES\Dealer%20Billing%2004.08.2005.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Users\xg0000006\AppData\Local\Temp\Temp3_YEID%20boss%20machining%20docs.zip\For%20YEIN\ahmad\DATA%20MTC%20OK\MTC%20DATA\2010%20ALL%20OK\1.%20Jan%2010\PLANT%202\plant%202\IG.%20Coil.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TEMP\e7\WINDOWS\TEMP\VE%20LIST.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192.168.224.9\yein\Job\2007\Nov\FACE3\YMI%20FACE%20data%2023Nov07.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03042s\&#29983;&#29987;&#25216;&#34899;Gr\DOCUME~1\HIROAK~1\LOCALS~1\Temp\notesE1EF34\~2882705.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Hqdata\20_&#21942;&#26989;&#37096;\DOCUME~1\TAKAYU~1.MOR\LOCALS~1\Temp\notesE1EF34\&#12304;YEID&#12305;&#35373;&#20633;&#25237;&#36039;(070914).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Hqdata\20_&#21942;&#26989;&#37096;\DOCUME~1\TAKAYU~1.MOR\LOCALS~1\Temp\notesE1EF34\YETW(&#26085;&#25991;&#29256;&#65289;&#12288;20070914.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03042s\&#29983;&#29987;&#25216;&#34899;1&#35506;\DOCUME~1\YUTAKA~1\LOCALS~1\Temp\&#9679;04&#24180;&#20013;&#26399;&#29983;&#25216;&#37096;&#35373;&#20633;&#25237;&#36039;&#25552;&#20986;&#65314;031203.xls.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tbiserver\CenterFS2\Corporate%20Plan\Business%20Planning\Financial%20Planning\Planning\nng\REVISED%20BUDGET%202009\Excel-Package(Management%20Consol)%20revised%20budget%202009%20forma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21697;&#35388;MAIN\G\&#20491;&#20154;\&#23470;&#21407;\&#23458;&#20808;&#36820;&#21697;&#65411;&#65438;&#65392;&#65408;\&#65298;&#65304;&#26399;&#65297;&#65297;&#26376;&#29694;&#22312;&#12414;&#12392;&#1241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S:\DOCUME~1\TRANHI~1.YAM\LOCALS~1\Temp\notes2CBB50\cost%20midle%20term\TUANANH\Hoai\CS3408\Standard\RPT.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Evi_moric\SHARE\Documents%20and%20Settings\PT.MORIC\My%20Documents\INDIRECT\Consumption\Safety%20Good\2004\04-SG.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Machining\DATA%20MACHINING\Documents%20and%20Settings\Danny\My%20Documents\GEAR_&amp;_AXLE\Prod.Control(Master)\Kapasitas\Kapasitas2002\Machining&amp;Assy200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I:\Documents%20and%20Settings\&#31481;&#20869;&#25935;&#20063;\&#12487;&#12473;&#12463;&#12488;&#12483;&#12503;\&#12304;&#65296;&#65296;&#65303;&#12305;%20&#35370;&#21839;&#25285;&#24403;&#65286;&#35370;&#21839;&#23455;&#32318;&#34920;.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C:\Users\xg0000006\AppData\Local\Temp\Temp3_YEID%20boss%20machining%20docs.zip\For%20YEIN\DOCUME~1\xj01234\LOCALS~1\Temp\notesDBEFFF\Cap%20Mach%20Q'ty%20prod%20plan%202009-2011%20Jan%2010.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C:\Users\xg0000006\AppData\Local\Temp\Temp3_YEID%20boss%20machining%20docs.zip\For%20YEIN\Documents%20and%20Settings\0340324\&#12487;&#12473;&#12463;&#12488;&#12483;&#12503;\&#65337;&#65321;&#65325;&#65325;&#12288;&#65321;&#65326;&#65319;\&#33021;&#21147;\2008\2008-11%20&#20013;&#26399;2009-2011\Capa%20DiASil%20July2008-Dec2010%20dari%20Fukatsu%2010-Apr-08.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F:\HC%20PJ&#26908;&#35342;\YPMC\&#12414;&#12392;&#12417;&#27880;&#26360;&#39006;\&#20995;&#20855;&#26908;&#20855;\YMVN\&#65328;&#65321;\TYM\4ST5TN%20&#65421;&#65391;&#65412;&#65438;&#65404;&#65432;&#65437;&#65408;&#65438;\&#26032;HC(B)LINE&#20181;&#27096;&#26360;\4STHC(B%20line)&#20995;&#20855;&#19968;&#35239;&#34920;.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AC850A9D\5KABC&#20995;&#20855;&#19968;&#35239;&#34920;.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Php026\NO1-C\&#36914;&#25431;&#12539;&#35336;&#30011;\&#20013;&#26399;\&#12499;&#12472;&#12519;&#12531;\&#26647;&#30000;2000\A&#20104;&#24819;9709.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03042s\&#29983;&#29987;&#25216;&#34899;1&#35506;\MHK&#27963;&#21205;\&#65299;&#65297;&#32887;&#22580;&#32784;&#223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ne171\ma\WINNT\Profiles\pne174\Personal\5GM&#65399;&#65438;&#65428;&#24375;&#24230;.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M2206\&#12514;&#12487;&#12523;&#21029;&#36039;&#26009;\WINDOWS\TEMP\&#36914;&#25431;&#12539;&#35336;&#30011;\&#20013;&#26399;\&#12499;&#12472;&#12519;&#12531;\&#26647;&#30000;2000\A&#20104;&#24819;9709.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21697;&#35388;MAIN\G\&#20491;&#20154;\&#23470;&#21407;\&#23458;&#20808;&#36820;&#21697;&#65411;&#65438;&#65392;&#65408;\&#26412;&#31038;&#20840;&#20307;&#12288;&#65298;&#65301;&#12539;&#65298;&#65302;&#12539;&#65298;&#65303;&#26399;&#65423;&#65412;&#65426;.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R:\project\&#26862;&#23665;&#24037;&#26989;\&#20181;&#27096;&#26360;\&#12510;&#12473;&#12479;&#12540;&#31649;&#29702;\MM9001&#22770;&#19978;&#21336;&#20385;&#12510;&#12473;&#12479;&#12513;&#12531;&#12486;.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03042s\&#29983;&#29987;&#25216;&#34899;1&#35506;\Documents%20and%20Settings\Keiji%20Muto\My%20Documents\&#29983;&#29987;&#23455;&#32318;\0209&#23455;&#32318;.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WINDOWS\&#65411;&#65438;&#65405;&#65400;&#65412;&#65391;&#65420;&#65439;\&#26862;&#23665;&#38306;&#36899;\&#20181;&#27096;\&#27010;&#35201;&#35373;&#35336;&#26360;\&#24471;&#24847;&#20808;&#65423;&#65405;&#65408;&#65392;&#65426;&#65437;&#65411;.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K:\07&#65315;&#65317;&#25512;&#36914;Gr\&#29983;&#29987;&#31227;&#34892;&#12481;&#12540;&#12512;\00&#29983;&#29987;&#28310;&#20633;&#24375;&#21270;&#35370;&#21839;&#23455;&#32318;&#65288;&#24179;&#23614;)\&#65296;&#65296;&#65303;&#12288;(3D8)\07&#65315;&#65317;&#25512;&#36914;Gr\&#29983;&#29987;&#31227;&#34892;&#12481;&#12540;&#12512;\00&#29983;&#29987;&#28310;&#20633;&#24375;&#21270;&#35370;&#21839;&#23455;&#32318;&#65288;&#24179;&#23614;)\057%200MT%2007B\&#12304;&#65296;&#65303;&#65314;&#12288;&#65296;&#65301;&#65303;_&#65296;MT&#12305;%20&#35370;&#21839;&#25285;&#24403;&#65286;&#35370;&#21839;&#23455;&#32318;&#34920;2006.01.12.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L:\WINDOWS\TEMP\&#20104;&#31639;&#65420;&#65387;&#65392;&#65425;.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Z:\Meus%20documentos\&#32076;&#29702;\&#35373;&#25237;&#31649;&#29702;\&#9675;YEBR_3Q.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E:\miho\5VTHC%20CT&#35336;&#31639;020904.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29983;&#29987;&#28310;&#20633;&#28857;&#26908;&#12414;&#12392;&#12417;&#12288;CE-PROS\&#9733;05R(2D1)&#29983;&#29987;&#28310;&#20633;&#29366;&#27841;&#28857;&#26908;&#32080;&#26524;&#38598;&#35336;&#34920;&#973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2243\&#20849;&#26377;\&#36914;&#25431;&#12539;&#35336;&#30011;\&#20013;&#26399;\&#12499;&#12472;&#12519;&#12531;\&#26647;&#30000;2000\A&#20104;&#24819;9709.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Hqdata\&#21697;&#36074;&#20445;&#35388;&#37096;\DOCUME~1\MINGYU~1.MOR\LOCALS~1\Temp\notesE1EF34\'06&#24180;&#27963;&#21205;&#35336;&#30011;\051228&#12288;MJP&#25171;&#21512;&#12379;\WINDOWS\Temporary%20Internet%20Files\Content.IE5\TUS5L1EU\19&#26399;\&#26376;&#27425;&#32080;&#31639;19\BONUS19.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S:\DOCUME~1\TRANHI~1.YAM\LOCALS~1\Temp\notes2CBB50\My%20Documents\03J%20&#38306;&#36899;\03J&#12288;%20YMVNp2&#22577;&#21578;&#36039;&#26009;\VNM-03J-P2&#21407;&#21336;&#20301;&#65286;&#21407;&#20385;&#27083;&#25104;&#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Sheet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H Ky Anh"/>
      <sheetName val="Sheet2 (2)"/>
      <sheetName val="t1"/>
      <sheetName val="T11"/>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mau kiem ke"/>
      <sheetName val="quyet toan HD 2000"/>
      <sheetName val="quyet toan hoa don 2001"/>
      <sheetName val="kiem ke hoa don 2001"/>
      <sheetName val="QUY III 02"/>
      <sheetName val="QUY IV 02"/>
      <sheetName val="QUYET TOAN 02"/>
      <sheetName val="Sheet15"/>
      <sheetName val="fOOD"/>
      <sheetName val="FORM hc"/>
      <sheetName val="FORM pc"/>
      <sheetName val="CamPha"/>
      <sheetName val="MongCai"/>
      <sheetName val="70000000"/>
      <sheetName val="ȴ0000000"/>
      <sheetName val="TH  goi 4-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PNT_QUOT__3"/>
      <sheetName val="COAT_WRAP_QIOT__3"/>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phan tich DG"/>
      <sheetName val="gia vat lieu"/>
      <sheetName val="gia xe may"/>
      <sheetName val="gia nhan cong"/>
      <sheetName val="XL4Test5"/>
      <sheetName val="Bia"/>
      <sheetName val="Tm"/>
      <sheetName val="THKP"/>
      <sheetName val="DGi"/>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dcb 01-2003"/>
      <sheetName val="CV den trong to聮g"/>
      <sheetName val="kl m m d"/>
      <sheetName val="kl vt tho"/>
      <sheetName val="kl dat"/>
      <sheetName val="Sheet4"/>
      <sheetName val="xin kinh phi"/>
      <sheetName val="lan trai"/>
      <sheetName val="thuoc no"/>
      <sheetName val="so thuc pham"/>
      <sheetName val="PNT-QUOT-D150#3"/>
      <sheetName val="PNT-QUOT-H153#3"/>
      <sheetName val="PNT-QUOT-K152#3"/>
      <sheetName val="PNT-QUOT-H146#3"/>
      <sheetName val="Oð mai 279"/>
      <sheetName val="SOLIEU"/>
      <sheetName val="TINHTOA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BangTH"/>
      <sheetName val="Xaylap "/>
      <sheetName val="Nhan cong"/>
      <sheetName val="Thietbi"/>
      <sheetName val="Diengiai"/>
      <sheetName val="Vanchuyen"/>
      <sheetName val="Kѭ284"/>
      <sheetName val="Macro1"/>
      <sheetName val="Macro2"/>
      <sheetName val="Macro3"/>
      <sheetName val="T_x000b_331"/>
      <sheetName val="XLÇ_x0015_oppy"/>
      <sheetName val="Shedt1"/>
      <sheetName val="_x0012_000000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TAU"/>
      <sheetName val="KHACH"/>
      <sheetName val="BC1"/>
      <sheetName val="BC2"/>
      <sheetName val="BAO CAO AN"/>
      <sheetName val="BANGKEKHACH"/>
      <sheetName val="30100000"/>
      <sheetName val="Ton 31.1"/>
      <sheetName val="NhapT.2"/>
      <sheetName val="Xuat T.2"/>
      <sheetName val="Ton 28.2"/>
      <sheetName val="H.Tra"/>
      <sheetName val="Hang CTY TRA LAI"/>
      <sheetName val="Hang NV Tra Lai"/>
      <sheetName val="Km27' - Km278"/>
      <sheetName val="0304"/>
      <sheetName val="0904"/>
      <sheetName val="1204"/>
      <sheetName val="80000000"/>
      <sheetName val="90000000"/>
      <sheetName val="a0000000"/>
      <sheetName val="b0000000"/>
      <sheetName val="c0000000"/>
      <sheetName val="Thang06-2002"/>
      <sheetName val="Thang07-2002"/>
      <sheetName val="Thang08-2002"/>
      <sheetName val="Thang09-2002"/>
      <sheetName val="Thang10-2002 "/>
      <sheetName val="Thang11-2002"/>
      <sheetName val="Thang12-2002"/>
      <sheetName val="Sheet1 (3)"/>
      <sheetName val="Cong ban 1,5_x0013__x0000_"/>
      <sheetName val="p0000000"/>
      <sheetName val="BKLBD"/>
      <sheetName val="PTDG"/>
      <sheetName val="DTCT"/>
      <sheetName val="vlct"/>
      <sheetName val="Sheet6"/>
      <sheetName val="Sheet7"/>
      <sheetName val="Sheet8"/>
      <sheetName val="Sheet9"/>
      <sheetName val="Sheet10"/>
      <sheetName val="Sheet11"/>
      <sheetName val="Sheet12"/>
      <sheetName val="Sheet13"/>
      <sheetName val="Sheet14"/>
      <sheetName val="Song ban 0,7x0,7"/>
      <sheetName val="Cong ban 0,8x ,8"/>
      <sheetName val="Km283 - Jm284"/>
      <sheetName val="Bao cao KQTH quy hoach 135"/>
      <sheetName val="Sheet5"/>
      <sheetName val="XXXXX\XX"/>
      <sheetName val="cocB40 5B"/>
      <sheetName val="cocD50 9A"/>
      <sheetName val="cocD75 16"/>
      <sheetName val="coc B80 TD25"/>
      <sheetName val="P27 B80"/>
      <sheetName val="Coc23 B80"/>
      <sheetName val="cong B80 C4"/>
      <sheetName val="ADKT"/>
      <sheetName val="VÃt liÖu"/>
      <sheetName val=""/>
      <sheetName val="XNxlva sxthanKCIÉ"/>
      <sheetName val="T[ 131"/>
      <sheetName val="TL33-13.14"/>
      <sheetName val="tlđm190337,8"/>
      <sheetName val="GC190337,8"/>
      <sheetName val="033,7,8"/>
      <sheetName val="TL033 ,2,4"/>
      <sheetName val="TL 0331,2"/>
      <sheetName val="033-1,4"/>
      <sheetName val="TL033,19,5"/>
      <sheetName val="GS02-thu0TM"/>
      <sheetName val="gìIÏÝ_x001c_Ã_x0008_ç¾{è"/>
      <sheetName val="Lap ®at ®hÖn"/>
      <sheetName val="Package1"/>
      <sheetName val="ct luong "/>
      <sheetName val="Nhap 6T"/>
      <sheetName val="baocaochinh(qui1.05) (DC)"/>
      <sheetName val="Ctuluongq.1.05"/>
      <sheetName val="BANG PHAN BO qui1.05(DC)"/>
      <sheetName val="BANG PHAN BO quiII.05"/>
      <sheetName val="bao cac cinh Qui II-2005"/>
      <sheetName val="Áo"/>
      <sheetName val="Km&quot;80"/>
      <sheetName val="TNghiªm T_x0002_ "/>
      <sheetName val="tt-_x0014_BA"/>
      <sheetName val="TD_x0014_"/>
      <sheetName val="_x0014_.12"/>
      <sheetName val="QD c5a HDQT (2)"/>
      <sheetName val="_x0003_hart1"/>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Khac DP"/>
      <sheetName val="Khoi than "/>
      <sheetName val="B3_208_than"/>
      <sheetName val="B3_208_TU"/>
      <sheetName val="B3_208_TW"/>
      <sheetName val="B3_208_DP"/>
      <sheetName val="B3_208_khac"/>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Cong ban 1,5„—_x0013__x0000_"/>
      <sheetName val="Thang 07"/>
      <sheetName val="T10-05"/>
      <sheetName val="T9-05"/>
      <sheetName val="t805"/>
      <sheetName val="11T"/>
      <sheetName val="9T"/>
      <sheetName val="Baocao"/>
      <sheetName val="UT"/>
      <sheetName val="TongHopHD"/>
      <sheetName val="TDT-TBࡁ"/>
      <sheetName val="Op mai 2_x000c__x0000_"/>
      <sheetName val="_x0000_bÑi_x0003__x0000__x0000__x0000__x0000_²r_x0013__x0000_"/>
      <sheetName val="Km_x0012_77 "/>
      <sheetName val="k, vt tho"/>
      <sheetName val="Km280 ࠭ Km281"/>
      <sheetName val="mua vao"/>
      <sheetName val="chi phi "/>
      <sheetName val="ban ra 10%"/>
      <sheetName val="[PNT-P3.xlsUTong hop (2)"/>
      <sheetName val="Km276 - Ke277"/>
      <sheetName val="[PNT-P3.xlsUKm279 - Km280"/>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gVL"/>
      <sheetName val="??-BLDG"/>
      <sheetName val="ESTI."/>
      <sheetName val="DI-ESTI"/>
      <sheetName val="BCDSPS"/>
      <sheetName val="BCDKT"/>
      <sheetName val="Don gia"/>
      <sheetName val="Nhap du lieu"/>
      <sheetName val="7000 000"/>
      <sheetName val="thaß26"/>
      <sheetName val="Tong (op"/>
      <sheetName val="Coc 4ieu"/>
      <sheetName val="_x0000__x000d__x0000__x0000__x0000_âO"/>
      <sheetName val="_x0000__x000f__x0000__x0000__x0000_½"/>
      <sheetName val="_x0000__x0000_²r"/>
      <sheetName val="_x0000__x0000__x0000__x0000__x0000_M pc_x0006__x0000__x0000_CamPh_x0000__x0000_"/>
      <sheetName val="_x0000__x000a__x0000__x0000__x0000_âO"/>
      <sheetName val="_x0000__x000d__x0000__x0000__x0000_âOŽ"/>
      <sheetName val="_x0000__x000f__x0000__x0000__x0000_‚ž½"/>
      <sheetName val="K-280 - Km281"/>
      <sheetName val="Xa9lap "/>
      <sheetName val="_x000c__x0000__x0000__x0000__x0000__x0000__x0000__x0000__x000d__x0000__x0000__x0000_"/>
      <sheetName val="ADKTKT02"/>
      <sheetName val="K43"/>
      <sheetName val="THKL"/>
      <sheetName val="PL43"/>
      <sheetName val="K43+0.00 - 338 Trai"/>
      <sheetName val="Du tnan chi tiet coc nuoc"/>
      <sheetName val="_x000b_luong phu"/>
      <sheetName val="QD cua "/>
      <sheetName val="DC2@ï4"/>
      <sheetName val="Giao nhÿÿÿÿvu"/>
      <sheetName val="⁋㌱Ա_x0000_䭔㌱س_x0000_䭔ㄠㄴ_x0006_牴湯⁧琠湯౧_x0000_杮楨搠湩⵨偃_x0006_匀敨瑥"/>
      <sheetName val="bc"/>
      <sheetName val="K.O"/>
      <sheetName val="xang _clc"/>
      <sheetName val="X¡NG_td"/>
      <sheetName val="MaZUT"/>
      <sheetName val="DIESEL"/>
      <sheetName val="Dong$bac"/>
      <sheetName val="MTL$-INTER"/>
      <sheetName val="DC0#"/>
      <sheetName val="tuong"/>
      <sheetName val="t01.06"/>
      <sheetName val="Thang8-02"/>
      <sheetName val="Thang9-02"/>
      <sheetName val="Thang10-02"/>
      <sheetName val="Thang11-02"/>
      <sheetName val="Thang12-02"/>
      <sheetName val="Thang01-03"/>
      <sheetName val="Thang02-03"/>
      <sheetName val="TNghiÖ- VL"/>
      <sheetName val="chie԰_x0000__x0000__x0000_Ȁ_x0000_"/>
      <sheetName val="Dimu"/>
      <sheetName val="Klct"/>
      <sheetName val="Covi"/>
      <sheetName val="Nlvt"/>
      <sheetName val="Innl"/>
      <sheetName val="Invt"/>
      <sheetName val="Chon"/>
      <sheetName val="Qtnv"/>
      <sheetName val="Bqtn"/>
      <sheetName val="Bqtv"/>
      <sheetName val="Giao"/>
      <sheetName val="Dcap"/>
      <sheetName val="Nlie"/>
      <sheetName val="Mnli"/>
      <sheetName val="Giao nhie- vu"/>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CV den trong to?g"/>
      <sheetName val="?0000000"/>
      <sheetName val="K?284"/>
      <sheetName val="Ho la "/>
      <sheetName val="Km27%"/>
      <sheetName val="O0 mai 279"/>
      <sheetName val="Op_x0000_mai 280"/>
      <sheetName val="Op mai 28_x0011_"/>
      <sheetName val="5 nam (tac`) (2)"/>
      <sheetName val="D%o nai"/>
      <sheetName val="CTT cao so."/>
      <sheetName val="XNxlva sxdhanKCII"/>
      <sheetName val="CTxay lap mo C_x0010_"/>
      <sheetName val="DG "/>
      <sheetName val="Km266"/>
      <sheetName val="_x000c__x0000__x0000__x0000__x0000__x0000__x0000__x0000__x000a__x0000__x0000__x0000_"/>
      <sheetName val="_x0000__x000a__x0000__x0000__x0000_âOŽ"/>
      <sheetName val="QD cua HDQ²_x0000__x0000_)"/>
      <sheetName val="P210-TP20"/>
      <sheetName val="CB32"/>
      <sheetName val="Kluo-_x0008_ phu"/>
      <sheetName val="CTT NuiC_x000f_eo"/>
      <sheetName val="TDT-TB?"/>
      <sheetName val="Km280 ? Km281"/>
      <sheetName val="QD cua HDQ²_x0000__x0000_€)"/>
      <sheetName val="120"/>
      <sheetName val="IFAD"/>
      <sheetName val="CVHN"/>
      <sheetName val="TCVM"/>
      <sheetName val="RIDP"/>
      <sheetName val="LDNN"/>
      <sheetName val="_x000f_p m!i 284"/>
      <sheetName val="AA"/>
      <sheetName val="Khach iang le "/>
      <sheetName val="[PNT-P3.xlsѝKQKDKT'04-1"/>
      <sheetName val="Tong hopQ48­1"/>
      <sheetName val="GS08)B.hµng"/>
      <sheetName val="Tong hop ၑL48 - 2"/>
      <sheetName val="Sÿÿÿÿ"/>
      <sheetName val="quÿÿ"/>
      <sheetName val="_x0003_har"/>
      <sheetName val="HNI"/>
      <sheetName val="Tong hop$Op mai"/>
      <sheetName val="bÑi_x0003_"/>
      <sheetName val="ၔong hop QL48 - 2"/>
      <sheetName val="Giao nhiem fu"/>
      <sheetName val="QDcea TGD (2)"/>
      <sheetName val="Shaet13"/>
      <sheetName val="Mp mai 275"/>
      <sheetName val="Diem mon hoc"/>
      <sheetName val="Tong hop diem"/>
      <sheetName val="HoTen-khong duoc xoa"/>
      <sheetName val="tldm190337,8"/>
      <sheetName val="???????-BLDG"/>
      <sheetName val="PNT-P3"/>
      <sheetName val="Tkng hop QL48 - 2"/>
      <sheetName val="ၔong hop QL48԰_x0000__x0000__x0000_"/>
      <sheetName val="CDKTJT03"/>
      <sheetName val="Tong hnp QL47"/>
      <sheetName val="Cong ban 0,7p0,7"/>
      <sheetName val="Km275 - Ke276"/>
      <sheetName val="Km280 - Km2(1"/>
      <sheetName val="tra-vat-lieu"/>
      <sheetName val="_x0014_M01"/>
      <sheetName val="[PNT-P3.xls?KQKDKT'04-1"/>
      <sheetName val="Cong ban 1,5_x0013_?"/>
      <sheetName val="Cong ban 1,5„—_x0013_?"/>
      <sheetName val="Op mai 2_x000c_?"/>
      <sheetName val="?bÑi_x0003_????²r_x0013_?"/>
      <sheetName val="?_x000d_???âO"/>
      <sheetName val="?_x000f_???½"/>
      <sheetName val="??²r"/>
      <sheetName val="?????M pc_x0006_??CamPh??"/>
      <sheetName val="_x000c_???????_x000d_???"/>
      <sheetName val="?_x000f_???‚ž½"/>
      <sheetName val="?_x000d_???âOŽ"/>
      <sheetName val="⁋㌱Ա?䭔㌱س?䭔ㄠㄴ_x0006_牴湯⁧琠湯౧?杮楨搠湩⵨偃_x0006_匀敨瑥"/>
      <sheetName val="??"/>
      <sheetName val="bÑi_x0003_?²r_x0013_?"/>
      <sheetName val="_x000f_?½"/>
      <sheetName val="M pc_x0006_?CamPh?"/>
      <sheetName val="_x000f_?‚ž½"/>
      <sheetName val="chie԰???Ȁ?"/>
      <sheetName val="Op?mai 280"/>
      <sheetName val="?_x000a_???âO"/>
      <sheetName val="_x000c_???????_x000a_???"/>
      <sheetName val="?_x000a_???âOŽ"/>
      <sheetName val="QD cua HDQ²??)"/>
      <sheetName val="_x000c_?_x000d_"/>
      <sheetName val="QD cua HDQ²??€)"/>
      <sheetName val="_x000c_?_x000a_"/>
      <sheetName val="CVden_ngoai_TCT_(1)"/>
      <sheetName val="CV_den_ngoai_TCT_(2)"/>
      <sheetName val="CV_den_ngoai_TCT_(3)"/>
      <sheetName val="QDcua_TGD"/>
      <sheetName val="QD_cua_HDQT"/>
      <sheetName val="QD_cua_HDQT_(2)"/>
      <sheetName val="CV_di_ngoai_tong"/>
      <sheetName val="CV_di_ngoai_tong_(2)"/>
      <sheetName val="To_trinh"/>
      <sheetName val="Giao_nhiem_vu"/>
      <sheetName val="QDcua_TGD_(2)"/>
      <sheetName val="Thong_tu"/>
      <sheetName val="CV_di_trong__tong"/>
      <sheetName val="nghi_dinh-CP"/>
      <sheetName val="CV_den_trong_tong"/>
      <sheetName val="So_Do"/>
      <sheetName val="KTTSCD_-_DLNA"/>
      <sheetName val="lapdat_TB_"/>
      <sheetName val="TNghiªm_TB_"/>
      <sheetName val="VËt_liÖu"/>
      <sheetName val="Lap_®at_®iÖn"/>
      <sheetName val="TNghiÖm_VL"/>
      <sheetName val="th_"/>
      <sheetName val="tien_luong"/>
      <sheetName val="T_7"/>
      <sheetName val="T_8"/>
      <sheetName val="T8_(2)"/>
      <sheetName val="T_9"/>
      <sheetName val="T_10"/>
      <sheetName val="T_11"/>
      <sheetName val="T_12"/>
      <sheetName val="T11_"/>
      <sheetName val="tæng_hîp"/>
      <sheetName val="GS01-chi_TM"/>
      <sheetName val="GS02-thu_TM"/>
      <sheetName val="GS03-thu_TGNH"/>
      <sheetName val="GS04-chi_TGNH"/>
      <sheetName val="GS06-X_kho"/>
      <sheetName val="GS08-B_hµng"/>
      <sheetName val="GS09-k_c_VAT_DV"/>
      <sheetName val="GS10-lai_tien_vay"/>
      <sheetName val="GS11-_tÝnh_KHTSC§"/>
      <sheetName val="Km277_"/>
      <sheetName val="Op_mai_274"/>
      <sheetName val="Op_mai_275"/>
      <sheetName val="Op_mai_276"/>
      <sheetName val="Op_mai_277"/>
      <sheetName val="Op_mai_278"/>
      <sheetName val="Op_mai_279"/>
      <sheetName val="Op_mai_280"/>
      <sheetName val="Op_mai_281"/>
      <sheetName val="Op_mai_282"/>
      <sheetName val="Op_mai_283"/>
      <sheetName val="Op_mai_284"/>
      <sheetName val="Op_mai"/>
      <sheetName val="5_nam_(tach)"/>
      <sheetName val="5_nam_(tach)_(2)"/>
      <sheetName val="KH_2003"/>
      <sheetName val="TK_112"/>
      <sheetName val="TK_131"/>
      <sheetName val="TK_141"/>
      <sheetName val="TK_153"/>
      <sheetName val="TK_211"/>
      <sheetName val="TK_242"/>
      <sheetName val="TK_334"/>
      <sheetName val="TK_511"/>
      <sheetName val="TK_515"/>
      <sheetName val="TK_911"/>
      <sheetName val="TK_154"/>
      <sheetName val="TK_632"/>
      <sheetName val="TH_Ky_Anh"/>
      <sheetName val="Sheet2_(2)"/>
      <sheetName val="Cong_cu"/>
      <sheetName val="Cong_D75"/>
      <sheetName val="Cong_D100"/>
      <sheetName val="Cong_D150"/>
      <sheetName val="Cong_2D150"/>
      <sheetName val="Cong_ban_0,7x0,7"/>
      <sheetName val="Cong_ban_0,8x0,8"/>
      <sheetName val="Cong_ban_1x1"/>
      <sheetName val="Cong_ban_1x1,2"/>
      <sheetName val="Cong_ban_1,5x1,5"/>
      <sheetName val="Cong_ban_2x1,5"/>
      <sheetName val="Cong_ban_2x2"/>
      <sheetName val="Cot_thep"/>
      <sheetName val="Tong_hop"/>
      <sheetName val="Tong_hop_(2)"/>
      <sheetName val="Km274_-_Km275"/>
      <sheetName val="Km275_-_Km276"/>
      <sheetName val="Km276_-_Km277"/>
      <sheetName val="Km277_-_Km278"/>
      <sheetName val="Km278_-_Km279"/>
      <sheetName val="Km279_-_Km280"/>
      <sheetName val="Km280_-_Km281"/>
      <sheetName val="Km281_-_Km282"/>
      <sheetName val="Km282_-_Km283"/>
      <sheetName val="Km283_-_Km284"/>
      <sheetName val="Km284_-_Km285"/>
      <sheetName val="Tong_hop_Op_mai"/>
      <sheetName val="Km277_-_Km278_"/>
      <sheetName val="Tong_hop_Matduong"/>
      <sheetName val="Kluong_phu"/>
      <sheetName val="Lan_can"/>
      <sheetName val="Ho_lan"/>
      <sheetName val="Coc_tieu"/>
      <sheetName val="Bien_bao"/>
      <sheetName val="mau_kiem_ke"/>
      <sheetName val="quyet_toan_HD_2000"/>
      <sheetName val="quyet_toan_hoa_don_2001"/>
      <sheetName val="kiem_ke_hoa_don_2001"/>
      <sheetName val="QUY_III_02"/>
      <sheetName val="QUY_IV_02"/>
      <sheetName val="QUYET_TOAN_02"/>
      <sheetName val="FORM_hc"/>
      <sheetName val="FORM_pc"/>
      <sheetName val="TH__goi_4-x"/>
      <sheetName val="KQKD02-2_(2)"/>
      <sheetName val="KQKD-2_(2)"/>
      <sheetName val="KQKD_thu2004"/>
      <sheetName val="xnt_1_CP"/>
      <sheetName val="xnt_2_cp"/>
      <sheetName val="xnt_3_CP"/>
      <sheetName val="xnt_4_CP"/>
      <sheetName val="BC_tuan1"/>
      <sheetName val="BC_tuan2"/>
      <sheetName val="BC_tuan3"/>
      <sheetName val="BC_tuan4"/>
      <sheetName val="DSo_NVBH"/>
      <sheetName val="phan_tich_DG"/>
      <sheetName val="gia_vat_lieu"/>
      <sheetName val="gia_xe_may"/>
      <sheetName val="gia_nhan_cong"/>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xdcb_01-2003"/>
      <sheetName val="CV_den_trong_to聮g"/>
      <sheetName val="kl_m_m_d"/>
      <sheetName val="kl_vt_tho"/>
      <sheetName val="kl_dat"/>
      <sheetName val="xin_kinh_phi"/>
      <sheetName val="lan_trai"/>
      <sheetName val="thuoc_no"/>
      <sheetName val="so_thuc_pham"/>
      <sheetName val="Oð_mai_279"/>
      <sheetName val="Coc_6"/>
      <sheetName val="Deo_nai"/>
      <sheetName val="CKD_than"/>
      <sheetName val="CTT_Thong_nhat"/>
      <sheetName val="CTT_Nui_beo"/>
      <sheetName val="CTT_cao_son"/>
      <sheetName val="CTT_Khe_cham"/>
      <sheetName val="XNxlva_sxthanKCII"/>
      <sheetName val="Cam_Y_ut_KC"/>
      <sheetName val="CTxay_lap_mo_CP"/>
      <sheetName val="CTdo_luong_GDSP"/>
      <sheetName val="Dong_bac"/>
      <sheetName val="Cac_cang_UT_mua_than_Dong_bac"/>
      <sheetName val="cua_hang_vtu"/>
      <sheetName val="Khach_hang_le_"/>
      <sheetName val="nhat_ky_5"/>
      <sheetName val="cac_cong_ty_van_tai"/>
      <sheetName val="Xaylap_"/>
      <sheetName val="Nhan_cong"/>
      <sheetName val="T331"/>
      <sheetName val="XLÇoppy"/>
      <sheetName val="XN_1"/>
      <sheetName val="CT_XN1"/>
      <sheetName val="CT_XNCK"/>
      <sheetName val="S_hai"/>
      <sheetName val="CT_N02"/>
      <sheetName val="C_Sap_CT3"/>
      <sheetName val="CT_Csap_CT3"/>
      <sheetName val="Quan_trac"/>
      <sheetName val="CS_LB"/>
      <sheetName val="88_HBT"/>
      <sheetName val="CT_69II"/>
      <sheetName val="37_HV"/>
      <sheetName val="CT_VPCP_6tang"/>
      <sheetName val="Son_nha_kinh_VPCP"/>
      <sheetName val="CT_VPCP_son"/>
      <sheetName val="CT_HMVPCP"/>
      <sheetName val="BAO_CAO_AN"/>
      <sheetName val="Ton_31_1"/>
      <sheetName val="NhapT_2"/>
      <sheetName val="Xuat_T_2"/>
      <sheetName val="Ton_28_2"/>
      <sheetName val="H_Tra"/>
      <sheetName val="Hang_CTY_TRA_LAI"/>
      <sheetName val="Hang_NV_Tra_Lai"/>
      <sheetName val="Km27'_-_Km278"/>
      <sheetName val="Thang10-2002_"/>
      <sheetName val="Sheet1_(3)"/>
      <sheetName val="Cong_ban_1,5"/>
      <sheetName val="Song_ban_0,7x0,7"/>
      <sheetName val="Cong_ban_0,8x_,8"/>
      <sheetName val="Km283_-_Jm284"/>
      <sheetName val="Bao_cao_KQTH_quy_hoach_135"/>
      <sheetName val="cocB40_5B"/>
      <sheetName val="cocD50_9A"/>
      <sheetName val="cocD75_16"/>
      <sheetName val="coc_B80_TD25"/>
      <sheetName val="P27_B80"/>
      <sheetName val="Coc23_B80"/>
      <sheetName val="cong_B80_C4"/>
      <sheetName val="VÃt_liÖu"/>
      <sheetName val="XNxlva_sxthanKCIÉ"/>
      <sheetName val="T[_131"/>
      <sheetName val="TL33-13_14"/>
      <sheetName val="TL033_,2,4"/>
      <sheetName val="TL_0331,2"/>
      <sheetName val="gìIÏÝÃç¾{è"/>
      <sheetName val="Lap_®at_®hÖn"/>
      <sheetName val="ct_luong_"/>
      <sheetName val="Nhap_6T"/>
      <sheetName val="baocaochinh(qui1_05)_(DC)"/>
      <sheetName val="Ctuluongq_1_05"/>
      <sheetName val="BANG_PHAN_BO_qui1_05(DC)"/>
      <sheetName val="BANG_PHAN_BO_quiII_05"/>
      <sheetName val="bao_cac_cinh_Qui_II-2005"/>
      <sheetName val="TNghiªm_T_"/>
      <sheetName val="tt-BA"/>
      <sheetName val="TD"/>
      <sheetName val="_12"/>
      <sheetName val="QD_c5a_HDQT_(2)"/>
      <sheetName val="hart1"/>
      <sheetName val="So_lieu"/>
      <sheetName val="tt_chu_dong"/>
      <sheetName val="Tinh_j+cvi"/>
      <sheetName val="Tinh_MoP"/>
      <sheetName val="giai_he_2"/>
      <sheetName val="Khac_DP"/>
      <sheetName val="Khoi_than_"/>
      <sheetName val="For_Summary"/>
      <sheetName val="For_Summary(KG)"/>
      <sheetName val="PP_Cloth"/>
      <sheetName val="Mix-PP_Cloth"/>
      <sheetName val="Material_Price-PP"/>
      <sheetName val="Cong_ban_1,5„—"/>
      <sheetName val="Thang_07"/>
      <sheetName val="Op_mai_2"/>
      <sheetName val="bÑi²r"/>
      <sheetName val="Km77_"/>
      <sheetName val="k,_vt_tho"/>
      <sheetName val="Km280_࠭_Km281"/>
      <sheetName val="mua_vao"/>
      <sheetName val="chi_phi_"/>
      <sheetName val="ban_ra_10%"/>
      <sheetName val="[PNT-P3_xlsUTong_hop_(2)"/>
      <sheetName val="Km276_-_Ke277"/>
      <sheetName val="[PNT-P3_xlsUKm279_-_Km280"/>
      <sheetName val="Ban_pha_2"/>
      <sheetName val="ESTI_"/>
      <sheetName val="Don_gia"/>
      <sheetName val="Nhap_du_lieu"/>
      <sheetName val="7000_000"/>
      <sheetName val="Tong_(op"/>
      <sheetName val="Coc_4ieu"/>
      <sheetName val="½"/>
      <sheetName val="M_pcCamPh"/>
      <sheetName val="K-280_-_Km281"/>
      <sheetName val="Xa9lap_"/>
      <sheetName val="_x000a_"/>
      <sheetName val="‚ž½"/>
      <sheetName val="K43+0_00_-_338_Trai"/>
      <sheetName val="Du_tnan_chi_tiet_coc_nuoc"/>
      <sheetName val="luong_phu"/>
      <sheetName val="QD_cua_"/>
      <sheetName val="Giao_nhÿÿÿÿvu"/>
      <sheetName val="⁋㌱Ա䭔㌱س䭔ㄠㄴ牴湯⁧琠湯౧杮楨搠湩⵨偃匀敨瑥"/>
      <sheetName val="K_O"/>
      <sheetName val="xang__clc"/>
      <sheetName val="t01_06"/>
      <sheetName val="TNghiÖ-_VL"/>
      <sheetName val="Giao_nhie-_vu"/>
      <sheetName val="So_TSCD"/>
      <sheetName val="Bang_phan_bo_KH_TSCD"/>
      <sheetName val="The_TSCD"/>
      <sheetName val="BTH-_P_Chi_"/>
      <sheetName val="BTH_NVL"/>
      <sheetName val="NK_SO_CAI"/>
      <sheetName val="The_tinh_Z"/>
      <sheetName val="So_CFSXKD"/>
      <sheetName val="So_TGNH_2002"/>
      <sheetName val="So_quy_TM_2002"/>
      <sheetName val="SCT_NVL"/>
      <sheetName val="SCT_TK_131"/>
      <sheetName val="So_theo_doi_thue_GTGT_2002"/>
      <sheetName val="BTH-_P_Thu"/>
      <sheetName val="CV_den_trong_to?g"/>
      <sheetName val="Ho_la_"/>
      <sheetName val="O0_mai_279"/>
      <sheetName val="Opmai_280"/>
      <sheetName val="Op_mai_28"/>
      <sheetName val="5_nam_(tac`)_(2)"/>
      <sheetName val="D%o_nai"/>
      <sheetName val="CTT_cao_so_"/>
      <sheetName val="XNxlva_sxdhanKCII"/>
      <sheetName val="CTxay_lap_mo_C"/>
      <sheetName val="DG_"/>
      <sheetName val="QD_cua_HDQ²)"/>
      <sheetName val="Kluo-_phu"/>
      <sheetName val="CTT_NuiCeo"/>
      <sheetName val="Km280_?_Km281"/>
      <sheetName val="QD_cua_HDQ²€)"/>
      <sheetName val="p_m!i_284"/>
      <sheetName val="Khach_iang_le_"/>
      <sheetName val="[PNT-P3_xlsѝKQKDKT'04-1"/>
      <sheetName val="Tong_hopQ48­1"/>
      <sheetName val="GS08)B_hµng"/>
      <sheetName val="Tong_hop_ၑL48_-_2"/>
      <sheetName val="har"/>
      <sheetName val="Tong_hop$Op_mai"/>
      <sheetName val="bÑi"/>
      <sheetName val="ၔong_hop_QL48_-_2"/>
      <sheetName val="???_x0000_???_x0000_???_x0006_??????_x0000_??????_x0006_???"/>
      <sheetName val="DŃ02"/>
      <sheetName val="?ong hop QL48 - 2"/>
      <sheetName val="nam2004"/>
      <sheetName val="411"/>
      <sheetName val="LEGEND"/>
      <sheetName val="Gia"/>
      <sheetName val="TH Ky Afh"/>
      <sheetName val="MTO REV.2(ARMOR)"/>
      <sheetName val="632"/>
      <sheetName val="333"/>
      <sheetName val="Ther cao "/>
      <sheetName val="152"/>
      <sheetName val="111"/>
      <sheetName val="156"/>
      <sheetName val="So NVL"/>
      <sheetName val="511"/>
      <sheetName val="Nhat ký chung"/>
      <sheetName val="So 131"/>
      <sheetName val="So 331"/>
      <sheetName val="So 133"/>
      <sheetName val="So 3331"/>
      <sheetName val="So 334"/>
      <sheetName val="So 911"/>
      <sheetName val="So 421"/>
      <sheetName val="241"/>
      <sheetName val="642"/>
      <sheetName val="Tkng hop QL48 - _x0010_"/>
      <sheetName val="Tkng hop QL48 - _x001c_"/>
      <sheetName val="Tkng hop QL48 - "/>
      <sheetName val="MTP WS 9 May 2011"/>
      <sheetName val="WS for MRP 25 Aug"/>
      <sheetName val="WS for MRP 15 Sept"/>
      <sheetName val="WS for MRP 29 Sept"/>
      <sheetName val="WS for MRP 13 Oct"/>
      <sheetName val="WS for MRP 27 Oct"/>
      <sheetName val="WS for MRP 10 Nov"/>
      <sheetName val="WS for MRP 8 Dec-REV"/>
      <sheetName val="WS for MRP 21 Dec"/>
      <sheetName val="WS for MRP 5 Jan"/>
      <sheetName val="WS for MRP 18 Jan"/>
      <sheetName val="WS for MRP 9 Feb"/>
      <sheetName val="WS for MRP 23 Feb"/>
      <sheetName val="WS for MRP 8 Mar"/>
      <sheetName val="Compared TT-LT"/>
      <sheetName val="Export FC"/>
      <sheetName val="So sanh voi bang sang nay gui"/>
      <sheetName val="T_x005f_x000b_331"/>
      <sheetName val="XLÇ_x005f_x0015_oppy"/>
      <sheetName val="_x005f_x0012_0000000"/>
      <sheetName val="Cong ban 1,5_x005f_x0013__x005f_x0000_"/>
      <sheetName val="Cong baj 2x1,5"/>
      <sheetName val="Thue NK"/>
      <sheetName val="Hang NK"/>
      <sheetName val="Jet1- CP 32"/>
      <sheetName val="Jet2- Binh Minh 01"/>
      <sheetName val="Jet3"/>
      <sheetName val="Jet4"/>
      <sheetName val="Jet5"/>
      <sheetName val="Jet6"/>
      <sheetName val="Jet7"/>
      <sheetName val="Jet8"/>
      <sheetName val="Jet9"/>
      <sheetName val="Jet10"/>
      <sheetName val="Jet11"/>
      <sheetName val="Diesel1"/>
      <sheetName val="Diesel2"/>
      <sheetName val="Diezel3"/>
      <sheetName val="Mogas1"/>
      <sheetName val="Mogas2"/>
      <sheetName val="Mogas3"/>
      <sheetName val="Cac cang UT mua thal Dong bac"/>
      <sheetName val="CVden nw8ai TCT (1)"/>
      <sheetName val="I"/>
      <sheetName val="Tong hop xuat kho nvl"/>
      <sheetName val="Xuat kho"/>
      <sheetName val="Tong hop so lieu tai nhap kho"/>
      <sheetName val="tai nhap kho"/>
      <sheetName val="Nhap kho"/>
      <sheetName val="Tong ket nhap kh¸"/>
      <sheetName val="Tong ket nhap kh5"/>
      <sheetName val="Tong ket nhap kh_x001c_"/>
      <sheetName val="Tong ket nhap kh_x0005_"/>
      <sheetName val="Tong ket nhap khÈ"/>
      <sheetName val="Tkng hop QL48 - 5"/>
      <sheetName val="Tong ket nhap kho"/>
      <sheetName val="Tong ket"/>
      <sheetName val="cac ma can huy"/>
      <sheetName val="Hang hong"/>
      <sheetName val="Tham khao"/>
      <sheetName val="hang khong co packing"/>
      <sheetName val="01"/>
      <sheetName val="02"/>
      <sheetName val="03"/>
      <sheetName val="04"/>
      <sheetName val="05"/>
      <sheetName val="07"/>
      <sheetName val="08"/>
      <sheetName val="09"/>
      <sheetName val="PHEPNAM"/>
      <sheetName val="KHONGLUONG"/>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Du lich"/>
      <sheetName val="XXXXXX08"/>
      <sheetName val="XXXXXX09"/>
      <sheetName val="XXXXXX0A"/>
      <sheetName val="XXXXXX0B"/>
      <sheetName val="XXXXXX0C"/>
      <sheetName val="XXXXXX0D"/>
      <sheetName val="XXXXXX0E"/>
      <sheetName val="XXXXXX0F"/>
      <sheetName val="XXXXXX0G"/>
      <sheetName val="Cong baٺ_x0001_0,8x0,8"/>
      <sheetName val="Km282 - Kl283"/>
      <sheetName val="Tong hop Op m!i"/>
      <sheetName val="Tong ket nhap khà"/>
      <sheetName val="Tong ket nhap kh"/>
      <sheetName val="Tong ket nhap khÐ"/>
      <sheetName val="Tong ket nhap khX"/>
      <sheetName val="Tong ket nhap kh("/>
      <sheetName val="Tong ket nhap kh"/>
      <sheetName val="Tong ket nhap kh°"/>
      <sheetName val="Tong ket nhap kh"/>
      <sheetName val="Tong ket nhap khø"/>
      <sheetName val="Tong ket nhap kh@"/>
      <sheetName val="Tong ket nhap kh¨"/>
      <sheetName val="Tong ket nhap khH"/>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FORM jc"/>
      <sheetName val="CDPS3"/>
      <sheetName val="Cong &quot;an 0,7x0,7"/>
      <sheetName val="Tong ket nhap kh"/>
      <sheetName val="1uÝ1"/>
      <sheetName val="Tong ket nhap kh_x0000_"/>
      <sheetName val="Tong ket nhap khp"/>
      <sheetName val="Part Name &amp; Model"/>
      <sheetName val="Tong ket nhap kh;"/>
      <sheetName val="Tong ket nhap kh_x0008_"/>
      <sheetName val="Tong ket nhap khþ"/>
      <sheetName val="Tong ket nhap kh0"/>
      <sheetName val="BAODUONG"/>
      <sheetName val="P.I"/>
      <sheetName val="Tong ket nhap kh "/>
      <sheetName val="Tong ket nhap kh8"/>
      <sheetName val="XXXXX_XX"/>
      <sheetName val="Cong ban 1,5_x0013__"/>
      <sheetName val="COAT&amp;WRAP-QIOT_x0002__x0000__x0000_"/>
      <sheetName val="tt chu don"/>
      <sheetName val="chieud_x0005__x0000__x0000__x0000_"/>
      <sheetName val="chieud"/>
      <sheetName val="gia x_x0000_ may"/>
      <sheetName val="L_x0010_V ®at ®iÖn"/>
      <sheetName val="FUONDER TAN UYEN T12"/>
      <sheetName val=" CHIEU XA  T01"/>
      <sheetName val="Tong ket nhap khª"/>
      <sheetName val="Tong ket nhap kh`"/>
      <sheetName val="Tong ket nhap kh_x0018_"/>
      <sheetName val="Tong ket nhap kh_x0010_"/>
      <sheetName val="P201-TP20"/>
      <sheetName val="CDÕTKT2002"/>
      <sheetName val="LuÞ_x0016_gT2"/>
      <sheetName val="Tong ket nhap kh"/>
      <sheetName val="Cong ban 1,5„—謀"/>
      <sheetName val="\NT1MC"/>
      <sheetName val="KHTS?_x000d_2"/>
      <sheetName val="Tong ket nhap khB"/>
      <sheetName val="Sÿÿÿ_x0005_"/>
      <sheetName val="Monthly production actual"/>
      <sheetName val="FORM (c"/>
      <sheetName val="02.05.07"/>
      <sheetName val="03.05.07"/>
      <sheetName val="04.05.07"/>
      <sheetName val="05.05.07"/>
      <sheetName val="06.05.07"/>
      <sheetName val="07.05.07"/>
      <sheetName val="08.05.07"/>
      <sheetName val="09.05.07"/>
      <sheetName val="10.05.07"/>
      <sheetName val="11.05.07"/>
      <sheetName val="12.05.07"/>
      <sheetName val="14.05.07"/>
      <sheetName val="15.05.07"/>
      <sheetName val="16.05.07"/>
      <sheetName val="CVden_ngoai_TCT_(1)1"/>
      <sheetName val="CV_den_ngoai_TCT_(2)1"/>
      <sheetName val="CV_den_ngoai_TCT_(3)1"/>
      <sheetName val="QDcua_TGD1"/>
      <sheetName val="QD_cua_HDQT1"/>
      <sheetName val="QD_cua_HDQT_(2)1"/>
      <sheetName val="CV_di_ngoai_tong1"/>
      <sheetName val="CV_di_ngoai_tong_(2)1"/>
      <sheetName val="To_trinh1"/>
      <sheetName val="Giao_nhiem_vu1"/>
      <sheetName val="QDcua_TGD_(2)1"/>
      <sheetName val="Thong_tu1"/>
      <sheetName val="CV_di_trong__tong1"/>
      <sheetName val="nghi_dinh-CP1"/>
      <sheetName val="CV_den_trong_tong1"/>
      <sheetName val="So_Do1"/>
      <sheetName val="KTTSCD_-_DLNA1"/>
      <sheetName val="lapdat_TB_1"/>
      <sheetName val="TNghiªm_TB_1"/>
      <sheetName val="VËt_liÖu1"/>
      <sheetName val="Lap_®at_®iÖn1"/>
      <sheetName val="TNghiÖm_VL1"/>
      <sheetName val="th_1"/>
      <sheetName val="tien_luong1"/>
      <sheetName val="T_71"/>
      <sheetName val="T_81"/>
      <sheetName val="T8_(2)1"/>
      <sheetName val="T_91"/>
      <sheetName val="T_101"/>
      <sheetName val="T_111"/>
      <sheetName val="T_121"/>
      <sheetName val="T11_1"/>
      <sheetName val="tæng_hîp1"/>
      <sheetName val="GS01-chi_TM1"/>
      <sheetName val="GS02-thu_TM1"/>
      <sheetName val="GS03-thu_TGNH1"/>
      <sheetName val="GS04-chi_TGNH1"/>
      <sheetName val="GS06-X_kho1"/>
      <sheetName val="GS08-B_hµng1"/>
      <sheetName val="GS09-k_c_VAT_DV1"/>
      <sheetName val="GS10-lai_tien_vay1"/>
      <sheetName val="GS11-_tÝnh_KHTSC§1"/>
      <sheetName val="Km277_1"/>
      <sheetName val="Op_mai_2741"/>
      <sheetName val="Op_mai_2751"/>
      <sheetName val="Op_mai_2761"/>
      <sheetName val="Op_mai_2771"/>
      <sheetName val="Op_mai_2781"/>
      <sheetName val="Op_mai_2791"/>
      <sheetName val="Op_mai_2801"/>
      <sheetName val="Op_mai_2811"/>
      <sheetName val="Op_mai_2821"/>
      <sheetName val="Op_mai_2831"/>
      <sheetName val="Op_mai_2841"/>
      <sheetName val="Op_mai1"/>
      <sheetName val="5_nam_(tach)1"/>
      <sheetName val="5_nam_(tach)_(2)1"/>
      <sheetName val="KH_20031"/>
      <sheetName val="TK_1121"/>
      <sheetName val="TK_1311"/>
      <sheetName val="TK_1411"/>
      <sheetName val="TK_1531"/>
      <sheetName val="TK_2111"/>
      <sheetName val="TK_2421"/>
      <sheetName val="TK_3341"/>
      <sheetName val="TK_5111"/>
      <sheetName val="TK_5151"/>
      <sheetName val="TK_9111"/>
      <sheetName val="TK_1541"/>
      <sheetName val="TK_6321"/>
      <sheetName val="TH_Ky_Anh1"/>
      <sheetName val="Sheet2_(2)1"/>
      <sheetName val="Cong_cu1"/>
      <sheetName val="Cong_D751"/>
      <sheetName val="Cong_D1001"/>
      <sheetName val="Cong_D1501"/>
      <sheetName val="Cong_2D1501"/>
      <sheetName val="Cong_ban_0,7x0,71"/>
      <sheetName val="Cong_ban_0,8x0,81"/>
      <sheetName val="Cong_ban_1x11"/>
      <sheetName val="Cong_ban_1x1,21"/>
      <sheetName val="Cong_ban_1,5x1,51"/>
      <sheetName val="Cong_ban_2x1,51"/>
      <sheetName val="Cong_ban_2x21"/>
      <sheetName val="Cot_thep1"/>
      <sheetName val="Tong_hop1"/>
      <sheetName val="Tong_hop_(2)1"/>
      <sheetName val="Km274_-_Km2751"/>
      <sheetName val="Km275_-_Km2761"/>
      <sheetName val="Km276_-_Km2771"/>
      <sheetName val="Km277_-_Km2781"/>
      <sheetName val="Km278_-_Km2791"/>
      <sheetName val="Km279_-_Km2801"/>
      <sheetName val="Km280_-_Km2811"/>
      <sheetName val="Km281_-_Km2821"/>
      <sheetName val="Km282_-_Km2831"/>
      <sheetName val="Km283_-_Km2841"/>
      <sheetName val="Km284_-_Km2851"/>
      <sheetName val="Tong_hop_Op_mai1"/>
      <sheetName val="Km277_-_Km278_1"/>
      <sheetName val="Tong_hop_Matduong1"/>
      <sheetName val="Kluong_phu1"/>
      <sheetName val="Lan_can1"/>
      <sheetName val="Ho_lan1"/>
      <sheetName val="Coc_tieu1"/>
      <sheetName val="Bien_bao1"/>
      <sheetName val="mau_kiem_ke1"/>
      <sheetName val="quyet_toan_HD_20001"/>
      <sheetName val="quyet_toan_hoa_don_20011"/>
      <sheetName val="kiem_ke_hoa_don_20011"/>
      <sheetName val="QUY_III_021"/>
      <sheetName val="QUY_IV_021"/>
      <sheetName val="QUYET_TOAN_021"/>
      <sheetName val="FORM_hc1"/>
      <sheetName val="FORM_pc1"/>
      <sheetName val="TH__goi_4-x1"/>
      <sheetName val="KQKD02-2_(2)1"/>
      <sheetName val="KQKD-2_(2)1"/>
      <sheetName val="KQKD_thu20041"/>
      <sheetName val="xnt_1_CP1"/>
      <sheetName val="xnt_2_cp1"/>
      <sheetName val="xnt_3_CP1"/>
      <sheetName val="xnt_4_CP1"/>
      <sheetName val="BC_tuan11"/>
      <sheetName val="BC_tuan21"/>
      <sheetName val="BC_tuan31"/>
      <sheetName val="BC_tuan41"/>
      <sheetName val="DSo_NVBH1"/>
      <sheetName val="phan_tich_DG1"/>
      <sheetName val="gia_vat_lieu1"/>
      <sheetName val="gia_xe_may1"/>
      <sheetName val="gia_nhan_cong1"/>
      <sheetName val="Tong_hopQ48-11"/>
      <sheetName val="Tong_hop_QL48_-_21"/>
      <sheetName val="Tong_hop_QL471"/>
      <sheetName val="Tong_hop_QL48_-_31"/>
      <sheetName val="Chi_tiet_don_gia_khoi_phuc1"/>
      <sheetName val="Du_toan_chi_tiet_coc_nuoc1"/>
      <sheetName val="Du_toan_chi_tiet_coc1"/>
      <sheetName val="Phan_tich_don_gia_chi_tiet1"/>
      <sheetName val="Nhap_don_gia_VL_dia_phuong1"/>
      <sheetName val="Luong_mot_ngay_cong_xay_lap1"/>
      <sheetName val="Luong_mot_ngay_cong_khao_sat1"/>
      <sheetName val="xdcb_01-20031"/>
      <sheetName val="CV_den_trong_to聮g1"/>
      <sheetName val="kl_m_m_d1"/>
      <sheetName val="kl_vt_tho1"/>
      <sheetName val="kl_dat1"/>
      <sheetName val="xin_kinh_phi1"/>
      <sheetName val="lan_trai1"/>
      <sheetName val="thuoc_no1"/>
      <sheetName val="so_thuc_pham1"/>
      <sheetName val="Oð_mai_2791"/>
      <sheetName val="Coc_61"/>
      <sheetName val="Deo_nai1"/>
      <sheetName val="CKD_than1"/>
      <sheetName val="CTT_Thong_nhat1"/>
      <sheetName val="CTT_Nui_beo1"/>
      <sheetName val="CTT_cao_son1"/>
      <sheetName val="CTT_Khe_cham1"/>
      <sheetName val="XNxlva_sxthanKCII1"/>
      <sheetName val="Cam_Y_ut_KC1"/>
      <sheetName val="CTxay_lap_mo_CP1"/>
      <sheetName val="CTdo_luong_GDSP1"/>
      <sheetName val="Dong_bac1"/>
      <sheetName val="Cac_cang_UT_mua_than_Dong_bac1"/>
      <sheetName val="cua_hang_vtu1"/>
      <sheetName val="Khach_hang_le_1"/>
      <sheetName val="nhat_ky_51"/>
      <sheetName val="cac_cong_ty_van_tai1"/>
      <sheetName val="Xaylap_1"/>
      <sheetName val="Nhan_cong1"/>
      <sheetName val="0000000"/>
      <sheetName val="XN_11"/>
      <sheetName val="CT_XN11"/>
      <sheetName val="CT_XNCK1"/>
      <sheetName val="S_hai1"/>
      <sheetName val="CT_N021"/>
      <sheetName val="C_Sap_CT31"/>
      <sheetName val="CT_Csap_CT31"/>
      <sheetName val="Quan_trac1"/>
      <sheetName val="CS_LB1"/>
      <sheetName val="88_HBT1"/>
      <sheetName val="CT_69II1"/>
      <sheetName val="37_HV1"/>
      <sheetName val="CT_VPCP_6tang1"/>
      <sheetName val="Son_nha_kinh_VPCP1"/>
      <sheetName val="CT_VPCP_son1"/>
      <sheetName val="CT_HMVPCP1"/>
      <sheetName val="BAO_CAO_AN1"/>
      <sheetName val="Ton_31_11"/>
      <sheetName val="NhapT_21"/>
      <sheetName val="Xuat_T_21"/>
      <sheetName val="Ton_28_21"/>
      <sheetName val="H_Tra1"/>
      <sheetName val="Hang_CTY_TRA_LAI1"/>
      <sheetName val="Hang_NV_Tra_Lai1"/>
      <sheetName val="Km27'_-_Km2781"/>
      <sheetName val="Thang10-2002_1"/>
      <sheetName val="Sheet1_(3)1"/>
      <sheetName val="Song_ban_0,7x0,71"/>
      <sheetName val="Cong_ban_0,8x_,81"/>
      <sheetName val="Km283_-_Jm2841"/>
      <sheetName val="Bao_cao_KQTH_quy_hoach_1351"/>
      <sheetName val="cocB40_5B1"/>
      <sheetName val="cocD50_9A1"/>
      <sheetName val="cocD75_161"/>
      <sheetName val="coc_B80_TD251"/>
      <sheetName val="P27_B801"/>
      <sheetName val="Coc23_B801"/>
      <sheetName val="cong_B80_C41"/>
      <sheetName val="VÃt_liÖu1"/>
      <sheetName val="XNxlva_sxthanKCIÉ1"/>
      <sheetName val="T[_1311"/>
      <sheetName val="TL33-13_141"/>
      <sheetName val="TL033_,2,41"/>
      <sheetName val="TL_0331,21"/>
      <sheetName val="Lap_®at_®hÖn1"/>
      <sheetName val="ct_luong_1"/>
      <sheetName val="Nhap_6T1"/>
      <sheetName val="baocaochinh(qui1_05)_(DC)1"/>
      <sheetName val="Ctuluongq_1_051"/>
      <sheetName val="BANG_PHAN_BO_qui1_05(DC)1"/>
      <sheetName val="BANG_PHAN_BO_quiII_051"/>
      <sheetName val="bao_cac_cinh_Qui_II-20051"/>
      <sheetName val="QD_c5a_HDQT_(2)1"/>
      <sheetName val="So_lieu1"/>
      <sheetName val="tt_chu_dong1"/>
      <sheetName val="Tinh_j+cvi1"/>
      <sheetName val="Tinh_MoP1"/>
      <sheetName val="giai_he_21"/>
      <sheetName val="Khac_DP1"/>
      <sheetName val="Khoi_than_1"/>
      <sheetName val="For_Summary1"/>
      <sheetName val="For_Summary(KG)1"/>
      <sheetName val="PP_Cloth1"/>
      <sheetName val="Mix-PP_Cloth1"/>
      <sheetName val="Material_Price-PP1"/>
      <sheetName val="Thang_071"/>
      <sheetName val="k,_vt_tho1"/>
      <sheetName val="Km280_࠭_Km2811"/>
      <sheetName val="mua_vao1"/>
      <sheetName val="chi_phi_1"/>
      <sheetName val="ban_ra_10%1"/>
      <sheetName val="[PNT-P3_xlsUTong_hop_(2)1"/>
      <sheetName val="Km276_-_Ke2771"/>
      <sheetName val="[PNT-P3_xlsUKm279_-_Km2801"/>
      <sheetName val="Ban_pha_21"/>
      <sheetName val="ESTI_1"/>
      <sheetName val="Don_gia1"/>
      <sheetName val="Nhap_du_lieu1"/>
      <sheetName val="7000_0001"/>
      <sheetName val="Tong_(op1"/>
      <sheetName val="Coc_4ieu1"/>
      <sheetName val="K-280_-_Km2811"/>
      <sheetName val="Xa9lap_1"/>
      <sheetName val="K43+0_00_-_338_Trai1"/>
      <sheetName val="Du_tnan_chi_tiet_coc_nuoc1"/>
      <sheetName val="QD_cua_1"/>
      <sheetName val="Giao_nhÿÿÿÿvu1"/>
      <sheetName val="K_O1"/>
      <sheetName val="xang__clc1"/>
      <sheetName val="t01_061"/>
      <sheetName val="TNghiÖ-_VL1"/>
      <sheetName val="Giao_nhie-_vu1"/>
      <sheetName val="So_TSCD1"/>
      <sheetName val="Bang_phan_bo_KH_TSCD1"/>
      <sheetName val="The_TSCD1"/>
      <sheetName val="BTH-_P_Chi_1"/>
      <sheetName val="BTH_NVL1"/>
      <sheetName val="NK_SO_CAI1"/>
      <sheetName val="The_tinh_Z1"/>
      <sheetName val="So_CFSXKD1"/>
      <sheetName val="So_TGNH_20021"/>
      <sheetName val="So_quy_TM_20021"/>
      <sheetName val="SCT_NVL1"/>
      <sheetName val="SCT_TK_1311"/>
      <sheetName val="So_theo_doi_thue_GTGT_20021"/>
      <sheetName val="BTH-_P_Thu1"/>
      <sheetName val="CV_den_trong_to?g1"/>
      <sheetName val="Ho_la_1"/>
      <sheetName val="O0_mai_2791"/>
      <sheetName val="5_nam_(tac`)_(2)1"/>
      <sheetName val="D%o_nai1"/>
      <sheetName val="CTT_cao_so_1"/>
      <sheetName val="XNxlva_sxdhanKCII1"/>
      <sheetName val="DG_1"/>
      <sheetName val="Km280_?_Km2811"/>
      <sheetName val="Khach_iang_le_1"/>
      <sheetName val="[PNT-P3_xlsѝKQKDKT'04-11"/>
      <sheetName val="Tong_hopQ48­11"/>
      <sheetName val="GS08)B_hµng1"/>
      <sheetName val="Tong_hop_ၑL48_-_21"/>
      <sheetName val="Tong_hop$Op_mai1"/>
      <sheetName val="ၔong_hop_QL48_-_21"/>
      <sheetName val="Mp_mai_275"/>
      <sheetName val="Tkng_hop_QL48_-_2"/>
      <sheetName val="ၔong_hop_QL48԰"/>
      <sheetName val="Diem_mon_hoc"/>
      <sheetName val="Tong_hop_diem"/>
      <sheetName val="HoTen-khong_duoc_xoa"/>
      <sheetName val="Giao_nhiem_fu"/>
      <sheetName val="QDcea_TGD_(2)"/>
      <sheetName val="Op_mai_2?"/>
      <sheetName val="Tong_hnp_QL47"/>
      <sheetName val="Cong_ban_0,7p0,7"/>
      <sheetName val="Km275_-_Ke276"/>
      <sheetName val="Km280_-_Km2(1"/>
      <sheetName val="MTP_WS_9_May_2011"/>
      <sheetName val="WS_for_MRP_25_Aug"/>
      <sheetName val="WS_for_MRP_15_Sept"/>
      <sheetName val="WS_for_MRP_29_Sept"/>
      <sheetName val="WS_for_MRP_13_Oct"/>
      <sheetName val="WS_for_MRP_27_Oct"/>
      <sheetName val="WS_for_MRP_10_Nov"/>
      <sheetName val="WS_for_MRP_8_Dec-REV"/>
      <sheetName val="WS_for_MRP_21_Dec"/>
      <sheetName val="WS_for_MRP_5_Jan"/>
      <sheetName val="WS_for_MRP_18_Jan"/>
      <sheetName val="WS_for_MRP_9_Feb"/>
      <sheetName val="WS_for_MRP_23_Feb"/>
      <sheetName val="WS_for_MRP_8_Mar"/>
      <sheetName val="Compared_TT-LT"/>
      <sheetName val="Export_FC"/>
      <sheetName val="So_sanh_voi_bang_sang_nay_gui"/>
      <sheetName val="M01"/>
      <sheetName val="[PNT-P3_xls?KQKDKT'04-1"/>
      <sheetName val="Tkng_hop_QL48_-_"/>
      <sheetName val="Tkng_hop_QL48_-_"/>
      <sheetName val="Cong_ban_1,5?"/>
      <sheetName val="Cong_ban_1,5„—?"/>
      <sheetName val="?bÑi????²r?"/>
      <sheetName val="????½"/>
      <sheetName val="?????M_pc??CamPh??"/>
      <sheetName val="???????_x000a_???"/>
      <sheetName val="????‚ž½"/>
      <sheetName val="⁋㌱Ա?䭔㌱س?䭔ㄠㄴ牴湯⁧琠湯౧?杮楨搠湩⵨偃匀敨瑥"/>
      <sheetName val="bÑi?²r?"/>
      <sheetName val="?½"/>
      <sheetName val="M_pc?CamPh?"/>
      <sheetName val="?‚ž½"/>
      <sheetName val="Op?mai_280"/>
      <sheetName val="QD_cua_HDQ²??)"/>
      <sheetName val="?_x000a_"/>
      <sheetName val="QD_cua_HDQ²??€)"/>
      <sheetName val="MTO_REV_2(ARMOR)"/>
      <sheetName val="Ther_cao_"/>
      <sheetName val="So_NVL"/>
      <sheetName val="Nhat_ký_chung"/>
      <sheetName val="So_131"/>
      <sheetName val="So_331"/>
      <sheetName val="So_133"/>
      <sheetName val="So_3331"/>
      <sheetName val="So_334"/>
      <sheetName val="So_911"/>
      <sheetName val="So_421"/>
      <sheetName val="Cong_baj_2x1,5"/>
      <sheetName val="Thue_NK"/>
      <sheetName val="Hang_NK"/>
      <sheetName val="Jet1-_CP_32"/>
      <sheetName val="Jet2-_Binh_Minh_01"/>
      <sheetName val="Cac_cang_UT_mua_thal_Dong_bac"/>
      <sheetName val="CVden_nw8ai_TCT_(1)"/>
      <sheetName val="Tong_hop_xuat_kho_nvl"/>
      <sheetName val="Xuat_kho"/>
      <sheetName val="Tong_hop_so_lieu_tai_nhap_kho"/>
      <sheetName val="tai_nhap_kho"/>
      <sheetName val="Nhap_kho"/>
      <sheetName val="Tong_ket_nhap_kh¸"/>
      <sheetName val="TH_Ky_Afh"/>
      <sheetName val="????????????????????????"/>
      <sheetName val="?ong_hop_QL48_-_2"/>
      <sheetName val="Cong_ban_1,5_x005f_x0013__x005f_x0000_"/>
      <sheetName val="Tong_ket_nhap_kh5"/>
      <sheetName val="Tong_ket_nhap_kh"/>
      <sheetName val="Tong_ket_nhap_khÈ"/>
      <sheetName val="Tkng_hop_QL48_-_5"/>
      <sheetName val="Tong_ket_nhap_kho"/>
      <sheetName val="Tong_ket"/>
      <sheetName val="cac_ma_can_huy"/>
      <sheetName val="Hang_hong"/>
      <sheetName val="Tham_khao"/>
      <sheetName val="hang_khong_co_packing"/>
      <sheetName val="Du_lich"/>
      <sheetName val="Cong_baٺ0,8x0,8"/>
      <sheetName val="Km282_-_Kl283"/>
      <sheetName val="Tong_hop_Op_m!i"/>
      <sheetName val="Tong_ket_nhap_khà"/>
      <sheetName val="Tong_ket_nhap_kh"/>
      <sheetName val="Tong_ket_nhap_khÐ"/>
      <sheetName val="Tong_ket_nhap_khX"/>
      <sheetName val="Tong_ket_nhap_kh("/>
      <sheetName val="Tong_ket_nhap_kh"/>
      <sheetName val="Tong_ket_nhap_kh°"/>
      <sheetName val="Tong_ket_nhap_kh"/>
      <sheetName val="Tong_ket_nhap_khø"/>
      <sheetName val="Tong_ket_nhap_kh@"/>
      <sheetName val="Tong_ket_nhap_kh¨"/>
      <sheetName val="Tong_ket_nhap_khH"/>
      <sheetName val="Bang_VL"/>
      <sheetName val="VL(No_V-c)"/>
      <sheetName val="He_so"/>
      <sheetName val="PL_Vua"/>
      <sheetName val="Chitieu-dam_cac_loai"/>
      <sheetName val="DG_Dam"/>
      <sheetName val="DG_chung"/>
      <sheetName val="VL-dac_chung"/>
      <sheetName val="CT_1md_&amp;_dau_cong"/>
      <sheetName val="CT_cong"/>
      <sheetName val="dg_cong"/>
      <sheetName val="FORM_jc"/>
      <sheetName val="Cong_&quot;an_0,7x0,7"/>
      <sheetName val="Tong_ket_nhap_kh"/>
      <sheetName val="Tong_ket_nhap_khp"/>
      <sheetName val="Part_Name_&amp;_Model"/>
      <sheetName val="Tong_ket_nhap_kh;"/>
      <sheetName val="Tong_ket_nhap_khþ"/>
      <sheetName val="Tong_ket_nhap_kh0"/>
      <sheetName val="P_I"/>
      <sheetName val="Tong_ket_nhap_kh_"/>
      <sheetName val="Tong_ket_nhap_kh8"/>
      <sheetName val="Cong_ban_1,5_"/>
      <sheetName val="COAT&amp;WRAP-QIOT"/>
      <sheetName val="tt_chu_don"/>
      <sheetName val="gia_x_may"/>
      <sheetName val="LV_®at_®iÖn"/>
      <sheetName val="FUONDER_TAN_UYEN_T12"/>
      <sheetName val="_CHIEU_XA__T01"/>
      <sheetName val="DREAM-Thang9"/>
      <sheetName val="CVden n$-&amp; TCT (1)"/>
      <sheetName val="Lap ®at ®hÔn"/>
      <sheetName val="gìIÏÝ_x001c_齘_x0013_龜_x0013_ꗃ〒"/>
      <sheetName val="Summary"/>
      <sheetName val="Resume"/>
      <sheetName val="10 Terbesar (Order)"/>
      <sheetName val="Data Plant 3"/>
      <sheetName val="[PNT-P3.xls]XXXXX\XX"/>
      <sheetName val="Dhp+d"/>
      <sheetName val="Tong ket nhap kh¬"/>
      <sheetName val="Tong ket nhap khÜ"/>
      <sheetName val="Tong ket nhap khl"/>
      <sheetName val="計算結果"/>
      <sheetName val="07Y（MYS）P2"/>
      <sheetName val="MTO REV.0"/>
      <sheetName val="DG_x0005_"/>
      <sheetName val="PDcua TGD"/>
      <sheetName val="CV di ngoai tnng (2)"/>
      <sheetName val="Tk triNh"/>
      <sheetName val="Gian nhiem vu"/>
      <sheetName val="QD!ua TGD (2)"/>
      <sheetName val="CV den_x0000_trong tong"/>
      <sheetName val="Tuongcha."/>
      <sheetName val="Km27_x0015_"/>
      <sheetName val="5 lam (tach) (2)"/>
      <sheetName val="TK 134"/>
      <sheetName val="KHTSBD2"/>
      <sheetName val="CDKTKD03"/>
      <sheetName val="KPKDKT'03-1"/>
      <sheetName val="Jet_x0005_"/>
      <sheetName val="7 THAI NGUYEN"/>
      <sheetName val="INPUT DATA"/>
      <sheetName val="Tong_ket_nhap_khª"/>
      <sheetName val="Tong_ket_nhap_kh`"/>
      <sheetName val="LuÞgT2"/>
      <sheetName val="Tong_ket_nhap_kh"/>
      <sheetName val="Cong_ban_1,5„—謀"/>
      <sheetName val="KHTS?_x000a_2"/>
      <sheetName val="Tong_ket_nhap_khB"/>
      <sheetName val="Sÿÿÿ"/>
      <sheetName val="Tong_ket_nhap_kh¬"/>
      <sheetName val="Tong_ket_nhap_khÜ"/>
      <sheetName val="Tong_ket_nhap_khl"/>
      <sheetName val="MTO_REV_0"/>
      <sheetName val="Jet"/>
      <sheetName val="_x0000__x000a__x0000__x0000__x0000_âԯ_x0000_"/>
      <sheetName val="Op mai 2_x005f_x000c_"/>
      <sheetName val="Cong ban 1,5_x005f_x0013_"/>
      <sheetName val="Km_x005f_x0012_77 "/>
      <sheetName val="chie԰_x0000__x0000_㔀ᑎԯ"/>
      <sheetName val="_x000c_"/>
      <sheetName val="JetB"/>
      <sheetName val="_x005f_x005f_x005f_x0012_0000000"/>
      <sheetName val="T_x005f_x005f_x005f_x000b_331"/>
      <sheetName val="XLÇ_x005f_x005f_x005f_x0015_oppy"/>
      <sheetName val="_x0003_ha¸"/>
      <sheetName val="KHTS_x0000__x000d_2"/>
      <sheetName val="KHTS"/>
      <sheetName val="Tong hop Mctduong"/>
      <sheetName val="co_x0005__x0000__x0000__x0000_"/>
      <sheetName val="co"/>
      <sheetName val="OT"/>
      <sheetName val="Cong ban 1,5„—︀"/>
      <sheetName val="TTTram"/>
      <sheetName val="Cong ban 1x1"/>
      <sheetName val="Cong0ban 1x1,2"/>
      <sheetName val=" ban 2x2_x0008__x0000__x0000_T"/>
      <sheetName val="Jet"/>
      <sheetName val="chie԰_x0000_︀ᇕ԰_x0000_"/>
      <sheetName val="chie԰_x0000_爆ㅈ0_x0000_"/>
      <sheetName val="chie԰_x0000_頒⦒ကۺ"/>
      <sheetName val="chie԰_x0000_頓⦒ࠀﺬ"/>
      <sheetName val="chie԰_x0000_頖⦒怀ﺫ"/>
      <sheetName val="chie԰_x0000_᠞ⲕ䠀崃"/>
      <sheetName val="chie԰_x0000_᠜ⲕ쀀懨"/>
      <sheetName val="chie԰_x0000_쐁ṣ0_x0000_"/>
      <sheetName val="chie԰_x0000_쐄ṣ0_x0000_"/>
      <sheetName val="chie԰_x0000_쐄쭣/_x0000_"/>
      <sheetName val="chie԰_x0000_쐂镣/_x0000_"/>
      <sheetName val="chie԰_x0000_쐁镣/_x0000_"/>
      <sheetName val="chie԰_x0000_쐑䱣0_x0000_"/>
      <sheetName val="PNT_QUO"/>
      <sheetName val="PNghiÖm VL"/>
      <sheetName val="20_x0000__x0000__x0000__x0000__x0000__x0000__x0000__x0000__x0000__x0000__x0000_瀐ϔ_x0000__x0004__x0000__x0000__x0000__x0000__x0000__x0000_좔ϑ_x0000__x0000__x0000__x0000__x0000__x0000_"/>
      <sheetName val="Tong ket nhap kh"/>
      <sheetName val="Tong ket nhap kh&lt;"/>
      <sheetName val="dongia (2)"/>
      <sheetName val="mau_kiem_ke2"/>
      <sheetName val="quyet_toan_HD_20002"/>
      <sheetName val="quyet_toan_hoa_don_20012"/>
      <sheetName val="kiem_ke_hoa_don_20012"/>
      <sheetName val="QUY_III_022"/>
      <sheetName val="QUY_IV_022"/>
      <sheetName val="QUYET_TOAN_022"/>
      <sheetName val="So_Do2"/>
      <sheetName val="KTTSCD_-_DLNA2"/>
      <sheetName val="lapdat_TB_2"/>
      <sheetName val="TNghiªm_TB_2"/>
      <sheetName val="VËt_liÖu2"/>
      <sheetName val="Lap_®at_®iÖn2"/>
      <sheetName val="TNghiÖm_VL2"/>
      <sheetName val="th_2"/>
      <sheetName val="tien_luong2"/>
      <sheetName val="T_72"/>
      <sheetName val="T_82"/>
      <sheetName val="T8_(2)2"/>
      <sheetName val="T_92"/>
      <sheetName val="T_102"/>
      <sheetName val="T_112"/>
      <sheetName val="T_122"/>
      <sheetName val="T11_2"/>
      <sheetName val="CVden_ngoai_TCT_(1)2"/>
      <sheetName val="CV_den_ngoai_TCT_(2)2"/>
      <sheetName val="CV_den_ngoai_TCT_(3)2"/>
      <sheetName val="QDcua_TGD2"/>
      <sheetName val="QD_cua_HDQT2"/>
      <sheetName val="QD_cua_HDQT_(2)2"/>
      <sheetName val="CV_di_ngoai_tong2"/>
      <sheetName val="CV_di_ngoai_tong_(2)2"/>
      <sheetName val="To_trinh2"/>
      <sheetName val="Giao_nhiem_vu2"/>
      <sheetName val="QDcua_TGD_(2)2"/>
      <sheetName val="Thong_tu2"/>
      <sheetName val="CV_di_trong__tong2"/>
      <sheetName val="nghi_dinh-CP2"/>
      <sheetName val="CV_den_trong_tong2"/>
      <sheetName val="5_nam_(tach)2"/>
      <sheetName val="5_nam_(tach)_(2)2"/>
      <sheetName val="KH_20032"/>
      <sheetName val="Km277_2"/>
      <sheetName val="Op_mai_2742"/>
      <sheetName val="Op_mai_2752"/>
      <sheetName val="Op_mai_2762"/>
      <sheetName val="Op_mai_2772"/>
      <sheetName val="Op_mai_2782"/>
      <sheetName val="Op_mai_2792"/>
      <sheetName val="Op_mai_2802"/>
      <sheetName val="Op_mai_2812"/>
      <sheetName val="Op_mai_2822"/>
      <sheetName val="Op_mai_2832"/>
      <sheetName val="Op_mai_2842"/>
      <sheetName val="Op_mai2"/>
      <sheetName val="TH_Ky_Anh2"/>
      <sheetName val="Sheet2_(2)2"/>
      <sheetName val="Cong_cu2"/>
      <sheetName val="Cong_D752"/>
      <sheetName val="Cong_D1002"/>
      <sheetName val="Cong_D1502"/>
      <sheetName val="Cong_2D1502"/>
      <sheetName val="Cong_ban_0,7x0,72"/>
      <sheetName val="Cong_ban_0,8x0,82"/>
      <sheetName val="Cong_ban_1x12"/>
      <sheetName val="Cong_ban_1x1,22"/>
      <sheetName val="Cong_ban_1,5x1,52"/>
      <sheetName val="Cong_ban_2x1,52"/>
      <sheetName val="Cong_ban_2x22"/>
      <sheetName val="Cot_thep2"/>
      <sheetName val="Tong_hop2"/>
      <sheetName val="Tong_hop_(2)2"/>
      <sheetName val="Km274_-_Km2752"/>
      <sheetName val="Km275_-_Km2762"/>
      <sheetName val="Km276_-_Km2772"/>
      <sheetName val="Km277_-_Km2782"/>
      <sheetName val="Km278_-_Km2792"/>
      <sheetName val="Km279_-_Km2802"/>
      <sheetName val="Km280_-_Km2812"/>
      <sheetName val="Km281_-_Km2822"/>
      <sheetName val="Km282_-_Km2832"/>
      <sheetName val="Km283_-_Km2842"/>
      <sheetName val="Km284_-_Km2852"/>
      <sheetName val="Tong_hop_Op_mai2"/>
      <sheetName val="Km277_-_Km278_2"/>
      <sheetName val="Tong_hop_Matduong2"/>
      <sheetName val="Kluong_phu2"/>
      <sheetName val="Lan_can2"/>
      <sheetName val="Ho_lan2"/>
      <sheetName val="Coc_tieu2"/>
      <sheetName val="Bien_bao2"/>
      <sheetName val="TK_1122"/>
      <sheetName val="TK_1312"/>
      <sheetName val="TK_1412"/>
      <sheetName val="TK_1532"/>
      <sheetName val="TK_2112"/>
      <sheetName val="TK_2422"/>
      <sheetName val="TK_3342"/>
      <sheetName val="TK_5112"/>
      <sheetName val="TK_5152"/>
      <sheetName val="TK_9112"/>
      <sheetName val="TK_1542"/>
      <sheetName val="TK_6322"/>
      <sheetName val="phan_tich_DG2"/>
      <sheetName val="gia_vat_lieu2"/>
      <sheetName val="gia_xe_may2"/>
      <sheetName val="gia_nhan_cong2"/>
      <sheetName val="FORM_hc2"/>
      <sheetName val="FORM_pc2"/>
      <sheetName val="KQKD02-2_(2)2"/>
      <sheetName val="KQKD-2_(2)2"/>
      <sheetName val="KQKD_thu20042"/>
      <sheetName val="tæng_hîp2"/>
      <sheetName val="GS01-chi_TM2"/>
      <sheetName val="GS02-thu_TM2"/>
      <sheetName val="GS03-thu_TGNH2"/>
      <sheetName val="GS04-chi_TGNH2"/>
      <sheetName val="GS06-X_kho2"/>
      <sheetName val="GS08-B_hµng2"/>
      <sheetName val="GS09-k_c_VAT_DV2"/>
      <sheetName val="GS10-lai_tien_vay2"/>
      <sheetName val="GS11-_tÝnh_KHTSC§2"/>
      <sheetName val="TH__goi_4-x2"/>
      <sheetName val="XN_12"/>
      <sheetName val="CT_XN12"/>
      <sheetName val="CT_XNCK2"/>
      <sheetName val="S_hai2"/>
      <sheetName val="CT_N022"/>
      <sheetName val="C_Sap_CT32"/>
      <sheetName val="CT_Csap_CT32"/>
      <sheetName val="Quan_trac2"/>
      <sheetName val="CS_LB2"/>
      <sheetName val="88_HBT2"/>
      <sheetName val="CT_69II2"/>
      <sheetName val="37_HV2"/>
      <sheetName val="CT_VPCP_6tang2"/>
      <sheetName val="Son_nha_kinh_VPCP2"/>
      <sheetName val="CT_VPCP_son2"/>
      <sheetName val="CT_HMVPCP2"/>
      <sheetName val="Coc_62"/>
      <sheetName val="Deo_nai2"/>
      <sheetName val="CKD_than2"/>
      <sheetName val="CTT_Thong_nhat2"/>
      <sheetName val="CTT_Nui_beo2"/>
      <sheetName val="CTT_cao_son2"/>
      <sheetName val="CTT_Khe_cham2"/>
      <sheetName val="XNxlva_sxthanKCII2"/>
      <sheetName val="Cam_Y_ut_KC2"/>
      <sheetName val="CTxay_lap_mo_CP2"/>
      <sheetName val="CTdo_luong_GDSP2"/>
      <sheetName val="Dong_bac2"/>
      <sheetName val="Cac_cang_UT_mua_than_Dong_bac2"/>
      <sheetName val="cua_hang_vtu2"/>
      <sheetName val="Khach_hang_le_2"/>
      <sheetName val="nhat_ky_52"/>
      <sheetName val="cac_cong_ty_van_tai2"/>
      <sheetName val="Km283_-_Jm2842"/>
      <sheetName val="Xaylap_2"/>
      <sheetName val="Nhan_cong2"/>
      <sheetName val="Tong_hopQ48-12"/>
      <sheetName val="Tong_hop_QL48_-_22"/>
      <sheetName val="Tong_hop_QL472"/>
      <sheetName val="Tong_hop_QL48_-_32"/>
      <sheetName val="Chi_tiet_don_gia_khoi_phuc2"/>
      <sheetName val="Du_toan_chi_tiet_coc_nuoc2"/>
      <sheetName val="Du_toan_chi_tiet_coc2"/>
      <sheetName val="Phan_tich_don_gia_chi_tiet2"/>
      <sheetName val="Nhap_don_gia_VL_dia_phuong2"/>
      <sheetName val="Luong_mot_ngay_cong_xay_lap2"/>
      <sheetName val="Luong_mot_ngay_cong_khao_sat2"/>
      <sheetName val="CV_den_trong_to聮g2"/>
      <sheetName val="kl_m_m_d2"/>
      <sheetName val="kl_vt_tho2"/>
      <sheetName val="kl_dat2"/>
      <sheetName val="xin_kinh_phi2"/>
      <sheetName val="lan_trai2"/>
      <sheetName val="thuoc_no2"/>
      <sheetName val="so_thuc_pham2"/>
      <sheetName val="Km27'_-_Km2782"/>
      <sheetName val="xnt_1_CP2"/>
      <sheetName val="xnt_2_cp2"/>
      <sheetName val="xnt_3_CP2"/>
      <sheetName val="xnt_4_CP2"/>
      <sheetName val="BC_tuan12"/>
      <sheetName val="BC_tuan22"/>
      <sheetName val="BC_tuan32"/>
      <sheetName val="BC_tuan42"/>
      <sheetName val="DSo_NVBH2"/>
      <sheetName val="Oð_mai_2792"/>
      <sheetName val="QD_cua_2"/>
      <sheetName val="So_lieu2"/>
      <sheetName val="tt_chu_dong2"/>
      <sheetName val="Tinh_j+cvi2"/>
      <sheetName val="Tinh_MoP2"/>
      <sheetName val="giai_he_22"/>
      <sheetName val="xdcb_01-20032"/>
      <sheetName val="Bao_cao_KQTH_quy_hoach_1352"/>
      <sheetName val="Thang10-2002_2"/>
      <sheetName val="Sheet1_(3)2"/>
      <sheetName val="Song_ban_0,7x0,72"/>
      <sheetName val="Cong_ban_0,8x_,82"/>
      <sheetName val="Ton_31_12"/>
      <sheetName val="NhapT_22"/>
      <sheetName val="Xuat_T_22"/>
      <sheetName val="Ton_28_22"/>
      <sheetName val="H_Tra2"/>
      <sheetName val="Hang_CTY_TRA_LAI2"/>
      <sheetName val="Hang_NV_Tra_Lai2"/>
      <sheetName val="K_O2"/>
      <sheetName val="xang__clc2"/>
      <sheetName val="XNxlva_sxthanKCIÉ2"/>
      <sheetName val="cocB40_5B2"/>
      <sheetName val="cocD50_9A2"/>
      <sheetName val="cocD75_162"/>
      <sheetName val="coc_B80_TD252"/>
      <sheetName val="P27_B802"/>
      <sheetName val="Coc23_B802"/>
      <sheetName val="cong_B80_C42"/>
      <sheetName val="CV_den_trong_to?g2"/>
      <sheetName val="Lap_®at_®hÖn2"/>
      <sheetName val="For_Summary2"/>
      <sheetName val="For_Summary(KG)2"/>
      <sheetName val="PP_Cloth2"/>
      <sheetName val="Mix-PP_Cloth2"/>
      <sheetName val="Material_Price-PP2"/>
      <sheetName val="BAO_CAO_AN2"/>
      <sheetName val="Giao_nhÿÿÿÿvu2"/>
      <sheetName val="Khac_DP2"/>
      <sheetName val="Khoi_than_2"/>
      <sheetName val="O0_mai_2792"/>
      <sheetName val="5_nam_(tac`)_(2)2"/>
      <sheetName val="D%o_nai2"/>
      <sheetName val="CTT_cao_so_2"/>
      <sheetName val="XNxlva_sxdhanKCII2"/>
      <sheetName val="ct_luong_2"/>
      <sheetName val="Nhap_6T2"/>
      <sheetName val="baocaochinh(qui1_05)_(DC)2"/>
      <sheetName val="Ctuluongq_1_052"/>
      <sheetName val="BANG_PHAN_BO_qui1_05(DC)2"/>
      <sheetName val="BANG_PHAN_BO_quiII_052"/>
      <sheetName val="bao_cac_cinh_Qui_II-20052"/>
      <sheetName val="TL33-13_142"/>
      <sheetName val="TL033_,2,42"/>
      <sheetName val="TL_0331,22"/>
      <sheetName val="QD_c5a_HDQT_(2)2"/>
      <sheetName val="T[_1312"/>
      <sheetName val="Ban_pha_22"/>
      <sheetName val="k,_vt_tho2"/>
      <sheetName val="Km280_࠭_Km2812"/>
      <sheetName val="K-280_-_Km2812"/>
      <sheetName val="Xa9lap_2"/>
      <sheetName val="So_TSCD2"/>
      <sheetName val="Bang_phan_bo_KH_TSCD2"/>
      <sheetName val="The_TSCD2"/>
      <sheetName val="BTH-_P_Chi_2"/>
      <sheetName val="BTH_NVL2"/>
      <sheetName val="NK_SO_CAI2"/>
      <sheetName val="The_tinh_Z2"/>
      <sheetName val="So_CFSXKD2"/>
      <sheetName val="So_TGNH_20022"/>
      <sheetName val="So_quy_TM_20022"/>
      <sheetName val="SCT_NVL2"/>
      <sheetName val="SCT_TK_1312"/>
      <sheetName val="So_theo_doi_thue_GTGT_20022"/>
      <sheetName val="BTH-_P_Thu2"/>
      <sheetName val="mua_vao2"/>
      <sheetName val="chi_phi_2"/>
      <sheetName val="ban_ra_10%2"/>
      <sheetName val="[PNT-P3_xlsUTong_hop_(2)2"/>
      <sheetName val="Km276_-_Ke2772"/>
      <sheetName val="[PNT-P3_xlsUKm279_-_Km2802"/>
      <sheetName val="ESTI_2"/>
      <sheetName val="Don_gia2"/>
      <sheetName val="Nhap_du_lieu2"/>
      <sheetName val="7000_0002"/>
      <sheetName val="Tong_(op2"/>
      <sheetName val="Coc_4ieu2"/>
      <sheetName val="K43+0_00_-_338_Trai2"/>
      <sheetName val="GS08)B_hµng2"/>
      <sheetName val="DG_2"/>
      <sheetName val="Du_tnan_chi_tiet_coc_nuoc2"/>
      <sheetName val="Giao_nhiem_fu2"/>
      <sheetName val="QDcea_TGD_(2)2"/>
      <sheetName val="Mp_mai_2752"/>
      <sheetName val="Giao_nhie-_vu2"/>
      <sheetName val="ၔong_hop_QL48_-_22"/>
      <sheetName val="Tong_hop_ၑL48_-_22"/>
      <sheetName val="Bang_VL2"/>
      <sheetName val="VL(No_V-c)2"/>
      <sheetName val="He_so2"/>
      <sheetName val="PL_Vua2"/>
      <sheetName val="Chitieu-dam_cac_loai2"/>
      <sheetName val="DG_Dam2"/>
      <sheetName val="DG_chung2"/>
      <sheetName val="VL-dac_chung2"/>
      <sheetName val="CT_1md_&amp;_dau_cong2"/>
      <sheetName val="CT_cong2"/>
      <sheetName val="dg_cong2"/>
      <sheetName val="Diem_mon_hoc2"/>
      <sheetName val="Tong_hop_diem2"/>
      <sheetName val="HoTen-khong_duoc_xoa2"/>
      <sheetName val="FORM_jc2"/>
      <sheetName val="Thang_072"/>
      <sheetName val="TNghiÖ-_VL2"/>
      <sheetName val="t01_062"/>
      <sheetName val="Cong_&quot;an_0,7x0,72"/>
      <sheetName val="VÃt_liÖu2"/>
      <sheetName val="Km280_?_Km2812"/>
      <sheetName val="Ho_la_2"/>
      <sheetName val="Khach_iang_le_2"/>
      <sheetName val="[PNT-P3_xlsѝKQKDKT'04-12"/>
      <sheetName val="Tong_hopQ48­12"/>
      <sheetName val="Tong_hop_xuat_kho_nvl2"/>
      <sheetName val="Xuat_kho2"/>
      <sheetName val="Tong_hop_so_lieu_tai_nhap_kho2"/>
      <sheetName val="tai_nhap_kho2"/>
      <sheetName val="Nhap_kho2"/>
      <sheetName val="Tong_hop$Op_mai2"/>
      <sheetName val="Tkng_hop_QL48_-_2"/>
      <sheetName val="Tong_ket_nhap_kh¸2"/>
      <sheetName val="[PNT-P3_xls?KQKDKT'04-12"/>
      <sheetName val="Tkng_hop_QL48_-_22"/>
      <sheetName val="Cong_ban_0,7p0,72"/>
      <sheetName val="Km275_-_Ke2762"/>
      <sheetName val="Km280_-_Km2(12"/>
      <sheetName val="Km282_-_Kl2832"/>
      <sheetName val="Tong_hop_Op_m!i2"/>
      <sheetName val="Thue_NK2"/>
      <sheetName val="Hang_NK2"/>
      <sheetName val="Op?mai_2802"/>
      <sheetName val="QD_cua_HDQ²??)2"/>
      <sheetName val="QD_cua_HDQ²??€)2"/>
      <sheetName val="Tong_ket_nhap_kho2"/>
      <sheetName val="Tong_ket2"/>
      <sheetName val="cac_ma_can_huy2"/>
      <sheetName val="Hang_hong2"/>
      <sheetName val="Tham_khao2"/>
      <sheetName val="hang_khong_co_packing2"/>
      <sheetName val="Tong_ket_nhap_kh2"/>
      <sheetName val="Tong_ket_nhap_kh52"/>
      <sheetName val="Tong_ket_nhap_khÈ2"/>
      <sheetName val="Jet1-_CP_322"/>
      <sheetName val="Jet2-_Binh_Minh_012"/>
      <sheetName val="Tkng_hop_QL48_-_52"/>
      <sheetName val="Tong_ket_nhap_khà2"/>
      <sheetName val="Tong_ket_nhap_khÐ2"/>
      <sheetName val="Tong_ket_nhap_khX2"/>
      <sheetName val="Tong_ket_nhap_kh(2"/>
      <sheetName val="Tong_ket_nhap_kh2"/>
      <sheetName val="Tong_ket_nhap_kh°2"/>
      <sheetName val="Tong_ket_nhap_kh2"/>
      <sheetName val="Tong_ket_nhap_khø2"/>
      <sheetName val="Tong_ket_nhap_kh@2"/>
      <sheetName val="Tong_ket_nhap_kh¨2"/>
      <sheetName val="Tong_ket_nhap_khH2"/>
      <sheetName val="Tong_ket_nhap_kh2"/>
      <sheetName val="Tong_ket_nhap_khp2"/>
      <sheetName val="Tong_hnp_QL472"/>
      <sheetName val="TH_Ky_Afh2"/>
      <sheetName val="MTO_REV_2(ARMOR)2"/>
      <sheetName val="Ther_cao_2"/>
      <sheetName val="So_NVL2"/>
      <sheetName val="Nhat_ký_chung2"/>
      <sheetName val="So_1312"/>
      <sheetName val="So_3312"/>
      <sheetName val="So_1332"/>
      <sheetName val="So_33312"/>
      <sheetName val="So_3342"/>
      <sheetName val="So_9112"/>
      <sheetName val="So_4212"/>
      <sheetName val="Part_Name_&amp;_Model2"/>
      <sheetName val="Tong_ket_nhap_kh;2"/>
      <sheetName val="Tong_ket_nhap_khþ2"/>
      <sheetName val="Tong_ket_nhap_kh02"/>
      <sheetName val="P_I2"/>
      <sheetName val="Tong_ket_nhap_kh_2"/>
      <sheetName val="Du_lich2"/>
      <sheetName val="Tong_ket_nhap_kh82"/>
      <sheetName val="Cac_cang_UT_mua_thal_Dong_bac2"/>
      <sheetName val="Tong_ket_nhap_khª2"/>
      <sheetName val="Tong_ket_nhap_kh`2"/>
      <sheetName val="tt_chu_don2"/>
      <sheetName val="CVden_nw8ai_TCT_(1)2"/>
      <sheetName val="Tong_ket_nhap_kh2"/>
      <sheetName val="Cong_ban_1,5„—謀2"/>
      <sheetName val="Tong_ket_nhap_khB2"/>
      <sheetName val="Tong_ket_nhap_kh¬2"/>
      <sheetName val="Tong_ket_nhap_khÜ2"/>
      <sheetName val="Tong_ket_nhap_khl2"/>
      <sheetName val="MTP_WS_9_May_20112"/>
      <sheetName val="WS_for_MRP_25_Aug2"/>
      <sheetName val="WS_for_MRP_15_Sept2"/>
      <sheetName val="WS_for_MRP_29_Sept2"/>
      <sheetName val="WS_for_MRP_13_Oct2"/>
      <sheetName val="WS_for_MRP_27_Oct2"/>
      <sheetName val="WS_for_MRP_10_Nov2"/>
      <sheetName val="WS_for_MRP_8_Dec-REV2"/>
      <sheetName val="WS_for_MRP_21_Dec2"/>
      <sheetName val="WS_for_MRP_5_Jan2"/>
      <sheetName val="WS_for_MRP_18_Jan2"/>
      <sheetName val="WS_for_MRP_9_Feb2"/>
      <sheetName val="WS_for_MRP_23_Feb2"/>
      <sheetName val="WS_for_MRP_8_Mar2"/>
      <sheetName val="Compared_TT-LT2"/>
      <sheetName val="Export_FC2"/>
      <sheetName val="So_sanh_voi_bang_sang_nay_gui2"/>
      <sheetName val="Cong_baj_2x1,52"/>
      <sheetName val="MTO_REV_02"/>
      <sheetName val="DG"/>
      <sheetName val="gìIÏÝ齘龜ꗃ〒"/>
      <sheetName val="PDcua_TGD1"/>
      <sheetName val="CV_di_ngoai_tnng_(2)1"/>
      <sheetName val="Tk_triNh1"/>
      <sheetName val="Gian_nhiem_vu1"/>
      <sheetName val="QD!ua_TGD_(2)1"/>
      <sheetName val="CV_dentrong_tong"/>
      <sheetName val="Tuongcha_1"/>
      <sheetName val="Km27"/>
      <sheetName val="5_lam_(tach)_(2)1"/>
      <sheetName val="TK_1341"/>
      <sheetName val="7_THAI_NGUYEN1"/>
      <sheetName val="INPUT_DATA1"/>
      <sheetName val="?ong_hop_QL48_-_21"/>
      <sheetName val="Op_mai_2_x005f_x000c_1"/>
      <sheetName val="Cong_ban_1,5_x005f_x0013_1"/>
      <sheetName val="Km_x005f_x0012_77_1"/>
      <sheetName val="Cong_ban_1,5_x005f_x0013__x005f_x0000_1"/>
      <sheetName val="Giao_nhiem_fu1"/>
      <sheetName val="QDcea_TGD_(2)1"/>
      <sheetName val="Mp_mai_2751"/>
      <sheetName val="Bang_VL1"/>
      <sheetName val="VL(No_V-c)1"/>
      <sheetName val="He_so1"/>
      <sheetName val="PL_Vua1"/>
      <sheetName val="Chitieu-dam_cac_loai1"/>
      <sheetName val="DG_Dam1"/>
      <sheetName val="DG_chung1"/>
      <sheetName val="VL-dac_chung1"/>
      <sheetName val="CT_1md_&amp;_dau_cong1"/>
      <sheetName val="CT_cong1"/>
      <sheetName val="dg_cong1"/>
      <sheetName val="Diem_mon_hoc1"/>
      <sheetName val="Tong_hop_diem1"/>
      <sheetName val="HoTen-khong_duoc_xoa1"/>
      <sheetName val="FORM_jc1"/>
      <sheetName val="Cong_&quot;an_0,7x0,71"/>
      <sheetName val="Tong_hop_xuat_kho_nvl1"/>
      <sheetName val="Xuat_kho1"/>
      <sheetName val="Tong_hop_so_lieu_tai_nhap_kho1"/>
      <sheetName val="tai_nhap_kho1"/>
      <sheetName val="Nhap_kho1"/>
      <sheetName val="Tkng_hop_QL48_-_1"/>
      <sheetName val="Tong_ket_nhap_kh¸1"/>
      <sheetName val="[PNT-P3_xls?KQKDKT'04-11"/>
      <sheetName val="Tkng_hop_QL48_-_21"/>
      <sheetName val="Cong_ban_0,7p0,71"/>
      <sheetName val="Km275_-_Ke2761"/>
      <sheetName val="Km280_-_Km2(11"/>
      <sheetName val="Km282_-_Kl2831"/>
      <sheetName val="Tong_hop_Op_m!i1"/>
      <sheetName val="Thue_NK1"/>
      <sheetName val="Hang_NK1"/>
      <sheetName val="Op?mai_2801"/>
      <sheetName val="QD_cua_HDQ²??)1"/>
      <sheetName val="QD_cua_HDQ²??€)1"/>
      <sheetName val="Tong_ket_nhap_kho1"/>
      <sheetName val="Tong_ket1"/>
      <sheetName val="cac_ma_can_huy1"/>
      <sheetName val="Hang_hong1"/>
      <sheetName val="Tham_khao1"/>
      <sheetName val="hang_khong_co_packing1"/>
      <sheetName val="Tong_ket_nhap_kh1"/>
      <sheetName val="Tong_ket_nhap_kh51"/>
      <sheetName val="Tong_ket_nhap_khÈ1"/>
      <sheetName val="Jet1-_CP_321"/>
      <sheetName val="Jet2-_Binh_Minh_011"/>
      <sheetName val="Tkng_hop_QL48_-_51"/>
      <sheetName val="Tong_ket_nhap_khà1"/>
      <sheetName val="Tong_ket_nhap_khÐ1"/>
      <sheetName val="Tong_ket_nhap_khX1"/>
      <sheetName val="Tong_ket_nhap_kh(1"/>
      <sheetName val="Tong_ket_nhap_kh1"/>
      <sheetName val="Tong_ket_nhap_kh°1"/>
      <sheetName val="Tong_ket_nhap_kh1"/>
      <sheetName val="Tong_ket_nhap_khø1"/>
      <sheetName val="Tong_ket_nhap_kh@1"/>
      <sheetName val="Tong_ket_nhap_kh¨1"/>
      <sheetName val="Tong_ket_nhap_khH1"/>
      <sheetName val="Tong_ket_nhap_kh1"/>
      <sheetName val="Tong_ket_nhap_khp1"/>
      <sheetName val="Tong_hnp_QL471"/>
      <sheetName val="TH_Ky_Afh1"/>
      <sheetName val="MTO_REV_2(ARMOR)1"/>
      <sheetName val="Ther_cao_1"/>
      <sheetName val="So_NVL1"/>
      <sheetName val="Nhat_ký_chung1"/>
      <sheetName val="So_1311"/>
      <sheetName val="So_3311"/>
      <sheetName val="So_1331"/>
      <sheetName val="So_33311"/>
      <sheetName val="So_3341"/>
      <sheetName val="So_9111"/>
      <sheetName val="So_4211"/>
      <sheetName val="Part_Name_&amp;_Model1"/>
      <sheetName val="Tong_ket_nhap_kh;1"/>
      <sheetName val="Tong_ket_nhap_khþ1"/>
      <sheetName val="Tong_ket_nhap_kh01"/>
      <sheetName val="P_I1"/>
      <sheetName val="Tong_ket_nhap_kh_1"/>
      <sheetName val="Du_lich1"/>
      <sheetName val="Tong_ket_nhap_kh81"/>
      <sheetName val="Cac_cang_UT_mua_thal_Dong_bac1"/>
      <sheetName val="Tong_ket_nhap_khª1"/>
      <sheetName val="Tong_ket_nhap_kh`1"/>
      <sheetName val="tt_chu_don1"/>
      <sheetName val="CVden_nw8ai_TCT_(1)1"/>
      <sheetName val="Tong_ket_nhap_kh1"/>
      <sheetName val="Cong_ban_1,5„—謀1"/>
      <sheetName val="Tong_ket_nhap_khB1"/>
      <sheetName val="Tong_ket_nhap_kh¬1"/>
      <sheetName val="Tong_ket_nhap_khÜ1"/>
      <sheetName val="Tong_ket_nhap_khl1"/>
      <sheetName val="MTP_WS_9_May_20111"/>
      <sheetName val="WS_for_MRP_25_Aug1"/>
      <sheetName val="WS_for_MRP_15_Sept1"/>
      <sheetName val="WS_for_MRP_29_Sept1"/>
      <sheetName val="WS_for_MRP_13_Oct1"/>
      <sheetName val="WS_for_MRP_27_Oct1"/>
      <sheetName val="WS_for_MRP_10_Nov1"/>
      <sheetName val="WS_for_MRP_8_Dec-REV1"/>
      <sheetName val="WS_for_MRP_21_Dec1"/>
      <sheetName val="WS_for_MRP_5_Jan1"/>
      <sheetName val="WS_for_MRP_18_Jan1"/>
      <sheetName val="WS_for_MRP_9_Feb1"/>
      <sheetName val="WS_for_MRP_23_Feb1"/>
      <sheetName val="WS_for_MRP_8_Mar1"/>
      <sheetName val="Compared_TT-LT1"/>
      <sheetName val="Export_FC1"/>
      <sheetName val="So_sanh_voi_bang_sang_nay_gui1"/>
      <sheetName val="Cong_baj_2x1,51"/>
      <sheetName val="MTO_REV_01"/>
      <sheetName val="PDcua_TGD"/>
      <sheetName val="CV_di_ngoai_tnng_(2)"/>
      <sheetName val="Tk_triNh"/>
      <sheetName val="Gian_nhiem_vu"/>
      <sheetName val="QD!ua_TGD_(2)"/>
      <sheetName val="Tuongcha_"/>
      <sheetName val="5_lam_(tach)_(2)"/>
      <sheetName val="TK_134"/>
      <sheetName val="7_THAI_NGUYEN"/>
      <sheetName val="INPUT_DATA"/>
      <sheetName val="Op_mai_2_x005f_x000c_"/>
      <sheetName val="Cong_ban_1,5_x005f_x0013_"/>
      <sheetName val="Km_x005f_x0012_77_"/>
      <sheetName val="Giao nhiem f`"/>
      <sheetName val="Giao nhiem fX"/>
      <sheetName val="ၔong hop QL48 ︀ᇕ԰"/>
      <sheetName val="Giao nhiem fr"/>
      <sheetName val="T_ 131"/>
      <sheetName val="_PNT-P3.xlsUTong hop (2)"/>
      <sheetName val="_PNT-P3.xlsUKm279 - Km280"/>
      <sheetName val="__-BLDG"/>
      <sheetName val="_x000f_"/>
      <sheetName val="M pc_x0006_"/>
      <sheetName val=" âO"/>
      <sheetName val=" âOŽ"/>
      <sheetName val="⁋㌱Ա"/>
      <sheetName val="8. Painting &amp; Alumite"/>
      <sheetName val="mau_kiem_ke3"/>
      <sheetName val="quyet_toan_HD_20003"/>
      <sheetName val="quyet_toan_hoa_don_20013"/>
      <sheetName val="kiem_ke_hoa_don_20013"/>
      <sheetName val="QUY_III_023"/>
      <sheetName val="QUY_IV_023"/>
      <sheetName val="QUYET_TOAN_023"/>
      <sheetName val="So_Do3"/>
      <sheetName val="KTTSCD_-_DLNA3"/>
      <sheetName val="lapdat_TB_3"/>
      <sheetName val="TNghiªm_TB_3"/>
      <sheetName val="VËt_liÖu3"/>
      <sheetName val="Lap_®at_®iÖn3"/>
      <sheetName val="TNghiÖm_VL3"/>
      <sheetName val="th_3"/>
      <sheetName val="tien_luong3"/>
      <sheetName val="T_73"/>
      <sheetName val="T_83"/>
      <sheetName val="T8_(2)3"/>
      <sheetName val="T_93"/>
      <sheetName val="T_103"/>
      <sheetName val="T_113"/>
      <sheetName val="T_123"/>
      <sheetName val="T11_3"/>
      <sheetName val="CVden_ngoai_TCT_(1)3"/>
      <sheetName val="CV_den_ngoai_TCT_(2)3"/>
      <sheetName val="CV_den_ngoai_TCT_(3)3"/>
      <sheetName val="QDcua_TGD3"/>
      <sheetName val="QD_cua_HDQT3"/>
      <sheetName val="QD_cua_HDQT_(2)3"/>
      <sheetName val="CV_di_ngoai_tong3"/>
      <sheetName val="CV_di_ngoai_tong_(2)3"/>
      <sheetName val="To_trinh3"/>
      <sheetName val="Giao_nhiem_vu3"/>
      <sheetName val="QDcua_TGD_(2)3"/>
      <sheetName val="Thong_tu3"/>
      <sheetName val="CV_di_trong__tong3"/>
      <sheetName val="nghi_dinh-CP3"/>
      <sheetName val="CV_den_trong_tong3"/>
      <sheetName val="5_nam_(tach)3"/>
      <sheetName val="5_nam_(tach)_(2)3"/>
      <sheetName val="KH_20033"/>
      <sheetName val="Km277_3"/>
      <sheetName val="Op_mai_2743"/>
      <sheetName val="Op_mai_2753"/>
      <sheetName val="Op_mai_2763"/>
      <sheetName val="Op_mai_2773"/>
      <sheetName val="Op_mai_2783"/>
      <sheetName val="Op_mai_2793"/>
      <sheetName val="Op_mai_2803"/>
      <sheetName val="Op_mai_2813"/>
      <sheetName val="Op_mai_2823"/>
      <sheetName val="Op_mai_2833"/>
      <sheetName val="Op_mai_2843"/>
      <sheetName val="Op_mai3"/>
      <sheetName val="TH_Ky_Anh3"/>
      <sheetName val="Sheet2_(2)3"/>
      <sheetName val="Cong_cu3"/>
      <sheetName val="Cong_D753"/>
      <sheetName val="Cong_D1003"/>
      <sheetName val="Cong_D1503"/>
      <sheetName val="Cong_2D1503"/>
      <sheetName val="Cong_ban_0,7x0,73"/>
      <sheetName val="Cong_ban_0,8x0,83"/>
      <sheetName val="Cong_ban_1x13"/>
      <sheetName val="Cong_ban_1x1,23"/>
      <sheetName val="Cong_ban_1,5x1,53"/>
      <sheetName val="Cong_ban_2x1,53"/>
      <sheetName val="Cong_ban_2x23"/>
      <sheetName val="Cot_thep3"/>
      <sheetName val="Tong_hop3"/>
      <sheetName val="Tong_hop_(2)3"/>
      <sheetName val="Km274_-_Km2753"/>
      <sheetName val="Km275_-_Km2763"/>
      <sheetName val="Km276_-_Km2773"/>
      <sheetName val="Km277_-_Km2783"/>
      <sheetName val="Km278_-_Km2793"/>
      <sheetName val="Km279_-_Km2803"/>
      <sheetName val="Km280_-_Km2813"/>
      <sheetName val="Km281_-_Km2823"/>
      <sheetName val="Km282_-_Km2833"/>
      <sheetName val="Km283_-_Km2843"/>
      <sheetName val="Km284_-_Km2853"/>
      <sheetName val="Tong_hop_Op_mai3"/>
      <sheetName val="Km277_-_Km278_3"/>
      <sheetName val="Tong_hop_Matduong3"/>
      <sheetName val="Kluong_phu3"/>
      <sheetName val="Lan_can3"/>
      <sheetName val="Ho_lan3"/>
      <sheetName val="Coc_tieu3"/>
      <sheetName val="Bien_bao3"/>
      <sheetName val="TK_1123"/>
      <sheetName val="TK_1313"/>
      <sheetName val="TK_1413"/>
      <sheetName val="TK_1533"/>
      <sheetName val="TK_2113"/>
      <sheetName val="TK_2423"/>
      <sheetName val="TK_3343"/>
      <sheetName val="TK_5113"/>
      <sheetName val="TK_5153"/>
      <sheetName val="TK_9113"/>
      <sheetName val="TK_1543"/>
      <sheetName val="TK_6323"/>
      <sheetName val="phan_tich_DG3"/>
      <sheetName val="gia_vat_lieu3"/>
      <sheetName val="gia_xe_may3"/>
      <sheetName val="gia_nhan_cong3"/>
      <sheetName val="FORM_hc3"/>
      <sheetName val="FORM_pc3"/>
      <sheetName val="KQKD02-2_(2)3"/>
      <sheetName val="KQKD-2_(2)3"/>
      <sheetName val="KQKD_thu20043"/>
      <sheetName val="tæng_hîp3"/>
      <sheetName val="GS01-chi_TM3"/>
      <sheetName val="GS02-thu_TM3"/>
      <sheetName val="GS03-thu_TGNH3"/>
      <sheetName val="GS04-chi_TGNH3"/>
      <sheetName val="GS06-X_kho3"/>
      <sheetName val="GS08-B_hµng3"/>
      <sheetName val="GS09-k_c_VAT_DV3"/>
      <sheetName val="GS10-lai_tien_vay3"/>
      <sheetName val="GS11-_tÝnh_KHTSC§3"/>
      <sheetName val="TH__goi_4-x3"/>
      <sheetName val="XN_13"/>
      <sheetName val="CT_XN13"/>
      <sheetName val="CT_XNCK3"/>
      <sheetName val="S_hai3"/>
      <sheetName val="CT_N023"/>
      <sheetName val="C_Sap_CT33"/>
      <sheetName val="CT_Csap_CT33"/>
      <sheetName val="Quan_trac3"/>
      <sheetName val="CS_LB3"/>
      <sheetName val="88_HBT3"/>
      <sheetName val="CT_69II3"/>
      <sheetName val="37_HV3"/>
      <sheetName val="CT_VPCP_6tang3"/>
      <sheetName val="Son_nha_kinh_VPCP3"/>
      <sheetName val="CT_VPCP_son3"/>
      <sheetName val="CT_HMVPCP3"/>
      <sheetName val="Coc_63"/>
      <sheetName val="Deo_nai3"/>
      <sheetName val="CKD_than3"/>
      <sheetName val="CTT_Thong_nhat3"/>
      <sheetName val="CTT_Nui_beo3"/>
      <sheetName val="CTT_cao_son3"/>
      <sheetName val="CTT_Khe_cham3"/>
      <sheetName val="XNxlva_sxthanKCII3"/>
      <sheetName val="Cam_Y_ut_KC3"/>
      <sheetName val="CTxay_lap_mo_CP3"/>
      <sheetName val="CTdo_luong_GDSP3"/>
      <sheetName val="Dong_bac3"/>
      <sheetName val="Cac_cang_UT_mua_than_Dong_bac3"/>
      <sheetName val="cua_hang_vtu3"/>
      <sheetName val="Khach_hang_le_3"/>
      <sheetName val="nhat_ky_53"/>
      <sheetName val="cac_cong_ty_van_tai3"/>
      <sheetName val="Km283_-_Jm2843"/>
      <sheetName val="Xaylap_3"/>
      <sheetName val="Nhan_cong3"/>
      <sheetName val="Tong_hopQ48-13"/>
      <sheetName val="Tong_hop_QL48_-_23"/>
      <sheetName val="Tong_hop_QL473"/>
      <sheetName val="Tong_hop_QL48_-_33"/>
      <sheetName val="Chi_tiet_don_gia_khoi_phuc3"/>
      <sheetName val="Du_toan_chi_tiet_coc_nuoc3"/>
      <sheetName val="Du_toan_chi_tiet_coc3"/>
      <sheetName val="Phan_tich_don_gia_chi_tiet3"/>
      <sheetName val="Nhap_don_gia_VL_dia_phuong3"/>
      <sheetName val="Luong_mot_ngay_cong_xay_lap3"/>
      <sheetName val="Luong_mot_ngay_cong_khao_sat3"/>
      <sheetName val="CV_den_trong_to聮g3"/>
      <sheetName val="kl_m_m_d3"/>
      <sheetName val="kl_vt_tho3"/>
      <sheetName val="kl_dat3"/>
      <sheetName val="xin_kinh_phi3"/>
      <sheetName val="lan_trai3"/>
      <sheetName val="thuoc_no3"/>
      <sheetName val="so_thuc_pham3"/>
      <sheetName val="Km27'_-_Km2783"/>
      <sheetName val="xnt_1_CP3"/>
      <sheetName val="xnt_2_cp3"/>
      <sheetName val="xnt_3_CP3"/>
      <sheetName val="xnt_4_CP3"/>
      <sheetName val="BC_tuan13"/>
      <sheetName val="BC_tuan23"/>
      <sheetName val="BC_tuan33"/>
      <sheetName val="BC_tuan43"/>
      <sheetName val="DSo_NVBH3"/>
      <sheetName val="Oð_mai_2793"/>
      <sheetName val="QD_cua_3"/>
      <sheetName val="So_lieu3"/>
      <sheetName val="tt_chu_dong3"/>
      <sheetName val="Tinh_j+cvi3"/>
      <sheetName val="Tinh_MoP3"/>
      <sheetName val="giai_he_23"/>
      <sheetName val="xdcb_01-20033"/>
      <sheetName val="Bao_cao_KQTH_quy_hoach_1353"/>
      <sheetName val="Thang10-2002_3"/>
      <sheetName val="Sheet1_(3)3"/>
      <sheetName val="Song_ban_0,7x0,73"/>
      <sheetName val="Cong_ban_0,8x_,83"/>
      <sheetName val="Ton_31_13"/>
      <sheetName val="NhapT_23"/>
      <sheetName val="Xuat_T_23"/>
      <sheetName val="Ton_28_23"/>
      <sheetName val="H_Tra3"/>
      <sheetName val="Hang_CTY_TRA_LAI3"/>
      <sheetName val="Hang_NV_Tra_Lai3"/>
      <sheetName val="K_O3"/>
      <sheetName val="xang__clc3"/>
      <sheetName val="XNxlva_sxthanKCIÉ3"/>
      <sheetName val="cocB40_5B3"/>
      <sheetName val="cocD50_9A3"/>
      <sheetName val="cocD75_163"/>
      <sheetName val="coc_B80_TD253"/>
      <sheetName val="P27_B803"/>
      <sheetName val="Coc23_B803"/>
      <sheetName val="cong_B80_C43"/>
      <sheetName val="CV_den_trong_to?g3"/>
      <sheetName val="Lap_®at_®hÖn3"/>
      <sheetName val="For_Summary3"/>
      <sheetName val="For_Summary(KG)3"/>
      <sheetName val="PP_Cloth3"/>
      <sheetName val="Mix-PP_Cloth3"/>
      <sheetName val="Material_Price-PP3"/>
      <sheetName val="BAO_CAO_AN3"/>
      <sheetName val="Giao_nhÿÿÿÿvu3"/>
      <sheetName val="Khac_DP3"/>
      <sheetName val="Khoi_than_3"/>
      <sheetName val="O0_mai_2793"/>
      <sheetName val="5_nam_(tac`)_(2)3"/>
      <sheetName val="D%o_nai3"/>
      <sheetName val="CTT_cao_so_3"/>
      <sheetName val="XNxlva_sxdhanKCII3"/>
      <sheetName val="ct_luong_3"/>
      <sheetName val="Nhap_6T3"/>
      <sheetName val="baocaochinh(qui1_05)_(DC)3"/>
      <sheetName val="Ctuluongq_1_053"/>
      <sheetName val="BANG_PHAN_BO_qui1_05(DC)3"/>
      <sheetName val="BANG_PHAN_BO_quiII_053"/>
      <sheetName val="bao_cac_cinh_Qui_II-20053"/>
      <sheetName val="TL33-13_143"/>
      <sheetName val="TL033_,2,43"/>
      <sheetName val="TL_0331,23"/>
      <sheetName val="QD_c5a_HDQT_(2)3"/>
      <sheetName val="T[_1313"/>
      <sheetName val="Ban_pha_23"/>
      <sheetName val="k,_vt_tho3"/>
      <sheetName val="Km280_࠭_Km2813"/>
      <sheetName val="K-280_-_Km2813"/>
      <sheetName val="Xa9lap_3"/>
      <sheetName val="So_TSCD3"/>
      <sheetName val="Bang_phan_bo_KH_TSCD3"/>
      <sheetName val="The_TSCD3"/>
      <sheetName val="BTH-_P_Chi_3"/>
      <sheetName val="BTH_NVL3"/>
      <sheetName val="NK_SO_CAI3"/>
      <sheetName val="The_tinh_Z3"/>
      <sheetName val="So_CFSXKD3"/>
      <sheetName val="So_TGNH_20023"/>
      <sheetName val="So_quy_TM_20023"/>
      <sheetName val="SCT_NVL3"/>
      <sheetName val="SCT_TK_1313"/>
      <sheetName val="So_theo_doi_thue_GTGT_20023"/>
      <sheetName val="BTH-_P_Thu3"/>
      <sheetName val="mua_vao3"/>
      <sheetName val="chi_phi_3"/>
      <sheetName val="ban_ra_10%3"/>
      <sheetName val="[PNT-P3_xlsUTong_hop_(2)3"/>
      <sheetName val="Km276_-_Ke2773"/>
      <sheetName val="[PNT-P3_xlsUKm279_-_Km2803"/>
      <sheetName val="ESTI_3"/>
      <sheetName val="Don_gia3"/>
      <sheetName val="Nhap_du_lieu3"/>
      <sheetName val="7000_0003"/>
      <sheetName val="Tong_(op3"/>
      <sheetName val="Coc_4ieu3"/>
      <sheetName val="K43+0_00_-_338_Trai3"/>
      <sheetName val="GS08)B_hµng3"/>
      <sheetName val="DG_3"/>
      <sheetName val="Du_tnan_chi_tiet_coc_nuoc3"/>
      <sheetName val="Giao_nhiem_fu3"/>
      <sheetName val="QDcea_TGD_(2)3"/>
      <sheetName val="Mp_mai_2753"/>
      <sheetName val="Giao_nhie-_vu3"/>
      <sheetName val="ၔong_hop_QL48_-_23"/>
      <sheetName val="Tong_hop_ၑL48_-_23"/>
      <sheetName val="Bang_VL3"/>
      <sheetName val="VL(No_V-c)3"/>
      <sheetName val="He_so3"/>
      <sheetName val="PL_Vua3"/>
      <sheetName val="Chitieu-dam_cac_loai3"/>
      <sheetName val="DG_Dam3"/>
      <sheetName val="DG_chung3"/>
      <sheetName val="VL-dac_chung3"/>
      <sheetName val="CT_1md_&amp;_dau_cong3"/>
      <sheetName val="CT_cong3"/>
      <sheetName val="dg_cong3"/>
      <sheetName val="Diem_mon_hoc3"/>
      <sheetName val="Tong_hop_diem3"/>
      <sheetName val="HoTen-khong_duoc_xoa3"/>
      <sheetName val="FORM_jc3"/>
      <sheetName val="Thang_073"/>
      <sheetName val="TNghiÖ-_VL3"/>
      <sheetName val="t01_063"/>
      <sheetName val="Cong_&quot;an_0,7x0,73"/>
      <sheetName val="VÃt_liÖu3"/>
      <sheetName val="Km280_?_Km2813"/>
      <sheetName val="Tong_hop$Op_mai3"/>
      <sheetName val="Khach_iang_le_3"/>
      <sheetName val="[PNT-P3_xlsѝKQKDKT'04-13"/>
      <sheetName val="Tkng_hop_QL48_-_3"/>
      <sheetName val="Ho_la_3"/>
      <sheetName val="Tong_hopQ48­13"/>
      <sheetName val="Tong_hop_xuat_kho_nvl3"/>
      <sheetName val="Xuat_kho3"/>
      <sheetName val="Tong_hop_so_lieu_tai_nhap_kho3"/>
      <sheetName val="tai_nhap_kho3"/>
      <sheetName val="Nhap_kho3"/>
      <sheetName val="[PNT-P3_xls?KQKDKT'04-13"/>
      <sheetName val="Tkng_hop_QL48_-_23"/>
      <sheetName val="Tong_hnp_QL473"/>
      <sheetName val="Cong_ban_0,7p0,73"/>
      <sheetName val="Km275_-_Ke2763"/>
      <sheetName val="Km280_-_Km2(13"/>
      <sheetName val="TH_Ky_Afh3"/>
      <sheetName val="MTO_REV_2(ARMOR)3"/>
      <sheetName val="Ther_cao_3"/>
      <sheetName val="So_NVL3"/>
      <sheetName val="Nhat_ký_chung3"/>
      <sheetName val="So_1313"/>
      <sheetName val="So_3313"/>
      <sheetName val="So_1333"/>
      <sheetName val="So_33313"/>
      <sheetName val="So_3343"/>
      <sheetName val="So_9113"/>
      <sheetName val="So_4213"/>
      <sheetName val="Op?mai_2803"/>
      <sheetName val="QD_cua_HDQ²??)3"/>
      <sheetName val="QD_cua_HDQ²??€)3"/>
      <sheetName val="Tong_ket_nhap_kh¸3"/>
      <sheetName val="Km282_-_Kl2833"/>
      <sheetName val="Tong_hop_Op_m!i3"/>
      <sheetName val="Thue_NK3"/>
      <sheetName val="Hang_NK3"/>
      <sheetName val="Tong_ket_nhap_kh53"/>
      <sheetName val="Tong_ket_nhap_khÈ3"/>
      <sheetName val="Jet1-_CP_323"/>
      <sheetName val="Jet2-_Binh_Minh_013"/>
      <sheetName val="Tkng_hop_QL48_-_53"/>
      <sheetName val="Tong_ket_nhap_khà3"/>
      <sheetName val="Tong_ket_nhap_kh3"/>
      <sheetName val="Tong_ket_nhap_khÐ3"/>
      <sheetName val="Tong_ket_nhap_khX3"/>
      <sheetName val="Tong_ket_nhap_kh(3"/>
      <sheetName val="Tong_ket_nhap_kh3"/>
      <sheetName val="Tong_ket_nhap_kh°3"/>
      <sheetName val="Tong_ket_nhap_kho3"/>
      <sheetName val="Tong_ket3"/>
      <sheetName val="cac_ma_can_huy3"/>
      <sheetName val="Hang_hong3"/>
      <sheetName val="Tham_khao3"/>
      <sheetName val="hang_khong_co_packing3"/>
      <sheetName val="Tong_ket_nhap_kh3"/>
      <sheetName val="Tong_ket_nhap_khø3"/>
      <sheetName val="Tong_ket_nhap_kh@3"/>
      <sheetName val="Tong_ket_nhap_kh¨3"/>
      <sheetName val="Tong_ket_nhap_khH3"/>
      <sheetName val="Tong_ket_nhap_kh3"/>
      <sheetName val="Tong_ket_nhap_khp3"/>
      <sheetName val="Part_Name_&amp;_Model3"/>
      <sheetName val="Cac_cang_UT_mua_thal_Dong_bac3"/>
      <sheetName val="Tong_ket_nhap_kh;3"/>
      <sheetName val="Tong_ket_nhap_khþ3"/>
      <sheetName val="Tong_ket_nhap_kh03"/>
      <sheetName val="P_I3"/>
      <sheetName val="Tong_ket_nhap_kh_3"/>
      <sheetName val="Du_lich3"/>
      <sheetName val="Tong_ket_nhap_kh83"/>
      <sheetName val="Tong_ket_nhap_khª3"/>
      <sheetName val="Tong_ket_nhap_kh`3"/>
      <sheetName val="tt_chu_don3"/>
      <sheetName val="CVden_nw8ai_TCT_(1)3"/>
      <sheetName val="Tong_ket_nhap_kh3"/>
      <sheetName val="Cong_ban_1,5„—謀3"/>
      <sheetName val="Tong_ket_nhap_khB3"/>
      <sheetName val="Tong_ket_nhap_kh¬3"/>
      <sheetName val="Tong_ket_nhap_khÜ3"/>
      <sheetName val="Tong_ket_nhap_khl3"/>
      <sheetName val="MTP_WS_9_May_20113"/>
      <sheetName val="WS_for_MRP_25_Aug3"/>
      <sheetName val="WS_for_MRP_15_Sept3"/>
      <sheetName val="WS_for_MRP_29_Sept3"/>
      <sheetName val="WS_for_MRP_13_Oct3"/>
      <sheetName val="WS_for_MRP_27_Oct3"/>
      <sheetName val="WS_for_MRP_10_Nov3"/>
      <sheetName val="WS_for_MRP_8_Dec-REV3"/>
      <sheetName val="WS_for_MRP_21_Dec3"/>
      <sheetName val="WS_for_MRP_5_Jan3"/>
      <sheetName val="WS_for_MRP_18_Jan3"/>
      <sheetName val="WS_for_MRP_9_Feb3"/>
      <sheetName val="WS_for_MRP_23_Feb3"/>
      <sheetName val="WS_for_MRP_8_Mar3"/>
      <sheetName val="Compared_TT-LT3"/>
      <sheetName val="Export_FC3"/>
      <sheetName val="So_sanh_voi_bang_sang_nay_gui3"/>
      <sheetName val="Cong_baj_2x1,53"/>
      <sheetName val="MTO_REV_03"/>
      <sheetName val="PDcua_TGD2"/>
      <sheetName val="CV_di_ngoai_tnng_(2)2"/>
      <sheetName val="Tk_triNh2"/>
      <sheetName val="Gian_nhiem_vu2"/>
      <sheetName val="QD!ua_TGD_(2)2"/>
      <sheetName val="Tuongcha_2"/>
      <sheetName val="5_lam_(tach)_(2)2"/>
      <sheetName val="TK_1342"/>
      <sheetName val="7_THAI_NGUYEN2"/>
      <sheetName val="INPUT_DATA2"/>
      <sheetName val="?ong_hop_QL48_-_22"/>
      <sheetName val="Op_mai_2_x005f_x000c_2"/>
      <sheetName val="Cong_ban_1,5_x005f_x0013_2"/>
      <sheetName val="Km_x005f_x0012_77_2"/>
      <sheetName val="Cong_ban_1,5_x005f_x0013__x005f_x0000_2"/>
      <sheetName val="ha¸"/>
      <sheetName val="KHTS_x000a_2"/>
      <sheetName val="Tong_hop_Mctduong"/>
      <sheetName val="20瀐ϔ좔ϑ"/>
      <sheetName val="So_Do4"/>
      <sheetName val="KTTSCD_-_DLNA4"/>
      <sheetName val="lapdat_TB_4"/>
      <sheetName val="TNghiªm_TB_4"/>
      <sheetName val="VËt_liÖu4"/>
      <sheetName val="Lap_®at_®iÖn4"/>
      <sheetName val="TNghiÖm_VL4"/>
      <sheetName val="th_4"/>
      <sheetName val="tien_luong4"/>
      <sheetName val="T_74"/>
      <sheetName val="T_84"/>
      <sheetName val="T8_(2)4"/>
      <sheetName val="T_94"/>
      <sheetName val="T_104"/>
      <sheetName val="T_114"/>
      <sheetName val="T_124"/>
      <sheetName val="T11_4"/>
      <sheetName val="CVden_ngoai_TCT_(1)4"/>
      <sheetName val="CV_den_ngoai_TCT_(2)4"/>
      <sheetName val="CV_den_ngoai_TCT_(3)4"/>
      <sheetName val="QDcua_TGD4"/>
      <sheetName val="QD_cua_HDQT4"/>
      <sheetName val="QD_cua_HDQT_(2)4"/>
      <sheetName val="CV_di_ngoai_tong4"/>
      <sheetName val="CV_di_ngoai_tong_(2)4"/>
      <sheetName val="To_trinh4"/>
      <sheetName val="Giao_nhiem_vu4"/>
      <sheetName val="QDcua_TGD_(2)4"/>
      <sheetName val="Thong_tu4"/>
      <sheetName val="CV_di_trong__tong4"/>
      <sheetName val="nghi_dinh-CP4"/>
      <sheetName val="CV_den_trong_tong4"/>
      <sheetName val="5_nam_(tach)4"/>
      <sheetName val="5_nam_(tach)_(2)4"/>
      <sheetName val="KH_20034"/>
      <sheetName val="TK_1124"/>
      <sheetName val="TK_1314"/>
      <sheetName val="TK_1414"/>
      <sheetName val="TK_1534"/>
      <sheetName val="TK_2114"/>
      <sheetName val="TK_2424"/>
      <sheetName val="TK_3344"/>
      <sheetName val="TK_5114"/>
      <sheetName val="TK_5154"/>
      <sheetName val="TK_9114"/>
      <sheetName val="TK_1544"/>
      <sheetName val="TK_6324"/>
      <sheetName val="KQKD02-2_(2)4"/>
      <sheetName val="KQKD-2_(2)4"/>
      <sheetName val="KQKD_thu20044"/>
      <sheetName val="tæng_hîp4"/>
      <sheetName val="GS01-chi_TM4"/>
      <sheetName val="GS02-thu_TM4"/>
      <sheetName val="GS03-thu_TGNH4"/>
      <sheetName val="GS04-chi_TGNH4"/>
      <sheetName val="GS06-X_kho4"/>
      <sheetName val="GS08-B_hµng4"/>
      <sheetName val="GS09-k_c_VAT_DV4"/>
      <sheetName val="GS10-lai_tien_vay4"/>
      <sheetName val="GS11-_tÝnh_KHTSC§4"/>
      <sheetName val="Km277_4"/>
      <sheetName val="Op_mai_2744"/>
      <sheetName val="Op_mai_2754"/>
      <sheetName val="Op_mai_2764"/>
      <sheetName val="Op_mai_2774"/>
      <sheetName val="Op_mai_2784"/>
      <sheetName val="Op_mai_2794"/>
      <sheetName val="Op_mai_2804"/>
      <sheetName val="Op_mai_2814"/>
      <sheetName val="Op_mai_2824"/>
      <sheetName val="Op_mai_2834"/>
      <sheetName val="Op_mai_2844"/>
      <sheetName val="Op_mai4"/>
      <sheetName val="FORM_hc4"/>
      <sheetName val="FORM_pc4"/>
      <sheetName val="xnt_1_CP4"/>
      <sheetName val="xnt_2_cp4"/>
      <sheetName val="xnt_3_CP4"/>
      <sheetName val="xnt_4_CP4"/>
      <sheetName val="BC_tuan14"/>
      <sheetName val="BC_tuan24"/>
      <sheetName val="BC_tuan34"/>
      <sheetName val="BC_tuan44"/>
      <sheetName val="DSo_NVBH4"/>
      <sheetName val="TH_Ky_Anh4"/>
      <sheetName val="Sheet2_(2)4"/>
      <sheetName val="TH__goi_4-x4"/>
      <sheetName val="Cong_cu4"/>
      <sheetName val="Cong_D754"/>
      <sheetName val="Cong_D1004"/>
      <sheetName val="Cong_D1504"/>
      <sheetName val="Cong_2D1504"/>
      <sheetName val="Cong_ban_0,7x0,74"/>
      <sheetName val="Cong_ban_0,8x0,84"/>
      <sheetName val="Cong_ban_1x14"/>
      <sheetName val="Cong_ban_1x1,24"/>
      <sheetName val="Cong_ban_1,5x1,54"/>
      <sheetName val="Cong_ban_2x1,54"/>
      <sheetName val="Cong_ban_2x24"/>
      <sheetName val="Cot_thep4"/>
      <sheetName val="Tong_hop4"/>
      <sheetName val="Tong_hop_(2)4"/>
      <sheetName val="Km274_-_Km2754"/>
      <sheetName val="Km275_-_Km2764"/>
      <sheetName val="Km276_-_Km2774"/>
      <sheetName val="Km277_-_Km2784"/>
      <sheetName val="Km278_-_Km2794"/>
      <sheetName val="Km279_-_Km2804"/>
      <sheetName val="Km280_-_Km2814"/>
      <sheetName val="Km281_-_Km2824"/>
      <sheetName val="Km282_-_Km2834"/>
      <sheetName val="Km283_-_Km2844"/>
      <sheetName val="Km284_-_Km2854"/>
      <sheetName val="Tong_hop_Op_mai4"/>
      <sheetName val="Km277_-_Km278_4"/>
      <sheetName val="Tong_hop_Matduong4"/>
      <sheetName val="Kluong_phu4"/>
      <sheetName val="Lan_can4"/>
      <sheetName val="Ho_lan4"/>
      <sheetName val="Coc_tieu4"/>
      <sheetName val="Bien_bao4"/>
      <sheetName val="phan_tich_DG4"/>
      <sheetName val="gia_vat_lieu4"/>
      <sheetName val="gia_xe_may4"/>
      <sheetName val="gia_nhan_cong4"/>
      <sheetName val="mau_kiem_ke4"/>
      <sheetName val="quyet_toan_HD_20004"/>
      <sheetName val="quyet_toan_hoa_don_20014"/>
      <sheetName val="kiem_ke_hoa_don_20014"/>
      <sheetName val="QUY_III_024"/>
      <sheetName val="QUY_IV_024"/>
      <sheetName val="QUYET_TOAN_024"/>
      <sheetName val="Tong_hopQ48-14"/>
      <sheetName val="Tong_hop_QL48_-_24"/>
      <sheetName val="Tong_hop_QL474"/>
      <sheetName val="Tong_hop_QL48_-_34"/>
      <sheetName val="Chi_tiet_don_gia_khoi_phuc4"/>
      <sheetName val="Du_toan_chi_tiet_coc_nuoc4"/>
      <sheetName val="Du_toan_chi_tiet_coc4"/>
      <sheetName val="Phan_tich_don_gia_chi_tiet4"/>
      <sheetName val="Nhap_don_gia_VL_dia_phuong4"/>
      <sheetName val="Luong_mot_ngay_cong_xay_lap4"/>
      <sheetName val="Luong_mot_ngay_cong_khao_sat4"/>
      <sheetName val="xdcb_01-20034"/>
      <sheetName val="CV_den_trong_to聮g4"/>
      <sheetName val="kl_m_m_d4"/>
      <sheetName val="kl_vt_tho4"/>
      <sheetName val="kl_dat4"/>
      <sheetName val="xin_kinh_phi4"/>
      <sheetName val="lan_trai4"/>
      <sheetName val="thuoc_no4"/>
      <sheetName val="so_thuc_pham4"/>
      <sheetName val="Oð_mai_2794"/>
      <sheetName val="Coc_64"/>
      <sheetName val="Deo_nai4"/>
      <sheetName val="CKD_than4"/>
      <sheetName val="CTT_Thong_nhat4"/>
      <sheetName val="CTT_Nui_beo4"/>
      <sheetName val="CTT_cao_son4"/>
      <sheetName val="CTT_Khe_cham4"/>
      <sheetName val="XNxlva_sxthanKCII4"/>
      <sheetName val="Cam_Y_ut_KC4"/>
      <sheetName val="CTxay_lap_mo_CP4"/>
      <sheetName val="CTdo_luong_GDSP4"/>
      <sheetName val="Dong_bac4"/>
      <sheetName val="Cac_cang_UT_mua_than_Dong_bac4"/>
      <sheetName val="cua_hang_vtu4"/>
      <sheetName val="Khach_hang_le_4"/>
      <sheetName val="nhat_ky_54"/>
      <sheetName val="cac_cong_ty_van_tai4"/>
      <sheetName val="Xaylap_4"/>
      <sheetName val="Nhan_cong4"/>
      <sheetName val="XN_14"/>
      <sheetName val="CT_XN14"/>
      <sheetName val="CT_XNCK4"/>
      <sheetName val="S_hai4"/>
      <sheetName val="CT_N024"/>
      <sheetName val="C_Sap_CT34"/>
      <sheetName val="CT_Csap_CT34"/>
      <sheetName val="Quan_trac4"/>
      <sheetName val="CS_LB4"/>
      <sheetName val="88_HBT4"/>
      <sheetName val="CT_69II4"/>
      <sheetName val="37_HV4"/>
      <sheetName val="CT_VPCP_6tang4"/>
      <sheetName val="Son_nha_kinh_VPCP4"/>
      <sheetName val="CT_VPCP_son4"/>
      <sheetName val="CT_HMVPCP4"/>
      <sheetName val="BAO_CAO_AN4"/>
      <sheetName val="Bao_cao_KQTH_quy_hoach_1354"/>
      <sheetName val="Thang10-2002_4"/>
      <sheetName val="Sheet1_(3)4"/>
      <sheetName val="Km27'_-_Km2784"/>
      <sheetName val="XNxlva_sxthanKCIÉ4"/>
      <sheetName val="cocB40_5B4"/>
      <sheetName val="cocD50_9A4"/>
      <sheetName val="cocD75_164"/>
      <sheetName val="coc_B80_TD254"/>
      <sheetName val="P27_B804"/>
      <sheetName val="Coc23_B804"/>
      <sheetName val="cong_B80_C44"/>
      <sheetName val="k,_vt_tho4"/>
      <sheetName val="K-280_-_Km2814"/>
      <sheetName val="Km280_࠭_Km2814"/>
      <sheetName val="Xa9lap_4"/>
      <sheetName val="QD_c5a_HDQT_(2)4"/>
      <sheetName val="Km283_-_Jm2844"/>
      <sheetName val="[PNT-P3_xlsUTong_hop_(2)4"/>
      <sheetName val="Km276_-_Ke2774"/>
      <sheetName val="[PNT-P3_xlsUKm279_-_Km2804"/>
      <sheetName val="Khac_DP4"/>
      <sheetName val="Khoi_than_4"/>
      <sheetName val="Song_ban_0,7x0,74"/>
      <sheetName val="Cong_ban_0,8x_,84"/>
      <sheetName val="ct_luong_4"/>
      <sheetName val="Nhap_6T4"/>
      <sheetName val="baocaochinh(qui1_05)_(DC)4"/>
      <sheetName val="Ctuluongq_1_054"/>
      <sheetName val="BANG_PHAN_BO_qui1_05(DC)4"/>
      <sheetName val="BANG_PHAN_BO_quiII_054"/>
      <sheetName val="bao_cac_cinh_Qui_II-20054"/>
      <sheetName val="Lap_®at_®hÖn4"/>
      <sheetName val="So_lieu4"/>
      <sheetName val="tt_chu_dong4"/>
      <sheetName val="Tinh_j+cvi4"/>
      <sheetName val="Tinh_MoP4"/>
      <sheetName val="giai_he_24"/>
      <sheetName val="Ton_31_14"/>
      <sheetName val="NhapT_24"/>
      <sheetName val="Xuat_T_24"/>
      <sheetName val="Ton_28_24"/>
      <sheetName val="H_Tra4"/>
      <sheetName val="Hang_CTY_TRA_LAI4"/>
      <sheetName val="Hang_NV_Tra_Lai4"/>
      <sheetName val="VÃt_liÖu4"/>
      <sheetName val="CV_den_trong_to?g4"/>
      <sheetName val="Km280_?_Km2814"/>
      <sheetName val="So_TSCD4"/>
      <sheetName val="Bang_phan_bo_KH_TSCD4"/>
      <sheetName val="The_TSCD4"/>
      <sheetName val="BTH-_P_Chi_4"/>
      <sheetName val="BTH_NVL4"/>
      <sheetName val="NK_SO_CAI4"/>
      <sheetName val="The_tinh_Z4"/>
      <sheetName val="So_CFSXKD4"/>
      <sheetName val="So_TGNH_20024"/>
      <sheetName val="So_quy_TM_20024"/>
      <sheetName val="SCT_NVL4"/>
      <sheetName val="SCT_TK_1314"/>
      <sheetName val="So_theo_doi_thue_GTGT_20024"/>
      <sheetName val="BTH-_P_Thu4"/>
      <sheetName val="Ban_pha_24"/>
      <sheetName val="ESTI_4"/>
      <sheetName val="For_Summary4"/>
      <sheetName val="For_Summary(KG)4"/>
      <sheetName val="PP_Cloth4"/>
      <sheetName val="Mix-PP_Cloth4"/>
      <sheetName val="Material_Price-PP4"/>
      <sheetName val="TL33-13_144"/>
      <sheetName val="TL033_,2,44"/>
      <sheetName val="TL_0331,24"/>
      <sheetName val="T[_1314"/>
      <sheetName val="QD_cua_4"/>
      <sheetName val="Thang_074"/>
      <sheetName val="mua_vao4"/>
      <sheetName val="chi_phi_4"/>
      <sheetName val="ban_ra_10%4"/>
      <sheetName val="Don_gia4"/>
      <sheetName val="Nhap_du_lieu4"/>
      <sheetName val="7000_0004"/>
      <sheetName val="Tong_(op4"/>
      <sheetName val="Coc_4ieu4"/>
      <sheetName val="Giao_nhÿÿÿÿvu4"/>
      <sheetName val="K43+0_00_-_338_Trai4"/>
      <sheetName val="Du_tnan_chi_tiet_coc_nuoc4"/>
      <sheetName val="K_O4"/>
      <sheetName val="xang__clc4"/>
      <sheetName val="Tong_hop$Op_mai4"/>
      <sheetName val="t01_064"/>
      <sheetName val="DG_4"/>
      <sheetName val="ၔong_hop_QL48_-_24"/>
      <sheetName val="Mp_mai_2754"/>
      <sheetName val="O0_mai_2794"/>
      <sheetName val="5_nam_(tac`)_(2)4"/>
      <sheetName val="D%o_nai4"/>
      <sheetName val="CTT_cao_so_4"/>
      <sheetName val="XNxlva_sxdhanKCII4"/>
      <sheetName val="Diem_mon_hoc4"/>
      <sheetName val="Tong_hop_diem4"/>
      <sheetName val="HoTen-khong_duoc_xoa4"/>
      <sheetName val="Khach_iang_le_4"/>
      <sheetName val="[PNT-P3_xlsѝKQKDKT'04-14"/>
      <sheetName val="Giao_nhiem_fu4"/>
      <sheetName val="QDcea_TGD_(2)4"/>
      <sheetName val="Tkng_hop_QL48_-_4"/>
      <sheetName val="GS08)B_hµng4"/>
      <sheetName val="TNghiÖ-_VL4"/>
      <sheetName val="Giao_nhie-_vu4"/>
      <sheetName val="Ho_la_4"/>
      <sheetName val="Tong_hopQ48­14"/>
      <sheetName val="Tong_hop_ၑL48_-_24"/>
      <sheetName val="Tong_hop_xuat_kho_nvl4"/>
      <sheetName val="Xuat_kho4"/>
      <sheetName val="Tong_hop_so_lieu_tai_nhap_kho4"/>
      <sheetName val="tai_nhap_kho4"/>
      <sheetName val="Nhap_kho4"/>
      <sheetName val="Tong_ket_nhap_kh54"/>
      <sheetName val="Tong_ket_nhap_kh¸4"/>
      <sheetName val="Tong_ket_nhap_khÈ4"/>
      <sheetName val="Tkng_hop_QL48_-_24"/>
      <sheetName val="Thue_NK4"/>
      <sheetName val="Hang_NK4"/>
      <sheetName val="Jet1-_CP_324"/>
      <sheetName val="Jet2-_Binh_Minh_014"/>
      <sheetName val="Tkng_hop_QL48_-_54"/>
      <sheetName val="Tong_ket_nhap_khà4"/>
      <sheetName val="Tong_ket_nhap_kh4"/>
      <sheetName val="Tong_ket_nhap_khÐ4"/>
      <sheetName val="Tong_ket_nhap_khX4"/>
      <sheetName val="Tong_ket_nhap_kh(4"/>
      <sheetName val="Tong_ket_nhap_kh4"/>
      <sheetName val="Tong_ket_nhap_kh°4"/>
      <sheetName val="Tong_ket_nhap_kh4"/>
      <sheetName val="Tong_ket_nhap_kh4"/>
      <sheetName val="Tong_ket_nhap_khø4"/>
      <sheetName val="Tong_ket_nhap_kh@4"/>
      <sheetName val="Tong_ket_nhap_kh¨4"/>
      <sheetName val="Tong_ket_nhap_khH4"/>
      <sheetName val="Tong_ket_nhap_khp4"/>
      <sheetName val="Tong_ket_nhap_kh;4"/>
      <sheetName val="Tong_ket_nhap_khþ4"/>
      <sheetName val="Tong_ket_nhap_kh04"/>
      <sheetName val="QD_cua_HDQ²??)4"/>
      <sheetName val="P_I4"/>
      <sheetName val="Tong_ket_nhap_kh_4"/>
      <sheetName val="Tong_ket_nhap_kho4"/>
      <sheetName val="Tong_ket4"/>
      <sheetName val="cac_ma_can_huy4"/>
      <sheetName val="Hang_hong4"/>
      <sheetName val="Tham_khao4"/>
      <sheetName val="hang_khong_co_packing4"/>
      <sheetName val="Du_lich4"/>
      <sheetName val="Tong_ket_nhap_kh84"/>
      <sheetName val="Tong_ket_nhap_khª4"/>
      <sheetName val="Tong_ket_nhap_kh`4"/>
      <sheetName val="Bang_VL4"/>
      <sheetName val="VL(No_V-c)4"/>
      <sheetName val="He_so4"/>
      <sheetName val="PL_Vua4"/>
      <sheetName val="Chitieu-dam_cac_loai4"/>
      <sheetName val="DG_Dam4"/>
      <sheetName val="DG_chung4"/>
      <sheetName val="VL-dac_chung4"/>
      <sheetName val="CT_1md_&amp;_dau_cong4"/>
      <sheetName val="CT_cong4"/>
      <sheetName val="dg_cong4"/>
      <sheetName val="FORM_jc4"/>
      <sheetName val="Cong_&quot;an_0,7x0,74"/>
      <sheetName val="[PNT-P3_xls?KQKDKT'04-14"/>
      <sheetName val="Tong_hnp_QL474"/>
      <sheetName val="Cong_ban_0,7p0,74"/>
      <sheetName val="Km275_-_Ke2764"/>
      <sheetName val="Km280_-_Km2(14"/>
      <sheetName val="TH_Ky_Afh4"/>
      <sheetName val="MTO_REV_2(ARMOR)4"/>
      <sheetName val="Ther_cao_4"/>
      <sheetName val="So_NVL4"/>
      <sheetName val="Nhat_ký_chung4"/>
      <sheetName val="So_1314"/>
      <sheetName val="So_3314"/>
      <sheetName val="So_1334"/>
      <sheetName val="So_33314"/>
      <sheetName val="So_3344"/>
      <sheetName val="So_9114"/>
      <sheetName val="So_4214"/>
      <sheetName val="Op?mai_2804"/>
      <sheetName val="QD_cua_HDQ²??€)4"/>
      <sheetName val="Km282_-_Kl2834"/>
      <sheetName val="Tong_hop_Op_m!i4"/>
      <sheetName val="Part_Name_&amp;_Model4"/>
      <sheetName val="Cac_cang_UT_mua_thal_Dong_bac4"/>
      <sheetName val="tt_chu_don4"/>
      <sheetName val="CVden_nw8ai_TCT_(1)4"/>
      <sheetName val="Tong_ket_nhap_kh4"/>
      <sheetName val="Cong_ban_1,5„—謀4"/>
      <sheetName val="Tong_ket_nhap_khB4"/>
      <sheetName val="Tong_ket_nhap_kh¬4"/>
      <sheetName val="Tong_ket_nhap_khÜ4"/>
      <sheetName val="Tong_ket_nhap_khl4"/>
      <sheetName val="MTP_WS_9_May_20114"/>
      <sheetName val="WS_for_MRP_25_Aug4"/>
      <sheetName val="WS_for_MRP_15_Sept4"/>
      <sheetName val="WS_for_MRP_29_Sept4"/>
      <sheetName val="WS_for_MRP_13_Oct4"/>
      <sheetName val="WS_for_MRP_27_Oct4"/>
      <sheetName val="WS_for_MRP_10_Nov4"/>
      <sheetName val="WS_for_MRP_8_Dec-REV4"/>
      <sheetName val="WS_for_MRP_21_Dec4"/>
      <sheetName val="WS_for_MRP_5_Jan4"/>
      <sheetName val="WS_for_MRP_18_Jan4"/>
      <sheetName val="WS_for_MRP_9_Feb4"/>
      <sheetName val="WS_for_MRP_23_Feb4"/>
      <sheetName val="WS_for_MRP_8_Mar4"/>
      <sheetName val="Compared_TT-LT4"/>
      <sheetName val="Export_FC4"/>
      <sheetName val="So_sanh_voi_bang_sang_nay_gui4"/>
      <sheetName val="Cong_baj_2x1,54"/>
      <sheetName val="MTO_REV_04"/>
      <sheetName val="PDcua_TGD3"/>
      <sheetName val="CV_di_ngoai_tnng_(2)3"/>
      <sheetName val="Tk_triNh3"/>
      <sheetName val="Gian_nhiem_vu3"/>
      <sheetName val="QD!ua_TGD_(2)3"/>
      <sheetName val="Tuongcha_3"/>
      <sheetName val="5_lam_(tach)_(2)3"/>
      <sheetName val="TK_1343"/>
      <sheetName val="7_THAI_NGUYEN3"/>
      <sheetName val="INPUT_DATA3"/>
      <sheetName val="?ong_hop_QL48_-_23"/>
      <sheetName val="Op_mai_2_x005f_x000c_3"/>
      <sheetName val="Cong_ban_1,5_x005f_x0013_3"/>
      <sheetName val="Km_x005f_x0012_77_3"/>
      <sheetName val="Cong_ban_1,5_x005f_x0013__x005f_x0000_3"/>
      <sheetName val="Tong_hop_Mctduong1"/>
      <sheetName val="T__131"/>
      <sheetName val="_PNT-P3_xlsUTong_hop_(2)"/>
      <sheetName val="_PNT-P3_xlsUKm279_-_Km280"/>
      <sheetName val="M_pc"/>
      <sheetName val="_âO"/>
      <sheetName val="_âOŽ"/>
      <sheetName val="8__Painting_&amp;_Alumite"/>
      <sheetName val="PNghiÖm_VL"/>
      <sheetName val="Cong ban 1,5_x005f_x005f_x005f_x0013__x00"/>
      <sheetName val="报表"/>
      <sheetName val="chie԰"/>
      <sheetName val="CV den trong to_g"/>
      <sheetName val="_0000000"/>
      <sheetName val="K_284"/>
      <sheetName val="Op"/>
      <sheetName val="QD cua HDQ²"/>
      <sheetName val="TDT-TB_"/>
      <sheetName val="Km280 _ Km281"/>
      <sheetName val="_PNT-P3.xlsѝKQKDKT'04-1"/>
      <sheetName val="_______-BLDG"/>
      <sheetName val="Op mai 2_x000c__"/>
      <sheetName val="_x0000__x000f__x0000__x0000__x0"/>
      <sheetName val="_x0000__x0000__x0000__x0000__x0"/>
      <sheetName val="_x0000__x000d__x0000__x0000__x0"/>
      <sheetName val="_x000c__x0000__x0000__x0000__x0"/>
      <sheetName val="⁋㌱Ա_x0000_䭔㌱س_x0000_䭔ㄠㄴ_x0006_牴"/>
      <sheetName val="chie԰_x0000__x0000__x0000_Ȁ_x00"/>
      <sheetName val="_x0000__x000a__x0000__x0000__x0"/>
      <sheetName val="bÑi_x0003__x0000_²r_x0013__x000"/>
      <sheetName val="Cong ban 1,5„—_x0013__"/>
      <sheetName val="_bÑi_x0003_____²r_x0013__"/>
      <sheetName val="__x000d____âO"/>
      <sheetName val="__x000f____½"/>
      <sheetName val="__²r"/>
      <sheetName val="_____M pc_x0006___CamPh__"/>
      <sheetName val="_x000c_________x000d____"/>
      <sheetName val="__x000f____‚ž½"/>
      <sheetName val="__x000d____âOŽ"/>
      <sheetName val="⁋㌱Ա_䭔㌱س_䭔ㄠㄴ_x0006_牴湯⁧琠湯౧_杮楨搠湩⵨偃"/>
      <sheetName val="__"/>
      <sheetName val="bÑi_x0003__²r_x0013__"/>
      <sheetName val="_x000f__½"/>
      <sheetName val="M pc_x0006__CamPh_"/>
      <sheetName val="_x000f__‚ž½"/>
      <sheetName val="chie԰___Ȁ_"/>
      <sheetName val="Op_mai 280"/>
      <sheetName val="__x000a____âO"/>
      <sheetName val="_x000c_________x000a____"/>
      <sheetName val="__x000a____âOŽ"/>
      <sheetName val="QD cua HDQ²__)"/>
      <sheetName val="_x000c___x000d_"/>
      <sheetName val="QD cua HDQ²__€)"/>
      <sheetName val="_x000c___x000a_"/>
      <sheetName val="ၔong hop QL48԰_x0000__x0000__x0"/>
      <sheetName val="_PNT-P3.xls_KQKDKT'04-1"/>
      <sheetName val="____x0000_____x0000_____x0006__"/>
      <sheetName val="Data"/>
      <sheetName val="Nov19 Plan"/>
      <sheetName val="ANH KHANH DONG NAI T12 (2)"/>
      <sheetName val="XANG DAU K5"/>
      <sheetName val="ANH HAI T01"/>
      <sheetName val="NAVITRAN T1"/>
      <sheetName val="VAN PHU T01"/>
      <sheetName val="DUONG BDT 11  823282ms Hao"/>
      <sheetName val="CKTANDINHT1 782346 Huong (2)"/>
      <sheetName val="UNZAT01743972- Phuong(vp) (2)"/>
      <sheetName val="LONGVANT12 759469 Ms Van (2)"/>
      <sheetName val="GO THUAN AN T 01 784026 (2)"/>
      <sheetName val="COMPOSIITE SAI SON T 1(2)"/>
      <sheetName val="PEMARAT01 (2)"/>
      <sheetName val="SYSTEMT1 780851-Ms thao (2)"/>
      <sheetName val="PUKYONG T1"/>
      <sheetName val="ASIAPAINT T11"/>
      <sheetName val="SEUNGBO T11 782173 Ms Suong (2)"/>
      <sheetName val="KONICAT12(2)"/>
      <sheetName val=" CHAN NUOIT12750622 Ms Tinh (2)"/>
      <sheetName val="NS t01784465 Ms quyen (2)"/>
      <sheetName val="POMINAT01  (2)"/>
      <sheetName val="COTTOT01 711018 Ms nuong (2)"/>
      <sheetName val="SuBINHDUONGT 01 "/>
      <sheetName val="MHET1 784028 lan anh (2)"/>
      <sheetName val="UNZA(xuong)T11743972 phuong (2)"/>
      <sheetName val="JEBSENT12(2)"/>
      <sheetName val="KIKIT1 784453Ms Chau  (2)"/>
      <sheetName val="ASEFOODT 01(vp) (2)"/>
      <sheetName val="NAMKIMT12  MS (2)"/>
      <sheetName val="KORYOT T 12 (2)"/>
      <sheetName val="NHAT DONG T1 817035 msDung (2)"/>
      <sheetName val=" COMPASST 01784933 ms Dung (2)"/>
      <sheetName val="HA LONG T12(2)"/>
      <sheetName val="MBT T01 (2)"/>
      <sheetName val="CLARIAN T1 (2)"/>
      <sheetName val="URCT 1 767025 Ms Mai (2)"/>
      <sheetName val="bao cao t 01 (2)"/>
      <sheetName val="Cong ban 1,5_x005f_x0013__"/>
      <sheetName val="IBASE"/>
      <sheetName val="Op mai 2_x005f_x000c__x005f_x0000_"/>
      <sheetName val="_x005f_x0000_bÑi_x005f_x0003__x005f_x0000__x005f_x0000_"/>
      <sheetName val="Op mai 2_x005f_x005f_x005f_x000c__x005f_x005f_x00"/>
      <sheetName val="_x005f_x005f_x005f_x0000_bÑi_x005f_x005f_x005f_x0003__x"/>
      <sheetName val="CV_den_trong_to_g"/>
      <sheetName val="QD_cua_HDQ²"/>
      <sheetName val="Km280___Km281"/>
      <sheetName val="_PNT-P3_xlsѝKQKDKT'04-1"/>
      <sheetName val="_âO1"/>
      <sheetName val="_âOŽ1"/>
      <sheetName val="Op_mai_2_"/>
      <sheetName val="T_x005f_x005f_x005f_x005f_x005f_x005f_x005f_x000b_331"/>
      <sheetName val="XLÇ_x005f_x005f_x005f_x005f_x005f_x005f_x005f_x0015_opp"/>
      <sheetName val="_x005f_x005f_x005f_x005f_x005f_x005f_x005f_x0012_000000"/>
      <sheetName val="Op mai 2_x005f_x005f_x005f_x005f_x005f_x005f_x000"/>
      <sheetName val="Cong ban 1,5_x005f_x005f_x005f_x005f_x005"/>
      <sheetName val="Op mai 2_x005f_x005f_x005f_x000c_"/>
      <sheetName val="Cong ban 1,5_x005f_x005f_x005f_x0013_"/>
      <sheetName val="Km_x005f_x005f_x005f_x0012_77 "/>
      <sheetName val="T_x005f_x005f_x005f_x005f_x005f_x005f_x005f_x005f_x005f"/>
      <sheetName val="XLÇ_x005f_x005f_x005f_x005f_x005f_x005f_x005f_x005f_x00"/>
      <sheetName val="_x005f_x005f_x005f_x005f_x005f_x005f_x005f_x005f_x005f_x005f_"/>
      <sheetName val="Op mai 2_x005f_x005f_x005f_x005f_x005f_x005f_x005"/>
      <sheetName val="TLC設定 (2)"/>
      <sheetName val="ĐSVendor"/>
      <sheetName val="CDKTJT0("/>
      <sheetName val="CDKTJT0_x0018_"/>
      <sheetName val="_x000d_âO԰"/>
      <sheetName val="17.05.07"/>
      <sheetName val="18.05.07"/>
      <sheetName val="19.05.07"/>
      <sheetName val="21.05.07"/>
      <sheetName val="22.05.07"/>
      <sheetName val="23.05.07"/>
      <sheetName val="24.05.07"/>
      <sheetName val="25.05.07"/>
      <sheetName val="26.05.07"/>
      <sheetName val="28.05.07"/>
      <sheetName val="29.05.07"/>
      <sheetName val="30.05.07"/>
      <sheetName val="31.05.07"/>
      <sheetName val="Luong"/>
      <sheetName val="Op_mai_2805"/>
      <sheetName val="T__1312"/>
      <sheetName val="_PNT-P3_xlsUTong_hop_(2)2"/>
      <sheetName val="_PNT-P3_xlsUKm279_-_Km2802"/>
      <sheetName val="CV_den_trong_to_g2"/>
      <sheetName val="QD_cua_HDQ²2"/>
      <sheetName val="Km280___Km2812"/>
      <sheetName val="_PNT-P3_xlsѝKQKDKT'04-12"/>
      <sheetName val="_âO3"/>
      <sheetName val="_âOŽ3"/>
      <sheetName val="Op_mai_2_x005f_x005f_x005f_x005f_x005f_x005f_x003"/>
      <sheetName val="Cong_ban_1,5_x005f_x005f_x005f_x005f_x002"/>
      <sheetName val="Op_mai_2_x005f_x005f_x005f_x000c_2"/>
      <sheetName val="Cong_ban_1,5_x005f_x005f_x005f_x0013_2"/>
      <sheetName val="Km_x005f_x005f_x005f_x0012_77_2"/>
      <sheetName val="Op_mai_2_x005f_x000c__x005f_x0000_2"/>
      <sheetName val="⁋㌱Ա䭔㌱س䭔ㄠㄴ牴"/>
      <sheetName val="bÑi²r_x000"/>
      <sheetName val="Cong_ban_1,5„—_"/>
      <sheetName val="_bÑi____²r_"/>
      <sheetName val="____½"/>
      <sheetName val="_____M_pc__CamPh__"/>
      <sheetName val="________x000a____"/>
      <sheetName val="____‚ž½"/>
      <sheetName val="⁋㌱Ա_䭔㌱س_䭔ㄠㄴ牴湯⁧琠湯౧_杮楨搠湩⵨偃"/>
      <sheetName val="bÑi_²r_"/>
      <sheetName val="_½"/>
      <sheetName val="M_pc_CamPh_"/>
      <sheetName val="_‚ž½"/>
      <sheetName val="Op_mai_2806"/>
      <sheetName val="QD_cua_HDQ²__)2"/>
      <sheetName val="__x000a_"/>
      <sheetName val="QD_cua_HDQ²__€)2"/>
      <sheetName val="ၔong_hop_QL48԰_x0"/>
      <sheetName val="_PNT-P3_xls_KQKDKT'04-12"/>
      <sheetName val="__________"/>
      <sheetName val="Cong_ban_1,5_x005f_x005f_x005f_x0013__x02"/>
      <sheetName val="Nov19_Plan2"/>
      <sheetName val="FUONDER_TAN_UYEN_T122"/>
      <sheetName val="_CHIEU_XA__T012"/>
      <sheetName val="ANH_KHANH_DONG_NAI_T12_(2)2"/>
      <sheetName val="XANG_DAU_K52"/>
      <sheetName val="ANH_HAI_T012"/>
      <sheetName val="NAVITRAN_T12"/>
      <sheetName val="VAN_PHU_T012"/>
      <sheetName val="DUONG_BDT_11__823282ms_Hao2"/>
      <sheetName val="CKTANDINHT1_782346_Huong_(2)2"/>
      <sheetName val="UNZAT01743972-_Phuong(vp)_(2)2"/>
      <sheetName val="LONGVANT12_759469_Ms_Van_(2)2"/>
      <sheetName val="GO_THUAN_AN_T_01_784026_(2)2"/>
      <sheetName val="COMPOSIITE_SAI_SON_T_1(2)2"/>
      <sheetName val="PEMARAT01_(2)2"/>
      <sheetName val="SYSTEMT1_780851-Ms_thao_(2)2"/>
      <sheetName val="PUKYONG_T12"/>
      <sheetName val="ASIAPAINT_T112"/>
      <sheetName val="SEUNGBO_T11_782173_Ms_Suong_(22"/>
      <sheetName val="_CHAN_NUOIT12750622_Ms_Tinh_(22"/>
      <sheetName val="NS_t01784465_Ms_quyen_(2)2"/>
      <sheetName val="POMINAT01__(2)2"/>
      <sheetName val="COTTOT01_711018_Ms_nuong_(2)2"/>
      <sheetName val="SuBINHDUONGT_01_2"/>
      <sheetName val="MHET1_784028_lan_anh_(2)2"/>
      <sheetName val="UNZA(xuong)T11743972_phuong_(22"/>
      <sheetName val="KIKIT1_784453Ms_Chau__(2)2"/>
      <sheetName val="ASEFOODT_01(vp)_(2)2"/>
      <sheetName val="NAMKIMT12__MS_(2)2"/>
      <sheetName val="KORYOT_T_12_(2)2"/>
      <sheetName val="NHAT_DONG_T1_817035_msDung_(2)2"/>
      <sheetName val="_COMPASST_01784933_ms_Dung_(2)2"/>
      <sheetName val="HA_LONG_T12(2)2"/>
      <sheetName val="MBT_T01_(2)2"/>
      <sheetName val="CLARIAN_T1_(2)2"/>
      <sheetName val="URCT_1_767025_Ms_Mai_(2)2"/>
      <sheetName val="bao_cao_t_01_(2)2"/>
      <sheetName val="Cong_ban_1,5_x005f_x0013__2"/>
      <sheetName val="Op_mai_2_x005f_x005f_x005f_x000c__x005f_x005f_x02"/>
      <sheetName val="Tong_hop_Mctduong2"/>
      <sheetName val="Op_mai_2_x005f_x005f_x005f_x005f_x005f_x005f_x004"/>
      <sheetName val="TLC設定_(2)2"/>
      <sheetName val="Op_mai_2_x005f_x005f_x005f_x005f_x005f_x005f_x000"/>
      <sheetName val="Cong_ban_1,5_x005f_x005f_x005f_x005f_x005"/>
      <sheetName val="Op_mai_2_x005f_x005f_x005f_x000c_"/>
      <sheetName val="Cong_ban_1,5_x005f_x005f_x005f_x0013_"/>
      <sheetName val="Km_x005f_x005f_x005f_x0012_77_"/>
      <sheetName val="Op_mai_2_x005f_x000c__x005f_x0000_"/>
      <sheetName val="QD_cua_HDQ²__)"/>
      <sheetName val="QD_cua_HDQ²__€)"/>
      <sheetName val="_PNT-P3_xls_KQKDKT'04-1"/>
      <sheetName val="Cong_ban_1,5_x005f_x005f_x005f_x0013__x00"/>
      <sheetName val="Nov19_Plan"/>
      <sheetName val="ANH_KHANH_DONG_NAI_T12_(2)"/>
      <sheetName val="XANG_DAU_K5"/>
      <sheetName val="ANH_HAI_T01"/>
      <sheetName val="NAVITRAN_T1"/>
      <sheetName val="VAN_PHU_T01"/>
      <sheetName val="DUONG_BDT_11__823282ms_Hao"/>
      <sheetName val="CKTANDINHT1_782346_Huong_(2)"/>
      <sheetName val="UNZAT01743972-_Phuong(vp)_(2)"/>
      <sheetName val="LONGVANT12_759469_Ms_Van_(2)"/>
      <sheetName val="GO_THUAN_AN_T_01_784026_(2)"/>
      <sheetName val="COMPOSIITE_SAI_SON_T_1(2)"/>
      <sheetName val="PEMARAT01_(2)"/>
      <sheetName val="SYSTEMT1_780851-Ms_thao_(2)"/>
      <sheetName val="PUKYONG_T1"/>
      <sheetName val="ASIAPAINT_T11"/>
      <sheetName val="SEUNGBO_T11_782173_Ms_Suong_(2)"/>
      <sheetName val="_CHAN_NUOIT12750622_Ms_Tinh_(2)"/>
      <sheetName val="NS_t01784465_Ms_quyen_(2)"/>
      <sheetName val="POMINAT01__(2)"/>
      <sheetName val="COTTOT01_711018_Ms_nuong_(2)"/>
      <sheetName val="SuBINHDUONGT_01_"/>
      <sheetName val="MHET1_784028_lan_anh_(2)"/>
      <sheetName val="UNZA(xuong)T11743972_phuong_(2)"/>
      <sheetName val="KIKIT1_784453Ms_Chau__(2)"/>
      <sheetName val="ASEFOODT_01(vp)_(2)"/>
      <sheetName val="NAMKIMT12__MS_(2)"/>
      <sheetName val="KORYOT_T_12_(2)"/>
      <sheetName val="NHAT_DONG_T1_817035_msDung_(2)"/>
      <sheetName val="_COMPASST_01784933_ms_Dung_(2)"/>
      <sheetName val="HA_LONG_T12(2)"/>
      <sheetName val="MBT_T01_(2)"/>
      <sheetName val="CLARIAN_T1_(2)"/>
      <sheetName val="URCT_1_767025_Ms_Mai_(2)"/>
      <sheetName val="bao_cao_t_01_(2)"/>
      <sheetName val="Cong_ban_1,5_x005f_x0013__"/>
      <sheetName val="Op_mai_2_x005f_x005f_x005f_x000c__x005f_x005f_x00"/>
      <sheetName val="Op_mai_2_x005f_x005f_x005f_x005f_x005f_x005f_x005"/>
      <sheetName val="TLC設定_(2)"/>
      <sheetName val="T__1311"/>
      <sheetName val="_PNT-P3_xlsUTong_hop_(2)1"/>
      <sheetName val="_PNT-P3_xlsUKm279_-_Km2801"/>
      <sheetName val="CV_den_trong_to_g1"/>
      <sheetName val="QD_cua_HDQ²1"/>
      <sheetName val="Km280___Km2811"/>
      <sheetName val="_PNT-P3_xlsѝKQKDKT'04-11"/>
      <sheetName val="_âO2"/>
      <sheetName val="_âOŽ2"/>
      <sheetName val="Op_mai_2_x005f_x005f_x005f_x005f_x005f_x005f_x001"/>
      <sheetName val="Cong_ban_1,5_x005f_x005f_x005f_x005f_x001"/>
      <sheetName val="Op_mai_2_x005f_x005f_x005f_x000c_1"/>
      <sheetName val="Cong_ban_1,5_x005f_x005f_x005f_x0013_1"/>
      <sheetName val="Km_x005f_x005f_x005f_x0012_77_1"/>
      <sheetName val="Op_mai_2_x005f_x000c__x005f_x0000_1"/>
      <sheetName val="QD_cua_HDQ²__)1"/>
      <sheetName val="QD_cua_HDQ²__€)1"/>
      <sheetName val="_PNT-P3_xls_KQKDKT'04-11"/>
      <sheetName val="Cong_ban_1,5_x005f_x005f_x005f_x0013__x01"/>
      <sheetName val="Nov19_Plan1"/>
      <sheetName val="FUONDER_TAN_UYEN_T121"/>
      <sheetName val="_CHIEU_XA__T011"/>
      <sheetName val="ANH_KHANH_DONG_NAI_T12_(2)1"/>
      <sheetName val="XANG_DAU_K51"/>
      <sheetName val="ANH_HAI_T011"/>
      <sheetName val="NAVITRAN_T11"/>
      <sheetName val="VAN_PHU_T011"/>
      <sheetName val="DUONG_BDT_11__823282ms_Hao1"/>
      <sheetName val="CKTANDINHT1_782346_Huong_(2)1"/>
      <sheetName val="UNZAT01743972-_Phuong(vp)_(2)1"/>
      <sheetName val="LONGVANT12_759469_Ms_Van_(2)1"/>
      <sheetName val="GO_THUAN_AN_T_01_784026_(2)1"/>
      <sheetName val="COMPOSIITE_SAI_SON_T_1(2)1"/>
      <sheetName val="PEMARAT01_(2)1"/>
      <sheetName val="SYSTEMT1_780851-Ms_thao_(2)1"/>
      <sheetName val="PUKYONG_T11"/>
      <sheetName val="ASIAPAINT_T111"/>
      <sheetName val="SEUNGBO_T11_782173_Ms_Suong_(21"/>
      <sheetName val="_CHAN_NUOIT12750622_Ms_Tinh_(21"/>
      <sheetName val="NS_t01784465_Ms_quyen_(2)1"/>
      <sheetName val="POMINAT01__(2)1"/>
      <sheetName val="COTTOT01_711018_Ms_nuong_(2)1"/>
      <sheetName val="SuBINHDUONGT_01_1"/>
      <sheetName val="MHET1_784028_lan_anh_(2)1"/>
      <sheetName val="UNZA(xuong)T11743972_phuong_(21"/>
      <sheetName val="KIKIT1_784453Ms_Chau__(2)1"/>
      <sheetName val="ASEFOODT_01(vp)_(2)1"/>
      <sheetName val="NAMKIMT12__MS_(2)1"/>
      <sheetName val="KORYOT_T_12_(2)1"/>
      <sheetName val="NHAT_DONG_T1_817035_msDung_(2)1"/>
      <sheetName val="_COMPASST_01784933_ms_Dung_(2)1"/>
      <sheetName val="HA_LONG_T12(2)1"/>
      <sheetName val="MBT_T01_(2)1"/>
      <sheetName val="CLARIAN_T1_(2)1"/>
      <sheetName val="URCT_1_767025_Ms_Mai_(2)1"/>
      <sheetName val="bao_cao_t_01_(2)1"/>
      <sheetName val="Cong_ban_1,5_x005f_x0013__1"/>
      <sheetName val="Op_mai_2_x005f_x005f_x005f_x000c__x005f_x005f_x01"/>
      <sheetName val="Op_mai_2_x005f_x005f_x005f_x005f_x005f_x005f_x002"/>
      <sheetName val="TLC設定_(2)1"/>
      <sheetName val="Op_mai_2807"/>
      <sheetName val="T__1313"/>
      <sheetName val="_PNT-P3_xlsUTong_hop_(2)3"/>
      <sheetName val="_PNT-P3_xlsUKm279_-_Km2803"/>
      <sheetName val="CV_den_trong_to_g3"/>
      <sheetName val="Km280___Km2813"/>
      <sheetName val="_PNT-P3_xlsѝKQKDKT'04-13"/>
      <sheetName val="Op_mai_2808"/>
      <sheetName val="QD_cua_HDQ²__)3"/>
      <sheetName val="QD_cua_HDQ²__€)3"/>
      <sheetName val="_PNT-P3_xls_KQKDKT'04-13"/>
      <sheetName val="Cong_ban_1,5_x005f_x005f_x005f_x0013__x03"/>
      <sheetName val="Nov19_Plan3"/>
      <sheetName val="FUONDER_TAN_UYEN_T123"/>
      <sheetName val="_CHIEU_XA__T013"/>
      <sheetName val="ANH_KHANH_DONG_NAI_T12_(2)3"/>
      <sheetName val="XANG_DAU_K53"/>
      <sheetName val="ANH_HAI_T013"/>
      <sheetName val="NAVITRAN_T13"/>
      <sheetName val="VAN_PHU_T013"/>
      <sheetName val="DUONG_BDT_11__823282ms_Hao3"/>
      <sheetName val="CKTANDINHT1_782346_Huong_(2)3"/>
      <sheetName val="UNZAT01743972-_Phuong(vp)_(2)3"/>
      <sheetName val="LONGVANT12_759469_Ms_Van_(2)3"/>
      <sheetName val="GO_THUAN_AN_T_01_784026_(2)3"/>
      <sheetName val="COMPOSIITE_SAI_SON_T_1(2)3"/>
      <sheetName val="PEMARAT01_(2)3"/>
      <sheetName val="SYSTEMT1_780851-Ms_thao_(2)3"/>
      <sheetName val="PUKYONG_T13"/>
      <sheetName val="ASIAPAINT_T113"/>
      <sheetName val="SEUNGBO_T11_782173_Ms_Suong_(23"/>
      <sheetName val="_CHAN_NUOIT12750622_Ms_Tinh_(23"/>
      <sheetName val="NS_t01784465_Ms_quyen_(2)3"/>
      <sheetName val="POMINAT01__(2)3"/>
      <sheetName val="COTTOT01_711018_Ms_nuong_(2)3"/>
      <sheetName val="SuBINHDUONGT_01_3"/>
      <sheetName val="MHET1_784028_lan_anh_(2)3"/>
      <sheetName val="UNZA(xuong)T11743972_phuong_(23"/>
      <sheetName val="KIKIT1_784453Ms_Chau__(2)3"/>
      <sheetName val="ASEFOODT_01(vp)_(2)3"/>
      <sheetName val="NAMKIMT12__MS_(2)3"/>
      <sheetName val="KORYOT_T_12_(2)3"/>
      <sheetName val="NHAT_DONG_T1_817035_msDung_(2)3"/>
      <sheetName val="_COMPASST_01784933_ms_Dung_(2)3"/>
      <sheetName val="HA_LONG_T12(2)3"/>
      <sheetName val="MBT_T01_(2)3"/>
      <sheetName val="CLARIAN_T1_(2)3"/>
      <sheetName val="URCT_1_767025_Ms_Mai_(2)3"/>
      <sheetName val="bao_cao_t_01_(2)3"/>
      <sheetName val="Cong_ban_1,5_x005f_x0013__3"/>
      <sheetName val="Op_mai_2_x005f_x000c__x005f_x0000_3"/>
      <sheetName val="QD_cua_HDQ²3"/>
      <sheetName val="_âO4"/>
      <sheetName val="_âOŽ4"/>
      <sheetName val="Op_mai_2_x005f_x005f_x005f_x000c__x005f_x005f_x03"/>
      <sheetName val="Tong_hop_Mctduong3"/>
      <sheetName val="Op_mai_2_x005f_x005f_x005f_x005f_x005f_x005f_x006"/>
      <sheetName val="Cong_ban_1,5_x005f_x005f_x005f_x005f_x003"/>
      <sheetName val="Op_mai_2_x005f_x005f_x005f_x000c_3"/>
      <sheetName val="Cong_ban_1,5_x005f_x005f_x005f_x0013_3"/>
      <sheetName val="Km_x005f_x005f_x005f_x0012_77_3"/>
      <sheetName val="Op_mai_2_x005f_x005f_x005f_x005f_x005f_x005f_x007"/>
      <sheetName val="TLC設定_(2)3"/>
      <sheetName val="CVden_ngoai_TCT_(1)8"/>
      <sheetName val="CV_den_ngoai_TCT_(2)8"/>
      <sheetName val="CV_den_ngoai_TCT_(3)8"/>
      <sheetName val="QDcua_TGD8"/>
      <sheetName val="QD_cua_HDQT8"/>
      <sheetName val="QD_cua_HDQT_(2)8"/>
      <sheetName val="CV_di_ngoai_tong8"/>
      <sheetName val="CV_di_ngoai_tong_(2)8"/>
      <sheetName val="To_trinh8"/>
      <sheetName val="Giao_nhiem_vu8"/>
      <sheetName val="QDcua_TGD_(2)8"/>
      <sheetName val="Thong_tu8"/>
      <sheetName val="CV_di_trong__tong8"/>
      <sheetName val="nghi_dinh-CP8"/>
      <sheetName val="CV_den_trong_tong8"/>
      <sheetName val="5_nam_(tach)8"/>
      <sheetName val="5_nam_(tach)_(2)8"/>
      <sheetName val="KH_20038"/>
      <sheetName val="So_Do8"/>
      <sheetName val="KTTSCD_-_DLNA8"/>
      <sheetName val="lapdat_TB_8"/>
      <sheetName val="TNghiªm_TB_8"/>
      <sheetName val="VËt_liÖu8"/>
      <sheetName val="Lap_®at_®iÖn8"/>
      <sheetName val="TNghiÖm_VL8"/>
      <sheetName val="th_8"/>
      <sheetName val="tien_luong8"/>
      <sheetName val="T_78"/>
      <sheetName val="T_88"/>
      <sheetName val="T8_(2)8"/>
      <sheetName val="T_98"/>
      <sheetName val="T_108"/>
      <sheetName val="T_118"/>
      <sheetName val="T_128"/>
      <sheetName val="T11_8"/>
      <sheetName val="Km277_8"/>
      <sheetName val="Op_mai_2748"/>
      <sheetName val="Op_mai_2758"/>
      <sheetName val="Op_mai_2768"/>
      <sheetName val="Op_mai_2778"/>
      <sheetName val="Op_mai_2788"/>
      <sheetName val="Op_mai_2798"/>
      <sheetName val="Op_mai_28015"/>
      <sheetName val="Op_mai_2818"/>
      <sheetName val="Op_mai_2828"/>
      <sheetName val="Op_mai_2838"/>
      <sheetName val="Op_mai_2848"/>
      <sheetName val="Op_mai8"/>
      <sheetName val="TK_1128"/>
      <sheetName val="TK_1318"/>
      <sheetName val="TK_1418"/>
      <sheetName val="TK_1538"/>
      <sheetName val="TK_2118"/>
      <sheetName val="TK_2428"/>
      <sheetName val="TK_3348"/>
      <sheetName val="TK_5118"/>
      <sheetName val="TK_5158"/>
      <sheetName val="TK_9118"/>
      <sheetName val="TK_1548"/>
      <sheetName val="TK_6328"/>
      <sheetName val="phan_tich_DG8"/>
      <sheetName val="gia_vat_lieu8"/>
      <sheetName val="gia_xe_may8"/>
      <sheetName val="gia_nhan_cong8"/>
      <sheetName val="KQKD02-2_(2)8"/>
      <sheetName val="KQKD-2_(2)8"/>
      <sheetName val="KQKD_thu20048"/>
      <sheetName val="tæng_hîp8"/>
      <sheetName val="GS01-chi_TM8"/>
      <sheetName val="GS02-thu_TM8"/>
      <sheetName val="GS03-thu_TGNH8"/>
      <sheetName val="GS04-chi_TGNH8"/>
      <sheetName val="GS06-X_kho8"/>
      <sheetName val="GS08-B_hµng8"/>
      <sheetName val="GS09-k_c_VAT_DV8"/>
      <sheetName val="GS10-lai_tien_vay8"/>
      <sheetName val="GS11-_tÝnh_KHTSC§8"/>
      <sheetName val="Cong_cu8"/>
      <sheetName val="Cong_D758"/>
      <sheetName val="Cong_D1008"/>
      <sheetName val="Cong_D1508"/>
      <sheetName val="Cong_2D1508"/>
      <sheetName val="Cong_ban_0,7x0,78"/>
      <sheetName val="Cong_ban_0,8x0,88"/>
      <sheetName val="Cong_ban_1x18"/>
      <sheetName val="Cong_ban_1x1,28"/>
      <sheetName val="Cong_ban_1,5x1,58"/>
      <sheetName val="Cong_ban_2x1,58"/>
      <sheetName val="Cong_ban_2x28"/>
      <sheetName val="Cot_thep8"/>
      <sheetName val="Tong_hop_(2)8"/>
      <sheetName val="Km274_-_Km2758"/>
      <sheetName val="Km275_-_Km2768"/>
      <sheetName val="Km276_-_Km2778"/>
      <sheetName val="Km277_-_Km2788"/>
      <sheetName val="Km278_-_Km2798"/>
      <sheetName val="Km279_-_Km2808"/>
      <sheetName val="Km280_-_Km2818"/>
      <sheetName val="Km281_-_Km2828"/>
      <sheetName val="Km282_-_Km2838"/>
      <sheetName val="Km283_-_Km2848"/>
      <sheetName val="Km284_-_Km2858"/>
      <sheetName val="Tong_hop_Op_mai8"/>
      <sheetName val="Km277_-_Km278_8"/>
      <sheetName val="Tong_hop_Matduong8"/>
      <sheetName val="Kluong_phu8"/>
      <sheetName val="Lan_can8"/>
      <sheetName val="Ho_lan8"/>
      <sheetName val="Coc_tieu8"/>
      <sheetName val="Bien_bao8"/>
      <sheetName val="TH_Ky_Anh8"/>
      <sheetName val="Sheet2_(2)8"/>
      <sheetName val="CV_den_trong_to聮g8"/>
      <sheetName val="kl_m_m_d8"/>
      <sheetName val="kl_vt_tho8"/>
      <sheetName val="kl_dat8"/>
      <sheetName val="xin_kinh_phi8"/>
      <sheetName val="lan_trai8"/>
      <sheetName val="thuoc_no8"/>
      <sheetName val="so_thuc_pham8"/>
      <sheetName val="FORM_hc8"/>
      <sheetName val="FORM_pc8"/>
      <sheetName val="TH__goi_4-x8"/>
      <sheetName val="Oð_mai_2798"/>
      <sheetName val="Tong_hopQ48-18"/>
      <sheetName val="Tong_hop_QL48_-_28"/>
      <sheetName val="Tong_hop_QL478"/>
      <sheetName val="Tong_hop_QL48_-_38"/>
      <sheetName val="Chi_tiet_don_gia_khoi_phuc8"/>
      <sheetName val="Du_toan_chi_tiet_coc_nuoc8"/>
      <sheetName val="Du_toan_chi_tiet_coc8"/>
      <sheetName val="Phan_tich_don_gia_chi_tiet8"/>
      <sheetName val="Nhap_don_gia_VL_dia_phuong8"/>
      <sheetName val="Luong_mot_ngay_cong_xay_lap8"/>
      <sheetName val="Luong_mot_ngay_cong_khao_sat8"/>
      <sheetName val="Xaylap_8"/>
      <sheetName val="Nhan_cong8"/>
      <sheetName val="mau_kiem_ke8"/>
      <sheetName val="quyet_toan_HD_20008"/>
      <sheetName val="quyet_toan_hoa_don_20018"/>
      <sheetName val="kiem_ke_hoa_don_20018"/>
      <sheetName val="QUY_III_028"/>
      <sheetName val="QUY_IV_028"/>
      <sheetName val="QUYET_TOAN_028"/>
      <sheetName val="Km27'_-_Km2788"/>
      <sheetName val="XN_18"/>
      <sheetName val="CT_XN18"/>
      <sheetName val="CT_XNCK8"/>
      <sheetName val="S_hai8"/>
      <sheetName val="CT_N028"/>
      <sheetName val="C_Sap_CT38"/>
      <sheetName val="CT_Csap_CT38"/>
      <sheetName val="Quan_trac8"/>
      <sheetName val="CS_LB8"/>
      <sheetName val="88_HBT8"/>
      <sheetName val="CT_69II8"/>
      <sheetName val="37_HV8"/>
      <sheetName val="CT_VPCP_6tang8"/>
      <sheetName val="Son_nha_kinh_VPCP8"/>
      <sheetName val="CT_VPCP_son8"/>
      <sheetName val="CT_HMVPCP8"/>
      <sheetName val="Coc_68"/>
      <sheetName val="Deo_nai8"/>
      <sheetName val="CKD_than8"/>
      <sheetName val="CTT_Thong_nhat8"/>
      <sheetName val="CTT_Nui_beo8"/>
      <sheetName val="CTT_cao_son8"/>
      <sheetName val="CTT_Khe_cham8"/>
      <sheetName val="XNxlva_sxthanKCII8"/>
      <sheetName val="Cam_Y_ut_KC8"/>
      <sheetName val="CTxay_lap_mo_CP8"/>
      <sheetName val="CTdo_luong_GDSP8"/>
      <sheetName val="Dong_bac8"/>
      <sheetName val="Cac_cang_UT_mua_than_Dong_bac8"/>
      <sheetName val="cua_hang_vtu8"/>
      <sheetName val="Khach_hang_le_8"/>
      <sheetName val="nhat_ky_58"/>
      <sheetName val="cac_cong_ty_van_tai8"/>
      <sheetName val="Thang10-2002_8"/>
      <sheetName val="Sheet1_(3)8"/>
      <sheetName val="xnt_1_CP8"/>
      <sheetName val="xnt_2_cp8"/>
      <sheetName val="xnt_3_CP8"/>
      <sheetName val="xnt_4_CP8"/>
      <sheetName val="BC_tuan18"/>
      <sheetName val="BC_tuan28"/>
      <sheetName val="BC_tuan38"/>
      <sheetName val="BC_tuan48"/>
      <sheetName val="DSo_NVBH8"/>
      <sheetName val="Song_ban_0,7x0,78"/>
      <sheetName val="Cong_ban_0,8x_,88"/>
      <sheetName val="Bao_cao_KQTH_quy_hoach_1358"/>
      <sheetName val="Khac_DP8"/>
      <sheetName val="Khoi_than_8"/>
      <sheetName val="cocB40_5B8"/>
      <sheetName val="cocD50_9A8"/>
      <sheetName val="cocD75_168"/>
      <sheetName val="xdcb_01-20038"/>
      <sheetName val="BAO_CAO_AN8"/>
      <sheetName val="Ton_31_18"/>
      <sheetName val="NhapT_28"/>
      <sheetName val="Xuat_T_28"/>
      <sheetName val="Ton_28_28"/>
      <sheetName val="H_Tra8"/>
      <sheetName val="Hang_CTY_TRA_LAI8"/>
      <sheetName val="Hang_NV_Tra_Lai8"/>
      <sheetName val="Km283_-_Jm2848"/>
      <sheetName val="coc_B80_TD258"/>
      <sheetName val="P27_B808"/>
      <sheetName val="Coc23_B808"/>
      <sheetName val="cong_B80_C48"/>
      <sheetName val="VÃt_liÖu8"/>
      <sheetName val="XNxlva_sxthanKCIÉ8"/>
      <sheetName val="T__1317"/>
      <sheetName val="TL33-13_148"/>
      <sheetName val="TL033_,2,48"/>
      <sheetName val="TL_0331,28"/>
      <sheetName val="Lap_®at_®hÖn8"/>
      <sheetName val="ct_luong_8"/>
      <sheetName val="Nhap_6T8"/>
      <sheetName val="baocaochinh(qui1_05)_(DC)8"/>
      <sheetName val="Ctuluongq_1_058"/>
      <sheetName val="BANG_PHAN_BO_qui1_05(DC)8"/>
      <sheetName val="BANG_PHAN_BO_quiII_058"/>
      <sheetName val="bao_cac_cinh_Qui_II-20058"/>
      <sheetName val="QD_c5a_HDQT_(2)8"/>
      <sheetName val="So_lieu8"/>
      <sheetName val="tt_chu_dong8"/>
      <sheetName val="Tinh_j+cvi8"/>
      <sheetName val="Tinh_MoP8"/>
      <sheetName val="giai_he_28"/>
      <sheetName val="For_Summary8"/>
      <sheetName val="For_Summary(KG)8"/>
      <sheetName val="PP_Cloth8"/>
      <sheetName val="Mix-PP_Cloth8"/>
      <sheetName val="Material_Price-PP8"/>
      <sheetName val="Thang_078"/>
      <sheetName val="k,_vt_tho8"/>
      <sheetName val="Km280_࠭_Km2818"/>
      <sheetName val="mua_vao8"/>
      <sheetName val="chi_phi_8"/>
      <sheetName val="ban_ra_10%8"/>
      <sheetName val="_PNT-P3_xlsUTong_hop_(2)7"/>
      <sheetName val="Km276_-_Ke2778"/>
      <sheetName val="_PNT-P3_xlsUKm279_-_Km2807"/>
      <sheetName val="Ban_pha_28"/>
      <sheetName val="ESTI_8"/>
      <sheetName val="Don_gia8"/>
      <sheetName val="Nhap_du_lieu8"/>
      <sheetName val="7000_0008"/>
      <sheetName val="Tong_(op8"/>
      <sheetName val="Coc_4ieu8"/>
      <sheetName val="K-280_-_Km2818"/>
      <sheetName val="Xa9lap_8"/>
      <sheetName val="K43+0_00_-_338_Trai8"/>
      <sheetName val="Du_tnan_chi_tiet_coc_nuoc8"/>
      <sheetName val="QD_cua_8"/>
      <sheetName val="Giao_nhÿÿÿÿvu8"/>
      <sheetName val="K_O8"/>
      <sheetName val="xang__clc8"/>
      <sheetName val="t01_068"/>
      <sheetName val="TNghiÖ-_VL8"/>
      <sheetName val="Giao_nhie-_vu8"/>
      <sheetName val="So_TSCD8"/>
      <sheetName val="Bang_phan_bo_KH_TSCD8"/>
      <sheetName val="The_TSCD8"/>
      <sheetName val="BTH-_P_Chi_8"/>
      <sheetName val="BTH_NVL8"/>
      <sheetName val="NK_SO_CAI8"/>
      <sheetName val="The_tinh_Z8"/>
      <sheetName val="So_CFSXKD8"/>
      <sheetName val="So_TGNH_20028"/>
      <sheetName val="So_quy_TM_20028"/>
      <sheetName val="SCT_NVL8"/>
      <sheetName val="SCT_TK_1318"/>
      <sheetName val="So_theo_doi_thue_GTGT_20028"/>
      <sheetName val="BTH-_P_Thu8"/>
      <sheetName val="CV_den_trong_to_g7"/>
      <sheetName val="Ho_la_8"/>
      <sheetName val="O0_mai_2798"/>
      <sheetName val="5_nam_(tac`)_(2)8"/>
      <sheetName val="D%o_nai8"/>
      <sheetName val="CTT_cao_so_8"/>
      <sheetName val="XNxlva_sxdhanKCII8"/>
      <sheetName val="DG_8"/>
      <sheetName val="QD_cua_HDQ²7"/>
      <sheetName val="Km280___Km2817"/>
      <sheetName val="Khach_iang_le_8"/>
      <sheetName val="_PNT-P3_xlsѝKQKDKT'04-17"/>
      <sheetName val="Tong_hopQ48­18"/>
      <sheetName val="GS08)B_hµng8"/>
      <sheetName val="Tong_hop_ၑL48_-_28"/>
      <sheetName val="Tong_hop$Op_mai8"/>
      <sheetName val="ၔong_hop_QL48_-_28"/>
      <sheetName val="_âO8"/>
      <sheetName val="_âOŽ8"/>
      <sheetName val="Mp_mai_2758"/>
      <sheetName val="Diem_mon_hoc8"/>
      <sheetName val="Tong_hop_diem8"/>
      <sheetName val="HoTen-khong_duoc_xoa8"/>
      <sheetName val="Giao_nhiem_fu8"/>
      <sheetName val="QDcea_TGD_(2)8"/>
      <sheetName val="Tkng_hop_QL48_-_28"/>
      <sheetName val="T[_1318"/>
      <sheetName val="[PNT-P3_xlsUTong_hop_(2)8"/>
      <sheetName val="[PNT-P3_xlsUKm279_-_Km2808"/>
      <sheetName val="CV_den_trong_to?g8"/>
      <sheetName val="Km280_?_Km2818"/>
      <sheetName val="[PNT-P3_xlsѝKQKDKT'04-18"/>
      <sheetName val="Op_mai_2_x005f_x005f_x005f_x005f_x005f_x005f_x014"/>
      <sheetName val="Cong_ban_1,5_x005f_x005f_x005f_x005f_x008"/>
      <sheetName val="Op_mai_2_x005f_x005f_x005f_x000c_7"/>
      <sheetName val="Cong_ban_1,5_x005f_x005f_x005f_x0013_7"/>
      <sheetName val="Km_x005f_x005f_x005f_x0012_77_7"/>
      <sheetName val="Op_mai_2_x005f_x000c__x005f_x0000_7"/>
      <sheetName val="Cong_ban_1,5_x005f_x0013__x005f_x0000_7"/>
      <sheetName val="Km_x005f_x0012_77_7"/>
      <sheetName val="Op_mai_2_x005f_x000c_7"/>
      <sheetName val="Cong_ban_1,5_x005f_x0013_7"/>
      <sheetName val="Op?mai_2808"/>
      <sheetName val="QD_cua_HDQ²??)8"/>
      <sheetName val="QD_cua_HDQ²??€)8"/>
      <sheetName val="MTO_REV_2(ARMOR)8"/>
      <sheetName val="Ther_cao_8"/>
      <sheetName val="So_NVL8"/>
      <sheetName val="Nhat_ký_chung8"/>
      <sheetName val="So_1318"/>
      <sheetName val="So_3318"/>
      <sheetName val="So_1338"/>
      <sheetName val="So_33318"/>
      <sheetName val="So_3348"/>
      <sheetName val="So_9118"/>
      <sheetName val="So_4218"/>
      <sheetName val="[PNT-P3_xls?KQKDKT'04-18"/>
      <sheetName val="Cong_baj_2x1,58"/>
      <sheetName val="Thue_NK8"/>
      <sheetName val="Hang_NK8"/>
      <sheetName val="Jet1-_CP_328"/>
      <sheetName val="Jet2-_Binh_Minh_018"/>
      <sheetName val="Cac_cang_UT_mua_thal_Dong_bac8"/>
      <sheetName val="CVden_nw8ai_TCT_(1)8"/>
      <sheetName val="Tong_hnp_QL478"/>
      <sheetName val="Tong_hop_xuat_kho_nvl8"/>
      <sheetName val="Xuat_kho8"/>
      <sheetName val="Tong_hop_so_lieu_tai_nhap_kho8"/>
      <sheetName val="tai_nhap_kho8"/>
      <sheetName val="Nhap_kho8"/>
      <sheetName val="Tong_ket_nhap_kh¸8"/>
      <sheetName val="Tong_ket_nhap_kh58"/>
      <sheetName val="Tong_ket_nhap_khÈ8"/>
      <sheetName val="Tkng_hop_QL48_-_58"/>
      <sheetName val="Cong_ban_0,7p0,78"/>
      <sheetName val="Km275_-_Ke2768"/>
      <sheetName val="Km280_-_Km2(18"/>
      <sheetName val="TH_Ky_Afh8"/>
      <sheetName val="Tkng_hop_QL48_-_8"/>
      <sheetName val="Tong_ket_nhap_kho8"/>
      <sheetName val="Tong_ket8"/>
      <sheetName val="cac_ma_can_huy8"/>
      <sheetName val="Hang_hong8"/>
      <sheetName val="Tham_khao8"/>
      <sheetName val="hang_khong_co_packing8"/>
      <sheetName val="Du_lich8"/>
      <sheetName val="Op_mai_28016"/>
      <sheetName val="QD_cua_HDQ²__)7"/>
      <sheetName val="QD_cua_HDQ²__€)7"/>
      <sheetName val="_PNT-P3_xls_KQKDKT'04-17"/>
      <sheetName val="Cong_ban_1,5_x005f_x005f_x005f_x0013__x07"/>
      <sheetName val="Nov19_Plan7"/>
      <sheetName val="FUONDER_TAN_UYEN_T127"/>
      <sheetName val="_CHIEU_XA__T017"/>
      <sheetName val="ANH_KHANH_DONG_NAI_T12_(2)7"/>
      <sheetName val="XANG_DAU_K57"/>
      <sheetName val="ANH_HAI_T017"/>
      <sheetName val="NAVITRAN_T17"/>
      <sheetName val="VAN_PHU_T017"/>
      <sheetName val="DUONG_BDT_11__823282ms_Hao7"/>
      <sheetName val="CKTANDINHT1_782346_Huong_(2)7"/>
      <sheetName val="UNZAT01743972-_Phuong(vp)_(2)7"/>
      <sheetName val="LONGVANT12_759469_Ms_Van_(2)7"/>
      <sheetName val="GO_THUAN_AN_T_01_784026_(2)7"/>
      <sheetName val="COMPOSIITE_SAI_SON_T_1(2)7"/>
      <sheetName val="PEMARAT01_(2)7"/>
      <sheetName val="SYSTEMT1_780851-Ms_thao_(2)7"/>
      <sheetName val="PUKYONG_T17"/>
      <sheetName val="ASIAPAINT_T117"/>
      <sheetName val="SEUNGBO_T11_782173_Ms_Suong_(27"/>
      <sheetName val="_CHAN_NUOIT12750622_Ms_Tinh_(27"/>
      <sheetName val="NS_t01784465_Ms_quyen_(2)7"/>
      <sheetName val="POMINAT01__(2)7"/>
      <sheetName val="COTTOT01_711018_Ms_nuong_(2)7"/>
      <sheetName val="SuBINHDUONGT_01_7"/>
      <sheetName val="MHET1_784028_lan_anh_(2)7"/>
      <sheetName val="UNZA(xuong)T11743972_phuong_(27"/>
      <sheetName val="KIKIT1_784453Ms_Chau__(2)7"/>
      <sheetName val="ASEFOODT_01(vp)_(2)7"/>
      <sheetName val="NAMKIMT12__MS_(2)7"/>
      <sheetName val="KORYOT_T_12_(2)7"/>
      <sheetName val="NHAT_DONG_T1_817035_msDung_(2)7"/>
      <sheetName val="_COMPASST_01784933_ms_Dung_(2)7"/>
      <sheetName val="HA_LONG_T12(2)7"/>
      <sheetName val="MBT_T01_(2)7"/>
      <sheetName val="CLARIAN_T1_(2)7"/>
      <sheetName val="URCT_1_767025_Ms_Mai_(2)7"/>
      <sheetName val="bao_cao_t_01_(2)7"/>
      <sheetName val="Cong_ban_1,5_x005f_x0013__7"/>
      <sheetName val="MTP_WS_9_May_20118"/>
      <sheetName val="WS_for_MRP_25_Aug8"/>
      <sheetName val="WS_for_MRP_15_Sept8"/>
      <sheetName val="WS_for_MRP_29_Sept8"/>
      <sheetName val="WS_for_MRP_13_Oct8"/>
      <sheetName val="WS_for_MRP_27_Oct8"/>
      <sheetName val="WS_for_MRP_10_Nov8"/>
      <sheetName val="WS_for_MRP_8_Dec-REV8"/>
      <sheetName val="WS_for_MRP_21_Dec8"/>
      <sheetName val="WS_for_MRP_5_Jan8"/>
      <sheetName val="WS_for_MRP_18_Jan8"/>
      <sheetName val="WS_for_MRP_9_Feb8"/>
      <sheetName val="WS_for_MRP_23_Feb8"/>
      <sheetName val="WS_for_MRP_8_Mar8"/>
      <sheetName val="Compared_TT-LT8"/>
      <sheetName val="Export_FC8"/>
      <sheetName val="So_sanh_voi_bang_sang_nay_gui8"/>
      <sheetName val="Tong_ket_nhap_khà8"/>
      <sheetName val="Tong_ket_nhap_kh8"/>
      <sheetName val="Tong_ket_nhap_khÐ8"/>
      <sheetName val="Tong_ket_nhap_khX8"/>
      <sheetName val="Tong_ket_nhap_kh(8"/>
      <sheetName val="Tong_ket_nhap_kh8"/>
      <sheetName val="Tong_ket_nhap_kh°8"/>
      <sheetName val="Tong_ket_nhap_kh8"/>
      <sheetName val="Tong_ket_nhap_kh8"/>
      <sheetName val="Tong_ket_nhap_khø8"/>
      <sheetName val="Tong_ket_nhap_kh@8"/>
      <sheetName val="Tong_ket_nhap_kh¨8"/>
      <sheetName val="Tong_ket_nhap_khH8"/>
      <sheetName val="Tong_ket_nhap_khp8"/>
      <sheetName val="Tong_ket_nhap_kh;8"/>
      <sheetName val="Tong_ket_nhap_khþ8"/>
      <sheetName val="Tong_ket_nhap_kh08"/>
      <sheetName val="Tong_ket_nhap_kh_8"/>
      <sheetName val="Tong_ket_nhap_kh88"/>
      <sheetName val="P_I8"/>
      <sheetName val="Tong_ket_nhap_khª8"/>
      <sheetName val="Tong_ket_nhap_kh`8"/>
      <sheetName val="tt_chu_don8"/>
      <sheetName val="Bang_VL8"/>
      <sheetName val="VL(No_V-c)8"/>
      <sheetName val="He_so8"/>
      <sheetName val="PL_Vua8"/>
      <sheetName val="Chitieu-dam_cac_loai8"/>
      <sheetName val="DG_Dam8"/>
      <sheetName val="DG_chung8"/>
      <sheetName val="VL-dac_chung8"/>
      <sheetName val="CT_1md_&amp;_dau_cong8"/>
      <sheetName val="CT_cong8"/>
      <sheetName val="dg_cong8"/>
      <sheetName val="FORM_jc8"/>
      <sheetName val="Tong_ket_nhap_kh8"/>
      <sheetName val="Cong_ban_1,5„—謀8"/>
      <sheetName val="Tong_ket_nhap_khB8"/>
      <sheetName val="Cong_&quot;an_0,7x0,78"/>
      <sheetName val="Km282_-_Kl2838"/>
      <sheetName val="Tong_hop_Op_m!i8"/>
      <sheetName val="Part_Name_&amp;_Model8"/>
      <sheetName val="Tong_ket_nhap_kh¬8"/>
      <sheetName val="Tong_ket_nhap_khÜ8"/>
      <sheetName val="Tong_ket_nhap_khl8"/>
      <sheetName val="Op_mai_2_x005f_x005f_x005f_x000c__x005f_x005f_x07"/>
      <sheetName val="MTO_REV_08"/>
      <sheetName val="?ong_hop_QL48_-_27"/>
      <sheetName val="7_THAI_NGUYEN7"/>
      <sheetName val="INPUT_DATA7"/>
      <sheetName val="PDcua_TGD7"/>
      <sheetName val="CV_di_ngoai_tnng_(2)7"/>
      <sheetName val="Tk_triNh7"/>
      <sheetName val="Gian_nhiem_vu7"/>
      <sheetName val="QD!ua_TGD_(2)7"/>
      <sheetName val="Tuongcha_7"/>
      <sheetName val="5_lam_(tach)_(2)7"/>
      <sheetName val="TK_1347"/>
      <sheetName val="Tong_hop_Mctduong7"/>
      <sheetName val="Op_mai_2_x005f_x005f_x005f_x005f_x005f_x005f_x015"/>
      <sheetName val="TLC設定_(2)7"/>
      <sheetName val="CVden_ngoai_TCT_(1)5"/>
      <sheetName val="CV_den_ngoai_TCT_(2)5"/>
      <sheetName val="CV_den_ngoai_TCT_(3)5"/>
      <sheetName val="QDcua_TGD5"/>
      <sheetName val="QD_cua_HDQT5"/>
      <sheetName val="QD_cua_HDQT_(2)5"/>
      <sheetName val="CV_di_ngoai_tong5"/>
      <sheetName val="CV_di_ngoai_tong_(2)5"/>
      <sheetName val="To_trinh5"/>
      <sheetName val="Giao_nhiem_vu5"/>
      <sheetName val="QDcua_TGD_(2)5"/>
      <sheetName val="Thong_tu5"/>
      <sheetName val="CV_di_trong__tong5"/>
      <sheetName val="nghi_dinh-CP5"/>
      <sheetName val="CV_den_trong_tong5"/>
      <sheetName val="5_nam_(tach)5"/>
      <sheetName val="5_nam_(tach)_(2)5"/>
      <sheetName val="KH_20035"/>
      <sheetName val="So_Do5"/>
      <sheetName val="KTTSCD_-_DLNA5"/>
      <sheetName val="lapdat_TB_5"/>
      <sheetName val="TNghiªm_TB_5"/>
      <sheetName val="VËt_liÖu5"/>
      <sheetName val="Lap_®at_®iÖn5"/>
      <sheetName val="TNghiÖm_VL5"/>
      <sheetName val="th_5"/>
      <sheetName val="tien_luong5"/>
      <sheetName val="T_75"/>
      <sheetName val="T_85"/>
      <sheetName val="T8_(2)5"/>
      <sheetName val="T_95"/>
      <sheetName val="T_105"/>
      <sheetName val="T_115"/>
      <sheetName val="T_125"/>
      <sheetName val="T11_5"/>
      <sheetName val="Km277_5"/>
      <sheetName val="Op_mai_2745"/>
      <sheetName val="Op_mai_2755"/>
      <sheetName val="Op_mai_2765"/>
      <sheetName val="Op_mai_2775"/>
      <sheetName val="Op_mai_2785"/>
      <sheetName val="Op_mai_2795"/>
      <sheetName val="Op_mai_2809"/>
      <sheetName val="Op_mai_2815"/>
      <sheetName val="Op_mai_2825"/>
      <sheetName val="Op_mai_2835"/>
      <sheetName val="Op_mai_2845"/>
      <sheetName val="Op_mai5"/>
      <sheetName val="TK_1125"/>
      <sheetName val="TK_1315"/>
      <sheetName val="TK_1415"/>
      <sheetName val="TK_1535"/>
      <sheetName val="TK_2115"/>
      <sheetName val="TK_2425"/>
      <sheetName val="TK_3345"/>
      <sheetName val="TK_5115"/>
      <sheetName val="TK_5155"/>
      <sheetName val="TK_9115"/>
      <sheetName val="TK_1545"/>
      <sheetName val="TK_6325"/>
      <sheetName val="phan_tich_DG5"/>
      <sheetName val="gia_vat_lieu5"/>
      <sheetName val="gia_xe_may5"/>
      <sheetName val="gia_nhan_cong5"/>
      <sheetName val="KQKD02-2_(2)5"/>
      <sheetName val="KQKD-2_(2)5"/>
      <sheetName val="KQKD_thu20045"/>
      <sheetName val="tæng_hîp5"/>
      <sheetName val="GS01-chi_TM5"/>
      <sheetName val="GS02-thu_TM5"/>
      <sheetName val="GS03-thu_TGNH5"/>
      <sheetName val="GS04-chi_TGNH5"/>
      <sheetName val="GS06-X_kho5"/>
      <sheetName val="GS08-B_hµng5"/>
      <sheetName val="GS09-k_c_VAT_DV5"/>
      <sheetName val="GS10-lai_tien_vay5"/>
      <sheetName val="GS11-_tÝnh_KHTSC§5"/>
      <sheetName val="Cong_cu5"/>
      <sheetName val="Cong_D755"/>
      <sheetName val="Cong_D1005"/>
      <sheetName val="Cong_D1505"/>
      <sheetName val="Cong_2D1505"/>
      <sheetName val="Cong_ban_0,7x0,75"/>
      <sheetName val="Cong_ban_0,8x0,85"/>
      <sheetName val="Cong_ban_1x15"/>
      <sheetName val="Cong_ban_1x1,25"/>
      <sheetName val="Cong_ban_1,5x1,55"/>
      <sheetName val="Cong_ban_2x1,55"/>
      <sheetName val="Cong_ban_2x25"/>
      <sheetName val="Cot_thep5"/>
      <sheetName val="Tong_hop_(2)5"/>
      <sheetName val="Km274_-_Km2755"/>
      <sheetName val="Km275_-_Km2765"/>
      <sheetName val="Km276_-_Km2775"/>
      <sheetName val="Km277_-_Km2785"/>
      <sheetName val="Km278_-_Km2795"/>
      <sheetName val="Km279_-_Km2805"/>
      <sheetName val="Km280_-_Km2815"/>
      <sheetName val="Km281_-_Km2825"/>
      <sheetName val="Km282_-_Km2835"/>
      <sheetName val="Km283_-_Km2845"/>
      <sheetName val="Km284_-_Km2855"/>
      <sheetName val="Tong_hop_Op_mai5"/>
      <sheetName val="Km277_-_Km278_5"/>
      <sheetName val="Tong_hop_Matduong5"/>
      <sheetName val="Kluong_phu5"/>
      <sheetName val="Lan_can5"/>
      <sheetName val="Ho_lan5"/>
      <sheetName val="Coc_tieu5"/>
      <sheetName val="Bien_bao5"/>
      <sheetName val="TH_Ky_Anh5"/>
      <sheetName val="Sheet2_(2)5"/>
      <sheetName val="CV_den_trong_to聮g5"/>
      <sheetName val="kl_m_m_d5"/>
      <sheetName val="kl_vt_tho5"/>
      <sheetName val="kl_dat5"/>
      <sheetName val="xin_kinh_phi5"/>
      <sheetName val="lan_trai5"/>
      <sheetName val="thuoc_no5"/>
      <sheetName val="so_thuc_pham5"/>
      <sheetName val="FORM_hc5"/>
      <sheetName val="FORM_pc5"/>
      <sheetName val="TH__goi_4-x5"/>
      <sheetName val="Oð_mai_2795"/>
      <sheetName val="Tong_hopQ48-15"/>
      <sheetName val="Tong_hop_QL48_-_25"/>
      <sheetName val="Tong_hop_QL475"/>
      <sheetName val="Tong_hop_QL48_-_35"/>
      <sheetName val="Chi_tiet_don_gia_khoi_phuc5"/>
      <sheetName val="Du_toan_chi_tiet_coc_nuoc5"/>
      <sheetName val="Du_toan_chi_tiet_coc5"/>
      <sheetName val="Phan_tich_don_gia_chi_tiet5"/>
      <sheetName val="Nhap_don_gia_VL_dia_phuong5"/>
      <sheetName val="Luong_mot_ngay_cong_xay_lap5"/>
      <sheetName val="Luong_mot_ngay_cong_khao_sat5"/>
      <sheetName val="Xaylap_5"/>
      <sheetName val="Nhan_cong5"/>
      <sheetName val="mau_kiem_ke5"/>
      <sheetName val="quyet_toan_HD_20005"/>
      <sheetName val="quyet_toan_hoa_don_20015"/>
      <sheetName val="kiem_ke_hoa_don_20015"/>
      <sheetName val="QUY_III_025"/>
      <sheetName val="QUY_IV_025"/>
      <sheetName val="QUYET_TOAN_025"/>
      <sheetName val="Km27'_-_Km2785"/>
      <sheetName val="XN_15"/>
      <sheetName val="CT_XN15"/>
      <sheetName val="CT_XNCK5"/>
      <sheetName val="S_hai5"/>
      <sheetName val="CT_N025"/>
      <sheetName val="C_Sap_CT35"/>
      <sheetName val="CT_Csap_CT35"/>
      <sheetName val="Quan_trac5"/>
      <sheetName val="CS_LB5"/>
      <sheetName val="88_HBT5"/>
      <sheetName val="CT_69II5"/>
      <sheetName val="37_HV5"/>
      <sheetName val="CT_VPCP_6tang5"/>
      <sheetName val="Son_nha_kinh_VPCP5"/>
      <sheetName val="CT_VPCP_son5"/>
      <sheetName val="CT_HMVPCP5"/>
      <sheetName val="Coc_65"/>
      <sheetName val="Deo_nai5"/>
      <sheetName val="CKD_than5"/>
      <sheetName val="CTT_Thong_nhat5"/>
      <sheetName val="CTT_Nui_beo5"/>
      <sheetName val="CTT_cao_son5"/>
      <sheetName val="CTT_Khe_cham5"/>
      <sheetName val="XNxlva_sxthanKCII5"/>
      <sheetName val="Cam_Y_ut_KC5"/>
      <sheetName val="CTxay_lap_mo_CP5"/>
      <sheetName val="CTdo_luong_GDSP5"/>
      <sheetName val="Dong_bac5"/>
      <sheetName val="Cac_cang_UT_mua_than_Dong_bac5"/>
      <sheetName val="cua_hang_vtu5"/>
      <sheetName val="Khach_hang_le_5"/>
      <sheetName val="nhat_ky_55"/>
      <sheetName val="cac_cong_ty_van_tai5"/>
      <sheetName val="Thang10-2002_5"/>
      <sheetName val="Sheet1_(3)5"/>
      <sheetName val="xnt_1_CP5"/>
      <sheetName val="xnt_2_cp5"/>
      <sheetName val="xnt_3_CP5"/>
      <sheetName val="xnt_4_CP5"/>
      <sheetName val="BC_tuan15"/>
      <sheetName val="BC_tuan25"/>
      <sheetName val="BC_tuan35"/>
      <sheetName val="BC_tuan45"/>
      <sheetName val="DSo_NVBH5"/>
      <sheetName val="Song_ban_0,7x0,75"/>
      <sheetName val="Cong_ban_0,8x_,85"/>
      <sheetName val="Bao_cao_KQTH_quy_hoach_1355"/>
      <sheetName val="Khac_DP5"/>
      <sheetName val="Khoi_than_5"/>
      <sheetName val="cocB40_5B5"/>
      <sheetName val="cocD50_9A5"/>
      <sheetName val="cocD75_165"/>
      <sheetName val="xdcb_01-20035"/>
      <sheetName val="BAO_CAO_AN5"/>
      <sheetName val="Ton_31_15"/>
      <sheetName val="NhapT_25"/>
      <sheetName val="Xuat_T_25"/>
      <sheetName val="Ton_28_25"/>
      <sheetName val="H_Tra5"/>
      <sheetName val="Hang_CTY_TRA_LAI5"/>
      <sheetName val="Hang_NV_Tra_Lai5"/>
      <sheetName val="Km283_-_Jm2845"/>
      <sheetName val="coc_B80_TD255"/>
      <sheetName val="P27_B805"/>
      <sheetName val="Coc23_B805"/>
      <sheetName val="cong_B80_C45"/>
      <sheetName val="VÃt_liÖu5"/>
      <sheetName val="XNxlva_sxthanKCIÉ5"/>
      <sheetName val="T__1314"/>
      <sheetName val="TL33-13_145"/>
      <sheetName val="TL033_,2,45"/>
      <sheetName val="TL_0331,25"/>
      <sheetName val="Lap_®at_®hÖn5"/>
      <sheetName val="ct_luong_5"/>
      <sheetName val="Nhap_6T5"/>
      <sheetName val="baocaochinh(qui1_05)_(DC)5"/>
      <sheetName val="Ctuluongq_1_055"/>
      <sheetName val="BANG_PHAN_BO_qui1_05(DC)5"/>
      <sheetName val="BANG_PHAN_BO_quiII_055"/>
      <sheetName val="bao_cac_cinh_Qui_II-20055"/>
      <sheetName val="QD_c5a_HDQT_(2)5"/>
      <sheetName val="So_lieu5"/>
      <sheetName val="tt_chu_dong5"/>
      <sheetName val="Tinh_j+cvi5"/>
      <sheetName val="Tinh_MoP5"/>
      <sheetName val="giai_he_25"/>
      <sheetName val="For_Summary5"/>
      <sheetName val="For_Summary(KG)5"/>
      <sheetName val="PP_Cloth5"/>
      <sheetName val="Mix-PP_Cloth5"/>
      <sheetName val="Material_Price-PP5"/>
      <sheetName val="Thang_075"/>
      <sheetName val="k,_vt_tho5"/>
      <sheetName val="Km280_࠭_Km2815"/>
      <sheetName val="mua_vao5"/>
      <sheetName val="chi_phi_5"/>
      <sheetName val="ban_ra_10%5"/>
      <sheetName val="_PNT-P3_xlsUTong_hop_(2)4"/>
      <sheetName val="Km276_-_Ke2775"/>
      <sheetName val="_PNT-P3_xlsUKm279_-_Km2804"/>
      <sheetName val="Ban_pha_25"/>
      <sheetName val="ESTI_5"/>
      <sheetName val="Don_gia5"/>
      <sheetName val="Nhap_du_lieu5"/>
      <sheetName val="7000_0005"/>
      <sheetName val="Tong_(op5"/>
      <sheetName val="Coc_4ieu5"/>
      <sheetName val="K-280_-_Km2815"/>
      <sheetName val="Xa9lap_5"/>
      <sheetName val="K43+0_00_-_338_Trai5"/>
      <sheetName val="Du_tnan_chi_tiet_coc_nuoc5"/>
      <sheetName val="QD_cua_5"/>
      <sheetName val="Giao_nhÿÿÿÿvu5"/>
      <sheetName val="K_O5"/>
      <sheetName val="xang__clc5"/>
      <sheetName val="t01_065"/>
      <sheetName val="TNghiÖ-_VL5"/>
      <sheetName val="Giao_nhie-_vu5"/>
      <sheetName val="So_TSCD5"/>
      <sheetName val="Bang_phan_bo_KH_TSCD5"/>
      <sheetName val="The_TSCD5"/>
      <sheetName val="BTH-_P_Chi_5"/>
      <sheetName val="BTH_NVL5"/>
      <sheetName val="NK_SO_CAI5"/>
      <sheetName val="The_tinh_Z5"/>
      <sheetName val="So_CFSXKD5"/>
      <sheetName val="So_TGNH_20025"/>
      <sheetName val="So_quy_TM_20025"/>
      <sheetName val="SCT_NVL5"/>
      <sheetName val="SCT_TK_1315"/>
      <sheetName val="So_theo_doi_thue_GTGT_20025"/>
      <sheetName val="BTH-_P_Thu5"/>
      <sheetName val="CV_den_trong_to_g4"/>
      <sheetName val="Ho_la_5"/>
      <sheetName val="O0_mai_2795"/>
      <sheetName val="5_nam_(tac`)_(2)5"/>
      <sheetName val="D%o_nai5"/>
      <sheetName val="CTT_cao_so_5"/>
      <sheetName val="XNxlva_sxdhanKCII5"/>
      <sheetName val="DG_5"/>
      <sheetName val="QD_cua_HDQ²4"/>
      <sheetName val="Km280___Km2814"/>
      <sheetName val="Khach_iang_le_5"/>
      <sheetName val="_PNT-P3_xlsѝKQKDKT'04-14"/>
      <sheetName val="Tong_hopQ48­15"/>
      <sheetName val="GS08)B_hµng5"/>
      <sheetName val="Tong_hop_ၑL48_-_25"/>
      <sheetName val="Tong_hop$Op_mai5"/>
      <sheetName val="ၔong_hop_QL48_-_25"/>
      <sheetName val="_âO5"/>
      <sheetName val="_âOŽ5"/>
      <sheetName val="Mp_mai_2755"/>
      <sheetName val="Diem_mon_hoc5"/>
      <sheetName val="Tong_hop_diem5"/>
      <sheetName val="HoTen-khong_duoc_xoa5"/>
      <sheetName val="Giao_nhiem_fu5"/>
      <sheetName val="QDcea_TGD_(2)5"/>
      <sheetName val="Tkng_hop_QL48_-_25"/>
      <sheetName val="T[_1315"/>
      <sheetName val="[PNT-P3_xlsUTong_hop_(2)5"/>
      <sheetName val="[PNT-P3_xlsUKm279_-_Km2805"/>
      <sheetName val="CV_den_trong_to?g5"/>
      <sheetName val="Km280_?_Km2815"/>
      <sheetName val="[PNT-P3_xlsѝKQKDKT'04-15"/>
      <sheetName val="Op_mai_2_x005f_x005f_x005f_x005f_x005f_x005f_x008"/>
      <sheetName val="Cong_ban_1,5_x005f_x005f_x005f_x005f_x004"/>
      <sheetName val="Op_mai_2_x005f_x005f_x005f_x000c_4"/>
      <sheetName val="Cong_ban_1,5_x005f_x005f_x005f_x0013_4"/>
      <sheetName val="Km_x005f_x005f_x005f_x0012_77_4"/>
      <sheetName val="Op_mai_2_x005f_x000c__x005f_x0000_4"/>
      <sheetName val="Cong_ban_1,5_x005f_x0013__x005f_x0000_4"/>
      <sheetName val="Km_x005f_x0012_77_4"/>
      <sheetName val="Op_mai_2_x005f_x000c_4"/>
      <sheetName val="Cong_ban_1,5_x005f_x0013_4"/>
      <sheetName val="Op?mai_2805"/>
      <sheetName val="QD_cua_HDQ²??)5"/>
      <sheetName val="QD_cua_HDQ²??€)5"/>
      <sheetName val="MTO_REV_2(ARMOR)5"/>
      <sheetName val="Ther_cao_5"/>
      <sheetName val="So_NVL5"/>
      <sheetName val="Nhat_ký_chung5"/>
      <sheetName val="So_1315"/>
      <sheetName val="So_3315"/>
      <sheetName val="So_1335"/>
      <sheetName val="So_33315"/>
      <sheetName val="So_3345"/>
      <sheetName val="So_9115"/>
      <sheetName val="So_4215"/>
      <sheetName val="[PNT-P3_xls?KQKDKT'04-15"/>
      <sheetName val="Cong_baj_2x1,55"/>
      <sheetName val="Thue_NK5"/>
      <sheetName val="Hang_NK5"/>
      <sheetName val="Jet1-_CP_325"/>
      <sheetName val="Jet2-_Binh_Minh_015"/>
      <sheetName val="Cac_cang_UT_mua_thal_Dong_bac5"/>
      <sheetName val="CVden_nw8ai_TCT_(1)5"/>
      <sheetName val="Tong_hnp_QL475"/>
      <sheetName val="Tong_hop_xuat_kho_nvl5"/>
      <sheetName val="Xuat_kho5"/>
      <sheetName val="Tong_hop_so_lieu_tai_nhap_kho5"/>
      <sheetName val="tai_nhap_kho5"/>
      <sheetName val="Nhap_kho5"/>
      <sheetName val="Tong_ket_nhap_kh¸5"/>
      <sheetName val="Tong_ket_nhap_kh55"/>
      <sheetName val="Tong_ket_nhap_khÈ5"/>
      <sheetName val="Tkng_hop_QL48_-_55"/>
      <sheetName val="Cong_ban_0,7p0,75"/>
      <sheetName val="Km275_-_Ke2765"/>
      <sheetName val="Km280_-_Km2(15"/>
      <sheetName val="TH_Ky_Afh5"/>
      <sheetName val="Tkng_hop_QL48_-_5"/>
      <sheetName val="Tong_ket_nhap_kho5"/>
      <sheetName val="Tong_ket5"/>
      <sheetName val="cac_ma_can_huy5"/>
      <sheetName val="Hang_hong5"/>
      <sheetName val="Tham_khao5"/>
      <sheetName val="hang_khong_co_packing5"/>
      <sheetName val="Du_lich5"/>
      <sheetName val="Op_mai_28010"/>
      <sheetName val="QD_cua_HDQ²__)4"/>
      <sheetName val="QD_cua_HDQ²__€)4"/>
      <sheetName val="_PNT-P3_xls_KQKDKT'04-14"/>
      <sheetName val="Cong_ban_1,5_x005f_x005f_x005f_x0013__x04"/>
      <sheetName val="Nov19_Plan4"/>
      <sheetName val="FUONDER_TAN_UYEN_T124"/>
      <sheetName val="_CHIEU_XA__T014"/>
      <sheetName val="ANH_KHANH_DONG_NAI_T12_(2)4"/>
      <sheetName val="XANG_DAU_K54"/>
      <sheetName val="ANH_HAI_T014"/>
      <sheetName val="NAVITRAN_T14"/>
      <sheetName val="VAN_PHU_T014"/>
      <sheetName val="DUONG_BDT_11__823282ms_Hao4"/>
      <sheetName val="CKTANDINHT1_782346_Huong_(2)4"/>
      <sheetName val="UNZAT01743972-_Phuong(vp)_(2)4"/>
      <sheetName val="LONGVANT12_759469_Ms_Van_(2)4"/>
      <sheetName val="GO_THUAN_AN_T_01_784026_(2)4"/>
      <sheetName val="COMPOSIITE_SAI_SON_T_1(2)4"/>
      <sheetName val="PEMARAT01_(2)4"/>
      <sheetName val="SYSTEMT1_780851-Ms_thao_(2)4"/>
      <sheetName val="PUKYONG_T14"/>
      <sheetName val="ASIAPAINT_T114"/>
      <sheetName val="SEUNGBO_T11_782173_Ms_Suong_(24"/>
      <sheetName val="_CHAN_NUOIT12750622_Ms_Tinh_(24"/>
      <sheetName val="NS_t01784465_Ms_quyen_(2)4"/>
      <sheetName val="POMINAT01__(2)4"/>
      <sheetName val="COTTOT01_711018_Ms_nuong_(2)4"/>
      <sheetName val="SuBINHDUONGT_01_4"/>
      <sheetName val="MHET1_784028_lan_anh_(2)4"/>
      <sheetName val="UNZA(xuong)T11743972_phuong_(24"/>
      <sheetName val="KIKIT1_784453Ms_Chau__(2)4"/>
      <sheetName val="ASEFOODT_01(vp)_(2)4"/>
      <sheetName val="NAMKIMT12__MS_(2)4"/>
      <sheetName val="KORYOT_T_12_(2)4"/>
      <sheetName val="NHAT_DONG_T1_817035_msDung_(2)4"/>
      <sheetName val="_COMPASST_01784933_ms_Dung_(2)4"/>
      <sheetName val="HA_LONG_T12(2)4"/>
      <sheetName val="MBT_T01_(2)4"/>
      <sheetName val="CLARIAN_T1_(2)4"/>
      <sheetName val="URCT_1_767025_Ms_Mai_(2)4"/>
      <sheetName val="bao_cao_t_01_(2)4"/>
      <sheetName val="Cong_ban_1,5_x005f_x0013__4"/>
      <sheetName val="MTP_WS_9_May_20115"/>
      <sheetName val="WS_for_MRP_25_Aug5"/>
      <sheetName val="WS_for_MRP_15_Sept5"/>
      <sheetName val="WS_for_MRP_29_Sept5"/>
      <sheetName val="WS_for_MRP_13_Oct5"/>
      <sheetName val="WS_for_MRP_27_Oct5"/>
      <sheetName val="WS_for_MRP_10_Nov5"/>
      <sheetName val="WS_for_MRP_8_Dec-REV5"/>
      <sheetName val="WS_for_MRP_21_Dec5"/>
      <sheetName val="WS_for_MRP_5_Jan5"/>
      <sheetName val="WS_for_MRP_18_Jan5"/>
      <sheetName val="WS_for_MRP_9_Feb5"/>
      <sheetName val="WS_for_MRP_23_Feb5"/>
      <sheetName val="WS_for_MRP_8_Mar5"/>
      <sheetName val="Compared_TT-LT5"/>
      <sheetName val="Export_FC5"/>
      <sheetName val="So_sanh_voi_bang_sang_nay_gui5"/>
      <sheetName val="Tong_ket_nhap_khà5"/>
      <sheetName val="Tong_ket_nhap_kh5"/>
      <sheetName val="Tong_ket_nhap_khÐ5"/>
      <sheetName val="Tong_ket_nhap_khX5"/>
      <sheetName val="Tong_ket_nhap_kh(5"/>
      <sheetName val="Tong_ket_nhap_kh5"/>
      <sheetName val="Tong_ket_nhap_kh°5"/>
      <sheetName val="Tong_ket_nhap_kh5"/>
      <sheetName val="Tong_ket_nhap_kh5"/>
      <sheetName val="Tong_ket_nhap_khø5"/>
      <sheetName val="Tong_ket_nhap_kh@5"/>
      <sheetName val="Tong_ket_nhap_kh¨5"/>
      <sheetName val="Tong_ket_nhap_khH5"/>
      <sheetName val="Tong_ket_nhap_khp5"/>
      <sheetName val="Tong_ket_nhap_kh;5"/>
      <sheetName val="Tong_ket_nhap_khþ5"/>
      <sheetName val="Tong_ket_nhap_kh05"/>
      <sheetName val="Tong_ket_nhap_kh_5"/>
      <sheetName val="Tong_ket_nhap_kh85"/>
      <sheetName val="P_I5"/>
      <sheetName val="Tong_ket_nhap_khª5"/>
      <sheetName val="Tong_ket_nhap_kh`5"/>
      <sheetName val="tt_chu_don5"/>
      <sheetName val="Bang_VL5"/>
      <sheetName val="VL(No_V-c)5"/>
      <sheetName val="He_so5"/>
      <sheetName val="PL_Vua5"/>
      <sheetName val="Chitieu-dam_cac_loai5"/>
      <sheetName val="DG_Dam5"/>
      <sheetName val="DG_chung5"/>
      <sheetName val="VL-dac_chung5"/>
      <sheetName val="CT_1md_&amp;_dau_cong5"/>
      <sheetName val="CT_cong5"/>
      <sheetName val="dg_cong5"/>
      <sheetName val="FORM_jc5"/>
      <sheetName val="Tong_ket_nhap_kh5"/>
      <sheetName val="Cong_ban_1,5„—謀5"/>
      <sheetName val="Tong_ket_nhap_khB5"/>
      <sheetName val="Cong_&quot;an_0,7x0,75"/>
      <sheetName val="Km282_-_Kl2835"/>
      <sheetName val="Tong_hop_Op_m!i5"/>
      <sheetName val="Part_Name_&amp;_Model5"/>
      <sheetName val="Tong_ket_nhap_kh¬5"/>
      <sheetName val="Tong_ket_nhap_khÜ5"/>
      <sheetName val="Tong_ket_nhap_khl5"/>
      <sheetName val="Op_mai_2_x005f_x005f_x005f_x000c__x005f_x005f_x04"/>
      <sheetName val="MTO_REV_05"/>
      <sheetName val="?ong_hop_QL48_-_24"/>
      <sheetName val="7_THAI_NGUYEN4"/>
      <sheetName val="INPUT_DATA4"/>
      <sheetName val="PDcua_TGD4"/>
      <sheetName val="CV_di_ngoai_tnng_(2)4"/>
      <sheetName val="Tk_triNh4"/>
      <sheetName val="Gian_nhiem_vu4"/>
      <sheetName val="QD!ua_TGD_(2)4"/>
      <sheetName val="Tuongcha_4"/>
      <sheetName val="5_lam_(tach)_(2)4"/>
      <sheetName val="TK_1344"/>
      <sheetName val="Tong_hop_Mctduong4"/>
      <sheetName val="Op_mai_2_x005f_x005f_x005f_x005f_x005f_x005f_x009"/>
      <sheetName val="TLC設定_(2)4"/>
      <sheetName val="CVden_ngoai_TCT_(1)6"/>
      <sheetName val="CV_den_ngoai_TCT_(2)6"/>
      <sheetName val="CV_den_ngoai_TCT_(3)6"/>
      <sheetName val="QDcua_TGD6"/>
      <sheetName val="QD_cua_HDQT6"/>
      <sheetName val="QD_cua_HDQT_(2)6"/>
      <sheetName val="CV_di_ngoai_tong6"/>
      <sheetName val="CV_di_ngoai_tong_(2)6"/>
      <sheetName val="To_trinh6"/>
      <sheetName val="Giao_nhiem_vu6"/>
      <sheetName val="QDcua_TGD_(2)6"/>
      <sheetName val="Thong_tu6"/>
      <sheetName val="CV_di_trong__tong6"/>
      <sheetName val="nghi_dinh-CP6"/>
      <sheetName val="CV_den_trong_tong6"/>
      <sheetName val="5_nam_(tach)6"/>
      <sheetName val="5_nam_(tach)_(2)6"/>
      <sheetName val="KH_20036"/>
      <sheetName val="So_Do6"/>
      <sheetName val="KTTSCD_-_DLNA6"/>
      <sheetName val="lapdat_TB_6"/>
      <sheetName val="TNghiªm_TB_6"/>
      <sheetName val="VËt_liÖu6"/>
      <sheetName val="Lap_®at_®iÖn6"/>
      <sheetName val="TNghiÖm_VL6"/>
      <sheetName val="th_6"/>
      <sheetName val="tien_luong6"/>
      <sheetName val="T_76"/>
      <sheetName val="T_86"/>
      <sheetName val="T8_(2)6"/>
      <sheetName val="T_96"/>
      <sheetName val="T_106"/>
      <sheetName val="T_116"/>
      <sheetName val="T_126"/>
      <sheetName val="T11_6"/>
      <sheetName val="Km277_6"/>
      <sheetName val="Op_mai_2746"/>
      <sheetName val="Op_mai_2756"/>
      <sheetName val="Op_mai_2766"/>
      <sheetName val="Op_mai_2776"/>
      <sheetName val="Op_mai_2786"/>
      <sheetName val="Op_mai_2796"/>
      <sheetName val="Op_mai_28011"/>
      <sheetName val="Op_mai_2816"/>
      <sheetName val="Op_mai_2826"/>
      <sheetName val="Op_mai_2836"/>
      <sheetName val="Op_mai_2846"/>
      <sheetName val="Op_mai6"/>
      <sheetName val="TK_1126"/>
      <sheetName val="TK_1316"/>
      <sheetName val="TK_1416"/>
      <sheetName val="TK_1536"/>
      <sheetName val="TK_2116"/>
      <sheetName val="TK_2426"/>
      <sheetName val="TK_3346"/>
      <sheetName val="TK_5116"/>
      <sheetName val="TK_5156"/>
      <sheetName val="TK_9116"/>
      <sheetName val="TK_1546"/>
      <sheetName val="TK_6326"/>
      <sheetName val="phan_tich_DG6"/>
      <sheetName val="gia_vat_lieu6"/>
      <sheetName val="gia_xe_may6"/>
      <sheetName val="gia_nhan_cong6"/>
      <sheetName val="KQKD02-2_(2)6"/>
      <sheetName val="KQKD-2_(2)6"/>
      <sheetName val="KQKD_thu20046"/>
      <sheetName val="tæng_hîp6"/>
      <sheetName val="GS01-chi_TM6"/>
      <sheetName val="GS02-thu_TM6"/>
      <sheetName val="GS03-thu_TGNH6"/>
      <sheetName val="GS04-chi_TGNH6"/>
      <sheetName val="GS06-X_kho6"/>
      <sheetName val="GS08-B_hµng6"/>
      <sheetName val="GS09-k_c_VAT_DV6"/>
      <sheetName val="GS10-lai_tien_vay6"/>
      <sheetName val="GS11-_tÝnh_KHTSC§6"/>
      <sheetName val="Cong_cu6"/>
      <sheetName val="Cong_D756"/>
      <sheetName val="Cong_D1006"/>
      <sheetName val="Cong_D1506"/>
      <sheetName val="Cong_2D1506"/>
      <sheetName val="Cong_ban_0,7x0,76"/>
      <sheetName val="Cong_ban_0,8x0,86"/>
      <sheetName val="Cong_ban_1x16"/>
      <sheetName val="Cong_ban_1x1,26"/>
      <sheetName val="Cong_ban_1,5x1,56"/>
      <sheetName val="Cong_ban_2x1,56"/>
      <sheetName val="Cong_ban_2x26"/>
      <sheetName val="Cot_thep6"/>
      <sheetName val="Tong_hop_(2)6"/>
      <sheetName val="Km274_-_Km2756"/>
      <sheetName val="Km275_-_Km2766"/>
      <sheetName val="Km276_-_Km2776"/>
      <sheetName val="Km277_-_Km2786"/>
      <sheetName val="Km278_-_Km2796"/>
      <sheetName val="Km279_-_Km2806"/>
      <sheetName val="Km280_-_Km2816"/>
      <sheetName val="Km281_-_Km2826"/>
      <sheetName val="Km282_-_Km2836"/>
      <sheetName val="Km283_-_Km2846"/>
      <sheetName val="Km284_-_Km2856"/>
      <sheetName val="Tong_hop_Op_mai6"/>
      <sheetName val="Km277_-_Km278_6"/>
      <sheetName val="Tong_hop_Matduong6"/>
      <sheetName val="Kluong_phu6"/>
      <sheetName val="Lan_can6"/>
      <sheetName val="Ho_lan6"/>
      <sheetName val="Coc_tieu6"/>
      <sheetName val="Bien_bao6"/>
      <sheetName val="TH_Ky_Anh6"/>
      <sheetName val="Sheet2_(2)6"/>
      <sheetName val="CV_den_trong_to聮g6"/>
      <sheetName val="kl_m_m_d6"/>
      <sheetName val="kl_vt_tho6"/>
      <sheetName val="kl_dat6"/>
      <sheetName val="xin_kinh_phi6"/>
      <sheetName val="lan_trai6"/>
      <sheetName val="thuoc_no6"/>
      <sheetName val="so_thuc_pham6"/>
      <sheetName val="FORM_hc6"/>
      <sheetName val="FORM_pc6"/>
      <sheetName val="TH__goi_4-x6"/>
      <sheetName val="Oð_mai_2796"/>
      <sheetName val="Tong_hopQ48-16"/>
      <sheetName val="Tong_hop_QL48_-_26"/>
      <sheetName val="Tong_hop_QL476"/>
      <sheetName val="Tong_hop_QL48_-_36"/>
      <sheetName val="Chi_tiet_don_gia_khoi_phuc6"/>
      <sheetName val="Du_toan_chi_tiet_coc_nuoc6"/>
      <sheetName val="Du_toan_chi_tiet_coc6"/>
      <sheetName val="Phan_tich_don_gia_chi_tiet6"/>
      <sheetName val="Nhap_don_gia_VL_dia_phuong6"/>
      <sheetName val="Luong_mot_ngay_cong_xay_lap6"/>
      <sheetName val="Luong_mot_ngay_cong_khao_sat6"/>
      <sheetName val="Xaylap_6"/>
      <sheetName val="Nhan_cong6"/>
      <sheetName val="mau_kiem_ke6"/>
      <sheetName val="quyet_toan_HD_20006"/>
      <sheetName val="quyet_toan_hoa_don_20016"/>
      <sheetName val="kiem_ke_hoa_don_20016"/>
      <sheetName val="QUY_III_026"/>
      <sheetName val="QUY_IV_026"/>
      <sheetName val="QUYET_TOAN_026"/>
      <sheetName val="Km27'_-_Km2786"/>
      <sheetName val="XN_16"/>
      <sheetName val="CT_XN16"/>
      <sheetName val="CT_XNCK6"/>
      <sheetName val="S_hai6"/>
      <sheetName val="CT_N026"/>
      <sheetName val="C_Sap_CT36"/>
      <sheetName val="CT_Csap_CT36"/>
      <sheetName val="Quan_trac6"/>
      <sheetName val="CS_LB6"/>
      <sheetName val="88_HBT6"/>
      <sheetName val="CT_69II6"/>
      <sheetName val="37_HV6"/>
      <sheetName val="CT_VPCP_6tang6"/>
      <sheetName val="Son_nha_kinh_VPCP6"/>
      <sheetName val="CT_VPCP_son6"/>
      <sheetName val="CT_HMVPCP6"/>
      <sheetName val="Coc_66"/>
      <sheetName val="Deo_nai6"/>
      <sheetName val="CKD_than6"/>
      <sheetName val="CTT_Thong_nhat6"/>
      <sheetName val="CTT_Nui_beo6"/>
      <sheetName val="CTT_cao_son6"/>
      <sheetName val="CTT_Khe_cham6"/>
      <sheetName val="XNxlva_sxthanKCII6"/>
      <sheetName val="Cam_Y_ut_KC6"/>
      <sheetName val="CTxay_lap_mo_CP6"/>
      <sheetName val="CTdo_luong_GDSP6"/>
      <sheetName val="Dong_bac6"/>
      <sheetName val="Cac_cang_UT_mua_than_Dong_bac6"/>
      <sheetName val="cua_hang_vtu6"/>
      <sheetName val="Khach_hang_le_6"/>
      <sheetName val="nhat_ky_56"/>
      <sheetName val="cac_cong_ty_van_tai6"/>
      <sheetName val="Thang10-2002_6"/>
      <sheetName val="Sheet1_(3)6"/>
      <sheetName val="xnt_1_CP6"/>
      <sheetName val="xnt_2_cp6"/>
      <sheetName val="xnt_3_CP6"/>
      <sheetName val="xnt_4_CP6"/>
      <sheetName val="BC_tuan16"/>
      <sheetName val="BC_tuan26"/>
      <sheetName val="BC_tuan36"/>
      <sheetName val="BC_tuan46"/>
      <sheetName val="DSo_NVBH6"/>
      <sheetName val="Song_ban_0,7x0,76"/>
      <sheetName val="Cong_ban_0,8x_,86"/>
      <sheetName val="Bao_cao_KQTH_quy_hoach_1356"/>
      <sheetName val="Khac_DP6"/>
      <sheetName val="Khoi_than_6"/>
      <sheetName val="cocB40_5B6"/>
      <sheetName val="cocD50_9A6"/>
      <sheetName val="cocD75_166"/>
      <sheetName val="xdcb_01-20036"/>
      <sheetName val="BAO_CAO_AN6"/>
      <sheetName val="Ton_31_16"/>
      <sheetName val="NhapT_26"/>
      <sheetName val="Xuat_T_26"/>
      <sheetName val="Ton_28_26"/>
      <sheetName val="H_Tra6"/>
      <sheetName val="Hang_CTY_TRA_LAI6"/>
      <sheetName val="Hang_NV_Tra_Lai6"/>
      <sheetName val="Km283_-_Jm2846"/>
      <sheetName val="coc_B80_TD256"/>
      <sheetName val="P27_B806"/>
      <sheetName val="Coc23_B806"/>
      <sheetName val="cong_B80_C46"/>
      <sheetName val="VÃt_liÖu6"/>
      <sheetName val="XNxlva_sxthanKCIÉ6"/>
      <sheetName val="T__1315"/>
      <sheetName val="TL33-13_146"/>
      <sheetName val="TL033_,2,46"/>
      <sheetName val="TL_0331,26"/>
      <sheetName val="Lap_®at_®hÖn6"/>
      <sheetName val="ct_luong_6"/>
      <sheetName val="Nhap_6T6"/>
      <sheetName val="baocaochinh(qui1_05)_(DC)6"/>
      <sheetName val="Ctuluongq_1_056"/>
      <sheetName val="BANG_PHAN_BO_qui1_05(DC)6"/>
      <sheetName val="BANG_PHAN_BO_quiII_056"/>
      <sheetName val="bao_cac_cinh_Qui_II-20056"/>
      <sheetName val="QD_c5a_HDQT_(2)6"/>
      <sheetName val="So_lieu6"/>
      <sheetName val="tt_chu_dong6"/>
      <sheetName val="Tinh_j+cvi6"/>
      <sheetName val="Tinh_MoP6"/>
      <sheetName val="giai_he_26"/>
      <sheetName val="For_Summary6"/>
      <sheetName val="For_Summary(KG)6"/>
      <sheetName val="PP_Cloth6"/>
      <sheetName val="Mix-PP_Cloth6"/>
      <sheetName val="Material_Price-PP6"/>
      <sheetName val="Thang_076"/>
      <sheetName val="k,_vt_tho6"/>
      <sheetName val="Km280_࠭_Km2816"/>
      <sheetName val="mua_vao6"/>
      <sheetName val="chi_phi_6"/>
      <sheetName val="ban_ra_10%6"/>
      <sheetName val="_PNT-P3_xlsUTong_hop_(2)5"/>
      <sheetName val="Km276_-_Ke2776"/>
      <sheetName val="_PNT-P3_xlsUKm279_-_Km2805"/>
      <sheetName val="Ban_pha_26"/>
      <sheetName val="ESTI_6"/>
      <sheetName val="Don_gia6"/>
      <sheetName val="Nhap_du_lieu6"/>
      <sheetName val="7000_0006"/>
      <sheetName val="Tong_(op6"/>
      <sheetName val="Coc_4ieu6"/>
      <sheetName val="K-280_-_Km2816"/>
      <sheetName val="Xa9lap_6"/>
      <sheetName val="K43+0_00_-_338_Trai6"/>
      <sheetName val="Du_tnan_chi_tiet_coc_nuoc6"/>
      <sheetName val="QD_cua_6"/>
      <sheetName val="Giao_nhÿÿÿÿvu6"/>
      <sheetName val="K_O6"/>
      <sheetName val="xang__clc6"/>
      <sheetName val="t01_066"/>
      <sheetName val="TNghiÖ-_VL6"/>
      <sheetName val="Giao_nhie-_vu6"/>
      <sheetName val="So_TSCD6"/>
      <sheetName val="Bang_phan_bo_KH_TSCD6"/>
      <sheetName val="The_TSCD6"/>
      <sheetName val="BTH-_P_Chi_6"/>
      <sheetName val="BTH_NVL6"/>
      <sheetName val="NK_SO_CAI6"/>
      <sheetName val="The_tinh_Z6"/>
      <sheetName val="So_CFSXKD6"/>
      <sheetName val="So_TGNH_20026"/>
      <sheetName val="So_quy_TM_20026"/>
      <sheetName val="SCT_NVL6"/>
      <sheetName val="SCT_TK_1316"/>
      <sheetName val="So_theo_doi_thue_GTGT_20026"/>
      <sheetName val="BTH-_P_Thu6"/>
      <sheetName val="CV_den_trong_to_g5"/>
      <sheetName val="Ho_la_6"/>
      <sheetName val="O0_mai_2796"/>
      <sheetName val="5_nam_(tac`)_(2)6"/>
      <sheetName val="D%o_nai6"/>
      <sheetName val="CTT_cao_so_6"/>
      <sheetName val="XNxlva_sxdhanKCII6"/>
      <sheetName val="DG_6"/>
      <sheetName val="QD_cua_HDQ²5"/>
      <sheetName val="Km280___Km2815"/>
      <sheetName val="Khach_iang_le_6"/>
      <sheetName val="_PNT-P3_xlsѝKQKDKT'04-15"/>
      <sheetName val="Tong_hopQ48­16"/>
      <sheetName val="GS08)B_hµng6"/>
      <sheetName val="Tong_hop_ၑL48_-_26"/>
      <sheetName val="Tong_hop$Op_mai6"/>
      <sheetName val="ၔong_hop_QL48_-_26"/>
      <sheetName val="_âO6"/>
      <sheetName val="_âOŽ6"/>
      <sheetName val="Mp_mai_2756"/>
      <sheetName val="Diem_mon_hoc6"/>
      <sheetName val="Tong_hop_diem6"/>
      <sheetName val="HoTen-khong_duoc_xoa6"/>
      <sheetName val="Giao_nhiem_fu6"/>
      <sheetName val="QDcea_TGD_(2)6"/>
      <sheetName val="Tkng_hop_QL48_-_26"/>
      <sheetName val="T[_1316"/>
      <sheetName val="[PNT-P3_xlsUTong_hop_(2)6"/>
      <sheetName val="[PNT-P3_xlsUKm279_-_Km2806"/>
      <sheetName val="CV_den_trong_to?g6"/>
      <sheetName val="Km280_?_Km2816"/>
      <sheetName val="[PNT-P3_xlsѝKQKDKT'04-16"/>
      <sheetName val="Op_mai_2_x005f_x005f_x005f_x005f_x005f_x005f_x010"/>
      <sheetName val="Cong_ban_1,5_x005f_x005f_x005f_x005f_x006"/>
      <sheetName val="Op_mai_2_x005f_x005f_x005f_x000c_5"/>
      <sheetName val="Cong_ban_1,5_x005f_x005f_x005f_x0013_5"/>
      <sheetName val="Km_x005f_x005f_x005f_x0012_77_5"/>
      <sheetName val="Op_mai_2_x005f_x000c__x005f_x0000_5"/>
      <sheetName val="Cong_ban_1,5_x005f_x0013__x005f_x0000_5"/>
      <sheetName val="Km_x005f_x0012_77_5"/>
      <sheetName val="Op_mai_2_x005f_x000c_5"/>
      <sheetName val="Cong_ban_1,5_x005f_x0013_5"/>
      <sheetName val="Op?mai_2806"/>
      <sheetName val="QD_cua_HDQ²??)6"/>
      <sheetName val="QD_cua_HDQ²??€)6"/>
      <sheetName val="MTO_REV_2(ARMOR)6"/>
      <sheetName val="Ther_cao_6"/>
      <sheetName val="So_NVL6"/>
      <sheetName val="Nhat_ký_chung6"/>
      <sheetName val="So_1316"/>
      <sheetName val="So_3316"/>
      <sheetName val="So_1336"/>
      <sheetName val="So_33316"/>
      <sheetName val="So_3346"/>
      <sheetName val="So_9116"/>
      <sheetName val="So_4216"/>
      <sheetName val="[PNT-P3_xls?KQKDKT'04-16"/>
      <sheetName val="Cong_baj_2x1,56"/>
      <sheetName val="Thue_NK6"/>
      <sheetName val="Hang_NK6"/>
      <sheetName val="Jet1-_CP_326"/>
      <sheetName val="Jet2-_Binh_Minh_016"/>
      <sheetName val="Cac_cang_UT_mua_thal_Dong_bac6"/>
      <sheetName val="CVden_nw8ai_TCT_(1)6"/>
      <sheetName val="Tong_hnp_QL476"/>
      <sheetName val="Tong_hop_xuat_kho_nvl6"/>
      <sheetName val="Xuat_kho6"/>
      <sheetName val="Tong_hop_so_lieu_tai_nhap_kho6"/>
      <sheetName val="tai_nhap_kho6"/>
      <sheetName val="Nhap_kho6"/>
      <sheetName val="Tong_ket_nhap_kh¸6"/>
      <sheetName val="Tong_ket_nhap_kh56"/>
      <sheetName val="Tong_ket_nhap_khÈ6"/>
      <sheetName val="Tkng_hop_QL48_-_56"/>
      <sheetName val="Cong_ban_0,7p0,76"/>
      <sheetName val="Km275_-_Ke2766"/>
      <sheetName val="Km280_-_Km2(16"/>
      <sheetName val="TH_Ky_Afh6"/>
      <sheetName val="Tkng_hop_QL48_-_6"/>
      <sheetName val="Tong_ket_nhap_kho6"/>
      <sheetName val="Tong_ket6"/>
      <sheetName val="cac_ma_can_huy6"/>
      <sheetName val="Hang_hong6"/>
      <sheetName val="Tham_khao6"/>
      <sheetName val="hang_khong_co_packing6"/>
      <sheetName val="Du_lich6"/>
      <sheetName val="Op_mai_28012"/>
      <sheetName val="QD_cua_HDQ²__)5"/>
      <sheetName val="QD_cua_HDQ²__€)5"/>
      <sheetName val="_PNT-P3_xls_KQKDKT'04-15"/>
      <sheetName val="Cong_ban_1,5_x005f_x005f_x005f_x0013__x05"/>
      <sheetName val="Nov19_Plan5"/>
      <sheetName val="FUONDER_TAN_UYEN_T125"/>
      <sheetName val="_CHIEU_XA__T015"/>
      <sheetName val="ANH_KHANH_DONG_NAI_T12_(2)5"/>
      <sheetName val="XANG_DAU_K55"/>
      <sheetName val="ANH_HAI_T015"/>
      <sheetName val="NAVITRAN_T15"/>
      <sheetName val="VAN_PHU_T015"/>
      <sheetName val="DUONG_BDT_11__823282ms_Hao5"/>
      <sheetName val="CKTANDINHT1_782346_Huong_(2)5"/>
      <sheetName val="UNZAT01743972-_Phuong(vp)_(2)5"/>
      <sheetName val="LONGVANT12_759469_Ms_Van_(2)5"/>
      <sheetName val="GO_THUAN_AN_T_01_784026_(2)5"/>
      <sheetName val="COMPOSIITE_SAI_SON_T_1(2)5"/>
      <sheetName val="PEMARAT01_(2)5"/>
      <sheetName val="SYSTEMT1_780851-Ms_thao_(2)5"/>
      <sheetName val="PUKYONG_T15"/>
      <sheetName val="ASIAPAINT_T115"/>
      <sheetName val="SEUNGBO_T11_782173_Ms_Suong_(25"/>
      <sheetName val="_CHAN_NUOIT12750622_Ms_Tinh_(25"/>
      <sheetName val="NS_t01784465_Ms_quyen_(2)5"/>
      <sheetName val="POMINAT01__(2)5"/>
      <sheetName val="COTTOT01_711018_Ms_nuong_(2)5"/>
      <sheetName val="SuBINHDUONGT_01_5"/>
      <sheetName val="MHET1_784028_lan_anh_(2)5"/>
      <sheetName val="UNZA(xuong)T11743972_phuong_(25"/>
      <sheetName val="KIKIT1_784453Ms_Chau__(2)5"/>
      <sheetName val="ASEFOODT_01(vp)_(2)5"/>
      <sheetName val="NAMKIMT12__MS_(2)5"/>
      <sheetName val="KORYOT_T_12_(2)5"/>
      <sheetName val="NHAT_DONG_T1_817035_msDung_(2)5"/>
      <sheetName val="_COMPASST_01784933_ms_Dung_(2)5"/>
      <sheetName val="HA_LONG_T12(2)5"/>
      <sheetName val="MBT_T01_(2)5"/>
      <sheetName val="CLARIAN_T1_(2)5"/>
      <sheetName val="URCT_1_767025_Ms_Mai_(2)5"/>
      <sheetName val="bao_cao_t_01_(2)5"/>
      <sheetName val="Cong_ban_1,5_x005f_x0013__5"/>
      <sheetName val="MTP_WS_9_May_20116"/>
      <sheetName val="WS_for_MRP_25_Aug6"/>
      <sheetName val="WS_for_MRP_15_Sept6"/>
      <sheetName val="WS_for_MRP_29_Sept6"/>
      <sheetName val="WS_for_MRP_13_Oct6"/>
      <sheetName val="WS_for_MRP_27_Oct6"/>
      <sheetName val="WS_for_MRP_10_Nov6"/>
      <sheetName val="WS_for_MRP_8_Dec-REV6"/>
      <sheetName val="WS_for_MRP_21_Dec6"/>
      <sheetName val="WS_for_MRP_5_Jan6"/>
      <sheetName val="WS_for_MRP_18_Jan6"/>
      <sheetName val="WS_for_MRP_9_Feb6"/>
      <sheetName val="WS_for_MRP_23_Feb6"/>
      <sheetName val="WS_for_MRP_8_Mar6"/>
      <sheetName val="Compared_TT-LT6"/>
      <sheetName val="Export_FC6"/>
      <sheetName val="So_sanh_voi_bang_sang_nay_gui6"/>
      <sheetName val="Tong_ket_nhap_khà6"/>
      <sheetName val="Tong_ket_nhap_kh6"/>
      <sheetName val="Tong_ket_nhap_khÐ6"/>
      <sheetName val="Tong_ket_nhap_khX6"/>
      <sheetName val="Tong_ket_nhap_kh(6"/>
      <sheetName val="Tong_ket_nhap_kh6"/>
      <sheetName val="Tong_ket_nhap_kh°6"/>
      <sheetName val="Tong_ket_nhap_kh6"/>
      <sheetName val="Tong_ket_nhap_kh6"/>
      <sheetName val="Tong_ket_nhap_khø6"/>
      <sheetName val="Tong_ket_nhap_kh@6"/>
      <sheetName val="Tong_ket_nhap_kh¨6"/>
      <sheetName val="Tong_ket_nhap_khH6"/>
      <sheetName val="Tong_ket_nhap_khp6"/>
      <sheetName val="Tong_ket_nhap_kh;6"/>
      <sheetName val="Tong_ket_nhap_khþ6"/>
      <sheetName val="Tong_ket_nhap_kh06"/>
      <sheetName val="Tong_ket_nhap_kh_6"/>
      <sheetName val="Tong_ket_nhap_kh86"/>
      <sheetName val="P_I6"/>
      <sheetName val="Tong_ket_nhap_khª6"/>
      <sheetName val="Tong_ket_nhap_kh`6"/>
      <sheetName val="tt_chu_don6"/>
      <sheetName val="Bang_VL6"/>
      <sheetName val="VL(No_V-c)6"/>
      <sheetName val="He_so6"/>
      <sheetName val="PL_Vua6"/>
      <sheetName val="Chitieu-dam_cac_loai6"/>
      <sheetName val="DG_Dam6"/>
      <sheetName val="DG_chung6"/>
      <sheetName val="VL-dac_chung6"/>
      <sheetName val="CT_1md_&amp;_dau_cong6"/>
      <sheetName val="CT_cong6"/>
      <sheetName val="dg_cong6"/>
      <sheetName val="FORM_jc6"/>
      <sheetName val="Tong_ket_nhap_kh6"/>
      <sheetName val="Cong_ban_1,5„—謀6"/>
      <sheetName val="Tong_ket_nhap_khB6"/>
      <sheetName val="Cong_&quot;an_0,7x0,76"/>
      <sheetName val="Km282_-_Kl2836"/>
      <sheetName val="Tong_hop_Op_m!i6"/>
      <sheetName val="Part_Name_&amp;_Model6"/>
      <sheetName val="Tong_ket_nhap_kh¬6"/>
      <sheetName val="Tong_ket_nhap_khÜ6"/>
      <sheetName val="Tong_ket_nhap_khl6"/>
      <sheetName val="Op_mai_2_x005f_x005f_x005f_x000c__x005f_x005f_x05"/>
      <sheetName val="MTO_REV_06"/>
      <sheetName val="?ong_hop_QL48_-_25"/>
      <sheetName val="7_THAI_NGUYEN5"/>
      <sheetName val="INPUT_DATA5"/>
      <sheetName val="PDcua_TGD5"/>
      <sheetName val="CV_di_ngoai_tnng_(2)5"/>
      <sheetName val="Tk_triNh5"/>
      <sheetName val="Gian_nhiem_vu5"/>
      <sheetName val="QD!ua_TGD_(2)5"/>
      <sheetName val="Tuongcha_5"/>
      <sheetName val="5_lam_(tach)_(2)5"/>
      <sheetName val="TK_1345"/>
      <sheetName val="Tong_hop_Mctduong5"/>
      <sheetName val="Op_mai_2_x005f_x005f_x005f_x005f_x005f_x005f_x011"/>
      <sheetName val="TLC設定_(2)5"/>
      <sheetName val="CVden_ngoai_TCT_(1)7"/>
      <sheetName val="CV_den_ngoai_TCT_(2)7"/>
      <sheetName val="CV_den_ngoai_TCT_(3)7"/>
      <sheetName val="QDcua_TGD7"/>
      <sheetName val="QD_cua_HDQT7"/>
      <sheetName val="QD_cua_HDQT_(2)7"/>
      <sheetName val="CV_di_ngoai_tong7"/>
      <sheetName val="CV_di_ngoai_tong_(2)7"/>
      <sheetName val="To_trinh7"/>
      <sheetName val="Giao_nhiem_vu7"/>
      <sheetName val="QDcua_TGD_(2)7"/>
      <sheetName val="Thong_tu7"/>
      <sheetName val="CV_di_trong__tong7"/>
      <sheetName val="nghi_dinh-CP7"/>
      <sheetName val="CV_den_trong_tong7"/>
      <sheetName val="5_nam_(tach)7"/>
      <sheetName val="5_nam_(tach)_(2)7"/>
      <sheetName val="KH_20037"/>
      <sheetName val="So_Do7"/>
      <sheetName val="KTTSCD_-_DLNA7"/>
      <sheetName val="lapdat_TB_7"/>
      <sheetName val="TNghiªm_TB_7"/>
      <sheetName val="VËt_liÖu7"/>
      <sheetName val="Lap_®at_®iÖn7"/>
      <sheetName val="TNghiÖm_VL7"/>
      <sheetName val="th_7"/>
      <sheetName val="tien_luong7"/>
      <sheetName val="T_77"/>
      <sheetName val="T_87"/>
      <sheetName val="T8_(2)7"/>
      <sheetName val="T_97"/>
      <sheetName val="T_107"/>
      <sheetName val="T_117"/>
      <sheetName val="T_127"/>
      <sheetName val="T11_7"/>
      <sheetName val="Km277_7"/>
      <sheetName val="Op_mai_2747"/>
      <sheetName val="Op_mai_2757"/>
      <sheetName val="Op_mai_2767"/>
      <sheetName val="Op_mai_2777"/>
      <sheetName val="Op_mai_2787"/>
      <sheetName val="Op_mai_2797"/>
      <sheetName val="Op_mai_28013"/>
      <sheetName val="Op_mai_2817"/>
      <sheetName val="Op_mai_2827"/>
      <sheetName val="Op_mai_2837"/>
      <sheetName val="Op_mai_2847"/>
      <sheetName val="Op_mai7"/>
      <sheetName val="TK_1127"/>
      <sheetName val="TK_1317"/>
      <sheetName val="TK_1417"/>
      <sheetName val="TK_1537"/>
      <sheetName val="TK_2117"/>
      <sheetName val="TK_2427"/>
      <sheetName val="TK_3347"/>
      <sheetName val="TK_5117"/>
      <sheetName val="TK_5157"/>
      <sheetName val="TK_9117"/>
      <sheetName val="TK_1547"/>
      <sheetName val="TK_6327"/>
      <sheetName val="phan_tich_DG7"/>
      <sheetName val="gia_vat_lieu7"/>
      <sheetName val="gia_xe_may7"/>
      <sheetName val="gia_nhan_cong7"/>
      <sheetName val="KQKD02-2_(2)7"/>
      <sheetName val="KQKD-2_(2)7"/>
      <sheetName val="KQKD_thu20047"/>
      <sheetName val="tæng_hîp7"/>
      <sheetName val="GS01-chi_TM7"/>
      <sheetName val="GS02-thu_TM7"/>
      <sheetName val="GS03-thu_TGNH7"/>
      <sheetName val="GS04-chi_TGNH7"/>
      <sheetName val="GS06-X_kho7"/>
      <sheetName val="GS08-B_hµng7"/>
      <sheetName val="GS09-k_c_VAT_DV7"/>
      <sheetName val="GS10-lai_tien_vay7"/>
      <sheetName val="GS11-_tÝnh_KHTSC§7"/>
      <sheetName val="Cong_cu7"/>
      <sheetName val="Cong_D757"/>
      <sheetName val="Cong_D1007"/>
      <sheetName val="Cong_D1507"/>
      <sheetName val="Cong_2D1507"/>
      <sheetName val="Cong_ban_0,7x0,77"/>
      <sheetName val="Cong_ban_0,8x0,87"/>
      <sheetName val="Cong_ban_1x17"/>
      <sheetName val="Cong_ban_1x1,27"/>
      <sheetName val="Cong_ban_1,5x1,57"/>
      <sheetName val="Cong_ban_2x1,57"/>
      <sheetName val="Cong_ban_2x27"/>
      <sheetName val="Cot_thep7"/>
      <sheetName val="Tong_hop_(2)7"/>
      <sheetName val="Km274_-_Km2757"/>
      <sheetName val="Km275_-_Km2767"/>
      <sheetName val="Km276_-_Km2777"/>
      <sheetName val="Km277_-_Km2787"/>
      <sheetName val="Km278_-_Km2797"/>
      <sheetName val="Km279_-_Km2807"/>
      <sheetName val="Km280_-_Km2817"/>
      <sheetName val="Km281_-_Km2827"/>
      <sheetName val="Km282_-_Km2837"/>
      <sheetName val="Km283_-_Km2847"/>
      <sheetName val="Km284_-_Km2857"/>
      <sheetName val="Tong_hop_Op_mai7"/>
      <sheetName val="Km277_-_Km278_7"/>
      <sheetName val="Tong_hop_Matduong7"/>
      <sheetName val="Kluong_phu7"/>
      <sheetName val="Lan_can7"/>
      <sheetName val="Ho_lan7"/>
      <sheetName val="Coc_tieu7"/>
      <sheetName val="Bien_bao7"/>
      <sheetName val="TH_Ky_Anh7"/>
      <sheetName val="Sheet2_(2)7"/>
      <sheetName val="CV_den_trong_to聮g7"/>
      <sheetName val="kl_m_m_d7"/>
      <sheetName val="kl_vt_tho7"/>
      <sheetName val="kl_dat7"/>
      <sheetName val="xin_kinh_phi7"/>
      <sheetName val="lan_trai7"/>
      <sheetName val="thuoc_no7"/>
      <sheetName val="so_thuc_pham7"/>
      <sheetName val="FORM_hc7"/>
      <sheetName val="FORM_pc7"/>
      <sheetName val="TH__goi_4-x7"/>
      <sheetName val="Oð_mai_2797"/>
      <sheetName val="Tong_hopQ48-17"/>
      <sheetName val="Tong_hop_QL48_-_27"/>
      <sheetName val="Tong_hop_QL477"/>
      <sheetName val="Tong_hop_QL48_-_37"/>
      <sheetName val="Chi_tiet_don_gia_khoi_phuc7"/>
      <sheetName val="Du_toan_chi_tiet_coc_nuoc7"/>
      <sheetName val="Du_toan_chi_tiet_coc7"/>
      <sheetName val="Phan_tich_don_gia_chi_tiet7"/>
      <sheetName val="Nhap_don_gia_VL_dia_phuong7"/>
      <sheetName val="Luong_mot_ngay_cong_xay_lap7"/>
      <sheetName val="Luong_mot_ngay_cong_khao_sat7"/>
      <sheetName val="Xaylap_7"/>
      <sheetName val="Nhan_cong7"/>
      <sheetName val="mau_kiem_ke7"/>
      <sheetName val="quyet_toan_HD_20007"/>
      <sheetName val="quyet_toan_hoa_don_20017"/>
      <sheetName val="kiem_ke_hoa_don_20017"/>
      <sheetName val="QUY_III_027"/>
      <sheetName val="QUY_IV_027"/>
      <sheetName val="QUYET_TOAN_027"/>
      <sheetName val="Km27'_-_Km2787"/>
      <sheetName val="XN_17"/>
      <sheetName val="CT_XN17"/>
      <sheetName val="CT_XNCK7"/>
      <sheetName val="S_hai7"/>
      <sheetName val="CT_N027"/>
      <sheetName val="C_Sap_CT37"/>
      <sheetName val="CT_Csap_CT37"/>
      <sheetName val="Quan_trac7"/>
      <sheetName val="CS_LB7"/>
      <sheetName val="88_HBT7"/>
      <sheetName val="CT_69II7"/>
      <sheetName val="37_HV7"/>
      <sheetName val="CT_VPCP_6tang7"/>
      <sheetName val="Son_nha_kinh_VPCP7"/>
      <sheetName val="CT_VPCP_son7"/>
      <sheetName val="CT_HMVPCP7"/>
      <sheetName val="Coc_67"/>
      <sheetName val="Deo_nai7"/>
      <sheetName val="CKD_than7"/>
      <sheetName val="CTT_Thong_nhat7"/>
      <sheetName val="CTT_Nui_beo7"/>
      <sheetName val="CTT_cao_son7"/>
      <sheetName val="CTT_Khe_cham7"/>
      <sheetName val="XNxlva_sxthanKCII7"/>
      <sheetName val="Cam_Y_ut_KC7"/>
      <sheetName val="CTxay_lap_mo_CP7"/>
      <sheetName val="CTdo_luong_GDSP7"/>
      <sheetName val="Dong_bac7"/>
      <sheetName val="Cac_cang_UT_mua_than_Dong_bac7"/>
      <sheetName val="cua_hang_vtu7"/>
      <sheetName val="Khach_hang_le_7"/>
      <sheetName val="nhat_ky_57"/>
      <sheetName val="cac_cong_ty_van_tai7"/>
      <sheetName val="Thang10-2002_7"/>
      <sheetName val="Sheet1_(3)7"/>
      <sheetName val="xnt_1_CP7"/>
      <sheetName val="xnt_2_cp7"/>
      <sheetName val="xnt_3_CP7"/>
      <sheetName val="xnt_4_CP7"/>
      <sheetName val="BC_tuan17"/>
      <sheetName val="BC_tuan27"/>
      <sheetName val="BC_tuan37"/>
      <sheetName val="BC_tuan47"/>
      <sheetName val="DSo_NVBH7"/>
      <sheetName val="Song_ban_0,7x0,77"/>
      <sheetName val="Cong_ban_0,8x_,87"/>
      <sheetName val="Bao_cao_KQTH_quy_hoach_1357"/>
      <sheetName val="Khac_DP7"/>
      <sheetName val="Khoi_than_7"/>
      <sheetName val="cocB40_5B7"/>
      <sheetName val="cocD50_9A7"/>
      <sheetName val="cocD75_167"/>
      <sheetName val="xdcb_01-20037"/>
      <sheetName val="BAO_CAO_AN7"/>
      <sheetName val="Ton_31_17"/>
      <sheetName val="NhapT_27"/>
      <sheetName val="Xuat_T_27"/>
      <sheetName val="Ton_28_27"/>
      <sheetName val="H_Tra7"/>
      <sheetName val="Hang_CTY_TRA_LAI7"/>
      <sheetName val="Hang_NV_Tra_Lai7"/>
      <sheetName val="Km283_-_Jm2847"/>
      <sheetName val="coc_B80_TD257"/>
      <sheetName val="P27_B807"/>
      <sheetName val="Coc23_B807"/>
      <sheetName val="cong_B80_C47"/>
      <sheetName val="VÃt_liÖu7"/>
      <sheetName val="XNxlva_sxthanKCIÉ7"/>
      <sheetName val="T__1316"/>
      <sheetName val="TL33-13_147"/>
      <sheetName val="TL033_,2,47"/>
      <sheetName val="TL_0331,27"/>
      <sheetName val="Lap_®at_®hÖn7"/>
      <sheetName val="ct_luong_7"/>
      <sheetName val="Nhap_6T7"/>
      <sheetName val="baocaochinh(qui1_05)_(DC)7"/>
      <sheetName val="Ctuluongq_1_057"/>
      <sheetName val="BANG_PHAN_BO_qui1_05(DC)7"/>
      <sheetName val="BANG_PHAN_BO_quiII_057"/>
      <sheetName val="bao_cac_cinh_Qui_II-20057"/>
      <sheetName val="QD_c5a_HDQT_(2)7"/>
      <sheetName val="So_lieu7"/>
      <sheetName val="tt_chu_dong7"/>
      <sheetName val="Tinh_j+cvi7"/>
      <sheetName val="Tinh_MoP7"/>
      <sheetName val="giai_he_27"/>
      <sheetName val="For_Summary7"/>
      <sheetName val="For_Summary(KG)7"/>
      <sheetName val="PP_Cloth7"/>
      <sheetName val="Mix-PP_Cloth7"/>
      <sheetName val="Material_Price-PP7"/>
      <sheetName val="Thang_077"/>
      <sheetName val="k,_vt_tho7"/>
      <sheetName val="Km280_࠭_Km2817"/>
      <sheetName val="mua_vao7"/>
      <sheetName val="chi_phi_7"/>
      <sheetName val="ban_ra_10%7"/>
      <sheetName val="_PNT-P3_xlsUTong_hop_(2)6"/>
      <sheetName val="Km276_-_Ke2777"/>
      <sheetName val="_PNT-P3_xlsUKm279_-_Km2806"/>
      <sheetName val="Ban_pha_27"/>
      <sheetName val="ESTI_7"/>
      <sheetName val="Don_gia7"/>
      <sheetName val="Nhap_du_lieu7"/>
      <sheetName val="7000_0007"/>
      <sheetName val="Tong_(op7"/>
      <sheetName val="Coc_4ieu7"/>
      <sheetName val="K-280_-_Km2817"/>
      <sheetName val="Xa9lap_7"/>
      <sheetName val="K43+0_00_-_338_Trai7"/>
      <sheetName val="Du_tnan_chi_tiet_coc_nuoc7"/>
      <sheetName val="QD_cua_7"/>
      <sheetName val="Giao_nhÿÿÿÿvu7"/>
      <sheetName val="K_O7"/>
      <sheetName val="xang__clc7"/>
      <sheetName val="t01_067"/>
      <sheetName val="TNghiÖ-_VL7"/>
      <sheetName val="Giao_nhie-_vu7"/>
      <sheetName val="So_TSCD7"/>
      <sheetName val="Bang_phan_bo_KH_TSCD7"/>
      <sheetName val="The_TSCD7"/>
      <sheetName val="BTH-_P_Chi_7"/>
      <sheetName val="BTH_NVL7"/>
      <sheetName val="NK_SO_CAI7"/>
      <sheetName val="The_tinh_Z7"/>
      <sheetName val="So_CFSXKD7"/>
      <sheetName val="So_TGNH_20027"/>
      <sheetName val="So_quy_TM_20027"/>
      <sheetName val="SCT_NVL7"/>
      <sheetName val="SCT_TK_1317"/>
      <sheetName val="So_theo_doi_thue_GTGT_20027"/>
      <sheetName val="BTH-_P_Thu7"/>
      <sheetName val="CV_den_trong_to_g6"/>
      <sheetName val="Ho_la_7"/>
      <sheetName val="O0_mai_2797"/>
      <sheetName val="5_nam_(tac`)_(2)7"/>
      <sheetName val="D%o_nai7"/>
      <sheetName val="CTT_cao_so_7"/>
      <sheetName val="XNxlva_sxdhanKCII7"/>
      <sheetName val="DG_7"/>
      <sheetName val="QD_cua_HDQ²6"/>
      <sheetName val="Km280___Km2816"/>
      <sheetName val="Khach_iang_le_7"/>
      <sheetName val="_PNT-P3_xlsѝKQKDKT'04-16"/>
      <sheetName val="Tong_hopQ48­17"/>
      <sheetName val="GS08)B_hµng7"/>
      <sheetName val="Tong_hop_ၑL48_-_27"/>
      <sheetName val="Tong_hop$Op_mai7"/>
      <sheetName val="ၔong_hop_QL48_-_27"/>
      <sheetName val="_âO7"/>
      <sheetName val="_âOŽ7"/>
      <sheetName val="Mp_mai_2757"/>
      <sheetName val="Diem_mon_hoc7"/>
      <sheetName val="Tong_hop_diem7"/>
      <sheetName val="HoTen-khong_duoc_xoa7"/>
      <sheetName val="Giao_nhiem_fu7"/>
      <sheetName val="QDcea_TGD_(2)7"/>
      <sheetName val="Tkng_hop_QL48_-_27"/>
      <sheetName val="T[_1317"/>
      <sheetName val="[PNT-P3_xlsUTong_hop_(2)7"/>
      <sheetName val="[PNT-P3_xlsUKm279_-_Km2807"/>
      <sheetName val="CV_den_trong_to?g7"/>
      <sheetName val="Km280_?_Km2817"/>
      <sheetName val="[PNT-P3_xlsѝKQKDKT'04-17"/>
      <sheetName val="Op_mai_2_x005f_x005f_x005f_x005f_x005f_x005f_x012"/>
      <sheetName val="Cong_ban_1,5_x005f_x005f_x005f_x005f_x007"/>
      <sheetName val="Op_mai_2_x005f_x005f_x005f_x000c_6"/>
      <sheetName val="Cong_ban_1,5_x005f_x005f_x005f_x0013_6"/>
      <sheetName val="Km_x005f_x005f_x005f_x0012_77_6"/>
      <sheetName val="Op_mai_2_x005f_x000c__x005f_x0000_6"/>
      <sheetName val="Cong_ban_1,5_x005f_x0013__x005f_x0000_6"/>
      <sheetName val="Km_x005f_x0012_77_6"/>
      <sheetName val="Op_mai_2_x005f_x000c_6"/>
      <sheetName val="Cong_ban_1,5_x005f_x0013_6"/>
      <sheetName val="Op?mai_2807"/>
      <sheetName val="QD_cua_HDQ²??)7"/>
      <sheetName val="QD_cua_HDQ²??€)7"/>
      <sheetName val="MTO_REV_2(ARMOR)7"/>
      <sheetName val="Ther_cao_7"/>
      <sheetName val="So_NVL7"/>
      <sheetName val="Nhat_ký_chung7"/>
      <sheetName val="So_1317"/>
      <sheetName val="So_3317"/>
      <sheetName val="So_1337"/>
      <sheetName val="So_33317"/>
      <sheetName val="So_3347"/>
      <sheetName val="So_9117"/>
      <sheetName val="So_4217"/>
      <sheetName val="[PNT-P3_xls?KQKDKT'04-17"/>
      <sheetName val="Cong_baj_2x1,57"/>
      <sheetName val="Thue_NK7"/>
      <sheetName val="Hang_NK7"/>
      <sheetName val="Jet1-_CP_327"/>
      <sheetName val="Jet2-_Binh_Minh_017"/>
      <sheetName val="Cac_cang_UT_mua_thal_Dong_bac7"/>
      <sheetName val="CVden_nw8ai_TCT_(1)7"/>
      <sheetName val="Tong_hnp_QL477"/>
      <sheetName val="Tong_hop_xuat_kho_nvl7"/>
      <sheetName val="Xuat_kho7"/>
      <sheetName val="Tong_hop_so_lieu_tai_nhap_kho7"/>
      <sheetName val="tai_nhap_kho7"/>
      <sheetName val="Nhap_kho7"/>
      <sheetName val="Tong_ket_nhap_kh¸7"/>
      <sheetName val="Tong_ket_nhap_kh57"/>
      <sheetName val="Tong_ket_nhap_khÈ7"/>
      <sheetName val="Tkng_hop_QL48_-_57"/>
      <sheetName val="Cong_ban_0,7p0,77"/>
      <sheetName val="Km275_-_Ke2767"/>
      <sheetName val="Km280_-_Km2(17"/>
      <sheetName val="TH_Ky_Afh7"/>
      <sheetName val="Tkng_hop_QL48_-_7"/>
      <sheetName val="Tong_ket_nhap_kho7"/>
      <sheetName val="Tong_ket7"/>
      <sheetName val="cac_ma_can_huy7"/>
      <sheetName val="Hang_hong7"/>
      <sheetName val="Tham_khao7"/>
      <sheetName val="hang_khong_co_packing7"/>
      <sheetName val="Du_lich7"/>
      <sheetName val="Op_mai_28014"/>
      <sheetName val="QD_cua_HDQ²__)6"/>
      <sheetName val="QD_cua_HDQ²__€)6"/>
      <sheetName val="_PNT-P3_xls_KQKDKT'04-16"/>
      <sheetName val="Cong_ban_1,5_x005f_x005f_x005f_x0013__x06"/>
      <sheetName val="Nov19_Plan6"/>
      <sheetName val="FUONDER_TAN_UYEN_T126"/>
      <sheetName val="_CHIEU_XA__T016"/>
      <sheetName val="ANH_KHANH_DONG_NAI_T12_(2)6"/>
      <sheetName val="XANG_DAU_K56"/>
      <sheetName val="ANH_HAI_T016"/>
      <sheetName val="NAVITRAN_T16"/>
      <sheetName val="VAN_PHU_T016"/>
      <sheetName val="DUONG_BDT_11__823282ms_Hao6"/>
      <sheetName val="CKTANDINHT1_782346_Huong_(2)6"/>
      <sheetName val="UNZAT01743972-_Phuong(vp)_(2)6"/>
      <sheetName val="LONGVANT12_759469_Ms_Van_(2)6"/>
      <sheetName val="GO_THUAN_AN_T_01_784026_(2)6"/>
      <sheetName val="COMPOSIITE_SAI_SON_T_1(2)6"/>
      <sheetName val="PEMARAT01_(2)6"/>
      <sheetName val="SYSTEMT1_780851-Ms_thao_(2)6"/>
      <sheetName val="PUKYONG_T16"/>
      <sheetName val="ASIAPAINT_T116"/>
      <sheetName val="SEUNGBO_T11_782173_Ms_Suong_(26"/>
      <sheetName val="_CHAN_NUOIT12750622_Ms_Tinh_(26"/>
      <sheetName val="NS_t01784465_Ms_quyen_(2)6"/>
      <sheetName val="POMINAT01__(2)6"/>
      <sheetName val="COTTOT01_711018_Ms_nuong_(2)6"/>
      <sheetName val="SuBINHDUONGT_01_6"/>
      <sheetName val="MHET1_784028_lan_anh_(2)6"/>
      <sheetName val="UNZA(xuong)T11743972_phuong_(26"/>
      <sheetName val="KIKIT1_784453Ms_Chau__(2)6"/>
      <sheetName val="ASEFOODT_01(vp)_(2)6"/>
      <sheetName val="NAMKIMT12__MS_(2)6"/>
      <sheetName val="KORYOT_T_12_(2)6"/>
      <sheetName val="NHAT_DONG_T1_817035_msDung_(2)6"/>
      <sheetName val="_COMPASST_01784933_ms_Dung_(2)6"/>
      <sheetName val="HA_LONG_T12(2)6"/>
      <sheetName val="MBT_T01_(2)6"/>
      <sheetName val="CLARIAN_T1_(2)6"/>
      <sheetName val="URCT_1_767025_Ms_Mai_(2)6"/>
      <sheetName val="bao_cao_t_01_(2)6"/>
      <sheetName val="Cong_ban_1,5_x005f_x0013__6"/>
      <sheetName val="MTP_WS_9_May_20117"/>
      <sheetName val="WS_for_MRP_25_Aug7"/>
      <sheetName val="WS_for_MRP_15_Sept7"/>
      <sheetName val="WS_for_MRP_29_Sept7"/>
      <sheetName val="WS_for_MRP_13_Oct7"/>
      <sheetName val="WS_for_MRP_27_Oct7"/>
      <sheetName val="WS_for_MRP_10_Nov7"/>
      <sheetName val="WS_for_MRP_8_Dec-REV7"/>
      <sheetName val="WS_for_MRP_21_Dec7"/>
      <sheetName val="WS_for_MRP_5_Jan7"/>
      <sheetName val="WS_for_MRP_18_Jan7"/>
      <sheetName val="WS_for_MRP_9_Feb7"/>
      <sheetName val="WS_for_MRP_23_Feb7"/>
      <sheetName val="WS_for_MRP_8_Mar7"/>
      <sheetName val="Compared_TT-LT7"/>
      <sheetName val="Export_FC7"/>
      <sheetName val="So_sanh_voi_bang_sang_nay_gui7"/>
      <sheetName val="Tong_ket_nhap_khà7"/>
      <sheetName val="Tong_ket_nhap_kh7"/>
      <sheetName val="Tong_ket_nhap_khÐ7"/>
      <sheetName val="Tong_ket_nhap_khX7"/>
      <sheetName val="Tong_ket_nhap_kh(7"/>
      <sheetName val="Tong_ket_nhap_kh7"/>
      <sheetName val="Tong_ket_nhap_kh°7"/>
      <sheetName val="Tong_ket_nhap_kh7"/>
      <sheetName val="Tong_ket_nhap_kh7"/>
      <sheetName val="Tong_ket_nhap_khø7"/>
      <sheetName val="Tong_ket_nhap_kh@7"/>
      <sheetName val="Tong_ket_nhap_kh¨7"/>
      <sheetName val="Tong_ket_nhap_khH7"/>
      <sheetName val="Tong_ket_nhap_khp7"/>
      <sheetName val="Tong_ket_nhap_kh;7"/>
      <sheetName val="Tong_ket_nhap_khþ7"/>
      <sheetName val="Tong_ket_nhap_kh07"/>
      <sheetName val="Tong_ket_nhap_kh_7"/>
      <sheetName val="Tong_ket_nhap_kh87"/>
      <sheetName val="P_I7"/>
      <sheetName val="Tong_ket_nhap_khª7"/>
      <sheetName val="Tong_ket_nhap_kh`7"/>
      <sheetName val="tt_chu_don7"/>
      <sheetName val="Bang_VL7"/>
      <sheetName val="VL(No_V-c)7"/>
      <sheetName val="He_so7"/>
      <sheetName val="PL_Vua7"/>
      <sheetName val="Chitieu-dam_cac_loai7"/>
      <sheetName val="DG_Dam7"/>
      <sheetName val="DG_chung7"/>
      <sheetName val="VL-dac_chung7"/>
      <sheetName val="CT_1md_&amp;_dau_cong7"/>
      <sheetName val="CT_cong7"/>
      <sheetName val="dg_cong7"/>
      <sheetName val="FORM_jc7"/>
      <sheetName val="Tong_ket_nhap_kh7"/>
      <sheetName val="Cong_ban_1,5„—謀7"/>
      <sheetName val="Tong_ket_nhap_khB7"/>
      <sheetName val="Cong_&quot;an_0,7x0,77"/>
      <sheetName val="Km282_-_Kl2837"/>
      <sheetName val="Tong_hop_Op_m!i7"/>
      <sheetName val="Part_Name_&amp;_Model7"/>
      <sheetName val="Tong_ket_nhap_kh¬7"/>
      <sheetName val="Tong_ket_nhap_khÜ7"/>
      <sheetName val="Tong_ket_nhap_khl7"/>
      <sheetName val="Op_mai_2_x005f_x005f_x005f_x000c__x005f_x005f_x06"/>
      <sheetName val="MTO_REV_07"/>
      <sheetName val="?ong_hop_QL48_-_26"/>
      <sheetName val="7_THAI_NGUYEN6"/>
      <sheetName val="INPUT_DATA6"/>
      <sheetName val="PDcua_TGD6"/>
      <sheetName val="CV_di_ngoai_tnng_(2)6"/>
      <sheetName val="Tk_triNh6"/>
      <sheetName val="Gian_nhiem_vu6"/>
      <sheetName val="QD!ua_TGD_(2)6"/>
      <sheetName val="Tuongcha_6"/>
      <sheetName val="5_lam_(tach)_(2)6"/>
      <sheetName val="TK_1346"/>
      <sheetName val="Tong_hop_Mctduong6"/>
      <sheetName val="Op_mai_2_x005f_x005f_x005f_x005f_x005f_x005f_x013"/>
      <sheetName val="TLC設定_(2)6"/>
      <sheetName val="CVden_ngoai_TCT_(1)9"/>
      <sheetName val="CV_den_ngoai_TCT_(2)9"/>
      <sheetName val="CV_den_ngoai_TCT_(3)9"/>
      <sheetName val="QDcua_TGD9"/>
      <sheetName val="QD_cua_HDQT9"/>
      <sheetName val="QD_cua_HDQT_(2)9"/>
      <sheetName val="CV_di_ngoai_tong9"/>
      <sheetName val="CV_di_ngoai_tong_(2)9"/>
      <sheetName val="To_trinh9"/>
      <sheetName val="Giao_nhiem_vu9"/>
      <sheetName val="QDcua_TGD_(2)9"/>
      <sheetName val="Thong_tu9"/>
      <sheetName val="CV_di_trong__tong9"/>
      <sheetName val="nghi_dinh-CP9"/>
      <sheetName val="CV_den_trong_tong9"/>
      <sheetName val="So_Do9"/>
      <sheetName val="KTTSCD_-_DLNA9"/>
      <sheetName val="lapdat_TB_9"/>
      <sheetName val="TNghiªm_TB_9"/>
      <sheetName val="VËt_liÖu9"/>
      <sheetName val="Lap_®at_®iÖn9"/>
      <sheetName val="TNghiÖm_VL9"/>
      <sheetName val="th_9"/>
      <sheetName val="tien_luong9"/>
      <sheetName val="T_79"/>
      <sheetName val="T_89"/>
      <sheetName val="T8_(2)9"/>
      <sheetName val="T_99"/>
      <sheetName val="T_109"/>
      <sheetName val="T_119"/>
      <sheetName val="T_129"/>
      <sheetName val="T11_9"/>
      <sheetName val="tæng_hîp9"/>
      <sheetName val="GS01-chi_TM9"/>
      <sheetName val="GS02-thu_TM9"/>
      <sheetName val="GS03-thu_TGNH9"/>
      <sheetName val="GS04-chi_TGNH9"/>
      <sheetName val="GS06-X_kho9"/>
      <sheetName val="GS08-B_hµng9"/>
      <sheetName val="GS09-k_c_VAT_DV9"/>
      <sheetName val="GS10-lai_tien_vay9"/>
      <sheetName val="GS11-_tÝnh_KHTSC§9"/>
      <sheetName val="Km277_9"/>
      <sheetName val="Op_mai_2749"/>
      <sheetName val="Op_mai_2759"/>
      <sheetName val="Op_mai_2769"/>
      <sheetName val="Op_mai_2779"/>
      <sheetName val="Op_mai_2789"/>
      <sheetName val="Op_mai_2799"/>
      <sheetName val="Op_mai_28017"/>
      <sheetName val="Op_mai_2819"/>
      <sheetName val="Op_mai_2829"/>
      <sheetName val="Op_mai_2839"/>
      <sheetName val="Op_mai_2849"/>
      <sheetName val="Op_mai9"/>
      <sheetName val="5_nam_(tach)9"/>
      <sheetName val="5_nam_(tach)_(2)9"/>
      <sheetName val="KH_20039"/>
      <sheetName val="TK_1129"/>
      <sheetName val="TK_1319"/>
      <sheetName val="TK_1419"/>
      <sheetName val="TK_1539"/>
      <sheetName val="TK_2119"/>
      <sheetName val="TK_2429"/>
      <sheetName val="TK_3349"/>
      <sheetName val="TK_5119"/>
      <sheetName val="TK_5159"/>
      <sheetName val="TK_9119"/>
      <sheetName val="TK_1549"/>
      <sheetName val="TK_6329"/>
      <sheetName val="TH_Ky_Anh9"/>
      <sheetName val="Sheet2_(2)9"/>
      <sheetName val="Cong_cu9"/>
      <sheetName val="Cong_D759"/>
      <sheetName val="Cong_D1009"/>
      <sheetName val="Cong_D1509"/>
      <sheetName val="Cong_2D1509"/>
      <sheetName val="Cong_ban_0,7x0,79"/>
      <sheetName val="Cong_ban_0,8x0,89"/>
      <sheetName val="Cong_ban_1x19"/>
      <sheetName val="Cong_ban_1x1,29"/>
      <sheetName val="Cong_ban_1,5x1,59"/>
      <sheetName val="Cong_ban_2x1,59"/>
      <sheetName val="Cong_ban_2x29"/>
      <sheetName val="Cot_thep9"/>
      <sheetName val="Tong_hop_(2)9"/>
      <sheetName val="Km274_-_Km2759"/>
      <sheetName val="Km275_-_Km2769"/>
      <sheetName val="Km276_-_Km2779"/>
      <sheetName val="Km277_-_Km2789"/>
      <sheetName val="Km278_-_Km2799"/>
      <sheetName val="Km279_-_Km2809"/>
      <sheetName val="Km280_-_Km2819"/>
      <sheetName val="Km281_-_Km2829"/>
      <sheetName val="Km282_-_Km2839"/>
      <sheetName val="Km283_-_Km2849"/>
      <sheetName val="Km284_-_Km2859"/>
      <sheetName val="Tong_hop_Op_mai9"/>
      <sheetName val="Km277_-_Km278_9"/>
      <sheetName val="Tong_hop_Matduong9"/>
      <sheetName val="Kluong_phu9"/>
      <sheetName val="Lan_can9"/>
      <sheetName val="Ho_lan9"/>
      <sheetName val="Coc_tieu9"/>
      <sheetName val="Bien_bao9"/>
      <sheetName val="mau_kiem_ke9"/>
      <sheetName val="quyet_toan_HD_20009"/>
      <sheetName val="quyet_toan_hoa_don_20019"/>
      <sheetName val="kiem_ke_hoa_don_20019"/>
      <sheetName val="QUY_III_029"/>
      <sheetName val="QUY_IV_029"/>
      <sheetName val="QUYET_TOAN_029"/>
      <sheetName val="FORM_hc9"/>
      <sheetName val="FORM_pc9"/>
      <sheetName val="TH__goi_4-x9"/>
      <sheetName val="KQKD02-2_(2)9"/>
      <sheetName val="KQKD-2_(2)9"/>
      <sheetName val="KQKD_thu20049"/>
      <sheetName val="xnt_1_CP9"/>
      <sheetName val="xnt_2_cp9"/>
      <sheetName val="xnt_3_CP9"/>
      <sheetName val="xnt_4_CP9"/>
      <sheetName val="BC_tuan19"/>
      <sheetName val="BC_tuan29"/>
      <sheetName val="BC_tuan39"/>
      <sheetName val="BC_tuan49"/>
      <sheetName val="DSo_NVBH9"/>
      <sheetName val="phan_tich_DG9"/>
      <sheetName val="gia_vat_lieu9"/>
      <sheetName val="gia_xe_may9"/>
      <sheetName val="gia_nhan_cong9"/>
      <sheetName val="Tong_hopQ48-19"/>
      <sheetName val="Tong_hop_QL48_-_29"/>
      <sheetName val="Tong_hop_QL479"/>
      <sheetName val="Tong_hop_QL48_-_39"/>
      <sheetName val="Chi_tiet_don_gia_khoi_phuc9"/>
      <sheetName val="Du_toan_chi_tiet_coc_nuoc9"/>
      <sheetName val="Du_toan_chi_tiet_coc9"/>
      <sheetName val="Phan_tich_don_gia_chi_tiet9"/>
      <sheetName val="Nhap_don_gia_VL_dia_phuong9"/>
      <sheetName val="Luong_mot_ngay_cong_xay_lap9"/>
      <sheetName val="Luong_mot_ngay_cong_khao_sat9"/>
      <sheetName val="xdcb_01-20039"/>
      <sheetName val="CV_den_trong_to聮g9"/>
      <sheetName val="kl_m_m_d9"/>
      <sheetName val="kl_vt_tho9"/>
      <sheetName val="kl_dat9"/>
      <sheetName val="xin_kinh_phi9"/>
      <sheetName val="lan_trai9"/>
      <sheetName val="thuoc_no9"/>
      <sheetName val="so_thuc_pham9"/>
      <sheetName val="Oð_mai_2799"/>
      <sheetName val="Coc_69"/>
      <sheetName val="Deo_nai9"/>
      <sheetName val="CKD_than9"/>
      <sheetName val="CTT_Thong_nhat9"/>
      <sheetName val="CTT_Nui_beo9"/>
      <sheetName val="CTT_cao_son9"/>
      <sheetName val="CTT_Khe_cham9"/>
      <sheetName val="XNxlva_sxthanKCII9"/>
      <sheetName val="Cam_Y_ut_KC9"/>
      <sheetName val="CTxay_lap_mo_CP9"/>
      <sheetName val="CTdo_luong_GDSP9"/>
      <sheetName val="Dong_bac9"/>
      <sheetName val="Cac_cang_UT_mua_than_Dong_bac9"/>
      <sheetName val="cua_hang_vtu9"/>
      <sheetName val="Khach_hang_le_9"/>
      <sheetName val="nhat_ky_59"/>
      <sheetName val="cac_cong_ty_van_tai9"/>
      <sheetName val="Xaylap_9"/>
      <sheetName val="Nhan_cong9"/>
      <sheetName val="XN_19"/>
      <sheetName val="CT_XN19"/>
      <sheetName val="CT_XNCK9"/>
      <sheetName val="S_hai9"/>
      <sheetName val="CT_N029"/>
      <sheetName val="C_Sap_CT39"/>
      <sheetName val="CT_Csap_CT39"/>
      <sheetName val="Quan_trac9"/>
      <sheetName val="CS_LB9"/>
      <sheetName val="88_HBT9"/>
      <sheetName val="CT_69II9"/>
      <sheetName val="37_HV9"/>
      <sheetName val="CT_VPCP_6tang9"/>
      <sheetName val="Son_nha_kinh_VPCP9"/>
      <sheetName val="CT_VPCP_son9"/>
      <sheetName val="CT_HMVPCP9"/>
      <sheetName val="BAO_CAO_AN9"/>
      <sheetName val="Ton_31_19"/>
      <sheetName val="NhapT_29"/>
      <sheetName val="Xuat_T_29"/>
      <sheetName val="Ton_28_29"/>
      <sheetName val="H_Tra9"/>
      <sheetName val="Hang_CTY_TRA_LAI9"/>
      <sheetName val="Hang_NV_Tra_Lai9"/>
      <sheetName val="Km27'_-_Km2789"/>
      <sheetName val="Thang10-2002_9"/>
      <sheetName val="Sheet1_(3)9"/>
      <sheetName val="Song_ban_0,7x0,79"/>
      <sheetName val="Cong_ban_0,8x_,89"/>
      <sheetName val="Km283_-_Jm2849"/>
      <sheetName val="Bao_cao_KQTH_quy_hoach_1359"/>
      <sheetName val="cocB40_5B9"/>
      <sheetName val="cocD50_9A9"/>
      <sheetName val="cocD75_169"/>
      <sheetName val="coc_B80_TD259"/>
      <sheetName val="P27_B809"/>
      <sheetName val="Coc23_B809"/>
      <sheetName val="cong_B80_C49"/>
      <sheetName val="VÃt_liÖu9"/>
      <sheetName val="XNxlva_sxthanKCIÉ9"/>
      <sheetName val="T[_1319"/>
      <sheetName val="TL33-13_149"/>
      <sheetName val="TL033_,2,49"/>
      <sheetName val="TL_0331,29"/>
      <sheetName val="Lap_®at_®hÖn9"/>
      <sheetName val="ct_luong_9"/>
      <sheetName val="Nhap_6T9"/>
      <sheetName val="baocaochinh(qui1_05)_(DC)9"/>
      <sheetName val="Ctuluongq_1_059"/>
      <sheetName val="BANG_PHAN_BO_qui1_05(DC)9"/>
      <sheetName val="BANG_PHAN_BO_quiII_059"/>
      <sheetName val="bao_cac_cinh_Qui_II-20059"/>
      <sheetName val="QD_c5a_HDQT_(2)9"/>
      <sheetName val="So_lieu9"/>
      <sheetName val="tt_chu_dong9"/>
      <sheetName val="Tinh_j+cvi9"/>
      <sheetName val="Tinh_MoP9"/>
      <sheetName val="giai_he_29"/>
      <sheetName val="Khac_DP9"/>
      <sheetName val="Khoi_than_9"/>
      <sheetName val="For_Summary9"/>
      <sheetName val="For_Summary(KG)9"/>
      <sheetName val="PP_Cloth9"/>
      <sheetName val="Mix-PP_Cloth9"/>
      <sheetName val="Material_Price-PP9"/>
      <sheetName val="Thang_079"/>
      <sheetName val="k,_vt_tho9"/>
      <sheetName val="Km280_࠭_Km2819"/>
      <sheetName val="mua_vao9"/>
      <sheetName val="chi_phi_9"/>
      <sheetName val="ban_ra_10%9"/>
      <sheetName val="[PNT-P3_xlsUTong_hop_(2)9"/>
      <sheetName val="Km276_-_Ke2779"/>
      <sheetName val="[PNT-P3_xlsUKm279_-_Km2809"/>
      <sheetName val="Ban_pha_29"/>
      <sheetName val="ESTI_9"/>
      <sheetName val="Don_gia9"/>
      <sheetName val="Nhap_du_lieu9"/>
      <sheetName val="7000_0009"/>
      <sheetName val="Tong_(op9"/>
      <sheetName val="Coc_4ieu9"/>
      <sheetName val="K-280_-_Km2819"/>
      <sheetName val="Xa9lap_9"/>
      <sheetName val="K43+0_00_-_338_Trai9"/>
      <sheetName val="Du_tnan_chi_tiet_coc_nuoc9"/>
      <sheetName val="QD_cua_9"/>
      <sheetName val="Giao_nhÿÿÿÿvu9"/>
      <sheetName val="K_O9"/>
      <sheetName val="xang__clc9"/>
      <sheetName val="t01_069"/>
      <sheetName val="TNghiÖ-_VL9"/>
      <sheetName val="Giao_nhie-_vu9"/>
      <sheetName val="So_TSCD9"/>
      <sheetName val="Bang_phan_bo_KH_TSCD9"/>
      <sheetName val="The_TSCD9"/>
      <sheetName val="BTH-_P_Chi_9"/>
      <sheetName val="BTH_NVL9"/>
      <sheetName val="NK_SO_CAI9"/>
      <sheetName val="The_tinh_Z9"/>
      <sheetName val="So_CFSXKD9"/>
      <sheetName val="So_TGNH_20029"/>
      <sheetName val="So_quy_TM_20029"/>
      <sheetName val="SCT_NVL9"/>
      <sheetName val="SCT_TK_1319"/>
      <sheetName val="So_theo_doi_thue_GTGT_20029"/>
      <sheetName val="BTH-_P_Thu9"/>
      <sheetName val="CV_den_trong_to?g9"/>
      <sheetName val="Ho_la_9"/>
      <sheetName val="O0_mai_2799"/>
      <sheetName val="5_nam_(tac`)_(2)9"/>
      <sheetName val="D%o_nai9"/>
      <sheetName val="CTT_cao_so_9"/>
      <sheetName val="XNxlva_sxdhanKCII9"/>
      <sheetName val="DG_9"/>
      <sheetName val="Km280_?_Km2819"/>
      <sheetName val="Khach_iang_le_9"/>
      <sheetName val="[PNT-P3_xlsѝKQKDKT'04-19"/>
      <sheetName val="Tong_hopQ48­19"/>
      <sheetName val="GS08)B_hµng9"/>
      <sheetName val="Tong_hop_ၑL48_-_29"/>
      <sheetName val="Tong_hop$Op_mai9"/>
      <sheetName val="ၔong_hop_QL48_-_29"/>
      <sheetName val="T__1318"/>
      <sheetName val="_PNT-P3_xlsUTong_hop_(2)8"/>
      <sheetName val="_PNT-P3_xlsUKm279_-_Km2808"/>
      <sheetName val="CV_den_trong_to_g8"/>
      <sheetName val="QD_cua_HDQ²8"/>
      <sheetName val="Km280___Km2818"/>
      <sheetName val="_PNT-P3_xlsѝKQKDKT'04-18"/>
      <sheetName val="_âO9"/>
      <sheetName val="_âOŽ9"/>
      <sheetName val="Mp_mai_2759"/>
      <sheetName val="Diem_mon_hoc9"/>
      <sheetName val="Tong_hop_diem9"/>
      <sheetName val="HoTen-khong_duoc_xoa9"/>
      <sheetName val="Giao_nhiem_fu9"/>
      <sheetName val="QDcea_TGD_(2)9"/>
      <sheetName val="Tkng_hop_QL48_-_29"/>
      <sheetName val="Op_mai_2_x005f_x005f_x005f_x005f_x005f_x005f_x016"/>
      <sheetName val="Cong_ban_1,5_x005f_x005f_x005f_x005f_x009"/>
      <sheetName val="Op_mai_2_x005f_x005f_x005f_x000c_8"/>
      <sheetName val="Cong_ban_1,5_x005f_x005f_x005f_x0013_8"/>
      <sheetName val="Km_x005f_x005f_x005f_x0012_77_8"/>
      <sheetName val="Op_mai_2_x005f_x000c__x005f_x0000_8"/>
      <sheetName val="Cong_ban_1,5_x005f_x0013__x005f_x0000_8"/>
      <sheetName val="Km_x005f_x0012_77_8"/>
      <sheetName val="Op_mai_2_x005f_x000c_8"/>
      <sheetName val="Cong_ban_1,5_x005f_x0013_8"/>
      <sheetName val="Op?mai_2809"/>
      <sheetName val="QD_cua_HDQ²??)9"/>
      <sheetName val="QD_cua_HDQ²??€)9"/>
      <sheetName val="MTO_REV_2(ARMOR)9"/>
      <sheetName val="Ther_cao_9"/>
      <sheetName val="So_NVL9"/>
      <sheetName val="Nhat_ký_chung9"/>
      <sheetName val="So_1319"/>
      <sheetName val="So_3319"/>
      <sheetName val="So_1339"/>
      <sheetName val="So_33319"/>
      <sheetName val="So_3349"/>
      <sheetName val="So_9119"/>
      <sheetName val="So_4219"/>
      <sheetName val="[PNT-P3_xls?KQKDKT'04-19"/>
      <sheetName val="Cong_baj_2x1,59"/>
      <sheetName val="Thue_NK9"/>
      <sheetName val="Hang_NK9"/>
      <sheetName val="Jet1-_CP_329"/>
      <sheetName val="Jet2-_Binh_Minh_019"/>
      <sheetName val="Cac_cang_UT_mua_thal_Dong_bac9"/>
      <sheetName val="CVden_nw8ai_TCT_(1)9"/>
      <sheetName val="Tong_hnp_QL479"/>
      <sheetName val="Tong_hop_xuat_kho_nvl9"/>
      <sheetName val="Xuat_kho9"/>
      <sheetName val="Tong_hop_so_lieu_tai_nhap_kho9"/>
      <sheetName val="tai_nhap_kho9"/>
      <sheetName val="Nhap_kho9"/>
      <sheetName val="Tong_ket_nhap_kh¸9"/>
      <sheetName val="Tong_ket_nhap_kh59"/>
      <sheetName val="Tong_ket_nhap_khÈ9"/>
      <sheetName val="Tkng_hop_QL48_-_59"/>
      <sheetName val="Cong_ban_0,7p0,79"/>
      <sheetName val="Km275_-_Ke2769"/>
      <sheetName val="Km280_-_Km2(19"/>
      <sheetName val="TH_Ky_Afh9"/>
      <sheetName val="Tkng_hop_QL48_-_9"/>
      <sheetName val="Tong_ket_nhap_kho9"/>
      <sheetName val="Tong_ket9"/>
      <sheetName val="cac_ma_can_huy9"/>
      <sheetName val="Hang_hong9"/>
      <sheetName val="Tham_khao9"/>
      <sheetName val="hang_khong_co_packing9"/>
      <sheetName val="Du_lich9"/>
      <sheetName val="Op_mai_28018"/>
      <sheetName val="QD_cua_HDQ²__)8"/>
      <sheetName val="QD_cua_HDQ²__€)8"/>
      <sheetName val="_PNT-P3_xls_KQKDKT'04-18"/>
      <sheetName val="Cong_ban_1,5_x005f_x005f_x005f_x0013__x08"/>
      <sheetName val="Nov19_Plan8"/>
      <sheetName val="FUONDER_TAN_UYEN_T128"/>
      <sheetName val="_CHIEU_XA__T018"/>
      <sheetName val="ANH_KHANH_DONG_NAI_T12_(2)8"/>
      <sheetName val="XANG_DAU_K58"/>
      <sheetName val="ANH_HAI_T018"/>
      <sheetName val="NAVITRAN_T18"/>
      <sheetName val="VAN_PHU_T018"/>
      <sheetName val="DUONG_BDT_11__823282ms_Hao8"/>
      <sheetName val="CKTANDINHT1_782346_Huong_(2)8"/>
      <sheetName val="UNZAT01743972-_Phuong(vp)_(2)8"/>
      <sheetName val="LONGVANT12_759469_Ms_Van_(2)8"/>
      <sheetName val="GO_THUAN_AN_T_01_784026_(2)8"/>
      <sheetName val="COMPOSIITE_SAI_SON_T_1(2)8"/>
      <sheetName val="PEMARAT01_(2)8"/>
      <sheetName val="SYSTEMT1_780851-Ms_thao_(2)8"/>
      <sheetName val="PUKYONG_T18"/>
      <sheetName val="ASIAPAINT_T118"/>
      <sheetName val="SEUNGBO_T11_782173_Ms_Suong_(28"/>
      <sheetName val="_CHAN_NUOIT12750622_Ms_Tinh_(28"/>
      <sheetName val="NS_t01784465_Ms_quyen_(2)8"/>
      <sheetName val="POMINAT01__(2)8"/>
      <sheetName val="COTTOT01_711018_Ms_nuong_(2)8"/>
      <sheetName val="SuBINHDUONGT_01_8"/>
      <sheetName val="MHET1_784028_lan_anh_(2)8"/>
      <sheetName val="UNZA(xuong)T11743972_phuong_(28"/>
      <sheetName val="KIKIT1_784453Ms_Chau__(2)8"/>
      <sheetName val="ASEFOODT_01(vp)_(2)8"/>
      <sheetName val="NAMKIMT12__MS_(2)8"/>
      <sheetName val="KORYOT_T_12_(2)8"/>
      <sheetName val="NHAT_DONG_T1_817035_msDung_(2)8"/>
      <sheetName val="_COMPASST_01784933_ms_Dung_(2)8"/>
      <sheetName val="HA_LONG_T12(2)8"/>
      <sheetName val="MBT_T01_(2)8"/>
      <sheetName val="CLARIAN_T1_(2)8"/>
      <sheetName val="URCT_1_767025_Ms_Mai_(2)8"/>
      <sheetName val="bao_cao_t_01_(2)8"/>
      <sheetName val="Cong_ban_1,5_x005f_x0013__8"/>
      <sheetName val="MTP_WS_9_May_20119"/>
      <sheetName val="WS_for_MRP_25_Aug9"/>
      <sheetName val="WS_for_MRP_15_Sept9"/>
      <sheetName val="WS_for_MRP_29_Sept9"/>
      <sheetName val="WS_for_MRP_13_Oct9"/>
      <sheetName val="WS_for_MRP_27_Oct9"/>
      <sheetName val="WS_for_MRP_10_Nov9"/>
      <sheetName val="WS_for_MRP_8_Dec-REV9"/>
      <sheetName val="WS_for_MRP_21_Dec9"/>
      <sheetName val="WS_for_MRP_5_Jan9"/>
      <sheetName val="WS_for_MRP_18_Jan9"/>
      <sheetName val="WS_for_MRP_9_Feb9"/>
      <sheetName val="WS_for_MRP_23_Feb9"/>
      <sheetName val="WS_for_MRP_8_Mar9"/>
      <sheetName val="Compared_TT-LT9"/>
      <sheetName val="Export_FC9"/>
      <sheetName val="So_sanh_voi_bang_sang_nay_gui9"/>
      <sheetName val="Tong_ket_nhap_khà9"/>
      <sheetName val="Tong_ket_nhap_kh9"/>
      <sheetName val="Tong_ket_nhap_khÐ9"/>
      <sheetName val="Tong_ket_nhap_khX9"/>
      <sheetName val="Tong_ket_nhap_kh(9"/>
      <sheetName val="Tong_ket_nhap_kh9"/>
      <sheetName val="Tong_ket_nhap_kh°9"/>
      <sheetName val="Tong_ket_nhap_kh9"/>
      <sheetName val="Tong_ket_nhap_kh9"/>
      <sheetName val="Tong_ket_nhap_khø9"/>
      <sheetName val="Tong_ket_nhap_kh@9"/>
      <sheetName val="Tong_ket_nhap_kh¨9"/>
      <sheetName val="Tong_ket_nhap_khH9"/>
      <sheetName val="Tong_ket_nhap_khp9"/>
      <sheetName val="Tong_ket_nhap_kh;9"/>
      <sheetName val="Tong_ket_nhap_khþ9"/>
      <sheetName val="Tong_ket_nhap_kh09"/>
      <sheetName val="Tong_ket_nhap_kh_9"/>
      <sheetName val="Tong_ket_nhap_kh89"/>
      <sheetName val="P_I9"/>
      <sheetName val="Tong_ket_nhap_khª9"/>
      <sheetName val="Tong_ket_nhap_kh`9"/>
      <sheetName val="tt_chu_don9"/>
      <sheetName val="Bang_VL9"/>
      <sheetName val="VL(No_V-c)9"/>
      <sheetName val="He_so9"/>
      <sheetName val="PL_Vua9"/>
      <sheetName val="Chitieu-dam_cac_loai9"/>
      <sheetName val="DG_Dam9"/>
      <sheetName val="DG_chung9"/>
      <sheetName val="VL-dac_chung9"/>
      <sheetName val="CT_1md_&amp;_dau_cong9"/>
      <sheetName val="CT_cong9"/>
      <sheetName val="dg_cong9"/>
      <sheetName val="FORM_jc9"/>
      <sheetName val="Tong_ket_nhap_kh9"/>
      <sheetName val="Cong_ban_1,5„—謀9"/>
      <sheetName val="Tong_ket_nhap_khB9"/>
      <sheetName val="Cong_&quot;an_0,7x0,79"/>
      <sheetName val="Km282_-_Kl2839"/>
      <sheetName val="Tong_hop_Op_m!i9"/>
      <sheetName val="Part_Name_&amp;_Model9"/>
      <sheetName val="Tong_ket_nhap_kh¬9"/>
      <sheetName val="Tong_ket_nhap_khÜ9"/>
      <sheetName val="Tong_ket_nhap_khl9"/>
      <sheetName val="Op_mai_2_x005f_x005f_x005f_x000c__x005f_x005f_x08"/>
      <sheetName val="MTO_REV_09"/>
      <sheetName val="?ong_hop_QL48_-_28"/>
      <sheetName val="7_THAI_NGUYEN8"/>
      <sheetName val="INPUT_DATA8"/>
      <sheetName val="PDcua_TGD8"/>
      <sheetName val="CV_di_ngoai_tnng_(2)8"/>
      <sheetName val="Tk_triNh8"/>
      <sheetName val="Gian_nhiem_vu8"/>
      <sheetName val="QD!ua_TGD_(2)8"/>
      <sheetName val="Tuongcha_8"/>
      <sheetName val="5_lam_(tach)_(2)8"/>
      <sheetName val="TK_1348"/>
      <sheetName val="Tong_hop_Mctduong8"/>
      <sheetName val="Op_mai_2_x005f_x005f_x005f_x005f_x005f_x005f_x017"/>
      <sheetName val="TLC設定_(2)8"/>
      <sheetName val="CVden_ngoai_TCT_(1)10"/>
      <sheetName val="CV_den_ngoai_TCT_(2)10"/>
      <sheetName val="CV_den_ngoai_TCT_(3)10"/>
      <sheetName val="QDcua_TGD10"/>
      <sheetName val="QD_cua_HDQT10"/>
      <sheetName val="QD_cua_HDQT_(2)10"/>
      <sheetName val="CV_di_ngoai_tong10"/>
      <sheetName val="CV_di_ngoai_tong_(2)10"/>
      <sheetName val="To_trinh10"/>
      <sheetName val="Giao_nhiem_vu10"/>
      <sheetName val="QDcua_TGD_(2)10"/>
      <sheetName val="Thong_tu10"/>
      <sheetName val="CV_di_trong__tong10"/>
      <sheetName val="nghi_dinh-CP10"/>
      <sheetName val="CV_den_trong_tong10"/>
      <sheetName val="So_Do10"/>
      <sheetName val="KTTSCD_-_DLNA10"/>
      <sheetName val="lapdat_TB_10"/>
      <sheetName val="TNghiªm_TB_10"/>
      <sheetName val="VËt_liÖu10"/>
      <sheetName val="Lap_®at_®iÖn10"/>
      <sheetName val="TNghiÖm_VL10"/>
      <sheetName val="th_10"/>
      <sheetName val="tien_luong10"/>
      <sheetName val="T_710"/>
      <sheetName val="T_810"/>
      <sheetName val="T8_(2)10"/>
      <sheetName val="T_910"/>
      <sheetName val="T_1010"/>
      <sheetName val="T_1110"/>
      <sheetName val="T_1210"/>
      <sheetName val="T11_10"/>
      <sheetName val="tæng_hîp10"/>
      <sheetName val="GS01-chi_TM10"/>
      <sheetName val="GS02-thu_TM10"/>
      <sheetName val="GS03-thu_TGNH10"/>
      <sheetName val="GS04-chi_TGNH10"/>
      <sheetName val="GS06-X_kho10"/>
      <sheetName val="GS08-B_hµng10"/>
      <sheetName val="GS09-k_c_VAT_DV10"/>
      <sheetName val="GS10-lai_tien_vay10"/>
      <sheetName val="GS11-_tÝnh_KHTSC§10"/>
      <sheetName val="Km277_10"/>
      <sheetName val="Op_mai_27410"/>
      <sheetName val="Op_mai_27510"/>
      <sheetName val="Op_mai_27610"/>
      <sheetName val="Op_mai_27710"/>
      <sheetName val="Op_mai_27810"/>
      <sheetName val="Op_mai_27910"/>
      <sheetName val="Op_mai_28019"/>
      <sheetName val="Op_mai_28110"/>
      <sheetName val="Op_mai_28210"/>
      <sheetName val="Op_mai_28310"/>
      <sheetName val="Op_mai_28410"/>
      <sheetName val="Op_mai10"/>
      <sheetName val="5_nam_(tach)10"/>
      <sheetName val="5_nam_(tach)_(2)10"/>
      <sheetName val="KH_200310"/>
      <sheetName val="TK_11210"/>
      <sheetName val="TK_13110"/>
      <sheetName val="TK_14110"/>
      <sheetName val="TK_15310"/>
      <sheetName val="TK_21110"/>
      <sheetName val="TK_24210"/>
      <sheetName val="TK_33410"/>
      <sheetName val="TK_51110"/>
      <sheetName val="TK_51510"/>
      <sheetName val="TK_91110"/>
      <sheetName val="TK_15410"/>
      <sheetName val="TK_63210"/>
      <sheetName val="TH_Ky_Anh10"/>
      <sheetName val="Sheet2_(2)10"/>
      <sheetName val="Cong_cu10"/>
      <sheetName val="Cong_D7510"/>
      <sheetName val="Cong_D10010"/>
      <sheetName val="Cong_D15010"/>
      <sheetName val="Cong_2D15010"/>
      <sheetName val="Cong_ban_0,7x0,710"/>
      <sheetName val="Cong_ban_0,8x0,810"/>
      <sheetName val="Cong_ban_1x110"/>
      <sheetName val="Cong_ban_1x1,210"/>
      <sheetName val="Cong_ban_1,5x1,510"/>
      <sheetName val="Cong_ban_2x1,510"/>
      <sheetName val="Cong_ban_2x210"/>
      <sheetName val="Cot_thep10"/>
      <sheetName val="Tong_hop_(2)10"/>
      <sheetName val="Km274_-_Km27510"/>
      <sheetName val="Km275_-_Km27610"/>
      <sheetName val="Km276_-_Km27710"/>
      <sheetName val="Km277_-_Km27810"/>
      <sheetName val="Km278_-_Km27910"/>
      <sheetName val="Km279_-_Km28010"/>
      <sheetName val="Km280_-_Km28110"/>
      <sheetName val="Km281_-_Km28210"/>
      <sheetName val="Km282_-_Km28310"/>
      <sheetName val="Km283_-_Km28410"/>
      <sheetName val="Km284_-_Km28510"/>
      <sheetName val="Tong_hop_Op_mai10"/>
      <sheetName val="Km277_-_Km278_10"/>
      <sheetName val="Tong_hop_Matduong10"/>
      <sheetName val="Kluong_phu10"/>
      <sheetName val="Lan_can10"/>
      <sheetName val="Ho_lan10"/>
      <sheetName val="Coc_tieu10"/>
      <sheetName val="Bien_bao10"/>
      <sheetName val="mau_kiem_ke10"/>
      <sheetName val="quyet_toan_HD_200010"/>
      <sheetName val="quyet_toan_hoa_don_200110"/>
      <sheetName val="kiem_ke_hoa_don_200110"/>
      <sheetName val="QUY_III_0210"/>
      <sheetName val="QUY_IV_0210"/>
      <sheetName val="QUYET_TOAN_0210"/>
      <sheetName val="FORM_hc10"/>
      <sheetName val="FORM_pc10"/>
      <sheetName val="TH__goi_4-x10"/>
      <sheetName val="KQKD02-2_(2)10"/>
      <sheetName val="KQKD-2_(2)10"/>
      <sheetName val="KQKD_thu200410"/>
      <sheetName val="xnt_1_CP10"/>
      <sheetName val="xnt_2_cp10"/>
      <sheetName val="xnt_3_CP10"/>
      <sheetName val="xnt_4_CP10"/>
      <sheetName val="BC_tuan110"/>
      <sheetName val="BC_tuan210"/>
      <sheetName val="BC_tuan310"/>
      <sheetName val="BC_tuan410"/>
      <sheetName val="DSo_NVBH10"/>
      <sheetName val="phan_tich_DG10"/>
      <sheetName val="gia_vat_lieu10"/>
      <sheetName val="gia_xe_may10"/>
      <sheetName val="gia_nhan_cong10"/>
      <sheetName val="Tong_hopQ48-110"/>
      <sheetName val="Tong_hop_QL48_-_210"/>
      <sheetName val="Tong_hop_QL4710"/>
      <sheetName val="Tong_hop_QL48_-_310"/>
      <sheetName val="Chi_tiet_don_gia_khoi_phuc10"/>
      <sheetName val="Du_toan_chi_tiet_coc_nuoc10"/>
      <sheetName val="Du_toan_chi_tiet_coc10"/>
      <sheetName val="Phan_tich_don_gia_chi_tiet10"/>
      <sheetName val="Nhap_don_gia_VL_dia_phuong10"/>
      <sheetName val="Luong_mot_ngay_cong_xay_lap10"/>
      <sheetName val="Luong_mot_ngay_cong_khao_sat10"/>
      <sheetName val="xdcb_01-200310"/>
      <sheetName val="CV_den_trong_to聮g10"/>
      <sheetName val="kl_m_m_d10"/>
      <sheetName val="kl_vt_tho10"/>
      <sheetName val="kl_dat10"/>
      <sheetName val="xin_kinh_phi10"/>
      <sheetName val="lan_trai10"/>
      <sheetName val="thuoc_no10"/>
      <sheetName val="so_thuc_pham10"/>
      <sheetName val="Oð_mai_27910"/>
      <sheetName val="Coc_610"/>
      <sheetName val="Deo_nai10"/>
      <sheetName val="CKD_than10"/>
      <sheetName val="CTT_Thong_nhat10"/>
      <sheetName val="CTT_Nui_beo10"/>
      <sheetName val="CTT_cao_son10"/>
      <sheetName val="CTT_Khe_cham10"/>
      <sheetName val="XNxlva_sxthanKCII10"/>
      <sheetName val="Cam_Y_ut_KC10"/>
      <sheetName val="CTxay_lap_mo_CP10"/>
      <sheetName val="CTdo_luong_GDSP10"/>
      <sheetName val="Dong_bac10"/>
      <sheetName val="Cac_cang_UT_mua_than_Dong_bac10"/>
      <sheetName val="cua_hang_vtu10"/>
      <sheetName val="Khach_hang_le_10"/>
      <sheetName val="nhat_ky_510"/>
      <sheetName val="cac_cong_ty_van_tai10"/>
      <sheetName val="Xaylap_10"/>
      <sheetName val="Nhan_cong10"/>
      <sheetName val="XN_110"/>
      <sheetName val="CT_XN110"/>
      <sheetName val="CT_XNCK10"/>
      <sheetName val="S_hai10"/>
      <sheetName val="CT_N0210"/>
      <sheetName val="C_Sap_CT310"/>
      <sheetName val="CT_Csap_CT310"/>
      <sheetName val="Quan_trac10"/>
      <sheetName val="CS_LB10"/>
      <sheetName val="88_HBT10"/>
      <sheetName val="CT_69II10"/>
      <sheetName val="37_HV10"/>
      <sheetName val="CT_VPCP_6tang10"/>
      <sheetName val="Son_nha_kinh_VPCP10"/>
      <sheetName val="CT_VPCP_son10"/>
      <sheetName val="CT_HMVPCP10"/>
      <sheetName val="BAO_CAO_AN10"/>
      <sheetName val="Ton_31_110"/>
      <sheetName val="NhapT_210"/>
      <sheetName val="Xuat_T_210"/>
      <sheetName val="Ton_28_210"/>
      <sheetName val="H_Tra10"/>
      <sheetName val="Hang_CTY_TRA_LAI10"/>
      <sheetName val="Hang_NV_Tra_Lai10"/>
      <sheetName val="Km27'_-_Km27810"/>
      <sheetName val="Thang10-2002_10"/>
      <sheetName val="Sheet1_(3)10"/>
      <sheetName val="Song_ban_0,7x0,710"/>
      <sheetName val="Cong_ban_0,8x_,810"/>
      <sheetName val="Km283_-_Jm28410"/>
      <sheetName val="Bao_cao_KQTH_quy_hoach_13510"/>
      <sheetName val="cocB40_5B10"/>
      <sheetName val="cocD50_9A10"/>
      <sheetName val="cocD75_1610"/>
      <sheetName val="coc_B80_TD2510"/>
      <sheetName val="P27_B8010"/>
      <sheetName val="Coc23_B8010"/>
      <sheetName val="cong_B80_C410"/>
      <sheetName val="VÃt_liÖu10"/>
      <sheetName val="XNxlva_sxthanKCIÉ10"/>
      <sheetName val="T[_13110"/>
      <sheetName val="TL33-13_1410"/>
      <sheetName val="TL033_,2,410"/>
      <sheetName val="TL_0331,210"/>
      <sheetName val="Lap_®at_®hÖn10"/>
      <sheetName val="ct_luong_10"/>
      <sheetName val="Nhap_6T10"/>
      <sheetName val="baocaochinh(qui1_05)_(DC)10"/>
      <sheetName val="Ctuluongq_1_0510"/>
      <sheetName val="BANG_PHAN_BO_qui1_05(DC)10"/>
      <sheetName val="BANG_PHAN_BO_quiII_0510"/>
      <sheetName val="bao_cac_cinh_Qui_II-200510"/>
      <sheetName val="QD_c5a_HDQT_(2)10"/>
      <sheetName val="So_lieu10"/>
      <sheetName val="tt_chu_dong10"/>
      <sheetName val="Tinh_j+cvi10"/>
      <sheetName val="Tinh_MoP10"/>
      <sheetName val="giai_he_210"/>
      <sheetName val="Khac_DP10"/>
      <sheetName val="Khoi_than_10"/>
      <sheetName val="For_Summary10"/>
      <sheetName val="For_Summary(KG)10"/>
      <sheetName val="PP_Cloth10"/>
      <sheetName val="Mix-PP_Cloth10"/>
      <sheetName val="Material_Price-PP10"/>
      <sheetName val="Thang_0710"/>
      <sheetName val="k,_vt_tho10"/>
      <sheetName val="Km280_࠭_Km28110"/>
      <sheetName val="mua_vao10"/>
      <sheetName val="chi_phi_10"/>
      <sheetName val="ban_ra_10%10"/>
      <sheetName val="[PNT-P3_xlsUTong_hop_(2)10"/>
      <sheetName val="Km276_-_Ke27710"/>
      <sheetName val="[PNT-P3_xlsUKm279_-_Km28010"/>
      <sheetName val="Ban_pha_210"/>
      <sheetName val="ESTI_10"/>
      <sheetName val="Don_gia10"/>
      <sheetName val="Nhap_du_lieu10"/>
      <sheetName val="7000_00010"/>
      <sheetName val="Tong_(op10"/>
      <sheetName val="Coc_4ieu10"/>
      <sheetName val="K-280_-_Km28110"/>
      <sheetName val="Xa9lap_10"/>
      <sheetName val="K43+0_00_-_338_Trai10"/>
      <sheetName val="Du_tnan_chi_tiet_coc_nuoc10"/>
      <sheetName val="QD_cua_10"/>
      <sheetName val="Giao_nhÿÿÿÿvu10"/>
      <sheetName val="K_O10"/>
      <sheetName val="xang__clc10"/>
      <sheetName val="t01_0610"/>
      <sheetName val="TNghiÖ-_VL10"/>
      <sheetName val="Giao_nhie-_vu10"/>
      <sheetName val="So_TSCD10"/>
      <sheetName val="Bang_phan_bo_KH_TSCD10"/>
      <sheetName val="The_TSCD10"/>
      <sheetName val="BTH-_P_Chi_10"/>
      <sheetName val="BTH_NVL10"/>
      <sheetName val="NK_SO_CAI10"/>
      <sheetName val="The_tinh_Z10"/>
      <sheetName val="So_CFSXKD10"/>
      <sheetName val="So_TGNH_200210"/>
      <sheetName val="So_quy_TM_200210"/>
      <sheetName val="SCT_NVL10"/>
      <sheetName val="SCT_TK_13110"/>
      <sheetName val="So_theo_doi_thue_GTGT_200210"/>
      <sheetName val="BTH-_P_Thu10"/>
      <sheetName val="CV_den_trong_to?g10"/>
      <sheetName val="Ho_la_10"/>
      <sheetName val="O0_mai_27910"/>
      <sheetName val="5_nam_(tac`)_(2)10"/>
      <sheetName val="D%o_nai10"/>
      <sheetName val="CTT_cao_so_10"/>
      <sheetName val="XNxlva_sxdhanKCII10"/>
      <sheetName val="DG_10"/>
      <sheetName val="Km280_?_Km28110"/>
      <sheetName val="Khach_iang_le_10"/>
      <sheetName val="[PNT-P3_xlsѝKQKDKT'04-110"/>
      <sheetName val="Tong_hopQ48­110"/>
      <sheetName val="GS08)B_hµng10"/>
      <sheetName val="Tong_hop_ၑL48_-_210"/>
      <sheetName val="Tong_hop$Op_mai10"/>
      <sheetName val="ၔong_hop_QL48_-_210"/>
      <sheetName val="T__1319"/>
      <sheetName val="_PNT-P3_xlsUTong_hop_(2)9"/>
      <sheetName val="_PNT-P3_xlsUKm279_-_Km2809"/>
      <sheetName val="CV_den_trong_to_g9"/>
      <sheetName val="QD_cua_HDQ²9"/>
      <sheetName val="Km280___Km2819"/>
      <sheetName val="_PNT-P3_xlsѝKQKDKT'04-19"/>
      <sheetName val="_âO10"/>
      <sheetName val="_âOŽ10"/>
      <sheetName val="Mp_mai_27510"/>
      <sheetName val="Diem_mon_hoc10"/>
      <sheetName val="Tong_hop_diem10"/>
      <sheetName val="HoTen-khong_duoc_xoa10"/>
      <sheetName val="Giao_nhiem_fu10"/>
      <sheetName val="QDcea_TGD_(2)10"/>
      <sheetName val="Tkng_hop_QL48_-_210"/>
      <sheetName val="Op_mai_2_x005f_x005f_x005f_x005f_x005f_x005f_x018"/>
      <sheetName val="Cong_ban_1,5_x005f_x005f_x005f_x005f_x010"/>
      <sheetName val="Op_mai_2_x005f_x005f_x005f_x000c_9"/>
      <sheetName val="Cong_ban_1,5_x005f_x005f_x005f_x0013_9"/>
      <sheetName val="Km_x005f_x005f_x005f_x0012_77_9"/>
      <sheetName val="Op_mai_2_x005f_x000c__x005f_x0000_9"/>
      <sheetName val="Cong_ban_1,5_x005f_x0013__x005f_x0000_9"/>
      <sheetName val="Km_x005f_x0012_77_9"/>
      <sheetName val="Op_mai_2_x005f_x000c_9"/>
      <sheetName val="Cong_ban_1,5_x005f_x0013_9"/>
      <sheetName val="Op?mai_28010"/>
      <sheetName val="QD_cua_HDQ²??)10"/>
      <sheetName val="QD_cua_HDQ²??€)10"/>
      <sheetName val="MTO_REV_2(ARMOR)10"/>
      <sheetName val="Ther_cao_10"/>
      <sheetName val="So_NVL10"/>
      <sheetName val="Nhat_ký_chung10"/>
      <sheetName val="So_13110"/>
      <sheetName val="So_33110"/>
      <sheetName val="So_13310"/>
      <sheetName val="So_333110"/>
      <sheetName val="So_33410"/>
      <sheetName val="So_91110"/>
      <sheetName val="So_42110"/>
      <sheetName val="[PNT-P3_xls?KQKDKT'04-110"/>
      <sheetName val="Cong_baj_2x1,510"/>
      <sheetName val="Thue_NK10"/>
      <sheetName val="Hang_NK10"/>
      <sheetName val="Jet1-_CP_3210"/>
      <sheetName val="Jet2-_Binh_Minh_0110"/>
      <sheetName val="Cac_cang_UT_mua_thal_Dong_bac10"/>
      <sheetName val="CVden_nw8ai_TCT_(1)10"/>
      <sheetName val="Tong_hnp_QL4710"/>
      <sheetName val="Tong_hop_xuat_kho_nvl10"/>
      <sheetName val="Xuat_kho10"/>
      <sheetName val="Tong_hop_so_lieu_tai_nhap_kho10"/>
      <sheetName val="tai_nhap_kho10"/>
      <sheetName val="Nhap_kho10"/>
      <sheetName val="Tong_ket_nhap_kh¸10"/>
      <sheetName val="Tong_ket_nhap_kh510"/>
      <sheetName val="Tong_ket_nhap_khÈ10"/>
      <sheetName val="Tkng_hop_QL48_-_510"/>
      <sheetName val="Cong_ban_0,7p0,710"/>
      <sheetName val="Km275_-_Ke27610"/>
      <sheetName val="Km280_-_Km2(110"/>
      <sheetName val="TH_Ky_Afh10"/>
      <sheetName val="Tkng_hop_QL48_-_10"/>
      <sheetName val="Tong_ket_nhap_kho10"/>
      <sheetName val="Tong_ket10"/>
      <sheetName val="cac_ma_can_huy10"/>
      <sheetName val="Hang_hong10"/>
      <sheetName val="Tham_khao10"/>
      <sheetName val="hang_khong_co_packing10"/>
      <sheetName val="Du_lich10"/>
      <sheetName val="Op_mai_28020"/>
      <sheetName val="QD_cua_HDQ²__)9"/>
      <sheetName val="QD_cua_HDQ²__€)9"/>
      <sheetName val="_PNT-P3_xls_KQKDKT'04-19"/>
      <sheetName val="Cong_ban_1,5_x005f_x005f_x005f_x0013__x09"/>
      <sheetName val="Nov19_Plan9"/>
      <sheetName val="FUONDER_TAN_UYEN_T129"/>
      <sheetName val="_CHIEU_XA__T019"/>
      <sheetName val="ANH_KHANH_DONG_NAI_T12_(2)9"/>
      <sheetName val="XANG_DAU_K59"/>
      <sheetName val="ANH_HAI_T019"/>
      <sheetName val="NAVITRAN_T19"/>
      <sheetName val="VAN_PHU_T019"/>
      <sheetName val="DUONG_BDT_11__823282ms_Hao9"/>
      <sheetName val="CKTANDINHT1_782346_Huong_(2)9"/>
      <sheetName val="UNZAT01743972-_Phuong(vp)_(2)9"/>
      <sheetName val="LONGVANT12_759469_Ms_Van_(2)9"/>
      <sheetName val="GO_THUAN_AN_T_01_784026_(2)9"/>
      <sheetName val="COMPOSIITE_SAI_SON_T_1(2)9"/>
      <sheetName val="PEMARAT01_(2)9"/>
      <sheetName val="SYSTEMT1_780851-Ms_thao_(2)9"/>
      <sheetName val="PUKYONG_T19"/>
      <sheetName val="ASIAPAINT_T119"/>
      <sheetName val="SEUNGBO_T11_782173_Ms_Suong_(29"/>
      <sheetName val="_CHAN_NUOIT12750622_Ms_Tinh_(29"/>
      <sheetName val="NS_t01784465_Ms_quyen_(2)9"/>
      <sheetName val="POMINAT01__(2)9"/>
      <sheetName val="COTTOT01_711018_Ms_nuong_(2)9"/>
      <sheetName val="SuBINHDUONGT_01_9"/>
      <sheetName val="MHET1_784028_lan_anh_(2)9"/>
      <sheetName val="UNZA(xuong)T11743972_phuong_(29"/>
      <sheetName val="KIKIT1_784453Ms_Chau__(2)9"/>
      <sheetName val="ASEFOODT_01(vp)_(2)9"/>
      <sheetName val="NAMKIMT12__MS_(2)9"/>
      <sheetName val="KORYOT_T_12_(2)9"/>
      <sheetName val="NHAT_DONG_T1_817035_msDung_(2)9"/>
      <sheetName val="_COMPASST_01784933_ms_Dung_(2)9"/>
      <sheetName val="HA_LONG_T12(2)9"/>
      <sheetName val="MBT_T01_(2)9"/>
      <sheetName val="CLARIAN_T1_(2)9"/>
      <sheetName val="URCT_1_767025_Ms_Mai_(2)9"/>
      <sheetName val="bao_cao_t_01_(2)9"/>
      <sheetName val="Cong_ban_1,5_x005f_x0013__9"/>
      <sheetName val="MTP_WS_9_May_201110"/>
      <sheetName val="WS_for_MRP_25_Aug10"/>
      <sheetName val="WS_for_MRP_15_Sept10"/>
      <sheetName val="WS_for_MRP_29_Sept10"/>
      <sheetName val="WS_for_MRP_13_Oct10"/>
      <sheetName val="WS_for_MRP_27_Oct10"/>
      <sheetName val="WS_for_MRP_10_Nov10"/>
      <sheetName val="WS_for_MRP_8_Dec-REV10"/>
      <sheetName val="WS_for_MRP_21_Dec10"/>
      <sheetName val="WS_for_MRP_5_Jan10"/>
      <sheetName val="WS_for_MRP_18_Jan10"/>
      <sheetName val="WS_for_MRP_9_Feb10"/>
      <sheetName val="WS_for_MRP_23_Feb10"/>
      <sheetName val="WS_for_MRP_8_Mar10"/>
      <sheetName val="Compared_TT-LT10"/>
      <sheetName val="Export_FC10"/>
      <sheetName val="So_sanh_voi_bang_sang_nay_gui10"/>
      <sheetName val="Tong_ket_nhap_khà10"/>
      <sheetName val="Tong_ket_nhap_kh10"/>
      <sheetName val="Tong_ket_nhap_khÐ10"/>
      <sheetName val="Tong_ket_nhap_khX10"/>
      <sheetName val="Tong_ket_nhap_kh(10"/>
      <sheetName val="Tong_ket_nhap_kh10"/>
      <sheetName val="Tong_ket_nhap_kh°10"/>
      <sheetName val="Tong_ket_nhap_kh10"/>
      <sheetName val="Tong_ket_nhap_kh10"/>
      <sheetName val="Tong_ket_nhap_khø10"/>
      <sheetName val="Tong_ket_nhap_kh@10"/>
      <sheetName val="Tong_ket_nhap_kh¨10"/>
      <sheetName val="Tong_ket_nhap_khH10"/>
      <sheetName val="Tong_ket_nhap_khp10"/>
      <sheetName val="Tong_ket_nhap_kh;10"/>
      <sheetName val="Tong_ket_nhap_khþ10"/>
      <sheetName val="Tong_ket_nhap_kh010"/>
      <sheetName val="Tong_ket_nhap_kh_10"/>
      <sheetName val="Tong_ket_nhap_kh810"/>
      <sheetName val="P_I10"/>
      <sheetName val="Tong_ket_nhap_khª10"/>
      <sheetName val="Tong_ket_nhap_kh`10"/>
      <sheetName val="tt_chu_don10"/>
      <sheetName val="Bang_VL10"/>
      <sheetName val="VL(No_V-c)10"/>
      <sheetName val="He_so10"/>
      <sheetName val="PL_Vua10"/>
      <sheetName val="Chitieu-dam_cac_loai10"/>
      <sheetName val="DG_Dam10"/>
      <sheetName val="DG_chung10"/>
      <sheetName val="VL-dac_chung10"/>
      <sheetName val="CT_1md_&amp;_dau_cong10"/>
      <sheetName val="CT_cong10"/>
      <sheetName val="dg_cong10"/>
      <sheetName val="FORM_jc10"/>
      <sheetName val="Tong_ket_nhap_kh10"/>
      <sheetName val="Cong_ban_1,5„—謀10"/>
      <sheetName val="Tong_ket_nhap_khB10"/>
      <sheetName val="Cong_&quot;an_0,7x0,710"/>
      <sheetName val="Km282_-_Kl28310"/>
      <sheetName val="Tong_hop_Op_m!i10"/>
      <sheetName val="Part_Name_&amp;_Model10"/>
      <sheetName val="Tong_ket_nhap_kh¬10"/>
      <sheetName val="Tong_ket_nhap_khÜ10"/>
      <sheetName val="Tong_ket_nhap_khl10"/>
      <sheetName val="Op_mai_2_x005f_x005f_x005f_x000c__x005f_x005f_x09"/>
      <sheetName val="MTO_REV_010"/>
      <sheetName val="?ong_hop_QL48_-_29"/>
      <sheetName val="7_THAI_NGUYEN9"/>
      <sheetName val="INPUT_DATA9"/>
      <sheetName val="PDcua_TGD9"/>
      <sheetName val="CV_di_ngoai_tnng_(2)9"/>
      <sheetName val="Tk_triNh9"/>
      <sheetName val="Gian_nhiem_vu9"/>
      <sheetName val="QD!ua_TGD_(2)9"/>
      <sheetName val="Tuongcha_9"/>
      <sheetName val="5_lam_(tach)_(2)9"/>
      <sheetName val="TK_1349"/>
      <sheetName val="Tong_hop_Mctduong9"/>
      <sheetName val="Op_mai_2_x005f_x005f_x005f_x005f_x005f_x005f_x019"/>
      <sheetName val="TLC設定_(2)9"/>
      <sheetName val="_x0000__x000a__x0000__x0000__x0000_â퀀᥮"/>
      <sheetName val="dongia_(2)"/>
      <sheetName val="Tong hop ?L48 - 2"/>
      <sheetName val="TA - TV"/>
      <sheetName val="cheye"/>
      <sheetName val="CHINH LONG"/>
      <sheetName val="CO KHI PHO YEN"/>
      <sheetName val="COSMOS"/>
      <sheetName val="DEZEN"/>
      <sheetName val="DUONG HAI"/>
      <sheetName val="EXEDY"/>
      <sheetName val="FCC"/>
      <sheetName val="fILTECH"/>
      <sheetName val="HI-LEX"/>
      <sheetName val="HVN"/>
      <sheetName val="in do"/>
      <sheetName val="KAYABA VN "/>
      <sheetName val="KK THANG LONG"/>
      <sheetName val="KYB Malaisia"/>
      <sheetName val="lam vien dn"/>
      <sheetName val="MAP"/>
      <sheetName val="NGỌC ĐỨC"/>
      <sheetName val="NISSIN"/>
      <sheetName val="STANLEY"/>
      <sheetName val="STRONG WAY"/>
      <sheetName val="SUMITOMO "/>
      <sheetName val="TOAN HUNG"/>
      <sheetName val="TAIWAN"/>
      <sheetName val="Thiên hoá"/>
      <sheetName val="VMEP HT"/>
      <sheetName val="VPIC 1"/>
      <sheetName val="YUFU"/>
      <sheetName val="OKURA"/>
      <sheetName val="CHÍNH ĐẠT"/>
      <sheetName val="負荷15XX"/>
      <sheetName val="Jet "/>
      <sheetName val="BC_x0005_"/>
      <sheetName val="BC畬"/>
      <sheetName val="T34"/>
      <sheetName val="Sheet1 (2)"/>
      <sheetName val="OK 50105-K56F-N103-H1"/>
      <sheetName val="5010A-K56-N101 tách"/>
      <sheetName val="5013A-K56-N101"/>
      <sheetName val="QD_x0000__x0001_a TGD (2)"/>
      <sheetName val="K,uon' ph5"/>
      <sheetName val="_x000c_an #an"/>
      <sheetName val="C/c t)eu"/>
      <sheetName val="Bi%n bao"/>
      <sheetName val="Ran("/>
      <sheetName val="_x0014_ong hop_x0011_48-1"/>
      <sheetName val="FA-LISTING"/>
      <sheetName val="t1-01"/>
      <sheetName val="CVden_ngoai_TCT_(1)11"/>
      <sheetName val="CV_den_ngoai_TCT_(2)11"/>
      <sheetName val="CV_den_ngoai_TCT_(3)11"/>
      <sheetName val="QDcua_TGD11"/>
      <sheetName val="QD_cua_HDQT11"/>
      <sheetName val="QD_cua_HDQT_(2)11"/>
      <sheetName val="CV_di_ngoai_tong11"/>
      <sheetName val="CV_di_ngoai_tong_(2)11"/>
      <sheetName val="To_trinh11"/>
      <sheetName val="Giao_nhiem_vu11"/>
      <sheetName val="QDcua_TGD_(2)11"/>
      <sheetName val="Thong_tu11"/>
      <sheetName val="CV_di_trong__tong11"/>
      <sheetName val="nghi_dinh-CP11"/>
      <sheetName val="CV_den_trong_tong11"/>
      <sheetName val="So_Do11"/>
      <sheetName val="KTTSCD_-_DLNA11"/>
      <sheetName val="lapdat_TB_11"/>
      <sheetName val="TNghiªm_TB_11"/>
      <sheetName val="VËt_liÖu11"/>
      <sheetName val="Lap_®at_®iÖn11"/>
      <sheetName val="TNghiÖm_VL11"/>
      <sheetName val="th_11"/>
      <sheetName val="tien_luong11"/>
      <sheetName val="T_711"/>
      <sheetName val="T_811"/>
      <sheetName val="T8_(2)11"/>
      <sheetName val="T_911"/>
      <sheetName val="T_1011"/>
      <sheetName val="T_1111"/>
      <sheetName val="T_1211"/>
      <sheetName val="T11_11"/>
      <sheetName val="tæng_hîp11"/>
      <sheetName val="GS01-chi_TM11"/>
      <sheetName val="GS02-thu_TM11"/>
      <sheetName val="GS03-thu_TGNH11"/>
      <sheetName val="GS04-chi_TGNH11"/>
      <sheetName val="GS06-X_kho11"/>
      <sheetName val="GS08-B_hµng11"/>
      <sheetName val="GS09-k_c_VAT_DV11"/>
      <sheetName val="GS10-lai_tien_vay11"/>
      <sheetName val="GS11-_tÝnh_KHTSC§11"/>
      <sheetName val="Km277_11"/>
      <sheetName val="Op_mai_27411"/>
      <sheetName val="Op_mai_27511"/>
      <sheetName val="Op_mai_27611"/>
      <sheetName val="Op_mai_27711"/>
      <sheetName val="Op_mai_27811"/>
      <sheetName val="Op_mai_27911"/>
      <sheetName val="Op_mai_28021"/>
      <sheetName val="Op_mai_28111"/>
      <sheetName val="Op_mai_28211"/>
      <sheetName val="Op_mai_28311"/>
      <sheetName val="Op_mai_28411"/>
      <sheetName val="Op_mai11"/>
      <sheetName val="5_nam_(tach)11"/>
      <sheetName val="5_nam_(tach)_(2)11"/>
      <sheetName val="KH_200311"/>
      <sheetName val="TK_11211"/>
      <sheetName val="TK_13111"/>
      <sheetName val="TK_14111"/>
      <sheetName val="TK_15311"/>
      <sheetName val="TK_21111"/>
      <sheetName val="TK_24211"/>
      <sheetName val="TK_33411"/>
      <sheetName val="TK_51111"/>
      <sheetName val="TK_51511"/>
      <sheetName val="TK_91111"/>
      <sheetName val="TK_15411"/>
      <sheetName val="TK_63211"/>
      <sheetName val="TH_Ky_Anh11"/>
      <sheetName val="Sheet2_(2)11"/>
      <sheetName val="Cong_cu11"/>
      <sheetName val="Cong_D7511"/>
      <sheetName val="Cong_D10011"/>
      <sheetName val="Cong_D15011"/>
      <sheetName val="Cong_2D15011"/>
      <sheetName val="Cong_ban_0,7x0,711"/>
      <sheetName val="Cong_ban_0,8x0,811"/>
      <sheetName val="Cong_ban_1x111"/>
      <sheetName val="Cong_ban_1x1,211"/>
      <sheetName val="Cong_ban_1,5x1,511"/>
      <sheetName val="Cong_ban_2x1,511"/>
      <sheetName val="Cong_ban_2x211"/>
      <sheetName val="Cot_thep11"/>
      <sheetName val="Tong_hop_(2)11"/>
      <sheetName val="Km274_-_Km27511"/>
      <sheetName val="Km275_-_Km27611"/>
      <sheetName val="Km276_-_Km27711"/>
      <sheetName val="Km277_-_Km27811"/>
      <sheetName val="Km278_-_Km27911"/>
      <sheetName val="Km279_-_Km28011"/>
      <sheetName val="Km280_-_Km28111"/>
      <sheetName val="Km281_-_Km28211"/>
      <sheetName val="Km282_-_Km28311"/>
      <sheetName val="Km283_-_Km28411"/>
      <sheetName val="Km284_-_Km28511"/>
      <sheetName val="Tong_hop_Op_mai11"/>
      <sheetName val="Km277_-_Km278_11"/>
      <sheetName val="Tong_hop_Matduong11"/>
      <sheetName val="Kluong_phu11"/>
      <sheetName val="Lan_can11"/>
      <sheetName val="Ho_lan11"/>
      <sheetName val="Coc_tieu11"/>
      <sheetName val="Bien_bao11"/>
      <sheetName val="mau_kiem_ke11"/>
      <sheetName val="quyet_toan_HD_200011"/>
      <sheetName val="quyet_toan_hoa_don_200111"/>
      <sheetName val="kiem_ke_hoa_don_200111"/>
      <sheetName val="QUY_III_0211"/>
      <sheetName val="QUY_IV_0211"/>
      <sheetName val="QUYET_TOAN_0211"/>
      <sheetName val="FORM_hc11"/>
      <sheetName val="FORM_pc11"/>
      <sheetName val="TH__goi_4-x11"/>
      <sheetName val="KQKD02-2_(2)11"/>
      <sheetName val="KQKD-2_(2)11"/>
      <sheetName val="KQKD_thu200411"/>
      <sheetName val="xnt_1_CP11"/>
      <sheetName val="xnt_2_cp11"/>
      <sheetName val="xnt_3_CP11"/>
      <sheetName val="xnt_4_CP11"/>
      <sheetName val="BC_tuan111"/>
      <sheetName val="BC_tuan211"/>
      <sheetName val="BC_tuan311"/>
      <sheetName val="BC_tuan411"/>
      <sheetName val="DSo_NVBH11"/>
      <sheetName val="phan_tich_DG11"/>
      <sheetName val="gia_vat_lieu11"/>
      <sheetName val="gia_xe_may11"/>
      <sheetName val="gia_nhan_cong11"/>
      <sheetName val="Tong_hopQ48-111"/>
      <sheetName val="Tong_hop_QL48_-_211"/>
      <sheetName val="Tong_hop_QL4711"/>
      <sheetName val="Tong_hop_QL48_-_311"/>
      <sheetName val="Chi_tiet_don_gia_khoi_phuc11"/>
      <sheetName val="Du_toan_chi_tiet_coc_nuoc11"/>
      <sheetName val="Du_toan_chi_tiet_coc11"/>
      <sheetName val="Phan_tich_don_gia_chi_tiet11"/>
      <sheetName val="Nhap_don_gia_VL_dia_phuong11"/>
      <sheetName val="Luong_mot_ngay_cong_xay_lap11"/>
      <sheetName val="Luong_mot_ngay_cong_khao_sat11"/>
      <sheetName val="xdcb_01-200311"/>
      <sheetName val="CV_den_trong_to聮g11"/>
      <sheetName val="kl_m_m_d11"/>
      <sheetName val="kl_vt_tho11"/>
      <sheetName val="kl_dat11"/>
      <sheetName val="xin_kinh_phi11"/>
      <sheetName val="lan_trai11"/>
      <sheetName val="thuoc_no11"/>
      <sheetName val="so_thuc_pham11"/>
      <sheetName val="Oð_mai_27911"/>
      <sheetName val="Coc_611"/>
      <sheetName val="Deo_nai11"/>
      <sheetName val="CKD_than11"/>
      <sheetName val="CTT_Thong_nhat11"/>
      <sheetName val="CTT_Nui_beo11"/>
      <sheetName val="CTT_cao_son11"/>
      <sheetName val="CTT_Khe_cham11"/>
      <sheetName val="XNxlva_sxthanKCII11"/>
      <sheetName val="Cam_Y_ut_KC11"/>
      <sheetName val="CTxay_lap_mo_CP11"/>
      <sheetName val="CTdo_luong_GDSP11"/>
      <sheetName val="Dong_bac11"/>
      <sheetName val="Cac_cang_UT_mua_than_Dong_bac11"/>
      <sheetName val="cua_hang_vtu11"/>
      <sheetName val="Khach_hang_le_11"/>
      <sheetName val="nhat_ky_511"/>
      <sheetName val="cac_cong_ty_van_tai11"/>
      <sheetName val="Xaylap_11"/>
      <sheetName val="Nhan_cong11"/>
      <sheetName val="XN_111"/>
      <sheetName val="CT_XN111"/>
      <sheetName val="CT_XNCK11"/>
      <sheetName val="S_hai11"/>
      <sheetName val="CT_N0211"/>
      <sheetName val="C_Sap_CT311"/>
      <sheetName val="CT_Csap_CT311"/>
      <sheetName val="Quan_trac11"/>
      <sheetName val="CS_LB11"/>
      <sheetName val="88_HBT11"/>
      <sheetName val="CT_69II11"/>
      <sheetName val="37_HV11"/>
      <sheetName val="CT_VPCP_6tang11"/>
      <sheetName val="Son_nha_kinh_VPCP11"/>
      <sheetName val="CT_VPCP_son11"/>
      <sheetName val="CT_HMVPCP11"/>
      <sheetName val="BAO_CAO_AN11"/>
      <sheetName val="Ton_31_111"/>
      <sheetName val="NhapT_211"/>
      <sheetName val="Xuat_T_211"/>
      <sheetName val="Ton_28_211"/>
      <sheetName val="H_Tra11"/>
      <sheetName val="Hang_CTY_TRA_LAI11"/>
      <sheetName val="Hang_NV_Tra_Lai11"/>
      <sheetName val="Km27'_-_Km27811"/>
      <sheetName val="Thang10-2002_11"/>
      <sheetName val="Sheet1_(3)11"/>
      <sheetName val="Song_ban_0,7x0,711"/>
      <sheetName val="Cong_ban_0,8x_,811"/>
      <sheetName val="Km283_-_Jm28411"/>
      <sheetName val="Bao_cao_KQTH_quy_hoach_13511"/>
      <sheetName val="cocB40_5B11"/>
      <sheetName val="cocD50_9A11"/>
      <sheetName val="cocD75_1611"/>
      <sheetName val="coc_B80_TD2511"/>
      <sheetName val="P27_B8011"/>
      <sheetName val="Coc23_B8011"/>
      <sheetName val="cong_B80_C411"/>
      <sheetName val="VÃt_liÖu11"/>
      <sheetName val="XNxlva_sxthanKCIÉ11"/>
      <sheetName val="T[_13111"/>
      <sheetName val="TL33-13_1411"/>
      <sheetName val="TL033_,2,411"/>
      <sheetName val="TL_0331,211"/>
      <sheetName val="Lap_®at_®hÖn11"/>
      <sheetName val="ct_luong_11"/>
      <sheetName val="Nhap_6T11"/>
      <sheetName val="baocaochinh(qui1_05)_(DC)11"/>
      <sheetName val="Ctuluongq_1_0511"/>
      <sheetName val="BANG_PHAN_BO_qui1_05(DC)11"/>
      <sheetName val="BANG_PHAN_BO_quiII_0511"/>
      <sheetName val="bao_cac_cinh_Qui_II-200511"/>
      <sheetName val="QD_c5a_HDQT_(2)11"/>
      <sheetName val="So_lieu11"/>
      <sheetName val="tt_chu_dong11"/>
      <sheetName val="Tinh_j+cvi11"/>
      <sheetName val="Tinh_MoP11"/>
      <sheetName val="giai_he_211"/>
      <sheetName val="Khac_DP11"/>
      <sheetName val="Khoi_than_11"/>
      <sheetName val="For_Summary11"/>
      <sheetName val="For_Summary(KG)11"/>
      <sheetName val="PP_Cloth11"/>
      <sheetName val="Mix-PP_Cloth11"/>
      <sheetName val="Material_Price-PP11"/>
      <sheetName val="Thang_0711"/>
      <sheetName val="k,_vt_tho11"/>
      <sheetName val="Km280_࠭_Km28111"/>
      <sheetName val="mua_vao11"/>
      <sheetName val="chi_phi_11"/>
      <sheetName val="ban_ra_10%11"/>
      <sheetName val="[PNT-P3_xlsUTong_hop_(2)11"/>
      <sheetName val="Km276_-_Ke27711"/>
      <sheetName val="[PNT-P3_xlsUKm279_-_Km28011"/>
      <sheetName val="Ban_pha_211"/>
      <sheetName val="ESTI_11"/>
      <sheetName val="Don_gia11"/>
      <sheetName val="Nhap_du_lieu11"/>
      <sheetName val="7000_00011"/>
      <sheetName val="Tong_(op11"/>
      <sheetName val="Coc_4ieu11"/>
      <sheetName val="K-280_-_Km28111"/>
      <sheetName val="Xa9lap_11"/>
      <sheetName val="K43+0_00_-_338_Trai11"/>
      <sheetName val="Du_tnan_chi_tiet_coc_nuoc11"/>
      <sheetName val="QD_cua_11"/>
      <sheetName val="Giao_nhÿÿÿÿvu11"/>
      <sheetName val="K_O11"/>
      <sheetName val="xang__clc11"/>
      <sheetName val="t01_0611"/>
      <sheetName val="TNghiÖ-_VL11"/>
      <sheetName val="Giao_nhie-_vu11"/>
      <sheetName val="So_TSCD11"/>
      <sheetName val="Bang_phan_bo_KH_TSCD11"/>
      <sheetName val="The_TSCD11"/>
      <sheetName val="BTH-_P_Chi_11"/>
      <sheetName val="BTH_NVL11"/>
      <sheetName val="NK_SO_CAI11"/>
      <sheetName val="The_tinh_Z11"/>
      <sheetName val="So_CFSXKD11"/>
      <sheetName val="So_TGNH_200211"/>
      <sheetName val="So_quy_TM_200211"/>
      <sheetName val="SCT_NVL11"/>
      <sheetName val="SCT_TK_13111"/>
      <sheetName val="So_theo_doi_thue_GTGT_200211"/>
      <sheetName val="BTH-_P_Thu11"/>
      <sheetName val="CV_den_trong_to?g11"/>
      <sheetName val="Ho_la_11"/>
      <sheetName val="O0_mai_27911"/>
      <sheetName val="5_nam_(tac`)_(2)11"/>
      <sheetName val="D%o_nai11"/>
      <sheetName val="CTT_cao_so_11"/>
      <sheetName val="XNxlva_sxdhanKCII11"/>
      <sheetName val="DG_11"/>
      <sheetName val="Km280_?_Km28111"/>
      <sheetName val="Khach_iang_le_11"/>
      <sheetName val="[PNT-P3_xlsѝKQKDKT'04-111"/>
      <sheetName val="Tong_hopQ48­111"/>
      <sheetName val="GS08)B_hµng11"/>
      <sheetName val="Tong_hop_ၑL48_-_211"/>
      <sheetName val="Tong_hop$Op_mai11"/>
      <sheetName val="ၔong_hop_QL48_-_211"/>
      <sheetName val="T__13110"/>
      <sheetName val="_PNT-P3_xlsUTong_hop_(2)10"/>
      <sheetName val="_PNT-P3_xlsUKm279_-_Km28010"/>
      <sheetName val="CV_den_trong_to_g10"/>
      <sheetName val="QD_cua_HDQ²10"/>
      <sheetName val="Km280___Km28110"/>
      <sheetName val="_PNT-P3_xlsѝKQKDKT'04-110"/>
      <sheetName val="_âO11"/>
      <sheetName val="_âOŽ11"/>
      <sheetName val="Mp_mai_27511"/>
      <sheetName val="Diem_mon_hoc11"/>
      <sheetName val="Tong_hop_diem11"/>
      <sheetName val="HoTen-khong_duoc_xoa11"/>
      <sheetName val="Giao_nhiem_fu11"/>
      <sheetName val="QDcea_TGD_(2)11"/>
      <sheetName val="Tkng_hop_QL48_-_211"/>
      <sheetName val="Op_mai_2_x005f_x005f_x005f_x005f_x005f_x005f_x020"/>
      <sheetName val="Cong_ban_1,5_x005f_x005f_x005f_x005f_x011"/>
      <sheetName val="Op_mai_2_x005f_x005f_x005f_x000c_10"/>
      <sheetName val="Cong_ban_1,5_x005f_x005f_x005f_x0013_10"/>
      <sheetName val="Km_x005f_x005f_x005f_x0012_77_10"/>
      <sheetName val="Op_mai_2_x005f_x000c__x005f_x0000_10"/>
      <sheetName val="Cong_ban_1,5_x005f_x0013__x005f_x0000_10"/>
      <sheetName val="Km_x005f_x0012_77_10"/>
      <sheetName val="Op_mai_2_x005f_x000c_10"/>
      <sheetName val="Cong_ban_1,5_x005f_x0013_10"/>
      <sheetName val="Op?mai_28011"/>
      <sheetName val="QD_cua_HDQ²??)11"/>
      <sheetName val="QD_cua_HDQ²??€)11"/>
      <sheetName val="MTO_REV_2(ARMOR)11"/>
      <sheetName val="Ther_cao_11"/>
      <sheetName val="So_NVL11"/>
      <sheetName val="Nhat_ký_chung11"/>
      <sheetName val="So_13111"/>
      <sheetName val="So_33111"/>
      <sheetName val="So_13311"/>
      <sheetName val="So_333111"/>
      <sheetName val="So_33411"/>
      <sheetName val="So_91111"/>
      <sheetName val="So_42111"/>
      <sheetName val="[PNT-P3_xls?KQKDKT'04-111"/>
      <sheetName val="Cong_baj_2x1,511"/>
      <sheetName val="Thue_NK11"/>
      <sheetName val="Hang_NK11"/>
      <sheetName val="Jet1-_CP_3211"/>
      <sheetName val="Jet2-_Binh_Minh_0111"/>
      <sheetName val="Cac_cang_UT_mua_thal_Dong_bac11"/>
      <sheetName val="CVden_nw8ai_TCT_(1)11"/>
      <sheetName val="Tong_hnp_QL4711"/>
      <sheetName val="Tong_hop_xuat_kho_nvl11"/>
      <sheetName val="Xuat_kho11"/>
      <sheetName val="Tong_hop_so_lieu_tai_nhap_kho11"/>
      <sheetName val="tai_nhap_kho11"/>
      <sheetName val="Nhap_kho11"/>
      <sheetName val="Tong_ket_nhap_kh¸11"/>
      <sheetName val="Tong_ket_nhap_kh511"/>
      <sheetName val="Tong_ket_nhap_khÈ11"/>
      <sheetName val="Tkng_hop_QL48_-_511"/>
      <sheetName val="Cong_ban_0,7p0,711"/>
      <sheetName val="Km275_-_Ke27611"/>
      <sheetName val="Km280_-_Km2(111"/>
      <sheetName val="TH_Ky_Afh11"/>
      <sheetName val="Tkng_hop_QL48_-_11"/>
      <sheetName val="Tong_ket_nhap_kho11"/>
      <sheetName val="Tong_ket11"/>
      <sheetName val="cac_ma_can_huy11"/>
      <sheetName val="Hang_hong11"/>
      <sheetName val="Tham_khao11"/>
      <sheetName val="hang_khong_co_packing11"/>
      <sheetName val="Du_lich11"/>
      <sheetName val="Op_mai_28022"/>
      <sheetName val="QD_cua_HDQ²__)10"/>
      <sheetName val="QD_cua_HDQ²__€)10"/>
      <sheetName val="_PNT-P3_xls_KQKDKT'04-110"/>
      <sheetName val="Cong_ban_1,5_x005f_x005f_x005f_x0013__x10"/>
      <sheetName val="Nov19_Plan10"/>
      <sheetName val="FUONDER_TAN_UYEN_T1210"/>
      <sheetName val="_CHIEU_XA__T0110"/>
      <sheetName val="ANH_KHANH_DONG_NAI_T12_(2)10"/>
      <sheetName val="XANG_DAU_K510"/>
      <sheetName val="ANH_HAI_T0110"/>
      <sheetName val="NAVITRAN_T110"/>
      <sheetName val="VAN_PHU_T0110"/>
      <sheetName val="DUONG_BDT_11__823282ms_Hao10"/>
      <sheetName val="CKTANDINHT1_782346_Huong_(2)10"/>
      <sheetName val="UNZAT01743972-_Phuong(vp)_(2)10"/>
      <sheetName val="LONGVANT12_759469_Ms_Van_(2)10"/>
      <sheetName val="GO_THUAN_AN_T_01_784026_(2)10"/>
      <sheetName val="COMPOSIITE_SAI_SON_T_1(2)10"/>
      <sheetName val="PEMARAT01_(2)10"/>
      <sheetName val="SYSTEMT1_780851-Ms_thao_(2)10"/>
      <sheetName val="PUKYONG_T110"/>
      <sheetName val="ASIAPAINT_T1110"/>
      <sheetName val="SEUNGBO_T11_782173_Ms_Suong_(10"/>
      <sheetName val="_CHAN_NUOIT12750622_Ms_Tinh_(10"/>
      <sheetName val="NS_t01784465_Ms_quyen_(2)10"/>
      <sheetName val="POMINAT01__(2)10"/>
      <sheetName val="COTTOT01_711018_Ms_nuong_(2)10"/>
      <sheetName val="SuBINHDUONGT_01_10"/>
      <sheetName val="MHET1_784028_lan_anh_(2)10"/>
      <sheetName val="UNZA(xuong)T11743972_phuong_(10"/>
      <sheetName val="KIKIT1_784453Ms_Chau__(2)10"/>
      <sheetName val="ASEFOODT_01(vp)_(2)10"/>
      <sheetName val="NAMKIMT12__MS_(2)10"/>
      <sheetName val="KORYOT_T_12_(2)10"/>
      <sheetName val="NHAT_DONG_T1_817035_msDung_(210"/>
      <sheetName val="_COMPASST_01784933_ms_Dung_(210"/>
      <sheetName val="HA_LONG_T12(2)10"/>
      <sheetName val="MBT_T01_(2)10"/>
      <sheetName val="CLARIAN_T1_(2)10"/>
      <sheetName val="URCT_1_767025_Ms_Mai_(2)10"/>
      <sheetName val="bao_cao_t_01_(2)10"/>
      <sheetName val="Cong_ban_1,5_x005f_x0013__10"/>
      <sheetName val="MTP_WS_9_May_201111"/>
      <sheetName val="WS_for_MRP_25_Aug11"/>
      <sheetName val="WS_for_MRP_15_Sept11"/>
      <sheetName val="WS_for_MRP_29_Sept11"/>
      <sheetName val="WS_for_MRP_13_Oct11"/>
      <sheetName val="WS_for_MRP_27_Oct11"/>
      <sheetName val="WS_for_MRP_10_Nov11"/>
      <sheetName val="WS_for_MRP_8_Dec-REV11"/>
      <sheetName val="WS_for_MRP_21_Dec11"/>
      <sheetName val="WS_for_MRP_5_Jan11"/>
      <sheetName val="WS_for_MRP_18_Jan11"/>
      <sheetName val="WS_for_MRP_9_Feb11"/>
      <sheetName val="WS_for_MRP_23_Feb11"/>
      <sheetName val="WS_for_MRP_8_Mar11"/>
      <sheetName val="Compared_TT-LT11"/>
      <sheetName val="Export_FC11"/>
      <sheetName val="So_sanh_voi_bang_sang_nay_gui11"/>
      <sheetName val="Tong_ket_nhap_khà11"/>
      <sheetName val="Tong_ket_nhap_kh11"/>
      <sheetName val="Tong_ket_nhap_khÐ11"/>
      <sheetName val="Tong_ket_nhap_khX11"/>
      <sheetName val="Tong_ket_nhap_kh(11"/>
      <sheetName val="Tong_ket_nhap_kh11"/>
      <sheetName val="Tong_ket_nhap_kh°11"/>
      <sheetName val="Tong_ket_nhap_kh11"/>
      <sheetName val="Tong_ket_nhap_kh11"/>
      <sheetName val="Tong_ket_nhap_khø11"/>
      <sheetName val="Tong_ket_nhap_kh@11"/>
      <sheetName val="Tong_ket_nhap_kh¨11"/>
      <sheetName val="Tong_ket_nhap_khH11"/>
      <sheetName val="Tong_ket_nhap_khp11"/>
      <sheetName val="Tong_ket_nhap_kh;11"/>
      <sheetName val="Tong_ket_nhap_khþ11"/>
      <sheetName val="Tong_ket_nhap_kh011"/>
      <sheetName val="Tong_ket_nhap_kh_11"/>
      <sheetName val="Tong_ket_nhap_kh811"/>
      <sheetName val="P_I11"/>
      <sheetName val="Tong_ket_nhap_khª11"/>
      <sheetName val="Tong_ket_nhap_kh`11"/>
      <sheetName val="tt_chu_don11"/>
      <sheetName val="Bang_VL11"/>
      <sheetName val="VL(No_V-c)11"/>
      <sheetName val="He_so11"/>
      <sheetName val="PL_Vua11"/>
      <sheetName val="Chitieu-dam_cac_loai11"/>
      <sheetName val="DG_Dam11"/>
      <sheetName val="DG_chung11"/>
      <sheetName val="VL-dac_chung11"/>
      <sheetName val="CT_1md_&amp;_dau_cong11"/>
      <sheetName val="CT_cong11"/>
      <sheetName val="dg_cong11"/>
      <sheetName val="FORM_jc11"/>
      <sheetName val="Tong_ket_nhap_kh11"/>
      <sheetName val="Cong_ban_1,5„—謀11"/>
      <sheetName val="Tong_ket_nhap_khB11"/>
      <sheetName val="Cong_&quot;an_0,7x0,711"/>
      <sheetName val="Km282_-_Kl28311"/>
      <sheetName val="Tong_hop_Op_m!i11"/>
      <sheetName val="Part_Name_&amp;_Model11"/>
      <sheetName val="Tong_ket_nhap_kh¬11"/>
      <sheetName val="Tong_ket_nhap_khÜ11"/>
      <sheetName val="Tong_ket_nhap_khl11"/>
      <sheetName val="Op_mai_2_x005f_x005f_x005f_x000c__x005f_x005f_x10"/>
      <sheetName val="MTO_REV_011"/>
      <sheetName val="?ong_hop_QL48_-_210"/>
      <sheetName val="7_THAI_NGUYEN10"/>
      <sheetName val="INPUT_DATA10"/>
      <sheetName val="PDcua_TGD10"/>
      <sheetName val="CV_di_ngoai_tnng_(2)10"/>
      <sheetName val="Tk_triNh10"/>
      <sheetName val="Gian_nhiem_vu10"/>
      <sheetName val="QD!ua_TGD_(2)10"/>
      <sheetName val="Tuongcha_10"/>
      <sheetName val="5_lam_(tach)_(2)10"/>
      <sheetName val="TK_13410"/>
      <sheetName val="Tong_hop_Mctduong10"/>
      <sheetName val="Op_mai_2_x005f_x005f_x005f_x005f_x005f_x005f_x021"/>
      <sheetName val="TLC設定_(2)10"/>
      <sheetName val="CVden_ngoai_TCT_(1)12"/>
      <sheetName val="CV_den_ngoai_TCT_(2)12"/>
      <sheetName val="CV_den_ngoai_TCT_(3)12"/>
      <sheetName val="QDcua_TGD12"/>
      <sheetName val="QD_cua_HDQT12"/>
      <sheetName val="QD_cua_HDQT_(2)12"/>
      <sheetName val="CV_di_ngoai_tong12"/>
      <sheetName val="CV_di_ngoai_tong_(2)12"/>
      <sheetName val="To_trinh12"/>
      <sheetName val="Giao_nhiem_vu12"/>
      <sheetName val="QDcua_TGD_(2)12"/>
      <sheetName val="Thong_tu12"/>
      <sheetName val="CV_di_trong__tong12"/>
      <sheetName val="nghi_dinh-CP12"/>
      <sheetName val="CV_den_trong_tong12"/>
      <sheetName val="So_Do12"/>
      <sheetName val="KTTSCD_-_DLNA12"/>
      <sheetName val="lapdat_TB_12"/>
      <sheetName val="TNghiªm_TB_12"/>
      <sheetName val="VËt_liÖu12"/>
      <sheetName val="Lap_®at_®iÖn12"/>
      <sheetName val="TNghiÖm_VL12"/>
      <sheetName val="th_12"/>
      <sheetName val="tien_luong12"/>
      <sheetName val="T_712"/>
      <sheetName val="T_812"/>
      <sheetName val="T8_(2)12"/>
      <sheetName val="T_912"/>
      <sheetName val="T_1012"/>
      <sheetName val="T_1112"/>
      <sheetName val="T_1212"/>
      <sheetName val="T11_12"/>
      <sheetName val="tæng_hîp12"/>
      <sheetName val="GS01-chi_TM12"/>
      <sheetName val="GS02-thu_TM12"/>
      <sheetName val="GS03-thu_TGNH12"/>
      <sheetName val="GS04-chi_TGNH12"/>
      <sheetName val="GS06-X_kho12"/>
      <sheetName val="GS08-B_hµng12"/>
      <sheetName val="GS09-k_c_VAT_DV12"/>
      <sheetName val="GS10-lai_tien_vay12"/>
      <sheetName val="GS11-_tÝnh_KHTSC§12"/>
      <sheetName val="Km277_12"/>
      <sheetName val="Op_mai_27412"/>
      <sheetName val="Op_mai_27512"/>
      <sheetName val="Op_mai_27612"/>
      <sheetName val="Op_mai_27712"/>
      <sheetName val="Op_mai_27812"/>
      <sheetName val="Op_mai_27912"/>
      <sheetName val="Op_mai_28023"/>
      <sheetName val="Op_mai_28112"/>
      <sheetName val="Op_mai_28212"/>
      <sheetName val="Op_mai_28312"/>
      <sheetName val="Op_mai_28412"/>
      <sheetName val="Op_mai12"/>
      <sheetName val="5_nam_(tach)12"/>
      <sheetName val="5_nam_(tach)_(2)12"/>
      <sheetName val="KH_200312"/>
      <sheetName val="TK_11212"/>
      <sheetName val="TK_13112"/>
      <sheetName val="TK_14112"/>
      <sheetName val="TK_15312"/>
      <sheetName val="TK_21112"/>
      <sheetName val="TK_24212"/>
      <sheetName val="TK_33412"/>
      <sheetName val="TK_51112"/>
      <sheetName val="TK_51512"/>
      <sheetName val="TK_91112"/>
      <sheetName val="TK_15412"/>
      <sheetName val="TK_63212"/>
      <sheetName val="TH_Ky_Anh12"/>
      <sheetName val="Sheet2_(2)12"/>
      <sheetName val="Cong_cu12"/>
      <sheetName val="Cong_D7512"/>
      <sheetName val="Cong_D10012"/>
      <sheetName val="Cong_D15012"/>
      <sheetName val="Cong_2D15012"/>
      <sheetName val="Cong_ban_0,7x0,712"/>
      <sheetName val="Cong_ban_0,8x0,812"/>
      <sheetName val="Cong_ban_1x112"/>
      <sheetName val="Cong_ban_1x1,212"/>
      <sheetName val="Cong_ban_1,5x1,512"/>
      <sheetName val="Cong_ban_2x1,512"/>
      <sheetName val="Cong_ban_2x212"/>
      <sheetName val="Cot_thep12"/>
      <sheetName val="Tong_hop_(2)12"/>
      <sheetName val="Km274_-_Km27512"/>
      <sheetName val="Km275_-_Km27612"/>
      <sheetName val="Km276_-_Km27712"/>
      <sheetName val="Km277_-_Km27812"/>
      <sheetName val="Km278_-_Km27912"/>
      <sheetName val="Km279_-_Km28012"/>
      <sheetName val="Km280_-_Km28112"/>
      <sheetName val="Km281_-_Km28212"/>
      <sheetName val="Km282_-_Km28312"/>
      <sheetName val="Km283_-_Km28412"/>
      <sheetName val="Km284_-_Km28512"/>
      <sheetName val="Tong_hop_Op_mai12"/>
      <sheetName val="Km277_-_Km278_12"/>
      <sheetName val="Tong_hop_Matduong12"/>
      <sheetName val="Kluong_phu12"/>
      <sheetName val="Lan_can12"/>
      <sheetName val="Ho_lan12"/>
      <sheetName val="Coc_tieu12"/>
      <sheetName val="Bien_bao12"/>
      <sheetName val="mau_kiem_ke12"/>
      <sheetName val="quyet_toan_HD_200012"/>
      <sheetName val="quyet_toan_hoa_don_200112"/>
      <sheetName val="kiem_ke_hoa_don_200112"/>
      <sheetName val="QUY_III_0212"/>
      <sheetName val="QUY_IV_0212"/>
      <sheetName val="QUYET_TOAN_0212"/>
      <sheetName val="FORM_hc12"/>
      <sheetName val="FORM_pc12"/>
      <sheetName val="TH__goi_4-x12"/>
      <sheetName val="KQKD02-2_(2)12"/>
      <sheetName val="KQKD-2_(2)12"/>
      <sheetName val="KQKD_thu200412"/>
      <sheetName val="xnt_1_CP12"/>
      <sheetName val="xnt_2_cp12"/>
      <sheetName val="xnt_3_CP12"/>
      <sheetName val="xnt_4_CP12"/>
      <sheetName val="BC_tuan112"/>
      <sheetName val="BC_tuan212"/>
      <sheetName val="BC_tuan312"/>
      <sheetName val="BC_tuan412"/>
      <sheetName val="DSo_NVBH12"/>
      <sheetName val="phan_tich_DG12"/>
      <sheetName val="gia_vat_lieu12"/>
      <sheetName val="gia_xe_may12"/>
      <sheetName val="gia_nhan_cong12"/>
      <sheetName val="Tong_hopQ48-112"/>
      <sheetName val="Tong_hop_QL48_-_212"/>
      <sheetName val="Tong_hop_QL4712"/>
      <sheetName val="Tong_hop_QL48_-_312"/>
      <sheetName val="Chi_tiet_don_gia_khoi_phuc12"/>
      <sheetName val="Du_toan_chi_tiet_coc_nuoc12"/>
      <sheetName val="Du_toan_chi_tiet_coc12"/>
      <sheetName val="Phan_tich_don_gia_chi_tiet12"/>
      <sheetName val="Nhap_don_gia_VL_dia_phuong12"/>
      <sheetName val="Luong_mot_ngay_cong_xay_lap12"/>
      <sheetName val="Luong_mot_ngay_cong_khao_sat12"/>
      <sheetName val="xdcb_01-200312"/>
      <sheetName val="CV_den_trong_to聮g12"/>
      <sheetName val="kl_m_m_d12"/>
      <sheetName val="kl_vt_tho12"/>
      <sheetName val="kl_dat12"/>
      <sheetName val="xin_kinh_phi12"/>
      <sheetName val="lan_trai12"/>
      <sheetName val="thuoc_no12"/>
      <sheetName val="so_thuc_pham12"/>
      <sheetName val="Oð_mai_27912"/>
      <sheetName val="Coc_612"/>
      <sheetName val="Deo_nai12"/>
      <sheetName val="CKD_than12"/>
      <sheetName val="CTT_Thong_nhat12"/>
      <sheetName val="CTT_Nui_beo12"/>
      <sheetName val="CTT_cao_son12"/>
      <sheetName val="CTT_Khe_cham12"/>
      <sheetName val="XNxlva_sxthanKCII12"/>
      <sheetName val="Cam_Y_ut_KC12"/>
      <sheetName val="CTxay_lap_mo_CP12"/>
      <sheetName val="CTdo_luong_GDSP12"/>
      <sheetName val="Dong_bac12"/>
      <sheetName val="Cac_cang_UT_mua_than_Dong_bac12"/>
      <sheetName val="cua_hang_vtu12"/>
      <sheetName val="Khach_hang_le_12"/>
      <sheetName val="nhat_ky_512"/>
      <sheetName val="cac_cong_ty_van_tai12"/>
      <sheetName val="Xaylap_12"/>
      <sheetName val="Nhan_cong12"/>
      <sheetName val="XN_112"/>
      <sheetName val="CT_XN112"/>
      <sheetName val="CT_XNCK12"/>
      <sheetName val="S_hai12"/>
      <sheetName val="CT_N0212"/>
      <sheetName val="C_Sap_CT312"/>
      <sheetName val="CT_Csap_CT312"/>
      <sheetName val="Quan_trac12"/>
      <sheetName val="CS_LB12"/>
      <sheetName val="88_HBT12"/>
      <sheetName val="CT_69II12"/>
      <sheetName val="37_HV12"/>
      <sheetName val="CT_VPCP_6tang12"/>
      <sheetName val="Son_nha_kinh_VPCP12"/>
      <sheetName val="CT_VPCP_son12"/>
      <sheetName val="CT_HMVPCP12"/>
      <sheetName val="BAO_CAO_AN12"/>
      <sheetName val="Ton_31_112"/>
      <sheetName val="NhapT_212"/>
      <sheetName val="Xuat_T_212"/>
      <sheetName val="Ton_28_212"/>
      <sheetName val="H_Tra12"/>
      <sheetName val="Hang_CTY_TRA_LAI12"/>
      <sheetName val="Hang_NV_Tra_Lai12"/>
      <sheetName val="Km27'_-_Km27812"/>
      <sheetName val="Thang10-2002_12"/>
      <sheetName val="Sheet1_(3)12"/>
      <sheetName val="Song_ban_0,7x0,712"/>
      <sheetName val="Cong_ban_0,8x_,812"/>
      <sheetName val="Km283_-_Jm28412"/>
      <sheetName val="Bao_cao_KQTH_quy_hoach_13512"/>
      <sheetName val="cocB40_5B12"/>
      <sheetName val="cocD50_9A12"/>
      <sheetName val="cocD75_1612"/>
      <sheetName val="coc_B80_TD2512"/>
      <sheetName val="P27_B8012"/>
      <sheetName val="Coc23_B8012"/>
      <sheetName val="cong_B80_C412"/>
      <sheetName val="VÃt_liÖu12"/>
      <sheetName val="XNxlva_sxthanKCIÉ12"/>
      <sheetName val="T[_13112"/>
      <sheetName val="TL33-13_1412"/>
      <sheetName val="TL033_,2,412"/>
      <sheetName val="TL_0331,212"/>
      <sheetName val="Lap_®at_®hÖn12"/>
      <sheetName val="ct_luong_12"/>
      <sheetName val="Nhap_6T12"/>
      <sheetName val="baocaochinh(qui1_05)_(DC)12"/>
      <sheetName val="Ctuluongq_1_0512"/>
      <sheetName val="BANG_PHAN_BO_qui1_05(DC)12"/>
      <sheetName val="BANG_PHAN_BO_quiII_0512"/>
      <sheetName val="bao_cac_cinh_Qui_II-200512"/>
      <sheetName val="QD_c5a_HDQT_(2)12"/>
      <sheetName val="So_lieu12"/>
      <sheetName val="tt_chu_dong12"/>
      <sheetName val="Tinh_j+cvi12"/>
      <sheetName val="Tinh_MoP12"/>
      <sheetName val="giai_he_212"/>
      <sheetName val="Khac_DP12"/>
      <sheetName val="Khoi_than_12"/>
      <sheetName val="For_Summary12"/>
      <sheetName val="For_Summary(KG)12"/>
      <sheetName val="PP_Cloth12"/>
      <sheetName val="Mix-PP_Cloth12"/>
      <sheetName val="Material_Price-PP12"/>
      <sheetName val="Thang_0712"/>
      <sheetName val="k,_vt_tho12"/>
      <sheetName val="Km280_࠭_Km28112"/>
      <sheetName val="mua_vao12"/>
      <sheetName val="chi_phi_12"/>
      <sheetName val="ban_ra_10%12"/>
      <sheetName val="[PNT-P3_xlsUTong_hop_(2)12"/>
      <sheetName val="Km276_-_Ke27712"/>
      <sheetName val="[PNT-P3_xlsUKm279_-_Km28012"/>
      <sheetName val="Ban_pha_212"/>
      <sheetName val="ESTI_12"/>
      <sheetName val="Don_gia12"/>
      <sheetName val="Nhap_du_lieu12"/>
      <sheetName val="7000_00012"/>
      <sheetName val="Tong_(op12"/>
      <sheetName val="Coc_4ieu12"/>
      <sheetName val="K-280_-_Km28112"/>
      <sheetName val="Xa9lap_12"/>
      <sheetName val="K43+0_00_-_338_Trai12"/>
      <sheetName val="Du_tnan_chi_tiet_coc_nuoc12"/>
      <sheetName val="QD_cua_12"/>
      <sheetName val="Giao_nhÿÿÿÿvu12"/>
      <sheetName val="K_O12"/>
      <sheetName val="xang__clc12"/>
      <sheetName val="t01_0612"/>
      <sheetName val="TNghiÖ-_VL12"/>
      <sheetName val="Giao_nhie-_vu12"/>
      <sheetName val="So_TSCD12"/>
      <sheetName val="Bang_phan_bo_KH_TSCD12"/>
      <sheetName val="The_TSCD12"/>
      <sheetName val="BTH-_P_Chi_12"/>
      <sheetName val="BTH_NVL12"/>
      <sheetName val="NK_SO_CAI12"/>
      <sheetName val="The_tinh_Z12"/>
      <sheetName val="So_CFSXKD12"/>
      <sheetName val="So_TGNH_200212"/>
      <sheetName val="So_quy_TM_200212"/>
      <sheetName val="SCT_NVL12"/>
      <sheetName val="SCT_TK_13112"/>
      <sheetName val="So_theo_doi_thue_GTGT_200212"/>
      <sheetName val="BTH-_P_Thu12"/>
      <sheetName val="CV_den_trong_to?g12"/>
      <sheetName val="Ho_la_12"/>
      <sheetName val="O0_mai_27912"/>
      <sheetName val="5_nam_(tac`)_(2)12"/>
      <sheetName val="D%o_nai12"/>
      <sheetName val="CTT_cao_so_12"/>
      <sheetName val="XNxlva_sxdhanKCII12"/>
      <sheetName val="DG_12"/>
      <sheetName val="Km280_?_Km28112"/>
      <sheetName val="Khach_iang_le_12"/>
      <sheetName val="[PNT-P3_xlsѝKQKDKT'04-112"/>
      <sheetName val="Tong_hopQ48­112"/>
      <sheetName val="GS08)B_hµng12"/>
      <sheetName val="Tong_hop_ၑL48_-_212"/>
      <sheetName val="Tong_hop$Op_mai12"/>
      <sheetName val="ၔong_hop_QL48_-_212"/>
      <sheetName val="T__13111"/>
      <sheetName val="_PNT-P3_xlsUTong_hop_(2)11"/>
      <sheetName val="_PNT-P3_xlsUKm279_-_Km28011"/>
      <sheetName val="CV_den_trong_to_g11"/>
      <sheetName val="QD_cua_HDQ²11"/>
      <sheetName val="Km280___Km28111"/>
      <sheetName val="_PNT-P3_xlsѝKQKDKT'04-111"/>
      <sheetName val="_âO12"/>
      <sheetName val="_âOŽ12"/>
      <sheetName val="Mp_mai_27512"/>
      <sheetName val="Diem_mon_hoc12"/>
      <sheetName val="Tong_hop_diem12"/>
      <sheetName val="HoTen-khong_duoc_xoa12"/>
      <sheetName val="Giao_nhiem_fu12"/>
      <sheetName val="QDcea_TGD_(2)12"/>
      <sheetName val="Tkng_hop_QL48_-_212"/>
      <sheetName val="Op_mai_2_x005f_x005f_x005f_x005f_x005f_x005f_x022"/>
      <sheetName val="Cong_ban_1,5_x005f_x005f_x005f_x005f_x012"/>
      <sheetName val="Op_mai_2_x005f_x005f_x005f_x000c_11"/>
      <sheetName val="Cong_ban_1,5_x005f_x005f_x005f_x0013_11"/>
      <sheetName val="Km_x005f_x005f_x005f_x0012_77_11"/>
      <sheetName val="Op_mai_2_x005f_x000c__x005f_x0000_11"/>
      <sheetName val="Cong_ban_1,5_x005f_x0013__x005f_x0000_11"/>
      <sheetName val="Km_x005f_x0012_77_11"/>
      <sheetName val="Op_mai_2_x005f_x000c_11"/>
      <sheetName val="Cong_ban_1,5_x005f_x0013_11"/>
      <sheetName val="Op?mai_28012"/>
      <sheetName val="QD_cua_HDQ²??)12"/>
      <sheetName val="QD_cua_HDQ²??€)12"/>
      <sheetName val="MTO_REV_2(ARMOR)12"/>
      <sheetName val="Ther_cao_12"/>
      <sheetName val="So_NVL12"/>
      <sheetName val="Nhat_ký_chung12"/>
      <sheetName val="So_13112"/>
      <sheetName val="So_33112"/>
      <sheetName val="So_13312"/>
      <sheetName val="So_333112"/>
      <sheetName val="So_33412"/>
      <sheetName val="So_91112"/>
      <sheetName val="So_42112"/>
      <sheetName val="[PNT-P3_xls?KQKDKT'04-112"/>
      <sheetName val="Cong_baj_2x1,512"/>
      <sheetName val="Thue_NK12"/>
      <sheetName val="Hang_NK12"/>
      <sheetName val="Jet1-_CP_3212"/>
      <sheetName val="Jet2-_Binh_Minh_0112"/>
      <sheetName val="Cac_cang_UT_mua_thal_Dong_bac12"/>
      <sheetName val="CVden_nw8ai_TCT_(1)12"/>
      <sheetName val="Tong_hnp_QL4712"/>
      <sheetName val="Tong_hop_xuat_kho_nvl12"/>
      <sheetName val="Xuat_kho12"/>
      <sheetName val="Tong_hop_so_lieu_tai_nhap_kho12"/>
      <sheetName val="tai_nhap_kho12"/>
      <sheetName val="Nhap_kho12"/>
      <sheetName val="Tong_ket_nhap_kh¸12"/>
      <sheetName val="Tong_ket_nhap_kh512"/>
      <sheetName val="Tong_ket_nhap_khÈ12"/>
      <sheetName val="Tkng_hop_QL48_-_512"/>
      <sheetName val="Cong_ban_0,7p0,712"/>
      <sheetName val="Km275_-_Ke27612"/>
      <sheetName val="Km280_-_Km2(112"/>
      <sheetName val="TH_Ky_Afh12"/>
      <sheetName val="Tkng_hop_QL48_-_12"/>
      <sheetName val="Tong_ket_nhap_kho12"/>
      <sheetName val="Tong_ket12"/>
      <sheetName val="cac_ma_can_huy12"/>
      <sheetName val="Hang_hong12"/>
      <sheetName val="Tham_khao12"/>
      <sheetName val="hang_khong_co_packing12"/>
      <sheetName val="Du_lich12"/>
      <sheetName val="Op_mai_28024"/>
      <sheetName val="QD_cua_HDQ²__)11"/>
      <sheetName val="QD_cua_HDQ²__€)11"/>
      <sheetName val="_PNT-P3_xls_KQKDKT'04-111"/>
      <sheetName val="Cong_ban_1,5_x005f_x005f_x005f_x0013__x11"/>
      <sheetName val="Nov19_Plan11"/>
      <sheetName val="FUONDER_TAN_UYEN_T1211"/>
      <sheetName val="_CHIEU_XA__T0111"/>
      <sheetName val="ANH_KHANH_DONG_NAI_T12_(2)11"/>
      <sheetName val="XANG_DAU_K511"/>
      <sheetName val="ANH_HAI_T0111"/>
      <sheetName val="NAVITRAN_T111"/>
      <sheetName val="VAN_PHU_T0111"/>
      <sheetName val="DUONG_BDT_11__823282ms_Hao11"/>
      <sheetName val="CKTANDINHT1_782346_Huong_(2)11"/>
      <sheetName val="UNZAT01743972-_Phuong(vp)_(2)11"/>
      <sheetName val="LONGVANT12_759469_Ms_Van_(2)11"/>
      <sheetName val="GO_THUAN_AN_T_01_784026_(2)11"/>
      <sheetName val="COMPOSIITE_SAI_SON_T_1(2)11"/>
      <sheetName val="PEMARAT01_(2)11"/>
      <sheetName val="SYSTEMT1_780851-Ms_thao_(2)11"/>
      <sheetName val="PUKYONG_T111"/>
      <sheetName val="ASIAPAINT_T1111"/>
      <sheetName val="SEUNGBO_T11_782173_Ms_Suong_(11"/>
      <sheetName val="_CHAN_NUOIT12750622_Ms_Tinh_(11"/>
      <sheetName val="NS_t01784465_Ms_quyen_(2)11"/>
      <sheetName val="POMINAT01__(2)11"/>
      <sheetName val="COTTOT01_711018_Ms_nuong_(2)11"/>
      <sheetName val="SuBINHDUONGT_01_11"/>
      <sheetName val="MHET1_784028_lan_anh_(2)11"/>
      <sheetName val="UNZA(xuong)T11743972_phuong_(11"/>
      <sheetName val="KIKIT1_784453Ms_Chau__(2)11"/>
      <sheetName val="ASEFOODT_01(vp)_(2)11"/>
      <sheetName val="NAMKIMT12__MS_(2)11"/>
      <sheetName val="KORYOT_T_12_(2)11"/>
      <sheetName val="NHAT_DONG_T1_817035_msDung_(211"/>
      <sheetName val="_COMPASST_01784933_ms_Dung_(211"/>
      <sheetName val="HA_LONG_T12(2)11"/>
      <sheetName val="MBT_T01_(2)11"/>
      <sheetName val="CLARIAN_T1_(2)11"/>
      <sheetName val="URCT_1_767025_Ms_Mai_(2)11"/>
      <sheetName val="bao_cao_t_01_(2)11"/>
      <sheetName val="Cong_ban_1,5_x005f_x0013__11"/>
      <sheetName val="MTP_WS_9_May_201112"/>
      <sheetName val="WS_for_MRP_25_Aug12"/>
      <sheetName val="WS_for_MRP_15_Sept12"/>
      <sheetName val="WS_for_MRP_29_Sept12"/>
      <sheetName val="WS_for_MRP_13_Oct12"/>
      <sheetName val="WS_for_MRP_27_Oct12"/>
      <sheetName val="WS_for_MRP_10_Nov12"/>
      <sheetName val="WS_for_MRP_8_Dec-REV12"/>
      <sheetName val="WS_for_MRP_21_Dec12"/>
      <sheetName val="WS_for_MRP_5_Jan12"/>
      <sheetName val="WS_for_MRP_18_Jan12"/>
      <sheetName val="WS_for_MRP_9_Feb12"/>
      <sheetName val="WS_for_MRP_23_Feb12"/>
      <sheetName val="WS_for_MRP_8_Mar12"/>
      <sheetName val="Compared_TT-LT12"/>
      <sheetName val="Export_FC12"/>
      <sheetName val="So_sanh_voi_bang_sang_nay_gui12"/>
      <sheetName val="Tong_ket_nhap_khà12"/>
      <sheetName val="Tong_ket_nhap_kh12"/>
      <sheetName val="Tong_ket_nhap_khÐ12"/>
      <sheetName val="Tong_ket_nhap_khX12"/>
      <sheetName val="Tong_ket_nhap_kh(12"/>
      <sheetName val="Tong_ket_nhap_kh12"/>
      <sheetName val="Tong_ket_nhap_kh°12"/>
      <sheetName val="Tong_ket_nhap_kh12"/>
      <sheetName val="Tong_ket_nhap_kh12"/>
      <sheetName val="Tong_ket_nhap_khø12"/>
      <sheetName val="Tong_ket_nhap_kh@12"/>
      <sheetName val="Tong_ket_nhap_kh¨12"/>
      <sheetName val="Tong_ket_nhap_khH12"/>
      <sheetName val="Tong_ket_nhap_khp12"/>
      <sheetName val="Tong_ket_nhap_kh;12"/>
      <sheetName val="Tong_ket_nhap_khþ12"/>
      <sheetName val="Tong_ket_nhap_kh012"/>
      <sheetName val="Tong_ket_nhap_kh_12"/>
      <sheetName val="Tong_ket_nhap_kh812"/>
      <sheetName val="P_I12"/>
      <sheetName val="Tong_ket_nhap_khª12"/>
      <sheetName val="Tong_ket_nhap_kh`12"/>
      <sheetName val="tt_chu_don12"/>
      <sheetName val="Bang_VL12"/>
      <sheetName val="VL(No_V-c)12"/>
      <sheetName val="He_so12"/>
      <sheetName val="PL_Vua12"/>
      <sheetName val="Chitieu-dam_cac_loai12"/>
      <sheetName val="DG_Dam12"/>
      <sheetName val="DG_chung12"/>
      <sheetName val="VL-dac_chung12"/>
      <sheetName val="CT_1md_&amp;_dau_cong12"/>
      <sheetName val="CT_cong12"/>
      <sheetName val="dg_cong12"/>
      <sheetName val="FORM_jc12"/>
      <sheetName val="Tong_ket_nhap_kh12"/>
      <sheetName val="Cong_ban_1,5„—謀12"/>
      <sheetName val="Tong_ket_nhap_khB12"/>
      <sheetName val="Cong_&quot;an_0,7x0,712"/>
      <sheetName val="Km282_-_Kl28312"/>
      <sheetName val="Tong_hop_Op_m!i12"/>
      <sheetName val="Part_Name_&amp;_Model12"/>
      <sheetName val="Tong_ket_nhap_kh¬12"/>
      <sheetName val="Tong_ket_nhap_khÜ12"/>
      <sheetName val="Tong_ket_nhap_khl12"/>
      <sheetName val="Op_mai_2_x005f_x005f_x005f_x000c__x005f_x005f_x11"/>
      <sheetName val="MTO_REV_012"/>
      <sheetName val="?ong_hop_QL48_-_211"/>
      <sheetName val="7_THAI_NGUYEN11"/>
      <sheetName val="INPUT_DATA11"/>
      <sheetName val="PDcua_TGD11"/>
      <sheetName val="CV_di_ngoai_tnng_(2)11"/>
      <sheetName val="Tk_triNh11"/>
      <sheetName val="Gian_nhiem_vu11"/>
      <sheetName val="QD!ua_TGD_(2)11"/>
      <sheetName val="Tuongcha_11"/>
      <sheetName val="5_lam_(tach)_(2)11"/>
      <sheetName val="TK_13411"/>
      <sheetName val="Tong_hop_Mctduong11"/>
      <sheetName val="Op_mai_2_x005f_x005f_x005f_x005f_x005f_x005f_x023"/>
      <sheetName val="TLC設定_(2)11"/>
      <sheetName val="TK42ı"/>
      <sheetName val="So_Do14"/>
      <sheetName val="KTTSCD_-_DLNA14"/>
      <sheetName val="CVden_ngoai_TCT_(1)14"/>
      <sheetName val="CV_den_ngoai_TCT_(2)14"/>
      <sheetName val="CV_den_ngoai_TCT_(3)14"/>
      <sheetName val="QDcua_TGD14"/>
      <sheetName val="QD_cua_HDQT14"/>
      <sheetName val="QD_cua_HDQT_(2)14"/>
      <sheetName val="CV_di_ngoai_tong14"/>
      <sheetName val="CV_di_ngoai_tong_(2)14"/>
      <sheetName val="To_trinh14"/>
      <sheetName val="Giao_nhiem_vu14"/>
      <sheetName val="QDcua_TGD_(2)14"/>
      <sheetName val="Thong_tu14"/>
      <sheetName val="CV_di_trong__tong14"/>
      <sheetName val="nghi_dinh-CP14"/>
      <sheetName val="CV_den_trong_tong14"/>
      <sheetName val="lapdat_TB_14"/>
      <sheetName val="TNghiªm_TB_14"/>
      <sheetName val="VËt_liÖu14"/>
      <sheetName val="Lap_®at_®iÖn14"/>
      <sheetName val="TNghiÖm_VL14"/>
      <sheetName val="th_14"/>
      <sheetName val="tien_luong14"/>
      <sheetName val="T_714"/>
      <sheetName val="T_814"/>
      <sheetName val="T8_(2)14"/>
      <sheetName val="T_914"/>
      <sheetName val="T_1014"/>
      <sheetName val="T_1114"/>
      <sheetName val="T_1214"/>
      <sheetName val="T11_14"/>
      <sheetName val="5_nam_(tach)14"/>
      <sheetName val="5_nam_(tach)_(2)14"/>
      <sheetName val="KH_200314"/>
      <sheetName val="Km277_14"/>
      <sheetName val="Op_mai_27414"/>
      <sheetName val="Op_mai_27514"/>
      <sheetName val="Op_mai_27614"/>
      <sheetName val="Op_mai_27714"/>
      <sheetName val="Op_mai_27814"/>
      <sheetName val="Op_mai_27914"/>
      <sheetName val="Op_mai_28027"/>
      <sheetName val="Op_mai_28114"/>
      <sheetName val="Op_mai_28214"/>
      <sheetName val="Op_mai_28314"/>
      <sheetName val="Op_mai_28414"/>
      <sheetName val="Op_mai14"/>
      <sheetName val="FORM_hc14"/>
      <sheetName val="FORM_pc14"/>
      <sheetName val="TK_11214"/>
      <sheetName val="TK_13114"/>
      <sheetName val="TK_14114"/>
      <sheetName val="TK_15314"/>
      <sheetName val="TK_21114"/>
      <sheetName val="TK_24214"/>
      <sheetName val="TK_33414"/>
      <sheetName val="TK_51114"/>
      <sheetName val="TK_51514"/>
      <sheetName val="TK_91114"/>
      <sheetName val="TK_15414"/>
      <sheetName val="TK_63214"/>
      <sheetName val="KQKD02-2_(2)14"/>
      <sheetName val="KQKD-2_(2)14"/>
      <sheetName val="KQKD_thu200414"/>
      <sheetName val="tæng_hîp14"/>
      <sheetName val="GS01-chi_TM14"/>
      <sheetName val="GS02-thu_TM14"/>
      <sheetName val="GS03-thu_TGNH14"/>
      <sheetName val="GS04-chi_TGNH14"/>
      <sheetName val="GS06-X_kho14"/>
      <sheetName val="GS08-B_hµng14"/>
      <sheetName val="GS09-k_c_VAT_DV14"/>
      <sheetName val="GS10-lai_tien_vay14"/>
      <sheetName val="GS11-_tÝnh_KHTSC§14"/>
      <sheetName val="tong_hop5"/>
      <sheetName val="phan_tich_DG14"/>
      <sheetName val="gia_vat_lieu14"/>
      <sheetName val="gia_xe_may14"/>
      <sheetName val="gia_nhan_cong14"/>
      <sheetName val="TH__goi_4-x14"/>
      <sheetName val="Cong_cu14"/>
      <sheetName val="Cong_D7514"/>
      <sheetName val="Cong_D10014"/>
      <sheetName val="Cong_D15014"/>
      <sheetName val="Cong_2D15014"/>
      <sheetName val="Cong_ban_0,7x0,714"/>
      <sheetName val="Cong_ban_0,8x0,814"/>
      <sheetName val="Cong_ban_1x114"/>
      <sheetName val="Cong_ban_1x1,214"/>
      <sheetName val="Cong_ban_1,5x1,514"/>
      <sheetName val="Cong_ban_2x1,514"/>
      <sheetName val="Cong_ban_2x214"/>
      <sheetName val="Cot_thep14"/>
      <sheetName val="Tong_hop_(2)14"/>
      <sheetName val="Km274_-_Km27514"/>
      <sheetName val="Km275_-_Km27614"/>
      <sheetName val="Km276_-_Km27714"/>
      <sheetName val="Km277_-_Km27814"/>
      <sheetName val="Km278_-_Km27914"/>
      <sheetName val="Km279_-_Km28014"/>
      <sheetName val="Km280_-_Km28114"/>
      <sheetName val="Km281_-_Km28214"/>
      <sheetName val="Km282_-_Km28314"/>
      <sheetName val="Km283_-_Km28414"/>
      <sheetName val="Km284_-_Km28514"/>
      <sheetName val="Tong_hop_Op_mai14"/>
      <sheetName val="Km277_-_Km278_14"/>
      <sheetName val="Tong_hop_Matduong14"/>
      <sheetName val="Kluong_phu14"/>
      <sheetName val="Lan_can14"/>
      <sheetName val="Ho_lan14"/>
      <sheetName val="Coc_tieu14"/>
      <sheetName val="Bien_bao14"/>
      <sheetName val="TH_Ky_Anh14"/>
      <sheetName val="Sheet2_(2)14"/>
      <sheetName val="mau_kiem_ke14"/>
      <sheetName val="quyet_toan_HD_200014"/>
      <sheetName val="quyet_toan_hoa_don_200114"/>
      <sheetName val="kiem_ke_hoa_don_200114"/>
      <sheetName val="QUY_III_0214"/>
      <sheetName val="QUY_IV_0214"/>
      <sheetName val="QUYET_TOAN_0214"/>
      <sheetName val="xnt_1_CP14"/>
      <sheetName val="xnt_2_cp14"/>
      <sheetName val="xnt_3_CP14"/>
      <sheetName val="xnt_4_CP14"/>
      <sheetName val="BC_tuan114"/>
      <sheetName val="BC_tuan214"/>
      <sheetName val="BC_tuan314"/>
      <sheetName val="BC_tuan414"/>
      <sheetName val="DSo_NVBH14"/>
      <sheetName val="CV_den_trong_to聮g14"/>
      <sheetName val="Tong_hopQ48-114"/>
      <sheetName val="Tong_hop_QL48_-_214"/>
      <sheetName val="Tong_hop_QL4714"/>
      <sheetName val="Tong_hop_QL48_-_314"/>
      <sheetName val="Chi_tiet_don_gia_khoi_phuc14"/>
      <sheetName val="Du_toan_chi_tiet_coc_nuoc14"/>
      <sheetName val="Du_toan_chi_tiet_coc14"/>
      <sheetName val="Phan_tich_don_gia_chi_tiet14"/>
      <sheetName val="Nhap_don_gia_VL_dia_phuong14"/>
      <sheetName val="Luong_mot_ngay_cong_xay_lap14"/>
      <sheetName val="Luong_mot_ngay_cong_khao_sat14"/>
      <sheetName val="Km27'_-_Km27814"/>
      <sheetName val="kl_m_m_d14"/>
      <sheetName val="kl_vt_tho14"/>
      <sheetName val="kl_dat14"/>
      <sheetName val="xin_kinh_phi14"/>
      <sheetName val="lan_trai14"/>
      <sheetName val="thuoc_no14"/>
      <sheetName val="so_thuc_pham14"/>
      <sheetName val="Xaylap_14"/>
      <sheetName val="Nhan_cong14"/>
      <sheetName val="Bao_cao_KQTH_quy_hoach_13514"/>
      <sheetName val="XN_114"/>
      <sheetName val="CT_XN114"/>
      <sheetName val="CT_XNCK14"/>
      <sheetName val="S_hai14"/>
      <sheetName val="CT_N0214"/>
      <sheetName val="C_Sap_CT314"/>
      <sheetName val="CT_Csap_CT314"/>
      <sheetName val="Quan_trac14"/>
      <sheetName val="CS_LB14"/>
      <sheetName val="88_HBT14"/>
      <sheetName val="CT_69II14"/>
      <sheetName val="37_HV14"/>
      <sheetName val="CT_VPCP_6tang14"/>
      <sheetName val="Son_nha_kinh_VPCP14"/>
      <sheetName val="CT_VPCP_son14"/>
      <sheetName val="CT_HMVPCP14"/>
      <sheetName val="Coc_614"/>
      <sheetName val="Deo_nai14"/>
      <sheetName val="CKD_than14"/>
      <sheetName val="CTT_Thong_nhat14"/>
      <sheetName val="CTT_Nui_beo14"/>
      <sheetName val="CTT_cao_son14"/>
      <sheetName val="CTT_Khe_cham14"/>
      <sheetName val="XNxlva_sxthanKCII14"/>
      <sheetName val="Cam_Y_ut_KC14"/>
      <sheetName val="CTxay_lap_mo_CP14"/>
      <sheetName val="CTdo_luong_GDSP14"/>
      <sheetName val="Dong_bac14"/>
      <sheetName val="Cac_cang_UT_mua_than_Dong_bac14"/>
      <sheetName val="cua_hang_vtu14"/>
      <sheetName val="Khach_hang_le_14"/>
      <sheetName val="nhat_ky_514"/>
      <sheetName val="cac_cong_ty_van_tai14"/>
      <sheetName val="Thang10-2002_14"/>
      <sheetName val="Sheet1_(3)14"/>
      <sheetName val="XNxlva_sxthanKCIÉ14"/>
      <sheetName val="Oð_mai_27914"/>
      <sheetName val="cocB40_5B14"/>
      <sheetName val="cocD50_9A14"/>
      <sheetName val="cocD75_1614"/>
      <sheetName val="coc_B80_TD2514"/>
      <sheetName val="P27_B8014"/>
      <sheetName val="Coc23_B8014"/>
      <sheetName val="cong_B80_C414"/>
      <sheetName val="k,_vt_tho14"/>
      <sheetName val="K-280_-_Km28114"/>
      <sheetName val="xdcb_01-200314"/>
      <sheetName val="Km280_࠭_Km28114"/>
      <sheetName val="BAO_CAO_AN14"/>
      <sheetName val="Ton_31_114"/>
      <sheetName val="NhapT_214"/>
      <sheetName val="Xuat_T_214"/>
      <sheetName val="Ton_28_214"/>
      <sheetName val="H_Tra14"/>
      <sheetName val="Hang_CTY_TRA_LAI14"/>
      <sheetName val="Hang_NV_Tra_Lai14"/>
      <sheetName val="Song_ban_0,7x0,714"/>
      <sheetName val="Cong_ban_0,8x_,814"/>
      <sheetName val="Km283_-_Jm28414"/>
      <sheetName val="VÃt_liÖu14"/>
      <sheetName val="T[_13114"/>
      <sheetName val="TL33-13_1414"/>
      <sheetName val="TL033_,2,414"/>
      <sheetName val="TL_0331,214"/>
      <sheetName val="Lap_®at_®hÖn14"/>
      <sheetName val="ct_luong_14"/>
      <sheetName val="Nhap_6T14"/>
      <sheetName val="baocaochinh(qui1_05)_(DC)14"/>
      <sheetName val="Ctuluongq_1_0514"/>
      <sheetName val="BANG_PHAN_BO_qui1_05(DC)14"/>
      <sheetName val="BANG_PHAN_BO_quiII_0514"/>
      <sheetName val="bao_cac_cinh_Qui_II-200514"/>
      <sheetName val="QD_c5a_HDQT_(2)14"/>
      <sheetName val="So_lieu14"/>
      <sheetName val="tt_chu_dong14"/>
      <sheetName val="Tinh_j+cvi14"/>
      <sheetName val="Tinh_MoP14"/>
      <sheetName val="giai_he_214"/>
      <sheetName val="Khac_DP14"/>
      <sheetName val="Khoi_than_14"/>
      <sheetName val="For_Summary14"/>
      <sheetName val="For_Summary(KG)14"/>
      <sheetName val="PP_Cloth14"/>
      <sheetName val="Mix-PP_Cloth14"/>
      <sheetName val="Material_Price-PP14"/>
      <sheetName val="Thang_0714"/>
      <sheetName val="mua_vao14"/>
      <sheetName val="chi_phi_14"/>
      <sheetName val="ban_ra_10%14"/>
      <sheetName val="[PNT-P3_xlsUTong_hop_(2)14"/>
      <sheetName val="Km276_-_Ke27714"/>
      <sheetName val="[PNT-P3_xlsUKm279_-_Km28014"/>
      <sheetName val="Ban_pha_214"/>
      <sheetName val="ESTI_14"/>
      <sheetName val="Don_gia14"/>
      <sheetName val="Nhap_du_lieu14"/>
      <sheetName val="7000_00014"/>
      <sheetName val="Tong_(op14"/>
      <sheetName val="Coc_4ieu14"/>
      <sheetName val="Xa9lap_14"/>
      <sheetName val="K43+0_00_-_338_Trai14"/>
      <sheetName val="Du_tnan_chi_tiet_coc_nuoc14"/>
      <sheetName val="QD_cua_14"/>
      <sheetName val="Giao_nhÿÿÿÿvu14"/>
      <sheetName val="K_O14"/>
      <sheetName val="xang__clc14"/>
      <sheetName val="t01_0614"/>
      <sheetName val="TNghiÖ-_VL14"/>
      <sheetName val="Giao_nhie-_vu14"/>
      <sheetName val="So_TSCD14"/>
      <sheetName val="Bang_phan_bo_KH_TSCD14"/>
      <sheetName val="The_TSCD14"/>
      <sheetName val="BTH-_P_Chi_14"/>
      <sheetName val="BTH_NVL14"/>
      <sheetName val="NK_SO_CAI14"/>
      <sheetName val="The_tinh_Z14"/>
      <sheetName val="So_CFSXKD14"/>
      <sheetName val="So_TGNH_200214"/>
      <sheetName val="So_quy_TM_200214"/>
      <sheetName val="SCT_NVL14"/>
      <sheetName val="SCT_TK_13114"/>
      <sheetName val="So_theo_doi_thue_GTGT_200214"/>
      <sheetName val="BTH-_P_Thu14"/>
      <sheetName val="CV_den_trong_to?g14"/>
      <sheetName val="Ho_la_14"/>
      <sheetName val="O0_mai_27914"/>
      <sheetName val="5_nam_(tac`)_(2)14"/>
      <sheetName val="D%o_nai14"/>
      <sheetName val="CTT_cao_so_14"/>
      <sheetName val="XNxlva_sxdhanKCII14"/>
      <sheetName val="DG_14"/>
      <sheetName val="Km280_?_Km28114"/>
      <sheetName val="Khach_iang_le_14"/>
      <sheetName val="[PNT-P3_xlsѝKQKDKT'04-114"/>
      <sheetName val="Tong_hopQ48­114"/>
      <sheetName val="GS08)B_hµng14"/>
      <sheetName val="Tong_hop_ၑL48_-_214"/>
      <sheetName val="Tong_hop$Op_mai14"/>
      <sheetName val="ၔong_hop_QL48_-_214"/>
      <sheetName val="So_Do13"/>
      <sheetName val="KTTSCD_-_DLNA13"/>
      <sheetName val="CVden_ngoai_TCT_(1)13"/>
      <sheetName val="CV_den_ngoai_TCT_(2)13"/>
      <sheetName val="CV_den_ngoai_TCT_(3)13"/>
      <sheetName val="QDcua_TGD13"/>
      <sheetName val="QD_cua_HDQT13"/>
      <sheetName val="QD_cua_HDQT_(2)13"/>
      <sheetName val="CV_di_ngoai_tong13"/>
      <sheetName val="CV_di_ngoai_tong_(2)13"/>
      <sheetName val="To_trinh13"/>
      <sheetName val="Giao_nhiem_vu13"/>
      <sheetName val="QDcua_TGD_(2)13"/>
      <sheetName val="Thong_tu13"/>
      <sheetName val="CV_di_trong__tong13"/>
      <sheetName val="nghi_dinh-CP13"/>
      <sheetName val="CV_den_trong_tong13"/>
      <sheetName val="lapdat_TB_13"/>
      <sheetName val="TNghiªm_TB_13"/>
      <sheetName val="VËt_liÖu13"/>
      <sheetName val="Lap_®at_®iÖn13"/>
      <sheetName val="TNghiÖm_VL13"/>
      <sheetName val="th_13"/>
      <sheetName val="tien_luong13"/>
      <sheetName val="T_713"/>
      <sheetName val="T_813"/>
      <sheetName val="T8_(2)13"/>
      <sheetName val="T_913"/>
      <sheetName val="T_1013"/>
      <sheetName val="T_1113"/>
      <sheetName val="T_1213"/>
      <sheetName val="T11_13"/>
      <sheetName val="5_nam_(tach)13"/>
      <sheetName val="5_nam_(tach)_(2)13"/>
      <sheetName val="KH_200313"/>
      <sheetName val="Km277_13"/>
      <sheetName val="Op_mai_27413"/>
      <sheetName val="Op_mai_27513"/>
      <sheetName val="Op_mai_27613"/>
      <sheetName val="Op_mai_27713"/>
      <sheetName val="Op_mai_27813"/>
      <sheetName val="Op_mai_27913"/>
      <sheetName val="Op_mai_28025"/>
      <sheetName val="Op_mai_28113"/>
      <sheetName val="Op_mai_28213"/>
      <sheetName val="Op_mai_28313"/>
      <sheetName val="Op_mai_28413"/>
      <sheetName val="Op_mai13"/>
      <sheetName val="FORM_hc13"/>
      <sheetName val="FORM_pc13"/>
      <sheetName val="TK_11213"/>
      <sheetName val="TK_13113"/>
      <sheetName val="TK_14113"/>
      <sheetName val="TK_15313"/>
      <sheetName val="TK_21113"/>
      <sheetName val="TK_24213"/>
      <sheetName val="TK_33413"/>
      <sheetName val="TK_51113"/>
      <sheetName val="TK_51513"/>
      <sheetName val="TK_91113"/>
      <sheetName val="TK_15413"/>
      <sheetName val="TK_63213"/>
      <sheetName val="KQKD02-2_(2)13"/>
      <sheetName val="KQKD-2_(2)13"/>
      <sheetName val="KQKD_thu200413"/>
      <sheetName val="tæng_hîp13"/>
      <sheetName val="GS01-chi_TM13"/>
      <sheetName val="GS02-thu_TM13"/>
      <sheetName val="GS03-thu_TGNH13"/>
      <sheetName val="GS04-chi_TGNH13"/>
      <sheetName val="GS06-X_kho13"/>
      <sheetName val="GS08-B_hµng13"/>
      <sheetName val="GS09-k_c_VAT_DV13"/>
      <sheetName val="GS10-lai_tien_vay13"/>
      <sheetName val="GS11-_tÝnh_KHTSC§13"/>
      <sheetName val="phan_tich_DG13"/>
      <sheetName val="gia_vat_lieu13"/>
      <sheetName val="gia_xe_may13"/>
      <sheetName val="gia_nhan_cong13"/>
      <sheetName val="TH__goi_4-x13"/>
      <sheetName val="Cong_cu13"/>
      <sheetName val="Cong_D7513"/>
      <sheetName val="Cong_D10013"/>
      <sheetName val="Cong_D15013"/>
      <sheetName val="Cong_2D15013"/>
      <sheetName val="Cong_ban_0,7x0,713"/>
      <sheetName val="Cong_ban_0,8x0,813"/>
      <sheetName val="Cong_ban_1x113"/>
      <sheetName val="Cong_ban_1x1,213"/>
      <sheetName val="Cong_ban_1,5x1,513"/>
      <sheetName val="Cong_ban_2x1,513"/>
      <sheetName val="Cong_ban_2x213"/>
      <sheetName val="Cot_thep13"/>
      <sheetName val="Tong_hop_(2)13"/>
      <sheetName val="Km274_-_Km27513"/>
      <sheetName val="Km275_-_Km27613"/>
      <sheetName val="Km276_-_Km27713"/>
      <sheetName val="Km277_-_Km27813"/>
      <sheetName val="Km278_-_Km27913"/>
      <sheetName val="Km279_-_Km28013"/>
      <sheetName val="Km280_-_Km28113"/>
      <sheetName val="Km281_-_Km28213"/>
      <sheetName val="Km282_-_Km28313"/>
      <sheetName val="Km283_-_Km28413"/>
      <sheetName val="Km284_-_Km28513"/>
      <sheetName val="Tong_hop_Op_mai13"/>
      <sheetName val="Km277_-_Km278_13"/>
      <sheetName val="Tong_hop_Matduong13"/>
      <sheetName val="Kluong_phu13"/>
      <sheetName val="Lan_can13"/>
      <sheetName val="Ho_lan13"/>
      <sheetName val="Coc_tieu13"/>
      <sheetName val="Bien_bao13"/>
      <sheetName val="TH_Ky_Anh13"/>
      <sheetName val="Sheet2_(2)13"/>
      <sheetName val="mau_kiem_ke13"/>
      <sheetName val="quyet_toan_HD_200013"/>
      <sheetName val="quyet_toan_hoa_don_200113"/>
      <sheetName val="kiem_ke_hoa_don_200113"/>
      <sheetName val="QUY_III_0213"/>
      <sheetName val="QUY_IV_0213"/>
      <sheetName val="QUYET_TOAN_0213"/>
      <sheetName val="xnt_1_CP13"/>
      <sheetName val="xnt_2_cp13"/>
      <sheetName val="xnt_3_CP13"/>
      <sheetName val="xnt_4_CP13"/>
      <sheetName val="BC_tuan113"/>
      <sheetName val="BC_tuan213"/>
      <sheetName val="BC_tuan313"/>
      <sheetName val="BC_tuan413"/>
      <sheetName val="DSo_NVBH13"/>
      <sheetName val="CV_den_trong_to聮g13"/>
      <sheetName val="Tong_hopQ48-113"/>
      <sheetName val="Tong_hop_QL48_-_213"/>
      <sheetName val="Tong_hop_QL4713"/>
      <sheetName val="Tong_hop_QL48_-_313"/>
      <sheetName val="Chi_tiet_don_gia_khoi_phuc13"/>
      <sheetName val="Du_toan_chi_tiet_coc_nuoc13"/>
      <sheetName val="Du_toan_chi_tiet_coc13"/>
      <sheetName val="Phan_tich_don_gia_chi_tiet13"/>
      <sheetName val="Nhap_don_gia_VL_dia_phuong13"/>
      <sheetName val="Luong_mot_ngay_cong_xay_lap13"/>
      <sheetName val="Luong_mot_ngay_cong_khao_sat13"/>
      <sheetName val="Km27'_-_Km27813"/>
      <sheetName val="kl_m_m_d13"/>
      <sheetName val="kl_vt_tho13"/>
      <sheetName val="kl_dat13"/>
      <sheetName val="xin_kinh_phi13"/>
      <sheetName val="lan_trai13"/>
      <sheetName val="thuoc_no13"/>
      <sheetName val="so_thuc_pham13"/>
      <sheetName val="Xaylap_13"/>
      <sheetName val="Nhan_cong13"/>
      <sheetName val="Bao_cao_KQTH_quy_hoach_13513"/>
      <sheetName val="XN_113"/>
      <sheetName val="CT_XN113"/>
      <sheetName val="CT_XNCK13"/>
      <sheetName val="S_hai13"/>
      <sheetName val="CT_N0213"/>
      <sheetName val="C_Sap_CT313"/>
      <sheetName val="CT_Csap_CT313"/>
      <sheetName val="Quan_trac13"/>
      <sheetName val="CS_LB13"/>
      <sheetName val="88_HBT13"/>
      <sheetName val="CT_69II13"/>
      <sheetName val="37_HV13"/>
      <sheetName val="CT_VPCP_6tang13"/>
      <sheetName val="Son_nha_kinh_VPCP13"/>
      <sheetName val="CT_VPCP_son13"/>
      <sheetName val="CT_HMVPCP13"/>
      <sheetName val="Coc_613"/>
      <sheetName val="Deo_nai13"/>
      <sheetName val="CKD_than13"/>
      <sheetName val="CTT_Thong_nhat13"/>
      <sheetName val="CTT_Nui_beo13"/>
      <sheetName val="CTT_cao_son13"/>
      <sheetName val="CTT_Khe_cham13"/>
      <sheetName val="XNxlva_sxthanKCII13"/>
      <sheetName val="Cam_Y_ut_KC13"/>
      <sheetName val="CTxay_lap_mo_CP13"/>
      <sheetName val="CTdo_luong_GDSP13"/>
      <sheetName val="Dong_bac13"/>
      <sheetName val="Cac_cang_UT_mua_than_Dong_bac13"/>
      <sheetName val="cua_hang_vtu13"/>
      <sheetName val="Khach_hang_le_13"/>
      <sheetName val="nhat_ky_513"/>
      <sheetName val="cac_cong_ty_van_tai13"/>
      <sheetName val="Thang10-2002_13"/>
      <sheetName val="Sheet1_(3)13"/>
      <sheetName val="XNxlva_sxthanKCIÉ13"/>
      <sheetName val="Oð_mai_27913"/>
      <sheetName val="cocB40_5B13"/>
      <sheetName val="cocD50_9A13"/>
      <sheetName val="cocD75_1613"/>
      <sheetName val="coc_B80_TD2513"/>
      <sheetName val="P27_B8013"/>
      <sheetName val="Coc23_B8013"/>
      <sheetName val="cong_B80_C413"/>
      <sheetName val="k,_vt_tho13"/>
      <sheetName val="K-280_-_Km28113"/>
      <sheetName val="xdcb_01-200313"/>
      <sheetName val="Km280_࠭_Km28113"/>
      <sheetName val="BAO_CAO_AN13"/>
      <sheetName val="Ton_31_113"/>
      <sheetName val="NhapT_213"/>
      <sheetName val="Xuat_T_213"/>
      <sheetName val="Ton_28_213"/>
      <sheetName val="H_Tra13"/>
      <sheetName val="Hang_CTY_TRA_LAI13"/>
      <sheetName val="Hang_NV_Tra_Lai13"/>
      <sheetName val="Song_ban_0,7x0,713"/>
      <sheetName val="Cong_ban_0,8x_,813"/>
      <sheetName val="Km283_-_Jm28413"/>
      <sheetName val="VÃt_liÖu13"/>
      <sheetName val="T[_13113"/>
      <sheetName val="TL33-13_1413"/>
      <sheetName val="TL033_,2,413"/>
      <sheetName val="TL_0331,213"/>
      <sheetName val="Lap_®at_®hÖn13"/>
      <sheetName val="ct_luong_13"/>
      <sheetName val="Nhap_6T13"/>
      <sheetName val="baocaochinh(qui1_05)_(DC)13"/>
      <sheetName val="Ctuluongq_1_0513"/>
      <sheetName val="BANG_PHAN_BO_qui1_05(DC)13"/>
      <sheetName val="BANG_PHAN_BO_quiII_0513"/>
      <sheetName val="bao_cac_cinh_Qui_II-200513"/>
      <sheetName val="QD_c5a_HDQT_(2)13"/>
      <sheetName val="So_lieu13"/>
      <sheetName val="tt_chu_dong13"/>
      <sheetName val="Tinh_j+cvi13"/>
      <sheetName val="Tinh_MoP13"/>
      <sheetName val="giai_he_213"/>
      <sheetName val="Khac_DP13"/>
      <sheetName val="Khoi_than_13"/>
      <sheetName val="For_Summary13"/>
      <sheetName val="For_Summary(KG)13"/>
      <sheetName val="PP_Cloth13"/>
      <sheetName val="Mix-PP_Cloth13"/>
      <sheetName val="Material_Price-PP13"/>
      <sheetName val="Thang_0713"/>
      <sheetName val="mua_vao13"/>
      <sheetName val="chi_phi_13"/>
      <sheetName val="ban_ra_10%13"/>
      <sheetName val="[PNT-P3_xlsUTong_hop_(2)13"/>
      <sheetName val="Km276_-_Ke27713"/>
      <sheetName val="[PNT-P3_xlsUKm279_-_Km28013"/>
      <sheetName val="Ban_pha_213"/>
      <sheetName val="ESTI_13"/>
      <sheetName val="Don_gia13"/>
      <sheetName val="Nhap_du_lieu13"/>
      <sheetName val="7000_00013"/>
      <sheetName val="Tong_(op13"/>
      <sheetName val="Coc_4ieu13"/>
      <sheetName val="Xa9lap_13"/>
      <sheetName val="K43+0_00_-_338_Trai13"/>
      <sheetName val="Du_tnan_chi_tiet_coc_nuoc13"/>
      <sheetName val="QD_cua_13"/>
      <sheetName val="Giao_nhÿÿÿÿvu13"/>
      <sheetName val="K_O13"/>
      <sheetName val="xang__clc13"/>
      <sheetName val="t01_0613"/>
      <sheetName val="TNghiÖ-_VL13"/>
      <sheetName val="Giao_nhie-_vu13"/>
      <sheetName val="So_TSCD13"/>
      <sheetName val="Bang_phan_bo_KH_TSCD13"/>
      <sheetName val="The_TSCD13"/>
      <sheetName val="BTH-_P_Chi_13"/>
      <sheetName val="BTH_NVL13"/>
      <sheetName val="NK_SO_CAI13"/>
      <sheetName val="The_tinh_Z13"/>
      <sheetName val="So_CFSXKD13"/>
      <sheetName val="So_TGNH_200213"/>
      <sheetName val="So_quy_TM_200213"/>
      <sheetName val="SCT_NVL13"/>
      <sheetName val="SCT_TK_13113"/>
      <sheetName val="So_theo_doi_thue_GTGT_200213"/>
      <sheetName val="BTH-_P_Thu13"/>
      <sheetName val="CV_den_trong_to?g13"/>
      <sheetName val="Ho_la_13"/>
      <sheetName val="O0_mai_27913"/>
      <sheetName val="5_nam_(tac`)_(2)13"/>
      <sheetName val="D%o_nai13"/>
      <sheetName val="CTT_cao_so_13"/>
      <sheetName val="XNxlva_sxdhanKCII13"/>
      <sheetName val="DG_13"/>
      <sheetName val="Km280_?_Km28113"/>
      <sheetName val="Khach_iang_le_13"/>
      <sheetName val="[PNT-P3_xlsѝKQKDKT'04-113"/>
      <sheetName val="Tong_hopQ48­113"/>
      <sheetName val="GS08)B_hµng13"/>
      <sheetName val="Tong_hop_ၑL48_-_213"/>
      <sheetName val="Tong_hop$Op_mai13"/>
      <sheetName val="ၔong_hop_QL48_-_213"/>
      <sheetName val="Op?mai_28013"/>
      <sheetName val="QD_cua_HDQ²??)13"/>
      <sheetName val="QD_cua_HDQ²??€)13"/>
      <sheetName val="T__13112"/>
      <sheetName val="_PNT-P3_xlsUTong_hop_(2)12"/>
      <sheetName val="_PNT-P3_xlsUKm279_-_Km28012"/>
      <sheetName val="CV_den_trong_to_g12"/>
      <sheetName val="QD_cua_HDQ²12"/>
      <sheetName val="Km280___Km28112"/>
      <sheetName val="_PNT-P3_xlsѝKQKDKT'04-112"/>
      <sheetName val="_âO13"/>
      <sheetName val="_âOŽ13"/>
      <sheetName val="Mp_mai_27513"/>
      <sheetName val="Diem_mon_hoc13"/>
      <sheetName val="Tong_hop_diem13"/>
      <sheetName val="HoTen-khong_duoc_xoa13"/>
      <sheetName val="Giao_nhiem_fu13"/>
      <sheetName val="QDcea_TGD_(2)13"/>
      <sheetName val="Tkng_hop_QL48_-_213"/>
      <sheetName val="Cong_ban_1,5_x005f_x005f_x005f_x0013__x12"/>
      <sheetName val="MTO_REV_2(ARMOR)13"/>
      <sheetName val="Ther_cao_13"/>
      <sheetName val="So_NVL13"/>
      <sheetName val="Nhat_ký_chung13"/>
      <sheetName val="So_13113"/>
      <sheetName val="So_33113"/>
      <sheetName val="So_13313"/>
      <sheetName val="So_333113"/>
      <sheetName val="So_33413"/>
      <sheetName val="So_91113"/>
      <sheetName val="So_42113"/>
      <sheetName val="[PNT-P3_xls?KQKDKT'04-113"/>
      <sheetName val="Cong_baj_2x1,513"/>
      <sheetName val="Thue_NK13"/>
      <sheetName val="Hang_NK13"/>
      <sheetName val="Jet1-_CP_3213"/>
      <sheetName val="Jet2-_Binh_Minh_0113"/>
      <sheetName val="Cac_cang_UT_mua_thal_Dong_bac13"/>
      <sheetName val="CVden_nw8ai_TCT_(1)13"/>
      <sheetName val="Tong_hnp_QL4713"/>
      <sheetName val="Tong_hop_xuat_kho_nvl13"/>
      <sheetName val="Xuat_kho13"/>
      <sheetName val="Tong_hop_so_lieu_tai_nhap_kho13"/>
      <sheetName val="tai_nhap_kho13"/>
      <sheetName val="Nhap_kho13"/>
      <sheetName val="Tong_ket_nhap_kh¸13"/>
      <sheetName val="Tong_ket_nhap_kh513"/>
      <sheetName val="Tong_ket_nhap_khÈ13"/>
      <sheetName val="Tkng_hop_QL48_-_513"/>
      <sheetName val="Cong_ban_0,7p0,713"/>
      <sheetName val="Km275_-_Ke27613"/>
      <sheetName val="Km280_-_Km2(113"/>
      <sheetName val="TH_Ky_Afh13"/>
      <sheetName val="Tkng_hop_QL48_-_13"/>
      <sheetName val="Op_mai_2_x005f_x000c_12"/>
      <sheetName val="Cong_ban_1,5_x005f_x0013_12"/>
      <sheetName val="Km_x005f_x0012_77_12"/>
      <sheetName val="Cong_ban_1,5_x005f_x0013__x005f_x0000_12"/>
      <sheetName val="Tong_ket_nhap_kho13"/>
      <sheetName val="Tong_ket13"/>
      <sheetName val="cac_ma_can_huy13"/>
      <sheetName val="Hang_hong13"/>
      <sheetName val="Tham_khao13"/>
      <sheetName val="hang_khong_co_packing13"/>
      <sheetName val="Du_lich13"/>
      <sheetName val="Op_mai_28026"/>
      <sheetName val="QD_cua_HDQ²__)12"/>
      <sheetName val="QD_cua_HDQ²__€)12"/>
      <sheetName val="_PNT-P3_xls_KQKDKT'04-112"/>
      <sheetName val="Nov19_Plan12"/>
      <sheetName val="FUONDER_TAN_UYEN_T1212"/>
      <sheetName val="_CHIEU_XA__T0112"/>
      <sheetName val="ANH_KHANH_DONG_NAI_T12_(2)12"/>
      <sheetName val="XANG_DAU_K512"/>
      <sheetName val="ANH_HAI_T0112"/>
      <sheetName val="NAVITRAN_T112"/>
      <sheetName val="VAN_PHU_T0112"/>
      <sheetName val="DUONG_BDT_11__823282ms_Hao12"/>
      <sheetName val="CKTANDINHT1_782346_Huong_(2)12"/>
      <sheetName val="UNZAT01743972-_Phuong(vp)_(2)12"/>
      <sheetName val="LONGVANT12_759469_Ms_Van_(2)12"/>
      <sheetName val="GO_THUAN_AN_T_01_784026_(2)12"/>
      <sheetName val="COMPOSIITE_SAI_SON_T_1(2)12"/>
      <sheetName val="PEMARAT01_(2)12"/>
      <sheetName val="SYSTEMT1_780851-Ms_thao_(2)12"/>
      <sheetName val="PUKYONG_T112"/>
      <sheetName val="ASIAPAINT_T1112"/>
      <sheetName val="SEUNGBO_T11_782173_Ms_Suong_(12"/>
      <sheetName val="_CHAN_NUOIT12750622_Ms_Tinh_(12"/>
      <sheetName val="NS_t01784465_Ms_quyen_(2)12"/>
      <sheetName val="POMINAT01__(2)12"/>
      <sheetName val="COTTOT01_711018_Ms_nuong_(2)12"/>
      <sheetName val="SuBINHDUONGT_01_12"/>
      <sheetName val="MHET1_784028_lan_anh_(2)12"/>
      <sheetName val="UNZA(xuong)T11743972_phuong_(12"/>
      <sheetName val="KIKIT1_784453Ms_Chau__(2)12"/>
      <sheetName val="ASEFOODT_01(vp)_(2)12"/>
      <sheetName val="NAMKIMT12__MS_(2)12"/>
      <sheetName val="KORYOT_T_12_(2)12"/>
      <sheetName val="NHAT_DONG_T1_817035_msDung_(212"/>
      <sheetName val="_COMPASST_01784933_ms_Dung_(212"/>
      <sheetName val="HA_LONG_T12(2)12"/>
      <sheetName val="MBT_T01_(2)12"/>
      <sheetName val="CLARIAN_T1_(2)12"/>
      <sheetName val="URCT_1_767025_Ms_Mai_(2)12"/>
      <sheetName val="bao_cao_t_01_(2)12"/>
      <sheetName val="Cong_ban_1,5_x005f_x0013__12"/>
      <sheetName val="MTP_WS_9_May_201113"/>
      <sheetName val="WS_for_MRP_25_Aug13"/>
      <sheetName val="WS_for_MRP_15_Sept13"/>
      <sheetName val="WS_for_MRP_29_Sept13"/>
      <sheetName val="WS_for_MRP_13_Oct13"/>
      <sheetName val="WS_for_MRP_27_Oct13"/>
      <sheetName val="WS_for_MRP_10_Nov13"/>
      <sheetName val="WS_for_MRP_8_Dec-REV13"/>
      <sheetName val="WS_for_MRP_21_Dec13"/>
      <sheetName val="WS_for_MRP_5_Jan13"/>
      <sheetName val="WS_for_MRP_18_Jan13"/>
      <sheetName val="WS_for_MRP_9_Feb13"/>
      <sheetName val="WS_for_MRP_23_Feb13"/>
      <sheetName val="WS_for_MRP_8_Mar13"/>
      <sheetName val="Compared_TT-LT13"/>
      <sheetName val="Export_FC13"/>
      <sheetName val="So_sanh_voi_bang_sang_nay_gui13"/>
      <sheetName val="Op_mai_2_x005f_x000c__x005f_x0000_12"/>
      <sheetName val="Km282_-_Kl28313"/>
      <sheetName val="Tong_hop_Op_m!i13"/>
      <sheetName val="?ong_hop_QL48_-_212"/>
      <sheetName val="Tong_ket_nhap_khà13"/>
      <sheetName val="Tong_ket_nhap_kh13"/>
      <sheetName val="Tong_ket_nhap_khÐ13"/>
      <sheetName val="Tong_ket_nhap_khX13"/>
      <sheetName val="Tong_ket_nhap_kh(13"/>
      <sheetName val="Tong_ket_nhap_kh13"/>
      <sheetName val="Tong_ket_nhap_kh°13"/>
      <sheetName val="Tong_ket_nhap_kh13"/>
      <sheetName val="Tong_ket_nhap_khø13"/>
      <sheetName val="Tong_ket_nhap_kh@13"/>
      <sheetName val="Tong_ket_nhap_kh¨13"/>
      <sheetName val="Tong_ket_nhap_khH13"/>
      <sheetName val="Bang_VL13"/>
      <sheetName val="VL(No_V-c)13"/>
      <sheetName val="He_so13"/>
      <sheetName val="PL_Vua13"/>
      <sheetName val="Chitieu-dam_cac_loai13"/>
      <sheetName val="DG_Dam13"/>
      <sheetName val="DG_chung13"/>
      <sheetName val="VL-dac_chung13"/>
      <sheetName val="CT_1md_&amp;_dau_cong13"/>
      <sheetName val="CT_cong13"/>
      <sheetName val="dg_cong13"/>
      <sheetName val="FORM_jc13"/>
      <sheetName val="Cong_&quot;an_0,7x0,713"/>
      <sheetName val="Tong_ket_nhap_kh13"/>
      <sheetName val="Tong_ket_nhap_khp13"/>
      <sheetName val="Part_Name_&amp;_Model13"/>
      <sheetName val="Tong_ket_nhap_kh;13"/>
      <sheetName val="Tong_ket_nhap_khþ13"/>
      <sheetName val="Tong_ket_nhap_kh013"/>
      <sheetName val="P_I13"/>
      <sheetName val="Tong_ket_nhap_kh_13"/>
      <sheetName val="Tong_ket_nhap_kh813"/>
      <sheetName val="tt_chu_don13"/>
      <sheetName val="Tong_ket_nhap_khª13"/>
      <sheetName val="Tong_ket_nhap_kh`13"/>
      <sheetName val="Tong_ket_nhap_kh13"/>
      <sheetName val="Cong_ban_1,5„—謀13"/>
      <sheetName val="Tong_ket_nhap_khB13"/>
      <sheetName val="Op_mai_2_x005f_x005f_x005f_x000c__x005f_x005f_x12"/>
      <sheetName val="Tong_ket_nhap_kh¬13"/>
      <sheetName val="Tong_ket_nhap_khÜ13"/>
      <sheetName val="Tong_ket_nhap_khl13"/>
      <sheetName val="Op_mai_2_x005f_x005f_x005f_x005f_x005f_x005f_x024"/>
      <sheetName val="Cong_ban_1,5_x005f_x005f_x005f_x005f_x013"/>
      <sheetName val="Op_mai_2_x005f_x005f_x005f_x000c_12"/>
      <sheetName val="Cong_ban_1,5_x005f_x005f_x005f_x0013_12"/>
      <sheetName val="Km_x005f_x005f_x005f_x0012_77_12"/>
      <sheetName val="MTO_REV_013"/>
      <sheetName val="7_THAI_NGUYEN12"/>
      <sheetName val="INPUT_DATA12"/>
      <sheetName val="PDcua_TGD12"/>
      <sheetName val="CV_di_ngoai_tnng_(2)12"/>
      <sheetName val="Tk_triNh12"/>
      <sheetName val="Gian_nhiem_vu12"/>
      <sheetName val="QD!ua_TGD_(2)12"/>
      <sheetName val="Tuongcha_12"/>
      <sheetName val="5_lam_(tach)_(2)12"/>
      <sheetName val="TK_13412"/>
      <sheetName val="Tong_hop_Mctduong12"/>
      <sheetName val="Op_mai_2_x005f_x005f_x005f_x005f_x005f_x005f_x025"/>
      <sheetName val="TLC設定_(2)12"/>
      <sheetName val="PNghiÖm_VL1"/>
      <sheetName val="8__Painting_&amp;_Alumite1"/>
      <sheetName val="Tong_ket_nhap_kh"/>
      <sheetName val="Tong_ket_nhap_kh&lt;"/>
      <sheetName val="CDKTJT0"/>
      <sheetName val="Cong bÀ _x0002__x0012__x0000__x0000__x0000_~p"/>
      <sheetName val="_x0000__x0000__x0000__x0000__x0000__x0000__x0000_Hn_x0013__x0000_`_x0001_0~p_x0013__x0000_"/>
      <sheetName val="Cong b_x0016_¦_x0002__x0012__x0000__x0000__x0000_~p"/>
      <sheetName val="Cong b@7_x0002__x0012__x0000__x0000__x0000_~p"/>
      <sheetName val="Cong bÀ _x0002__x0012_???~p"/>
      <sheetName val="???????Hn_x0013_?`_x0001_0~p_x0013_?"/>
      <sheetName val="Cong b_x0016_¦_x0002__x0012_???~p"/>
      <sheetName val="Cong b@7_x0002__x0012_???~p"/>
      <sheetName val="#REF!"/>
      <sheetName val="Cong bÀ _x0002__x0012_"/>
      <sheetName val="Cong bÀ —_x0002__x0012__x0000__x0000__x0000_~p"/>
      <sheetName val="_x0000__x0000__x0000__x0000__x0000__x0000__x0000_Hn_x0013__x0000_ˆ`_x0001_0~p_x0013__x0000_"/>
      <sheetName val="Cong b€_x0016_¦_x0002__x0012__x0000__x0000__x0000_~p"/>
      <sheetName val="Cong b@7‡_x0002__x0012__x0000__x0000__x0000_~p"/>
      <sheetName val="Cong bþ_x0002__x0012__x0000__x0000__x0000_~p"/>
      <sheetName val="Cong b_x0016_¦_x0005__x0000_"/>
      <sheetName val="Cong bÀ —_x0002__x0012_???~p"/>
      <sheetName val="???????Hn_x0013_?ˆ`_x0001_0~p_x0013_?"/>
      <sheetName val="Cong b€_x0016_¦_x0002__x0012_???~p"/>
      <sheetName val="Cong b@7‡_x0002__x0012_???~p"/>
      <sheetName val="Cong bÀ —_x0002__x0012_"/>
      <sheetName val="Cong b€þ˜_x0002__x0012__x0000_~p"/>
      <sheetName val="Cong b€_x0016_¦_x0005__x0000_"/>
      <sheetName val="REF"/>
      <sheetName val="Utilize machine yearly 2014"/>
      <sheetName val="KATE"/>
      <sheetName val="KHAC"/>
      <sheetName val="pHIN"/>
      <sheetName val="TONHOP"/>
      <sheetName val="CHEO"/>
      <sheetName val="Km277 -_x0011__x0000__x0000__x0000__x0011__x0000__x0000_"/>
      <sheetName val="05-2"/>
      <sheetName val="[PNT-P3.xls]\NT1MC"/>
      <sheetName val="[PNT-P3.xls]chie԰_x0000_쐄쭣/_x0000_"/>
      <sheetName val="[PNT-P3.xls]chie԰_x0000_쐂镣/_x0000_"/>
      <sheetName val="[PNT-P3.xls]chie԰_x0000_쐁镣/_x0000_"/>
      <sheetName val="[PNT-P3.xls]C/c t)eu"/>
      <sheetName val="Cong_ban_1,5„—︀1"/>
      <sheetName val="Tong_ket_nhap_kh1"/>
      <sheetName val="Tong_ket_nhap_kh&lt;1"/>
      <sheetName val="dongia_(2)2"/>
      <sheetName val="PNghiÖm_VL2"/>
      <sheetName val="8__Painting_&amp;_Alumite2"/>
      <sheetName val="FORM_(c1"/>
      <sheetName val="02_05_071"/>
      <sheetName val="03_05_071"/>
      <sheetName val="04_05_071"/>
      <sheetName val="05_05_071"/>
      <sheetName val="06_05_071"/>
      <sheetName val="07_05_071"/>
      <sheetName val="08_05_071"/>
      <sheetName val="09_05_071"/>
      <sheetName val="10_05_071"/>
      <sheetName val="11_05_071"/>
      <sheetName val="12_05_071"/>
      <sheetName val="14_05_071"/>
      <sheetName val="15_05_071"/>
      <sheetName val="16_05_071"/>
      <sheetName val="17_05_071"/>
      <sheetName val="18_05_071"/>
      <sheetName val="19_05_071"/>
      <sheetName val="21_05_071"/>
      <sheetName val="22_05_071"/>
      <sheetName val="23_05_071"/>
      <sheetName val="24_05_071"/>
      <sheetName val="25_05_071"/>
      <sheetName val="26_05_071"/>
      <sheetName val="28_05_071"/>
      <sheetName val="29_05_071"/>
      <sheetName val="30_05_071"/>
      <sheetName val="31_05_071"/>
      <sheetName val="_x000a_âO԰"/>
      <sheetName val="Tong_hop_?L48_-_21"/>
      <sheetName val="Monthly_production_actual1"/>
      <sheetName val="CVden_n$-&amp;_TCT_(1)1"/>
      <sheetName val="Lap_®at_®hÔn1"/>
      <sheetName val="TA_-_TV1"/>
      <sheetName val="Cong ban_1x11"/>
      <sheetName val="Cong0ban_1x1,21"/>
      <sheetName val="_ban_2x2T"/>
      <sheetName val="CHINH_LONG1"/>
      <sheetName val="CO_KHI_PHO_YEN1"/>
      <sheetName val="DUONG_HAI1"/>
      <sheetName val="in_do1"/>
      <sheetName val="KAYABA_VN_1"/>
      <sheetName val="KK_THANG_LONG1"/>
      <sheetName val="KYB_Malaisia1"/>
      <sheetName val="lam_vien_dn1"/>
      <sheetName val="NGỌC_ĐỨC1"/>
      <sheetName val="STRONG_WAY1"/>
      <sheetName val="SUMITOMO_1"/>
      <sheetName val="TOAN_HUNG1"/>
      <sheetName val="Thiên_hoá1"/>
      <sheetName val="VMEP_HT1"/>
      <sheetName val="VPIC_11"/>
      <sheetName val="CHÍNH_ĐẠT1"/>
      <sheetName val="dongia_(2)1"/>
      <sheetName val="FORM_(c"/>
      <sheetName val="02_05_07"/>
      <sheetName val="03_05_07"/>
      <sheetName val="04_05_07"/>
      <sheetName val="05_05_07"/>
      <sheetName val="06_05_07"/>
      <sheetName val="07_05_07"/>
      <sheetName val="08_05_07"/>
      <sheetName val="09_05_07"/>
      <sheetName val="10_05_07"/>
      <sheetName val="11_05_07"/>
      <sheetName val="12_05_07"/>
      <sheetName val="14_05_07"/>
      <sheetName val="15_05_07"/>
      <sheetName val="16_05_07"/>
      <sheetName val="17_05_07"/>
      <sheetName val="18_05_07"/>
      <sheetName val="19_05_07"/>
      <sheetName val="21_05_07"/>
      <sheetName val="22_05_07"/>
      <sheetName val="23_05_07"/>
      <sheetName val="24_05_07"/>
      <sheetName val="25_05_07"/>
      <sheetName val="26_05_07"/>
      <sheetName val="28_05_07"/>
      <sheetName val="29_05_07"/>
      <sheetName val="30_05_07"/>
      <sheetName val="31_05_07"/>
      <sheetName val="Tong_hop_?L48_-_2"/>
      <sheetName val="Monthly_production_actual"/>
      <sheetName val="CVden_n$-&amp;_TCT_(1)"/>
      <sheetName val="Lap_®at_®hÔn"/>
      <sheetName val="TA_-_TV"/>
      <sheetName val="Cong ban_1x1"/>
      <sheetName val="Cong0ban_1x1,2"/>
      <sheetName val="CHINH_LONG"/>
      <sheetName val="CO_KHI_PHO_YEN"/>
      <sheetName val="DUONG_HAI"/>
      <sheetName val="in_do"/>
      <sheetName val="KAYABA_VN_"/>
      <sheetName val="KK_THANG_LONG"/>
      <sheetName val="KYB_Malaisia"/>
      <sheetName val="lam_vien_dn"/>
      <sheetName val="NGỌC_ĐỨC"/>
      <sheetName val="STRONG_WAY"/>
      <sheetName val="SUMITOMO_"/>
      <sheetName val="TOAN_HUNG"/>
      <sheetName val="Thiên_hoá"/>
      <sheetName val="VMEP_HT"/>
      <sheetName val="VPIC_1"/>
      <sheetName val="CHÍNH_ĐẠT"/>
      <sheetName val="chie԰_x0000_0_x0000_ꠀn"/>
      <sheetName val="chie԰_x0000_0_x0000__x0000_"/>
      <sheetName val="chie԰_x0000_0_x0000_ꠀ"/>
      <sheetName val="chie԰_x0000_頄᎒退弶"/>
      <sheetName val="chie԰_x0000_頄᎒쀀ഏ"/>
      <sheetName val="chie԰_x0000_頄᎒ࠀ姅"/>
      <sheetName val="chie԰_x0000_頄᎒　ഉ"/>
      <sheetName val="chie԰_x0000_頄᎒䠀姪"/>
      <sheetName val="chie԰_x0000_頄᎒⠀鼻"/>
      <sheetName val="chie԰_x0000_頞᎒쀀弱"/>
      <sheetName val="chie԰_x0000_頡᎒က汃"/>
      <sheetName val="chie԰_x0000_頢᎒䀀ﻌ"/>
      <sheetName val="chie԰_x0000_頢᎒퀀뒋"/>
      <sheetName val="chie԰_x0000_쐖晣0_x0000_"/>
      <sheetName val="chie԰_x0000_0_x0000_."/>
      <sheetName val="chie԰_x0000_/_x0000_᠀Ø"/>
      <sheetName val="chie԰_x0000_0_x0000__xd800_"/>
      <sheetName val="chie԰_x0000_0_x0000_栀I"/>
      <sheetName val="chie԰_x0000_ᠢⲕ阰"/>
      <sheetName val="chie԰_x0000_0_x0000_뀀"/>
      <sheetName val="chie԰_x0000_줍ꕥ/_x0000_"/>
      <sheetName val="chie԰_x0000_줄ꕥ/_x0000_"/>
      <sheetName val="CV di ngoai to~g"/>
      <sheetName val="nghi dinhmCP"/>
      <sheetName val="CVpden trong tong"/>
      <sheetName val="5 nam (tach) x2)"/>
      <sheetName val="DES'18"/>
      <sheetName val="10_Terbesar_(Order)"/>
      <sheetName val="Op_mai_2_x005f_x005f_h005f_x005f_x005f_x001"/>
      <sheetName val="RUMUS"/>
      <sheetName val="10_Terbesar_(Order)2"/>
      <sheetName val="10_Terbesar_(Order)1"/>
      <sheetName val="PLAN ACT MACH"/>
      <sheetName val="MachG&amp;A-crank(9255)"/>
      <sheetName val="CW 1,2,6"/>
      <sheetName val="HC gd 3"/>
      <sheetName val="G&amp;A gd 4,5"/>
      <sheetName val="XL4Toppy"/>
      <sheetName val="Thang8-Bj"/>
      <sheetName val="tÿ-01"/>
      <sheetName val="Tariff"/>
      <sheetName val="Tong hop QL48 - 0"/>
      <sheetName val="Luong mot lgay cong xay lap"/>
      <sheetName val="xnt 1ãµP"/>
      <sheetName val="Np mai 280"/>
      <sheetName val="Pick List"/>
      <sheetName val="lapdat!TB "/>
      <sheetName val=" 原料存／NXT_NL "/>
      <sheetName val="NOTE"/>
      <sheetName val="CV di ngoai toþg (2)"/>
      <sheetName val="???,???????"/>
      <sheetName val="客先返品シート"/>
      <sheetName val="Bang tong T3-07"/>
      <sheetName val="Bang tong T2-07"/>
      <sheetName val="Bang tong T1-07"/>
      <sheetName val="B.Tong thu, chi 07"/>
      <sheetName val="Bang tong T 11"/>
      <sheetName val="Binh"/>
      <sheetName val="huong"/>
      <sheetName val="Procimex T 11"/>
      <sheetName val="Mbac T11"/>
      <sheetName val="Luat"/>
      <sheetName val="Thong"/>
      <sheetName val="Quy"/>
      <sheetName val="Xk Lcai"/>
      <sheetName val="Xk Mlt"/>
      <sheetName val="Tong thanh toan"/>
      <sheetName val="[PNT-P3.xls][PNT-P3.xls][PNT-P3"/>
      <sheetName val="???"/>
      <sheetName val="gia x"/>
      <sheetName val="CV den"/>
      <sheetName val=" ban 2x2_x0008_"/>
      <sheetName val="___"/>
      <sheetName val="[PNT-P3.xls]chie԰"/>
      <sheetName val="Cong b_x0016_¦_x0002__x0012_"/>
      <sheetName val="Cong b@7_x0002__x0012_"/>
      <sheetName val="Cong b€_x0016_¦_x0002__x0012_"/>
      <sheetName val="Cong b@7‡_x0002__x0012_"/>
      <sheetName val="Cong bþ_x0002__x0012_"/>
      <sheetName val="Cong b€þ˜_x0002__x0012_"/>
      <sheetName val="Km277 -_x0011_"/>
      <sheetName val="QD"/>
      <sheetName val="soure"/>
      <sheetName val="CT.XF1"/>
      <sheetName val="GS11- tÝnh KH_x0014_SC§"/>
      <sheetName val="DGþ"/>
      <sheetName val="I_x0005__x0000__x0000_"/>
      <sheetName val="_x0000__x000f__x0000__x0000__x0000__x0005__x0000__x0000_"/>
      <sheetName val="_x0000_۸ܪ࢈ܪ_x0000_"/>
      <sheetName val="Chi tiet"/>
      <sheetName val="HHQ2"/>
      <sheetName val="Quy I"/>
      <sheetName val="PTPQIII"/>
      <sheetName val="QuyIII"/>
      <sheetName val="Quy II"/>
      <sheetName val="Q.IV"/>
      <sheetName val="PTPQIV"/>
      <sheetName val="6TDN"/>
      <sheetName val="PTP"/>
      <sheetName val="PTPQII"/>
      <sheetName val="S2_x0000__x0000_1"/>
      <sheetName val="⁋㌱Ա_x0000_䭔㌱س_x0000_䭔ㄠㄴ_x0006_牴湯⁧琠湯౧_x0000_杮楨搠湩⵨偃_x0006_匀頀ᎆ"/>
      <sheetName val="_x000d_â_x0005__x0000_"/>
      <sheetName val="⁋㌱Ա_x0000_䭔㌱س_x0000_䭔ㄠㄴ_x0006_牴湯⁧琠湯౧_x0000_杮楨搠湩⵨偃_x0006_匀䈀ᅪ"/>
      <sheetName val="Temp"/>
      <sheetName val="TO 141"/>
      <sheetName val="⁋㌱Ա_x0000_䭔㌱س_x0000_䭔ㄠㄴ_x0006_牴湯⁧琠湯౧_x0000_杮楨搠湩⵨偃_x0006_匀렀቟"/>
      <sheetName val="⁋㌱Ա_x0000_䭔㌱س_x0000_䭔ㄠㄴ_x0006_牴湯⁧琠湯౧_x0000_杮楨搠湩⵨偃_x0006_匀︀ᇕ"/>
      <sheetName val="DGh"/>
      <sheetName val="chieud_x0005_???"/>
      <sheetName val="gia x? may"/>
      <sheetName val="Co.g b!n 0,8x0,8"/>
      <sheetName val="Con' ba. 1x1"/>
      <sheetName val="_x0003_ong ban 1x1,2"/>
      <sheetName val="baocaochi.h(q5i1.05) (DC)"/>
      <sheetName val="C4ulu/ngq.1.05"/>
      <sheetName val="_x0002_ANG PHA_x000e_ BO qui1.05(DC)"/>
      <sheetName val="B_x0001_NG PHAN BO quiII.05"/>
      <sheetName val="DG("/>
      <sheetName val="Shee_x0005__x0000__x0000_"/>
      <sheetName val="[PNT-P3.xls][PNT-P3.xls]XXXXX\X"/>
      <sheetName val="[PNT-P3.xls]chie԰_x0000_/_x0000_᠀Ø"/>
      <sheetName val="[PNT-P3.xls]chie԰_x0000_줍ꕥ/_x0000_"/>
      <sheetName val="[PNT-P3.xls]chie԰_x0000_줄ꕥ/_x0000_"/>
      <sheetName val="t12="/>
      <sheetName val="Tong hop ၑ闰⾽_x0005__x0000__x0000__x0000_"/>
      <sheetName val="_NT1MC"/>
      <sheetName val="KHTS__x000d_2"/>
      <sheetName val="COAT&amp;WRAP-QIOT_x0002__x0000__x0"/>
      <sheetName val="⁋㌱Ա_䭔㌱س_䭔ㄠㄴ牴湯⁧琠湯౧_杮楨搠湩⵨偃匀敨瑥"/>
      <sheetName val="KHTS__x000a_2"/>
      <sheetName val="________________________"/>
      <sheetName val="_ong hop QL48 - 2"/>
      <sheetName val="Cong ban 1,5_x005f_x0013__x00"/>
      <sheetName val="_x005f_x005f_x005f_x0012_000000"/>
      <sheetName val="XLÇ_x005f_x005f_x005f_x0015_opp"/>
      <sheetName val="chieud_x0005__x0000__x0000__x00"/>
      <sheetName val="NC"/>
      <sheetName val="BANGTRA"/>
      <sheetName val="VL"/>
      <sheetName val="Tai khoan"/>
      <sheetName val="Thuc thanh"/>
      <sheetName val="chitimc"/>
      <sheetName val="Truot_nen"/>
      <sheetName val="TN"/>
      <sheetName val="ND"/>
      <sheetName val="dtxl"/>
      <sheetName val="ctTBA"/>
      <sheetName val="NEW-PANEL"/>
      <sheetName val="Chi tientrano"/>
      <sheetName val="KHGH (T11)"/>
      <sheetName val="Tra_bang"/>
      <sheetName val="Du toan"/>
      <sheetName val="dtct cong"/>
      <sheetName val="Dept"/>
      <sheetName val="ﾃﾞｰﾀｼｰﾄ"/>
      <sheetName val="A"/>
      <sheetName val="まとめ"/>
      <sheetName val="20_x0000__x0000__x0000__x0000__"/>
      <sheetName val="_ong_hop_QL48_-_21"/>
      <sheetName val="Cong_ban_1,5_x005f_x0013__x00"/>
      <sheetName val="_ong_hop_QL48_-_2"/>
      <sheetName val="NL máy"/>
      <sheetName val="_ong_hop_QL48_-_22"/>
      <sheetName val="_ong_hop_QL48_-_23"/>
      <sheetName val="Cong ban 1,5_x005f_x005f_x005"/>
      <sheetName val="_x005f_x0000_bÑi_x005f_x0003__x"/>
      <sheetName val="_x005f_x005f_x005f_x0000_bÑi_x0"/>
      <sheetName val="T_x005f_x005f_x005f_x005f_x005f"/>
      <sheetName val="XLÇ_x005f_x005f_x005f_x005f_x00"/>
      <sheetName val="Op mai 2_x005f_x000c__x00"/>
      <sheetName val="Op mai 2_x005f_x005f_x000"/>
      <sheetName val="_x005f_x005f_x005f_x005f_"/>
      <sheetName val="Op mai 2_x005f_x005f_x005"/>
      <sheetName val="_x0003_ha_x0005_"/>
      <sheetName val="Report"/>
      <sheetName val="PNT-QU[[_x0004__x0004_150#3"/>
      <sheetName val="tuon_x0005_"/>
      <sheetName val="マクロ"/>
      <sheetName val="ma-pt"/>
      <sheetName val="Cm276 - Ke277"/>
      <sheetName val="Nhapxuat"/>
      <sheetName val="Cong ban 1,5„繸%"/>
      <sheetName val="_x000a_â_x0005__x0000_"/>
      <sheetName val="std Hànger"/>
      <sheetName val="S2"/>
      <sheetName val="Tong hop ၑ闰⾽_x0005_"/>
      <sheetName val="Cong_ban_1,5„—︀2"/>
      <sheetName val="Tong_ket_nhap_kh2"/>
      <sheetName val="Tong_ket_nhap_kh&lt;2"/>
      <sheetName val="dongia_(2)3"/>
      <sheetName val="PNghiÖm_VL3"/>
      <sheetName val="8__Painting_&amp;_Alumite3"/>
      <sheetName val="FORM_(c2"/>
      <sheetName val="02_05_072"/>
      <sheetName val="03_05_072"/>
      <sheetName val="04_05_072"/>
      <sheetName val="05_05_072"/>
      <sheetName val="06_05_072"/>
      <sheetName val="07_05_072"/>
      <sheetName val="08_05_072"/>
      <sheetName val="09_05_072"/>
      <sheetName val="10_05_072"/>
      <sheetName val="11_05_072"/>
      <sheetName val="12_05_072"/>
      <sheetName val="14_05_072"/>
      <sheetName val="15_05_072"/>
      <sheetName val="16_05_072"/>
      <sheetName val="17_05_072"/>
      <sheetName val="18_05_072"/>
      <sheetName val="19_05_072"/>
      <sheetName val="21_05_072"/>
      <sheetName val="22_05_072"/>
      <sheetName val="23_05_072"/>
      <sheetName val="24_05_072"/>
      <sheetName val="25_05_072"/>
      <sheetName val="26_05_072"/>
      <sheetName val="28_05_072"/>
      <sheetName val="29_05_072"/>
      <sheetName val="30_05_072"/>
      <sheetName val="31_05_072"/>
      <sheetName val="Tong_hop_?L48_-_22"/>
      <sheetName val="Monthly_production_actual2"/>
      <sheetName val="CVden_n$-&amp;_TCT_(1)2"/>
      <sheetName val="Lap_®at_®hÔn2"/>
      <sheetName val="TA_-_TV2"/>
      <sheetName val="Cong ban_1x12"/>
      <sheetName val="Cong0ban_1x1,22"/>
      <sheetName val="CHINH_LONG2"/>
      <sheetName val="CO_KHI_PHO_YEN2"/>
      <sheetName val="DUONG_HAI2"/>
      <sheetName val="in_do2"/>
      <sheetName val="KAYABA_VN_2"/>
      <sheetName val="KK_THANG_LONG2"/>
      <sheetName val="KYB_Malaisia2"/>
      <sheetName val="lam_vien_dn2"/>
      <sheetName val="NGỌC_ĐỨC2"/>
      <sheetName val="STRONG_WAY2"/>
      <sheetName val="SUMITOMO_2"/>
      <sheetName val="TOAN_HUNG2"/>
      <sheetName val="Thiên_hoá2"/>
      <sheetName val="VMEP_HT2"/>
      <sheetName val="VPIC_12"/>
      <sheetName val="CHÍNH_ĐẠT2"/>
      <sheetName val="현장지지물물량"/>
      <sheetName val="PNT-Ø©3e_x0000__x0000_Ø_x0000_&lt;1Ø"/>
      <sheetName val="Progress Register"/>
      <sheetName val="손익현황"/>
      <sheetName val="현황CODE"/>
      <sheetName val="COA-17"/>
      <sheetName val="C-18"/>
      <sheetName val="CAT_5"/>
      <sheetName val="CDKTKD2002"/>
      <sheetName val="H²_x0000__x0000_n"/>
      <sheetName val="Progress_Register"/>
      <sheetName val="Km277_-"/>
      <sheetName val="Tong_hop_xuat_kho_nvl14"/>
      <sheetName val="Xuat_kho14"/>
      <sheetName val="Tong_hop_so_lieu_tai_nhap_kho14"/>
      <sheetName val="tai_nhap_kho14"/>
      <sheetName val="Nhap_kho14"/>
      <sheetName val="Tong_ket_nhap_kho14"/>
      <sheetName val="Tong_ket14"/>
      <sheetName val="cac_ma_can_huy14"/>
      <sheetName val="Hang_hong14"/>
      <sheetName val="Tham_khao14"/>
      <sheetName val="hang_khong_co_packing14"/>
      <sheetName val="Du_lich14"/>
      <sheetName val="So_Do15"/>
      <sheetName val="KTTSCD_-_DLNA15"/>
      <sheetName val="lapdat_TB_15"/>
      <sheetName val="TNghiªm_TB_15"/>
      <sheetName val="VËt_liÖu15"/>
      <sheetName val="Lap_®at_®iÖn15"/>
      <sheetName val="TNghiÖm_VL15"/>
      <sheetName val="th_15"/>
      <sheetName val="tien_luong15"/>
      <sheetName val="mau_kiem_ke15"/>
      <sheetName val="quyet_toan_HD_200015"/>
      <sheetName val="quyet_toan_hoa_don_200115"/>
      <sheetName val="kiem_ke_hoa_don_200115"/>
      <sheetName val="QUY_III_0215"/>
      <sheetName val="QUY_IV_0215"/>
      <sheetName val="QUYET_TOAN_0215"/>
      <sheetName val="CVden_ngoai_TCT_(1)15"/>
      <sheetName val="CV_den_ngoai_TCT_(2)15"/>
      <sheetName val="CV_den_ngoai_TCT_(3)15"/>
      <sheetName val="QDcua_TGD15"/>
      <sheetName val="QD_cua_HDQT15"/>
      <sheetName val="QD_cua_HDQT_(2)15"/>
      <sheetName val="CV_di_ngoai_tong15"/>
      <sheetName val="CV_di_ngoai_tong_(2)15"/>
      <sheetName val="To_trinh15"/>
      <sheetName val="Giao_nhiem_vu15"/>
      <sheetName val="QDcua_TGD_(2)15"/>
      <sheetName val="Thong_tu15"/>
      <sheetName val="CV_di_trong__tong15"/>
      <sheetName val="nghi_dinh-CP15"/>
      <sheetName val="CV_den_trong_tong15"/>
      <sheetName val="Cong_cu15"/>
      <sheetName val="Cong_D7515"/>
      <sheetName val="Cong_D10015"/>
      <sheetName val="Cong_D15015"/>
      <sheetName val="Cong_2D15015"/>
      <sheetName val="Cong_ban_0,7x0,715"/>
      <sheetName val="Cong_ban_0,8x0,815"/>
      <sheetName val="Cong_ban_1x115"/>
      <sheetName val="Cong_ban_1x1,215"/>
      <sheetName val="Cong_ban_1,5x1,515"/>
      <sheetName val="Cong_ban_2x1,515"/>
      <sheetName val="Cong_ban_2x215"/>
      <sheetName val="Cot_thep15"/>
      <sheetName val="Km277_15"/>
      <sheetName val="Op_mai_27415"/>
      <sheetName val="Op_mai_27515"/>
      <sheetName val="Op_mai_27615"/>
      <sheetName val="Op_mai_27715"/>
      <sheetName val="Op_mai_27815"/>
      <sheetName val="Op_mai_27915"/>
      <sheetName val="Op_mai_28028"/>
      <sheetName val="Op_mai_28115"/>
      <sheetName val="Op_mai_28215"/>
      <sheetName val="Op_mai_28315"/>
      <sheetName val="Op_mai_28415"/>
      <sheetName val="Op_mai15"/>
      <sheetName val="Tong_hop_(2)15"/>
      <sheetName val="Km274_-_Km27515"/>
      <sheetName val="Km275_-_Km27615"/>
      <sheetName val="Km276_-_Km27715"/>
      <sheetName val="Km277_-_Km27815"/>
      <sheetName val="Km278_-_Km27915"/>
      <sheetName val="Km279_-_Km28015"/>
      <sheetName val="Km280_-_Km28115"/>
      <sheetName val="Km281_-_Km28215"/>
      <sheetName val="Km282_-_Km28315"/>
      <sheetName val="Km283_-_Km28415"/>
      <sheetName val="Km284_-_Km28515"/>
      <sheetName val="Tong_hop_Op_mai15"/>
      <sheetName val="Km277_-_Km278_15"/>
      <sheetName val="Tong_hop_Matduong15"/>
      <sheetName val="Kluong_phu15"/>
      <sheetName val="Lan_can15"/>
      <sheetName val="Ho_lan15"/>
      <sheetName val="Coc_tieu15"/>
      <sheetName val="Bien_bao15"/>
      <sheetName val="T_715"/>
      <sheetName val="T_815"/>
      <sheetName val="T8_(2)15"/>
      <sheetName val="T_915"/>
      <sheetName val="T_1015"/>
      <sheetName val="T_1115"/>
      <sheetName val="T_1215"/>
      <sheetName val="T11_15"/>
      <sheetName val="5_nam_(tach)15"/>
      <sheetName val="5_nam_(tach)_(2)15"/>
      <sheetName val="KH_200315"/>
      <sheetName val="TH_Ky_Anh15"/>
      <sheetName val="Sheet2_(2)15"/>
      <sheetName val="TK_11215"/>
      <sheetName val="TK_13115"/>
      <sheetName val="TK_14115"/>
      <sheetName val="TK_15315"/>
      <sheetName val="TK_21115"/>
      <sheetName val="TK_24215"/>
      <sheetName val="TK_33415"/>
      <sheetName val="TK_51115"/>
      <sheetName val="TK_51515"/>
      <sheetName val="TK_91115"/>
      <sheetName val="TK_15415"/>
      <sheetName val="TK_63215"/>
      <sheetName val="KQKD02-2_(2)15"/>
      <sheetName val="KQKD-2_(2)15"/>
      <sheetName val="KQKD_thu200415"/>
      <sheetName val="tæng_hîp15"/>
      <sheetName val="GS01-chi_TM15"/>
      <sheetName val="GS02-thu_TM15"/>
      <sheetName val="GS03-thu_TGNH15"/>
      <sheetName val="GS04-chi_TGNH15"/>
      <sheetName val="GS06-X_kho15"/>
      <sheetName val="GS08-B_hµng15"/>
      <sheetName val="GS09-k_c_VAT_DV15"/>
      <sheetName val="GS10-lai_tien_vay15"/>
      <sheetName val="GS11-_tÝnh_KHTSC§15"/>
      <sheetName val="phan_tich_DG15"/>
      <sheetName val="gia_vat_lieu15"/>
      <sheetName val="gia_xe_may15"/>
      <sheetName val="gia_nhan_cong15"/>
      <sheetName val="kl_m_m_d15"/>
      <sheetName val="kl_vt_tho15"/>
      <sheetName val="kl_dat15"/>
      <sheetName val="xin_kinh_phi15"/>
      <sheetName val="lan_trai15"/>
      <sheetName val="thuoc_no15"/>
      <sheetName val="so_thuc_pham15"/>
      <sheetName val="TH__goi_4-x15"/>
      <sheetName val="Tong_hop_xuat_kho_nvl15"/>
      <sheetName val="Xuat_kho15"/>
      <sheetName val="Tong_hop_so_lieu_tai_nhap_kho15"/>
      <sheetName val="tai_nhap_kho15"/>
      <sheetName val="Nhap_kho15"/>
      <sheetName val="Tong_ket_nhap_kho15"/>
      <sheetName val="Tong_ket15"/>
      <sheetName val="cac_ma_can_huy15"/>
      <sheetName val="Hang_hong15"/>
      <sheetName val="Tham_khao15"/>
      <sheetName val="hang_khong_co_packing15"/>
      <sheetName val="Du_lich15"/>
      <sheetName val="FORM_hc15"/>
      <sheetName val="FORM_pc15"/>
      <sheetName val="xnt_1_CP15"/>
      <sheetName val="xnt_2_cp15"/>
      <sheetName val="xnt_3_CP15"/>
      <sheetName val="xnt_4_CP15"/>
      <sheetName val="BC_tuan115"/>
      <sheetName val="BC_tuan215"/>
      <sheetName val="BC_tuan315"/>
      <sheetName val="BC_tuan415"/>
      <sheetName val="DSo_NVBH15"/>
      <sheetName val="CV_den_trong_to聮g15"/>
      <sheetName val="Oð_mai_27915"/>
      <sheetName val="Tong_hopQ48-115"/>
      <sheetName val="Tong_hop_QL48_-_215"/>
      <sheetName val="Tong_hop_QL4715"/>
      <sheetName val="Tong_hop_QL48_-_315"/>
      <sheetName val="Chi_tiet_don_gia_khoi_phuc15"/>
      <sheetName val="Du_toan_chi_tiet_coc_nuoc15"/>
      <sheetName val="Du_toan_chi_tiet_coc15"/>
      <sheetName val="Phan_tich_don_gia_chi_tiet15"/>
      <sheetName val="Nhap_don_gia_VL_dia_phuong15"/>
      <sheetName val="Luong_mot_ngay_cong_xay_lap15"/>
      <sheetName val="Luong_mot_ngay_cong_khao_sat15"/>
      <sheetName val="Coc_615"/>
      <sheetName val="Deo_nai15"/>
      <sheetName val="CKD_than15"/>
      <sheetName val="CTT_Thong_nhat15"/>
      <sheetName val="CTT_Nui_beo15"/>
      <sheetName val="CTT_cao_son15"/>
      <sheetName val="CTT_Khe_cham15"/>
      <sheetName val="XNxlva_sxthanKCII15"/>
      <sheetName val="Cam_Y_ut_KC15"/>
      <sheetName val="CTxay_lap_mo_CP15"/>
      <sheetName val="CTdo_luong_GDSP15"/>
      <sheetName val="Dong_bac15"/>
      <sheetName val="Cac_cang_UT_mua_than_Dong_bac15"/>
      <sheetName val="cua_hang_vtu15"/>
      <sheetName val="Khach_hang_le_15"/>
      <sheetName val="nhat_ky_515"/>
      <sheetName val="cac_cong_ty_van_tai15"/>
      <sheetName val="Xaylap_15"/>
      <sheetName val="Nhan_cong15"/>
      <sheetName val="xdcb_01-200315"/>
      <sheetName val="XN_115"/>
      <sheetName val="CT_XN115"/>
      <sheetName val="CT_XNCK15"/>
      <sheetName val="S_hai15"/>
      <sheetName val="CT_N0215"/>
      <sheetName val="C_Sap_CT315"/>
      <sheetName val="CT_Csap_CT315"/>
      <sheetName val="Quan_trac15"/>
      <sheetName val="CS_LB15"/>
      <sheetName val="88_HBT15"/>
      <sheetName val="CT_69II15"/>
      <sheetName val="37_HV15"/>
      <sheetName val="CT_VPCP_6tang15"/>
      <sheetName val="Son_nha_kinh_VPCP15"/>
      <sheetName val="CT_VPCP_son15"/>
      <sheetName val="CT_HMVPCP15"/>
      <sheetName val="BAO_CAO_AN15"/>
      <sheetName val="Ton_31_115"/>
      <sheetName val="NhapT_215"/>
      <sheetName val="Xuat_T_215"/>
      <sheetName val="Ton_28_215"/>
      <sheetName val="H_Tra15"/>
      <sheetName val="Hang_CTY_TRA_LAI15"/>
      <sheetName val="Hang_NV_Tra_Lai15"/>
      <sheetName val="Km27'_-_Km27815"/>
      <sheetName val="Thang10-2002_15"/>
      <sheetName val="Sheet1_(3)15"/>
      <sheetName val="Song_ban_0,7x0,715"/>
      <sheetName val="Cong_ban_0,8x_,815"/>
      <sheetName val="Km283_-_Jm28415"/>
      <sheetName val="Bao_cao_KQTH_quy_hoach_13515"/>
      <sheetName val="cocB40_5B15"/>
      <sheetName val="cocD50_9A15"/>
      <sheetName val="cocD75_1615"/>
      <sheetName val="coc_B80_TD2515"/>
      <sheetName val="P27_B8015"/>
      <sheetName val="Coc23_B8015"/>
      <sheetName val="cong_B80_C415"/>
      <sheetName val="VÃt_liÖu15"/>
      <sheetName val="XNxlva_sxthanKCIÉ15"/>
      <sheetName val="T[_13115"/>
      <sheetName val="TL33-13_1415"/>
      <sheetName val="TL033_,2,415"/>
      <sheetName val="TL_0331,215"/>
      <sheetName val="Lap_®at_®hÖn15"/>
      <sheetName val="ct_luong_15"/>
      <sheetName val="Nhap_6T15"/>
      <sheetName val="baocaochinh(qui1_05)_(DC)15"/>
      <sheetName val="Ctuluongq_1_0515"/>
      <sheetName val="BANG_PHAN_BO_qui1_05(DC)15"/>
      <sheetName val="BANG_PHAN_BO_quiII_0515"/>
      <sheetName val="bao_cac_cinh_Qui_II-200515"/>
      <sheetName val="QD_c5a_HDQT_(2)15"/>
      <sheetName val="So_lieu15"/>
      <sheetName val="tt_chu_dong15"/>
      <sheetName val="Tinh_j+cvi15"/>
      <sheetName val="Tinh_MoP15"/>
      <sheetName val="giai_he_215"/>
      <sheetName val="Khac_DP15"/>
      <sheetName val="Khoi_than_15"/>
      <sheetName val="For_Summary15"/>
      <sheetName val="For_Summary(KG)15"/>
      <sheetName val="PP_Cloth15"/>
      <sheetName val="Mix-PP_Cloth15"/>
      <sheetName val="Material_Price-PP15"/>
      <sheetName val="Thang_0715"/>
      <sheetName val="k,_vt_tho15"/>
      <sheetName val="Km280_࠭_Km28115"/>
      <sheetName val="mua_vao15"/>
      <sheetName val="chi_phi_15"/>
      <sheetName val="ban_ra_10%15"/>
      <sheetName val="[PNT-P3_xlsUTong_hop_(2)15"/>
      <sheetName val="Km276_-_Ke27715"/>
      <sheetName val="[PNT-P3_xlsUKm279_-_Km28015"/>
      <sheetName val="Ban_pha_215"/>
      <sheetName val="ESTI_15"/>
      <sheetName val="Don_gia15"/>
      <sheetName val="Nhap_du_lieu15"/>
      <sheetName val="7000_00015"/>
      <sheetName val="Tong_(op15"/>
      <sheetName val="Coc_4ieu15"/>
      <sheetName val="Giao_nhÿÿÿÿvu15"/>
      <sheetName val="K-280_-_Km28115"/>
      <sheetName val="Xa9lap_15"/>
      <sheetName val="K43+0_00_-_338_Trai15"/>
      <sheetName val="Du_tnan_chi_tiet_coc_nuoc15"/>
      <sheetName val="QD_cua_15"/>
      <sheetName val="K_O15"/>
      <sheetName val="xang__clc15"/>
      <sheetName val="t01_0615"/>
      <sheetName val="TNghiÖ-_VL15"/>
      <sheetName val="Cong_baj_2x1,514"/>
      <sheetName val="tt_chu_don14"/>
      <sheetName val="Progress_Register1"/>
      <sheetName val="Mp_mai_27514"/>
      <sheetName val="Bang_VL14"/>
      <sheetName val="VL(No_V-c)14"/>
      <sheetName val="He_so14"/>
      <sheetName val="PL_Vua14"/>
      <sheetName val="Chitieu-dam_cac_loai14"/>
      <sheetName val="DG_Dam14"/>
      <sheetName val="DG_chung14"/>
      <sheetName val="VL-dac_chung14"/>
      <sheetName val="CT_1md_&amp;_dau_cong14"/>
      <sheetName val="CT_cong14"/>
      <sheetName val="dg_cong14"/>
      <sheetName val="Thue_NK14"/>
      <sheetName val="Hang_NK14"/>
      <sheetName val="Jet1-_CP_3214"/>
      <sheetName val="Jet2-_Binh_Minh_0114"/>
      <sheetName val="CVden_nw8ai_TCT_(1)14"/>
      <sheetName val="FORM_jc14"/>
      <sheetName val="Diem_mon_hoc14"/>
      <sheetName val="Tong_hop_diem14"/>
      <sheetName val="HoTen-khong_duoc_xoa14"/>
      <sheetName val="Cong_ban_0,7p0,714"/>
      <sheetName val="Km275_-_Ke27614"/>
      <sheetName val="Km280_-_Km2(114"/>
      <sheetName val="Km282_-_Kl28314"/>
      <sheetName val="Tong_hop_Op_m!i14"/>
      <sheetName val="Giao_nhiem_fu14"/>
      <sheetName val="?ong_hop_QL48_-_213"/>
      <sheetName val="QDcea_TGD_(2)14"/>
      <sheetName val="Tkng_hop_QL48_-_214"/>
      <sheetName val="Tong_hnp_QL4714"/>
      <sheetName val="Cac_cang_UT_mua_thal_Dong_bac14"/>
      <sheetName val="Ther_cao_14"/>
      <sheetName val="So_NVL14"/>
      <sheetName val="Nhat_ký_chung14"/>
      <sheetName val="So_13114"/>
      <sheetName val="So_33114"/>
      <sheetName val="So_13314"/>
      <sheetName val="So_333114"/>
      <sheetName val="So_33414"/>
      <sheetName val="So_91114"/>
      <sheetName val="So_42114"/>
      <sheetName val="FUONDER_TAN_UYEN_T1213"/>
      <sheetName val="_CHIEU_XA__T0113"/>
      <sheetName val="ANH_KHANH_DONG_NAI_T12_(2)13"/>
      <sheetName val="XANG_DAU_K513"/>
      <sheetName val="ANH_HAI_T0113"/>
      <sheetName val="NAVITRAN_T113"/>
      <sheetName val="VAN_PHU_T0113"/>
      <sheetName val="DUONG_BDT_11__823282ms_Hao13"/>
      <sheetName val="MTP_WS_9_May_201114"/>
      <sheetName val="WS_for_MRP_25_Aug14"/>
      <sheetName val="WS_for_MRP_15_Sept14"/>
      <sheetName val="WS_for_MRP_29_Sept14"/>
      <sheetName val="WS_for_MRP_13_Oct14"/>
      <sheetName val="WS_for_MRP_27_Oct14"/>
      <sheetName val="WS_for_MRP_10_Nov14"/>
      <sheetName val="WS_for_MRP_8_Dec-REV14"/>
      <sheetName val="WS_for_MRP_21_Dec14"/>
      <sheetName val="WS_for_MRP_5_Jan14"/>
      <sheetName val="WS_for_MRP_18_Jan14"/>
      <sheetName val="WS_for_MRP_9_Feb14"/>
      <sheetName val="WS_for_MRP_23_Feb14"/>
      <sheetName val="WS_for_MRP_8_Mar14"/>
      <sheetName val="Compared_TT-LT14"/>
      <sheetName val="Export_FC14"/>
      <sheetName val="So_sanh_voi_bang_sang_nay_gui14"/>
      <sheetName val="[PNT-P3_xls?KQKDKT'04-114"/>
      <sheetName val="Tkng_hop_QL48_-_14"/>
      <sheetName val="Op?mai_28014"/>
      <sheetName val="QD_cua_HDQ²??)14"/>
      <sheetName val="QD_cua_HDQ²??€)14"/>
      <sheetName val="MTO_REV_2(ARMOR)14"/>
      <sheetName val="Tong_ket_nhap_kh¸14"/>
      <sheetName val="Tong_ket_nhap_kh514"/>
      <sheetName val="Tong_ket_nhap_khÈ14"/>
      <sheetName val="Tkng_hop_QL48_-_514"/>
      <sheetName val="TH_Ky_Afh14"/>
      <sheetName val="Cong_ban_1,5_x005f_x0013__x005f_x0000_13"/>
      <sheetName val="Tong_ket_nhap_khà14"/>
      <sheetName val="Tong_ket_nhap_kh14"/>
      <sheetName val="Tong_ket_nhap_khÐ14"/>
      <sheetName val="Tong_ket_nhap_khX14"/>
      <sheetName val="Tong_ket_nhap_kh(14"/>
      <sheetName val="Tong_ket_nhap_kh14"/>
      <sheetName val="Tong_ket_nhap_kh°14"/>
      <sheetName val="Tong_ket_nhap_kh14"/>
      <sheetName val="Tong_ket_nhap_khø14"/>
      <sheetName val="Tong_ket_nhap_kh@14"/>
      <sheetName val="Tong_ket_nhap_kh¨14"/>
      <sheetName val="Tong_ket_nhap_khH14"/>
      <sheetName val="Cong_&quot;an_0,7x0,714"/>
      <sheetName val="Tong_ket_nhap_kh14"/>
      <sheetName val="Tong_ket_nhap_khp14"/>
      <sheetName val="Part_Name_&amp;_Model14"/>
      <sheetName val="Tong_ket_nhap_kh;14"/>
      <sheetName val="Tong_ket_nhap_khþ14"/>
      <sheetName val="Tong_ket_nhap_kh014"/>
      <sheetName val="P_I14"/>
      <sheetName val="Tong_ket_nhap_kh_14"/>
      <sheetName val="Tong_ket_nhap_kh814"/>
      <sheetName val="Tong_ket_nhap_khª14"/>
      <sheetName val="Tong_ket_nhap_kh`14"/>
      <sheetName val="Tong_ket_nhap_kh14"/>
      <sheetName val="Cong_ban_1,5„—謀14"/>
      <sheetName val="Tong_ket_nhap_khB14"/>
      <sheetName val="T__13113"/>
      <sheetName val="_PNT-P3_xlsUTong_hop_(2)13"/>
      <sheetName val="_PNT-P3_xlsUKm279_-_Km28013"/>
      <sheetName val="CV_den_trong_to_g13"/>
      <sheetName val="QD_cua_HDQ²13"/>
      <sheetName val="Km280___Km28113"/>
      <sheetName val="_PNT-P3_xlsѝKQKDKT'04-113"/>
      <sheetName val="_âO14"/>
      <sheetName val="_âOŽ14"/>
      <sheetName val="Cong_ban_1,5_x005f_x005f_x005f_x0013__x13"/>
      <sheetName val="Op_mai_2_x005f_x000c_13"/>
      <sheetName val="Cong_ban_1,5_x005f_x0013_13"/>
      <sheetName val="Km_x005f_x0012_77_13"/>
      <sheetName val="Op_mai_28029"/>
      <sheetName val="QD_cua_HDQ²__)13"/>
      <sheetName val="QD_cua_HDQ²__€)13"/>
      <sheetName val="_PNT-P3_xls_KQKDKT'04-113"/>
      <sheetName val="Nov19_Plan13"/>
      <sheetName val="CKTANDINHT1_782346_Huong_(2)13"/>
      <sheetName val="UNZAT01743972-_Phuong(vp)_(2)13"/>
      <sheetName val="LONGVANT12_759469_Ms_Van_(2)13"/>
      <sheetName val="GO_THUAN_AN_T_01_784026_(2)13"/>
      <sheetName val="COMPOSIITE_SAI_SON_T_1(2)13"/>
      <sheetName val="PEMARAT01_(2)13"/>
      <sheetName val="SYSTEMT1_780851-Ms_thao_(2)13"/>
      <sheetName val="PUKYONG_T113"/>
      <sheetName val="ASIAPAINT_T1113"/>
      <sheetName val="SEUNGBO_T11_782173_Ms_Suong_(13"/>
      <sheetName val="_CHAN_NUOIT12750622_Ms_Tinh_(13"/>
      <sheetName val="NS_t01784465_Ms_quyen_(2)13"/>
      <sheetName val="POMINAT01__(2)13"/>
      <sheetName val="COTTOT01_711018_Ms_nuong_(2)13"/>
      <sheetName val="SuBINHDUONGT_01_13"/>
      <sheetName val="MHET1_784028_lan_anh_(2)13"/>
      <sheetName val="UNZA(xuong)T11743972_phuong_(13"/>
      <sheetName val="KIKIT1_784453Ms_Chau__(2)13"/>
      <sheetName val="ASEFOODT_01(vp)_(2)13"/>
      <sheetName val="NAMKIMT12__MS_(2)13"/>
      <sheetName val="KORYOT_T_12_(2)13"/>
      <sheetName val="NHAT_DONG_T1_817035_msDung_(213"/>
      <sheetName val="_COMPASST_01784933_ms_Dung_(213"/>
      <sheetName val="HA_LONG_T12(2)13"/>
      <sheetName val="MBT_T01_(2)13"/>
      <sheetName val="CLARIAN_T1_(2)13"/>
      <sheetName val="URCT_1_767025_Ms_Mai_(2)13"/>
      <sheetName val="bao_cao_t_01_(2)13"/>
      <sheetName val="Cong_ban_1,5_x005f_x0013__13"/>
      <sheetName val="Op_mai_2_x005f_x000c__x005f_x0000_13"/>
      <sheetName val="Op_mai_2_x005f_x005f_x005f_x000c__x005f_x005f_x13"/>
      <sheetName val="Tong_ket_nhap_kh¬14"/>
      <sheetName val="Tong_ket_nhap_khÜ14"/>
      <sheetName val="Tong_ket_nhap_khl14"/>
      <sheetName val="Op_mai_2_x005f_x005f_x005f_x005f_x005f_x005f_x026"/>
      <sheetName val="Cong_ban_1,5_x005f_x005f_x005f_x005f_x014"/>
      <sheetName val="Op_mai_2_x005f_x005f_x005f_x000c_13"/>
      <sheetName val="Cong_ban_1,5_x005f_x005f_x005f_x0013_13"/>
      <sheetName val="Km_x005f_x005f_x005f_x0012_77_13"/>
      <sheetName val="MTO_REV_014"/>
      <sheetName val="7_THAI_NGUYEN13"/>
      <sheetName val="INPUT_DATA13"/>
      <sheetName val="PDcua_TGD13"/>
      <sheetName val="CV_di_ngoai_tnng_(2)13"/>
      <sheetName val="Tk_triNh13"/>
      <sheetName val="Gian_nhiem_vu13"/>
      <sheetName val="QD!ua_TGD_(2)13"/>
      <sheetName val="Tuongcha_13"/>
      <sheetName val="5_lam_(tach)_(2)13"/>
      <sheetName val="TK_13413"/>
      <sheetName val="Tong_hop_Mctduong13"/>
      <sheetName val="Op_mai_2_x005f_x005f_x005f_x005f_x005f_x005f_x027"/>
      <sheetName val="TLC設定_(2)13"/>
      <sheetName val="CVden_ngoai_TCT_(1)16"/>
      <sheetName val="CV_den_ngoai_TCT_(2)16"/>
      <sheetName val="CV_den_ngoai_TCT_(3)16"/>
      <sheetName val="QDcua_TGD16"/>
      <sheetName val="QD_cua_HDQT16"/>
      <sheetName val="QD_cua_HDQT_(2)16"/>
      <sheetName val="CV_di_ngoai_tong16"/>
      <sheetName val="CV_di_ngoai_tong_(2)16"/>
      <sheetName val="To_trinh16"/>
      <sheetName val="Giao_nhiem_vu16"/>
      <sheetName val="QDcua_TGD_(2)16"/>
      <sheetName val="Thong_tu16"/>
      <sheetName val="CV_di_trong__tong16"/>
      <sheetName val="nghi_dinh-CP16"/>
      <sheetName val="CV_den_trong_tong16"/>
      <sheetName val="So_Do16"/>
      <sheetName val="KTTSCD_-_DLNA16"/>
      <sheetName val="lapdat_TB_16"/>
      <sheetName val="TNghiªm_TB_16"/>
      <sheetName val="VËt_liÖu16"/>
      <sheetName val="Lap_®at_®iÖn16"/>
      <sheetName val="TNghiÖm_VL16"/>
      <sheetName val="th_16"/>
      <sheetName val="tien_luong16"/>
      <sheetName val="mau_kiem_ke16"/>
      <sheetName val="quyet_toan_HD_200016"/>
      <sheetName val="quyet_toan_hoa_don_200116"/>
      <sheetName val="kiem_ke_hoa_don_200116"/>
      <sheetName val="QUY_III_0216"/>
      <sheetName val="QUY_IV_0216"/>
      <sheetName val="QUYET_TOAN_0216"/>
      <sheetName val="Cong_cu16"/>
      <sheetName val="Cong_D7516"/>
      <sheetName val="Cong_D10016"/>
      <sheetName val="Cong_D15016"/>
      <sheetName val="Cong_2D15016"/>
      <sheetName val="Cong_ban_0,7x0,716"/>
      <sheetName val="Cong_ban_0,8x0,816"/>
      <sheetName val="Cong_ban_1x116"/>
      <sheetName val="Cong_ban_1x1,216"/>
      <sheetName val="Cong_ban_1,5x1,516"/>
      <sheetName val="Cong_ban_2x1,516"/>
      <sheetName val="Cong_ban_2x216"/>
      <sheetName val="Cot_thep16"/>
      <sheetName val="Km277_16"/>
      <sheetName val="Op_mai_27416"/>
      <sheetName val="Op_mai_27516"/>
      <sheetName val="Op_mai_27616"/>
      <sheetName val="Op_mai_27716"/>
      <sheetName val="Op_mai_27816"/>
      <sheetName val="Op_mai_27916"/>
      <sheetName val="Op_mai_28030"/>
      <sheetName val="Op_mai_28116"/>
      <sheetName val="Op_mai_28216"/>
      <sheetName val="Op_mai_28316"/>
      <sheetName val="Op_mai_28416"/>
      <sheetName val="Op_mai16"/>
      <sheetName val="Tong_hop_(2)16"/>
      <sheetName val="Km274_-_Km27516"/>
      <sheetName val="Km275_-_Km27616"/>
      <sheetName val="Km276_-_Km27716"/>
      <sheetName val="Km277_-_Km27816"/>
      <sheetName val="Km278_-_Km27916"/>
      <sheetName val="Km279_-_Km28016"/>
      <sheetName val="Km280_-_Km28116"/>
      <sheetName val="Km281_-_Km28216"/>
      <sheetName val="Km282_-_Km28316"/>
      <sheetName val="Km283_-_Km28416"/>
      <sheetName val="Km284_-_Km28516"/>
      <sheetName val="Tong_hop_Op_mai16"/>
      <sheetName val="Km277_-_Km278_16"/>
      <sheetName val="Tong_hop_Matduong16"/>
      <sheetName val="Kluong_phu16"/>
      <sheetName val="Lan_can16"/>
      <sheetName val="Ho_lan16"/>
      <sheetName val="Coc_tieu16"/>
      <sheetName val="Bien_bao16"/>
      <sheetName val="T_716"/>
      <sheetName val="T_816"/>
      <sheetName val="T8_(2)16"/>
      <sheetName val="T_916"/>
      <sheetName val="T_1016"/>
      <sheetName val="T_1116"/>
      <sheetName val="T_1216"/>
      <sheetName val="T11_16"/>
      <sheetName val="5_nam_(tach)16"/>
      <sheetName val="5_nam_(tach)_(2)16"/>
      <sheetName val="KH_200316"/>
      <sheetName val="TH_Ky_Anh16"/>
      <sheetName val="Sheet2_(2)16"/>
      <sheetName val="TK_11216"/>
      <sheetName val="TK_13116"/>
      <sheetName val="TK_14116"/>
      <sheetName val="TK_15316"/>
      <sheetName val="TK_21116"/>
      <sheetName val="TK_24216"/>
      <sheetName val="TK_33416"/>
      <sheetName val="TK_51116"/>
      <sheetName val="TK_51516"/>
      <sheetName val="TK_91116"/>
      <sheetName val="TK_15416"/>
      <sheetName val="TK_63216"/>
      <sheetName val="KQKD02-2_(2)16"/>
      <sheetName val="KQKD-2_(2)16"/>
      <sheetName val="KQKD_thu200416"/>
      <sheetName val="tæng_hîp16"/>
      <sheetName val="GS01-chi_TM16"/>
      <sheetName val="GS02-thu_TM16"/>
      <sheetName val="GS03-thu_TGNH16"/>
      <sheetName val="GS04-chi_TGNH16"/>
      <sheetName val="GS06-X_kho16"/>
      <sheetName val="GS08-B_hµng16"/>
      <sheetName val="GS09-k_c_VAT_DV16"/>
      <sheetName val="GS10-lai_tien_vay16"/>
      <sheetName val="GS11-_tÝnh_KHTSC§16"/>
      <sheetName val="phan_tich_DG16"/>
      <sheetName val="gia_vat_lieu16"/>
      <sheetName val="gia_xe_may16"/>
      <sheetName val="gia_nhan_cong16"/>
      <sheetName val="kl_m_m_d16"/>
      <sheetName val="kl_vt_tho16"/>
      <sheetName val="kl_dat16"/>
      <sheetName val="xin_kinh_phi16"/>
      <sheetName val="lan_trai16"/>
      <sheetName val="thuoc_no16"/>
      <sheetName val="so_thuc_pham16"/>
      <sheetName val="TH__goi_4-x16"/>
      <sheetName val="Tong_hop_xuat_kho_nvl16"/>
      <sheetName val="Xuat_kho16"/>
      <sheetName val="Tong_hop_so_lieu_tai_nhap_kho16"/>
      <sheetName val="tai_nhap_kho16"/>
      <sheetName val="Nhap_kho16"/>
      <sheetName val="Tong_ket_nhap_kho16"/>
      <sheetName val="Tong_ket16"/>
      <sheetName val="cac_ma_can_huy16"/>
      <sheetName val="Hang_hong16"/>
      <sheetName val="Tham_khao16"/>
      <sheetName val="hang_khong_co_packing16"/>
      <sheetName val="Du_lich16"/>
      <sheetName val="FORM_hc16"/>
      <sheetName val="FORM_pc16"/>
      <sheetName val="xnt_1_CP16"/>
      <sheetName val="xnt_2_cp16"/>
      <sheetName val="xnt_3_CP16"/>
      <sheetName val="xnt_4_CP16"/>
      <sheetName val="BC_tuan116"/>
      <sheetName val="BC_tuan216"/>
      <sheetName val="BC_tuan316"/>
      <sheetName val="BC_tuan416"/>
      <sheetName val="DSo_NVBH16"/>
      <sheetName val="CV_den_trong_to聮g16"/>
      <sheetName val="Oð_mai_27916"/>
      <sheetName val="Tong_hopQ48-116"/>
      <sheetName val="Tong_hop_QL48_-_216"/>
      <sheetName val="Tong_hop_QL4716"/>
      <sheetName val="Tong_hop_QL48_-_316"/>
      <sheetName val="Chi_tiet_don_gia_khoi_phuc16"/>
      <sheetName val="Du_toan_chi_tiet_coc_nuoc16"/>
      <sheetName val="Du_toan_chi_tiet_coc16"/>
      <sheetName val="Phan_tich_don_gia_chi_tiet16"/>
      <sheetName val="Nhap_don_gia_VL_dia_phuong16"/>
      <sheetName val="Luong_mot_ngay_cong_xay_lap16"/>
      <sheetName val="Luong_mot_ngay_cong_khao_sat16"/>
      <sheetName val="Coc_616"/>
      <sheetName val="Deo_nai16"/>
      <sheetName val="CKD_than16"/>
      <sheetName val="CTT_Thong_nhat16"/>
      <sheetName val="CTT_Nui_beo16"/>
      <sheetName val="CTT_cao_son16"/>
      <sheetName val="CTT_Khe_cham16"/>
      <sheetName val="XNxlva_sxthanKCII16"/>
      <sheetName val="Cam_Y_ut_KC16"/>
      <sheetName val="CTxay_lap_mo_CP16"/>
      <sheetName val="CTdo_luong_GDSP16"/>
      <sheetName val="Dong_bac16"/>
      <sheetName val="Cac_cang_UT_mua_than_Dong_bac16"/>
      <sheetName val="cua_hang_vtu16"/>
      <sheetName val="Khach_hang_le_16"/>
      <sheetName val="nhat_ky_516"/>
      <sheetName val="cac_cong_ty_van_tai16"/>
      <sheetName val="Xaylap_16"/>
      <sheetName val="Nhan_cong16"/>
      <sheetName val="xdcb_01-200316"/>
      <sheetName val="XN_116"/>
      <sheetName val="CT_XN116"/>
      <sheetName val="CT_XNCK16"/>
      <sheetName val="S_hai16"/>
      <sheetName val="CT_N0216"/>
      <sheetName val="C_Sap_CT316"/>
      <sheetName val="CT_Csap_CT316"/>
      <sheetName val="Quan_trac16"/>
      <sheetName val="CS_LB16"/>
      <sheetName val="88_HBT16"/>
      <sheetName val="CT_69II16"/>
      <sheetName val="37_HV16"/>
      <sheetName val="CT_VPCP_6tang16"/>
      <sheetName val="Son_nha_kinh_VPCP16"/>
      <sheetName val="CT_VPCP_son16"/>
      <sheetName val="CT_HMVPCP16"/>
      <sheetName val="BAO_CAO_AN16"/>
      <sheetName val="Ton_31_116"/>
      <sheetName val="NhapT_216"/>
      <sheetName val="Xuat_T_216"/>
      <sheetName val="Ton_28_216"/>
      <sheetName val="H_Tra16"/>
      <sheetName val="Hang_CTY_TRA_LAI16"/>
      <sheetName val="Hang_NV_Tra_Lai16"/>
      <sheetName val="Km27'_-_Km27816"/>
      <sheetName val="Thang10-2002_16"/>
      <sheetName val="Sheet1_(3)16"/>
      <sheetName val="Song_ban_0,7x0,716"/>
      <sheetName val="Cong_ban_0,8x_,816"/>
      <sheetName val="Km283_-_Jm28416"/>
      <sheetName val="Bao_cao_KQTH_quy_hoach_13516"/>
      <sheetName val="cocB40_5B16"/>
      <sheetName val="cocD50_9A16"/>
      <sheetName val="cocD75_1616"/>
      <sheetName val="coc_B80_TD2516"/>
      <sheetName val="P27_B8016"/>
      <sheetName val="Coc23_B8016"/>
      <sheetName val="cong_B80_C416"/>
      <sheetName val="VÃt_liÖu16"/>
      <sheetName val="XNxlva_sxthanKCIÉ16"/>
      <sheetName val="T[_13116"/>
      <sheetName val="TL33-13_1416"/>
      <sheetName val="TL033_,2,416"/>
      <sheetName val="TL_0331,216"/>
      <sheetName val="Lap_®at_®hÖn16"/>
      <sheetName val="ct_luong_16"/>
      <sheetName val="Nhap_6T16"/>
      <sheetName val="baocaochinh(qui1_05)_(DC)16"/>
      <sheetName val="Ctuluongq_1_0516"/>
      <sheetName val="BANG_PHAN_BO_qui1_05(DC)16"/>
      <sheetName val="BANG_PHAN_BO_quiII_0516"/>
      <sheetName val="bao_cac_cinh_Qui_II-200516"/>
      <sheetName val="QD_c5a_HDQT_(2)16"/>
      <sheetName val="So_lieu16"/>
      <sheetName val="tt_chu_dong16"/>
      <sheetName val="Tinh_j+cvi16"/>
      <sheetName val="Tinh_MoP16"/>
      <sheetName val="giai_he_216"/>
      <sheetName val="Khac_DP16"/>
      <sheetName val="Khoi_than_16"/>
      <sheetName val="For_Summary16"/>
      <sheetName val="For_Summary(KG)16"/>
      <sheetName val="PP_Cloth16"/>
      <sheetName val="Mix-PP_Cloth16"/>
      <sheetName val="Material_Price-PP16"/>
      <sheetName val="Thang_0716"/>
      <sheetName val="k,_vt_tho16"/>
      <sheetName val="Km280_࠭_Km28116"/>
      <sheetName val="mua_vao16"/>
      <sheetName val="chi_phi_16"/>
      <sheetName val="ban_ra_10%16"/>
      <sheetName val="[PNT-P3_xlsUTong_hop_(2)16"/>
      <sheetName val="Km276_-_Ke27716"/>
      <sheetName val="[PNT-P3_xlsUKm279_-_Km28016"/>
      <sheetName val="Ban_pha_216"/>
      <sheetName val="ESTI_16"/>
      <sheetName val="Don_gia16"/>
      <sheetName val="Nhap_du_lieu16"/>
      <sheetName val="7000_00016"/>
      <sheetName val="Tong_(op16"/>
      <sheetName val="Coc_4ieu16"/>
      <sheetName val="Giao_nhÿÿÿÿvu16"/>
      <sheetName val="K-280_-_Km28116"/>
      <sheetName val="Xa9lap_16"/>
      <sheetName val="K43+0_00_-_338_Trai16"/>
      <sheetName val="Du_tnan_chi_tiet_coc_nuoc16"/>
      <sheetName val="QD_cua_16"/>
      <sheetName val="K_O16"/>
      <sheetName val="xang__clc16"/>
      <sheetName val="t01_0616"/>
      <sheetName val="TNghiÖ-_VL16"/>
      <sheetName val="Cong_baj_2x1,515"/>
      <sheetName val="tt_chu_don15"/>
      <sheetName val="Progress_Register2"/>
      <sheetName val="CV_den_trong_to?g15"/>
      <sheetName val="Km280_?_Km28115"/>
      <sheetName val="So_TSCD15"/>
      <sheetName val="Bang_phan_bo_KH_TSCD15"/>
      <sheetName val="The_TSCD15"/>
      <sheetName val="BTH-_P_Chi_15"/>
      <sheetName val="BTH_NVL15"/>
      <sheetName val="NK_SO_CAI15"/>
      <sheetName val="The_tinh_Z15"/>
      <sheetName val="So_CFSXKD15"/>
      <sheetName val="So_TGNH_200215"/>
      <sheetName val="So_quy_TM_200215"/>
      <sheetName val="SCT_NVL15"/>
      <sheetName val="SCT_TK_13115"/>
      <sheetName val="So_theo_doi_thue_GTGT_200215"/>
      <sheetName val="BTH-_P_Thu15"/>
      <sheetName val="ၔong_hop_QL48_-_215"/>
      <sheetName val="DG_15"/>
      <sheetName val="Mp_mai_27515"/>
      <sheetName val="Giao_nhie-_vu15"/>
      <sheetName val="Bang_VL15"/>
      <sheetName val="VL(No_V-c)15"/>
      <sheetName val="He_so15"/>
      <sheetName val="PL_Vua15"/>
      <sheetName val="Chitieu-dam_cac_loai15"/>
      <sheetName val="DG_Dam15"/>
      <sheetName val="DG_chung15"/>
      <sheetName val="VL-dac_chung15"/>
      <sheetName val="CT_1md_&amp;_dau_cong15"/>
      <sheetName val="CT_cong15"/>
      <sheetName val="dg_cong15"/>
      <sheetName val="Thue_NK15"/>
      <sheetName val="Hang_NK15"/>
      <sheetName val="Jet1-_CP_3215"/>
      <sheetName val="Jet2-_Binh_Minh_0115"/>
      <sheetName val="CVden_nw8ai_TCT_(1)15"/>
      <sheetName val="Tong_hop_ၑL48_-_215"/>
      <sheetName val="FORM_jc15"/>
      <sheetName val="Diem_mon_hoc15"/>
      <sheetName val="Tong_hop_diem15"/>
      <sheetName val="HoTen-khong_duoc_xoa15"/>
      <sheetName val="Cong_ban_0,7p0,715"/>
      <sheetName val="Km275_-_Ke27615"/>
      <sheetName val="Km280_-_Km2(115"/>
      <sheetName val="Km282_-_Kl28315"/>
      <sheetName val="Tong_hop_Op_m!i15"/>
      <sheetName val="GS08)B_hµng15"/>
      <sheetName val="Giao_nhiem_fu15"/>
      <sheetName val="O0_mai_27915"/>
      <sheetName val="5_nam_(tac`)_(2)15"/>
      <sheetName val="D%o_nai15"/>
      <sheetName val="CTT_cao_so_15"/>
      <sheetName val="XNxlva_sxdhanKCII15"/>
      <sheetName val="Khach_iang_le_15"/>
      <sheetName val="[PNT-P3_xlsѝKQKDKT'04-115"/>
      <sheetName val="Tong_hopQ48­115"/>
      <sheetName val="Tong_hop$Op_mai15"/>
      <sheetName val="?ong_hop_QL48_-_214"/>
      <sheetName val="QDcea_TGD_(2)15"/>
      <sheetName val="Tkng_hop_QL48_-_215"/>
      <sheetName val="Ho_la_15"/>
      <sheetName val="Tong_hnp_QL4715"/>
      <sheetName val="Cac_cang_UT_mua_thal_Dong_bac15"/>
      <sheetName val="Ther_cao_15"/>
      <sheetName val="So_NVL15"/>
      <sheetName val="Nhat_ký_chung15"/>
      <sheetName val="So_13115"/>
      <sheetName val="So_33115"/>
      <sheetName val="So_13315"/>
      <sheetName val="So_333115"/>
      <sheetName val="So_33415"/>
      <sheetName val="So_91115"/>
      <sheetName val="So_42115"/>
      <sheetName val="FUONDER_TAN_UYEN_T1214"/>
      <sheetName val="_CHIEU_XA__T0114"/>
      <sheetName val="ANH_KHANH_DONG_NAI_T12_(2)14"/>
      <sheetName val="XANG_DAU_K514"/>
      <sheetName val="ANH_HAI_T0114"/>
      <sheetName val="NAVITRAN_T114"/>
      <sheetName val="VAN_PHU_T0114"/>
      <sheetName val="DUONG_BDT_11__823282ms_Hao14"/>
      <sheetName val="MTP_WS_9_May_201115"/>
      <sheetName val="WS_for_MRP_25_Aug15"/>
      <sheetName val="WS_for_MRP_15_Sept15"/>
      <sheetName val="WS_for_MRP_29_Sept15"/>
      <sheetName val="WS_for_MRP_13_Oct15"/>
      <sheetName val="WS_for_MRP_27_Oct15"/>
      <sheetName val="WS_for_MRP_10_Nov15"/>
      <sheetName val="WS_for_MRP_8_Dec-REV15"/>
      <sheetName val="WS_for_MRP_21_Dec15"/>
      <sheetName val="WS_for_MRP_5_Jan15"/>
      <sheetName val="WS_for_MRP_18_Jan15"/>
      <sheetName val="WS_for_MRP_9_Feb15"/>
      <sheetName val="WS_for_MRP_23_Feb15"/>
      <sheetName val="WS_for_MRP_8_Mar15"/>
      <sheetName val="Compared_TT-LT15"/>
      <sheetName val="Export_FC15"/>
      <sheetName val="So_sanh_voi_bang_sang_nay_gui15"/>
      <sheetName val="[PNT-P3_xls?KQKDKT'04-115"/>
      <sheetName val="Tkng_hop_QL48_-_15"/>
      <sheetName val="Op?mai_28015"/>
      <sheetName val="QD_cua_HDQ²??)15"/>
      <sheetName val="QD_cua_HDQ²??€)15"/>
      <sheetName val="MTO_REV_2(ARMOR)15"/>
      <sheetName val="Tong_ket_nhap_kh¸15"/>
      <sheetName val="Tong_ket_nhap_kh515"/>
      <sheetName val="Tong_ket_nhap_khÈ15"/>
      <sheetName val="Tkng_hop_QL48_-_515"/>
      <sheetName val="TH_Ky_Afh15"/>
      <sheetName val="Cong_ban_1,5_x005f_x0013__x005f_x0000_14"/>
      <sheetName val="Tong_ket_nhap_khà15"/>
      <sheetName val="Tong_ket_nhap_kh15"/>
      <sheetName val="Tong_ket_nhap_khÐ15"/>
      <sheetName val="Tong_ket_nhap_khX15"/>
      <sheetName val="Tong_ket_nhap_kh(15"/>
      <sheetName val="Tong_ket_nhap_kh15"/>
      <sheetName val="Tong_ket_nhap_kh°15"/>
      <sheetName val="Tong_ket_nhap_kh15"/>
      <sheetName val="Tong_ket_nhap_khø15"/>
      <sheetName val="Tong_ket_nhap_kh@15"/>
      <sheetName val="Tong_ket_nhap_kh¨15"/>
      <sheetName val="Tong_ket_nhap_khH15"/>
      <sheetName val="Cong_&quot;an_0,7x0,715"/>
      <sheetName val="Tong_ket_nhap_kh15"/>
      <sheetName val="Tong_ket_nhap_khp15"/>
      <sheetName val="Part_Name_&amp;_Model15"/>
      <sheetName val="Tong_ket_nhap_kh;15"/>
      <sheetName val="Tong_ket_nhap_khþ15"/>
      <sheetName val="Tong_ket_nhap_kh015"/>
      <sheetName val="P_I15"/>
      <sheetName val="Tong_ket_nhap_kh_15"/>
      <sheetName val="Tong_ket_nhap_kh815"/>
      <sheetName val="Tong_ket_nhap_khª15"/>
      <sheetName val="Tong_ket_nhap_kh`15"/>
      <sheetName val="Tong_ket_nhap_kh15"/>
      <sheetName val="Cong_ban_1,5„—謀15"/>
      <sheetName val="Tong_ket_nhap_khB15"/>
      <sheetName val="T__13114"/>
      <sheetName val="_PNT-P3_xlsUTong_hop_(2)14"/>
      <sheetName val="_PNT-P3_xlsUKm279_-_Km28014"/>
      <sheetName val="CV_den_trong_to_g14"/>
      <sheetName val="QD_cua_HDQ²14"/>
      <sheetName val="Km280___Km28114"/>
      <sheetName val="_PNT-P3_xlsѝKQKDKT'04-114"/>
      <sheetName val="_âO15"/>
      <sheetName val="_âOŽ15"/>
      <sheetName val="Cong_ban_1,5_x005f_x005f_x005f_x0013__x14"/>
      <sheetName val="Op_mai_2_x005f_x000c_14"/>
      <sheetName val="Cong_ban_1,5_x005f_x0013_14"/>
      <sheetName val="Km_x005f_x0012_77_14"/>
      <sheetName val="Op_mai_28031"/>
      <sheetName val="QD_cua_HDQ²__)14"/>
      <sheetName val="QD_cua_HDQ²__€)14"/>
      <sheetName val="_PNT-P3_xls_KQKDKT'04-114"/>
      <sheetName val="Nov19_Plan14"/>
      <sheetName val="CKTANDINHT1_782346_Huong_(2)14"/>
      <sheetName val="UNZAT01743972-_Phuong(vp)_(2)14"/>
      <sheetName val="LONGVANT12_759469_Ms_Van_(2)14"/>
      <sheetName val="GO_THUAN_AN_T_01_784026_(2)14"/>
      <sheetName val="COMPOSIITE_SAI_SON_T_1(2)14"/>
      <sheetName val="PEMARAT01_(2)14"/>
      <sheetName val="SYSTEMT1_780851-Ms_thao_(2)14"/>
      <sheetName val="PUKYONG_T114"/>
      <sheetName val="ASIAPAINT_T1114"/>
      <sheetName val="SEUNGBO_T11_782173_Ms_Suong_(14"/>
      <sheetName val="_CHAN_NUOIT12750622_Ms_Tinh_(14"/>
      <sheetName val="NS_t01784465_Ms_quyen_(2)14"/>
      <sheetName val="POMINAT01__(2)14"/>
      <sheetName val="COTTOT01_711018_Ms_nuong_(2)14"/>
      <sheetName val="SuBINHDUONGT_01_14"/>
      <sheetName val="MHET1_784028_lan_anh_(2)14"/>
      <sheetName val="UNZA(xuong)T11743972_phuong_(14"/>
      <sheetName val="KIKIT1_784453Ms_Chau__(2)14"/>
      <sheetName val="ASEFOODT_01(vp)_(2)14"/>
      <sheetName val="NAMKIMT12__MS_(2)14"/>
      <sheetName val="KORYOT_T_12_(2)14"/>
      <sheetName val="NHAT_DONG_T1_817035_msDung_(214"/>
      <sheetName val="_COMPASST_01784933_ms_Dung_(214"/>
      <sheetName val="HA_LONG_T12(2)14"/>
      <sheetName val="MBT_T01_(2)14"/>
      <sheetName val="CLARIAN_T1_(2)14"/>
      <sheetName val="URCT_1_767025_Ms_Mai_(2)14"/>
      <sheetName val="bao_cao_t_01_(2)14"/>
      <sheetName val="Cong_ban_1,5_x005f_x0013__14"/>
      <sheetName val="Op_mai_2_x005f_x000c__x005f_x0000_14"/>
      <sheetName val="Op_mai_2_x005f_x005f_x005f_x000c__x005f_x005f_x14"/>
      <sheetName val="Tong_ket_nhap_kh¬15"/>
      <sheetName val="Tong_ket_nhap_khÜ15"/>
      <sheetName val="Tong_ket_nhap_khl15"/>
      <sheetName val="Op_mai_2_x005f_x005f_x005f_x005f_x005f_x005f_x028"/>
      <sheetName val="Cong_ban_1,5_x005f_x005f_x005f_x005f_x015"/>
      <sheetName val="Op_mai_2_x005f_x005f_x005f_x000c_14"/>
      <sheetName val="Cong_ban_1,5_x005f_x005f_x005f_x0013_14"/>
      <sheetName val="Km_x005f_x005f_x005f_x0012_77_14"/>
      <sheetName val="MTO_REV_015"/>
      <sheetName val="7_THAI_NGUYEN14"/>
      <sheetName val="INPUT_DATA14"/>
      <sheetName val="PDcua_TGD14"/>
      <sheetName val="CV_di_ngoai_tnng_(2)14"/>
      <sheetName val="Tk_triNh14"/>
      <sheetName val="Gian_nhiem_vu14"/>
      <sheetName val="QD!ua_TGD_(2)14"/>
      <sheetName val="Tuongcha_14"/>
      <sheetName val="5_lam_(tach)_(2)14"/>
      <sheetName val="TK_13414"/>
      <sheetName val="Tong_hop_Mctduong14"/>
      <sheetName val="Op_mai_2_x005f_x005f_x005f_x005f_x005f_x005f_x029"/>
      <sheetName val="TLC設定_(2)14"/>
      <sheetName val="So_Do17"/>
      <sheetName val="KTTSCD_-_DLNA17"/>
      <sheetName val="lapdat_TB_17"/>
      <sheetName val="TNghiªm_TB_17"/>
      <sheetName val="VËt_liÖu17"/>
      <sheetName val="Lap_®at_®iÖn17"/>
      <sheetName val="TNghiÖm_VL17"/>
      <sheetName val="th_17"/>
      <sheetName val="tien_luong17"/>
      <sheetName val="mau_kiem_ke17"/>
      <sheetName val="quyet_toan_HD_200017"/>
      <sheetName val="quyet_toan_hoa_don_200117"/>
      <sheetName val="kiem_ke_hoa_don_200117"/>
      <sheetName val="QUY_III_0217"/>
      <sheetName val="QUY_IV_0217"/>
      <sheetName val="QUYET_TOAN_0217"/>
      <sheetName val="CVden_ngoai_TCT_(1)17"/>
      <sheetName val="CV_den_ngoai_TCT_(2)17"/>
      <sheetName val="CV_den_ngoai_TCT_(3)17"/>
      <sheetName val="QDcua_TGD17"/>
      <sheetName val="QD_cua_HDQT17"/>
      <sheetName val="QD_cua_HDQT_(2)17"/>
      <sheetName val="CV_di_ngoai_tong17"/>
      <sheetName val="CV_di_ngoai_tong_(2)17"/>
      <sheetName val="To_trinh17"/>
      <sheetName val="Giao_nhiem_vu17"/>
      <sheetName val="QDcua_TGD_(2)17"/>
      <sheetName val="Thong_tu17"/>
      <sheetName val="CV_di_trong__tong17"/>
      <sheetName val="nghi_dinh-CP17"/>
      <sheetName val="CV_den_trong_tong17"/>
      <sheetName val="Cong_cu17"/>
      <sheetName val="Cong_D7517"/>
      <sheetName val="Cong_D10017"/>
      <sheetName val="Cong_D15017"/>
      <sheetName val="Cong_2D15017"/>
      <sheetName val="Cong_ban_0,7x0,717"/>
      <sheetName val="Cong_ban_0,8x0,817"/>
      <sheetName val="Cong_ban_1x117"/>
      <sheetName val="Cong_ban_1x1,217"/>
      <sheetName val="Cong_ban_1,5x1,517"/>
      <sheetName val="Cong_ban_2x1,517"/>
      <sheetName val="Cong_ban_2x217"/>
      <sheetName val="Cot_thep17"/>
      <sheetName val="Km277_17"/>
      <sheetName val="Op_mai_27417"/>
      <sheetName val="Op_mai_27517"/>
      <sheetName val="Op_mai_27617"/>
      <sheetName val="Op_mai_27717"/>
      <sheetName val="Op_mai_27817"/>
      <sheetName val="Op_mai_27917"/>
      <sheetName val="Op_mai_28117"/>
      <sheetName val="Op_mai_28217"/>
      <sheetName val="Op_mai_28317"/>
      <sheetName val="Op_mai_28417"/>
      <sheetName val="Op_mai17"/>
      <sheetName val="Tong_hop_(2)17"/>
      <sheetName val="Km274_-_Km27517"/>
      <sheetName val="Km275_-_Km27617"/>
      <sheetName val="Km276_-_Km27717"/>
      <sheetName val="Km277_-_Km27817"/>
      <sheetName val="Km278_-_Km27917"/>
      <sheetName val="Km279_-_Km28017"/>
      <sheetName val="Km280_-_Km28117"/>
      <sheetName val="Km281_-_Km28217"/>
      <sheetName val="Km282_-_Km28317"/>
      <sheetName val="Km283_-_Km28417"/>
      <sheetName val="Km284_-_Km28517"/>
      <sheetName val="Tong_hop_Op_mai17"/>
      <sheetName val="Km277_-_Km278_17"/>
      <sheetName val="Tong_hop_Matduong17"/>
      <sheetName val="Kluong_phu17"/>
      <sheetName val="Lan_can17"/>
      <sheetName val="Ho_lan17"/>
      <sheetName val="Coc_tieu17"/>
      <sheetName val="Bien_bao17"/>
      <sheetName val="T_717"/>
      <sheetName val="T_817"/>
      <sheetName val="T8_(2)17"/>
      <sheetName val="T_917"/>
      <sheetName val="T_1017"/>
      <sheetName val="T_1117"/>
      <sheetName val="T_1217"/>
      <sheetName val="T11_17"/>
      <sheetName val="5_nam_(tach)17"/>
      <sheetName val="5_nam_(tach)_(2)17"/>
      <sheetName val="KH_200317"/>
      <sheetName val="TH_Ky_Anh17"/>
      <sheetName val="Sheet2_(2)17"/>
      <sheetName val="TK_11217"/>
      <sheetName val="TK_13117"/>
      <sheetName val="TK_14117"/>
      <sheetName val="TK_15317"/>
      <sheetName val="TK_21117"/>
      <sheetName val="TK_24217"/>
      <sheetName val="TK_33417"/>
      <sheetName val="TK_51117"/>
      <sheetName val="TK_51517"/>
      <sheetName val="TK_91117"/>
      <sheetName val="TK_15417"/>
      <sheetName val="TK_63217"/>
      <sheetName val="KQKD02-2_(2)17"/>
      <sheetName val="KQKD-2_(2)17"/>
      <sheetName val="KQKD_thu200417"/>
      <sheetName val="tæng_hîp17"/>
      <sheetName val="GS01-chi_TM17"/>
      <sheetName val="GS02-thu_TM17"/>
      <sheetName val="GS03-thu_TGNH17"/>
      <sheetName val="GS04-chi_TGNH17"/>
      <sheetName val="GS06-X_kho17"/>
      <sheetName val="GS08-B_hµng17"/>
      <sheetName val="GS09-k_c_VAT_DV17"/>
      <sheetName val="GS10-lai_tien_vay17"/>
      <sheetName val="GS11-_tÝnh_KHTSC§17"/>
      <sheetName val="phan_tich_DG17"/>
      <sheetName val="gia_vat_lieu17"/>
      <sheetName val="gia_xe_may17"/>
      <sheetName val="gia_nhan_cong17"/>
      <sheetName val="kl_m_m_d17"/>
      <sheetName val="kl_vt_tho17"/>
      <sheetName val="kl_dat17"/>
      <sheetName val="xin_kinh_phi17"/>
      <sheetName val="lan_trai17"/>
      <sheetName val="thuoc_no17"/>
      <sheetName val="so_thuc_pham17"/>
      <sheetName val="TH__goi_4-x17"/>
      <sheetName val="Tong_hop_xuat_kho_nvl17"/>
      <sheetName val="Xuat_kho17"/>
      <sheetName val="Tong_hop_so_lieu_tai_nhap_kho17"/>
      <sheetName val="tai_nhap_kho17"/>
      <sheetName val="Nhap_kho17"/>
      <sheetName val="Tong_ket_nhap_kho17"/>
      <sheetName val="Tong_ket17"/>
      <sheetName val="cac_ma_can_huy17"/>
      <sheetName val="Hang_hong17"/>
      <sheetName val="Tham_khao17"/>
      <sheetName val="hang_khong_co_packing17"/>
      <sheetName val="Du_lich17"/>
      <sheetName val="FORM_hc17"/>
      <sheetName val="FORM_pc17"/>
      <sheetName val="xnt_1_CP17"/>
      <sheetName val="xnt_2_cp17"/>
      <sheetName val="xnt_3_CP17"/>
      <sheetName val="xnt_4_CP17"/>
      <sheetName val="BC_tuan117"/>
      <sheetName val="BC_tuan217"/>
      <sheetName val="BC_tuan317"/>
      <sheetName val="BC_tuan417"/>
      <sheetName val="DSo_NVBH17"/>
      <sheetName val="CV_den_trong_to聮g17"/>
      <sheetName val="Oð_mai_27917"/>
      <sheetName val="Tong_hopQ48-117"/>
      <sheetName val="Tong_hop_QL48_-_217"/>
      <sheetName val="Tong_hop_QL4717"/>
      <sheetName val="Tong_hop_QL48_-_317"/>
      <sheetName val="Chi_tiet_don_gia_khoi_phuc17"/>
      <sheetName val="Du_toan_chi_tiet_coc_nuoc17"/>
      <sheetName val="Du_toan_chi_tiet_coc17"/>
      <sheetName val="Phan_tich_don_gia_chi_tiet17"/>
      <sheetName val="Nhap_don_gia_VL_dia_phuong17"/>
      <sheetName val="Luong_mot_ngay_cong_xay_lap17"/>
      <sheetName val="Luong_mot_ngay_cong_khao_sat17"/>
      <sheetName val="Coc_617"/>
      <sheetName val="Deo_nai17"/>
      <sheetName val="CKD_than17"/>
      <sheetName val="CTT_Thong_nhat17"/>
      <sheetName val="CTT_Nui_beo17"/>
      <sheetName val="CTT_cao_son17"/>
      <sheetName val="CTT_Khe_cham17"/>
      <sheetName val="XNxlva_sxthanKCII17"/>
      <sheetName val="Cam_Y_ut_KC17"/>
      <sheetName val="CTxay_lap_mo_CP17"/>
      <sheetName val="CTdo_luong_GDSP17"/>
      <sheetName val="Dong_bac17"/>
      <sheetName val="Cac_cang_UT_mua_than_Dong_bac17"/>
      <sheetName val="cua_hang_vtu17"/>
      <sheetName val="Khach_hang_le_17"/>
      <sheetName val="nhat_ky_517"/>
      <sheetName val="cac_cong_ty_van_tai17"/>
      <sheetName val="Xaylap_17"/>
      <sheetName val="Nhan_cong17"/>
      <sheetName val="xdcb_01-200317"/>
      <sheetName val="XN_117"/>
      <sheetName val="CT_XN117"/>
      <sheetName val="CT_XNCK17"/>
      <sheetName val="S_hai17"/>
      <sheetName val="CT_N0217"/>
      <sheetName val="C_Sap_CT317"/>
      <sheetName val="CT_Csap_CT317"/>
      <sheetName val="Quan_trac17"/>
      <sheetName val="CS_LB17"/>
      <sheetName val="88_HBT17"/>
      <sheetName val="CT_69II17"/>
      <sheetName val="37_HV17"/>
      <sheetName val="CT_VPCP_6tang17"/>
      <sheetName val="Son_nha_kinh_VPCP17"/>
      <sheetName val="CT_VPCP_son17"/>
      <sheetName val="CT_HMVPCP17"/>
      <sheetName val="BAO_CAO_AN17"/>
      <sheetName val="Ton_31_117"/>
      <sheetName val="NhapT_217"/>
      <sheetName val="Xuat_T_217"/>
      <sheetName val="Ton_28_217"/>
      <sheetName val="H_Tra17"/>
      <sheetName val="Hang_CTY_TRA_LAI17"/>
      <sheetName val="Hang_NV_Tra_Lai17"/>
      <sheetName val="Km27'_-_Km27817"/>
      <sheetName val="Thang10-2002_17"/>
      <sheetName val="Sheet1_(3)17"/>
      <sheetName val="Song_ban_0,7x0,717"/>
      <sheetName val="Cong_ban_0,8x_,817"/>
      <sheetName val="Km283_-_Jm28417"/>
      <sheetName val="Bao_cao_KQTH_quy_hoach_13517"/>
      <sheetName val="cocB40_5B17"/>
      <sheetName val="cocD50_9A17"/>
      <sheetName val="cocD75_1617"/>
      <sheetName val="coc_B80_TD2517"/>
      <sheetName val="P27_B8017"/>
      <sheetName val="Coc23_B8017"/>
      <sheetName val="cong_B80_C417"/>
      <sheetName val="VÃt_liÖu17"/>
      <sheetName val="XNxlva_sxthanKCIÉ17"/>
      <sheetName val="T[_13117"/>
      <sheetName val="TL33-13_1417"/>
      <sheetName val="TL033_,2,417"/>
      <sheetName val="TL_0331,217"/>
      <sheetName val="Lap_®at_®hÖn17"/>
      <sheetName val="ct_luong_17"/>
      <sheetName val="Nhap_6T17"/>
      <sheetName val="baocaochinh(qui1_05)_(DC)17"/>
      <sheetName val="Ctuluongq_1_0517"/>
      <sheetName val="BANG_PHAN_BO_qui1_05(DC)17"/>
      <sheetName val="BANG_PHAN_BO_quiII_0517"/>
      <sheetName val="bao_cac_cinh_Qui_II-200517"/>
      <sheetName val="QD_c5a_HDQT_(2)17"/>
      <sheetName val="So_lieu17"/>
      <sheetName val="tt_chu_dong17"/>
      <sheetName val="Tinh_j+cvi17"/>
      <sheetName val="Tinh_MoP17"/>
      <sheetName val="giai_he_217"/>
      <sheetName val="Khac_DP17"/>
      <sheetName val="Khoi_than_17"/>
      <sheetName val="For_Summary17"/>
      <sheetName val="For_Summary(KG)17"/>
      <sheetName val="PP_Cloth17"/>
      <sheetName val="Mix-PP_Cloth17"/>
      <sheetName val="Material_Price-PP17"/>
      <sheetName val="Thang_0717"/>
      <sheetName val="k,_vt_tho17"/>
      <sheetName val="Km280_࠭_Km28117"/>
      <sheetName val="mua_vao17"/>
      <sheetName val="chi_phi_17"/>
      <sheetName val="ban_ra_10%17"/>
      <sheetName val="[PNT-P3_xlsUTong_hop_(2)17"/>
      <sheetName val="Km276_-_Ke27717"/>
      <sheetName val="[PNT-P3_xlsUKm279_-_Km28017"/>
      <sheetName val="Ban_pha_217"/>
      <sheetName val="ESTI_17"/>
      <sheetName val="Don_gia17"/>
      <sheetName val="Nhap_du_lieu17"/>
      <sheetName val="7000_00017"/>
      <sheetName val="Tong_(op17"/>
      <sheetName val="Coc_4ieu17"/>
      <sheetName val="Giao_nhÿÿÿÿvu17"/>
      <sheetName val="K-280_-_Km28117"/>
      <sheetName val="Xa9lap_17"/>
      <sheetName val="K43+0_00_-_338_Trai17"/>
      <sheetName val="Du_tnan_chi_tiet_coc_nuoc17"/>
      <sheetName val="QD_cua_17"/>
      <sheetName val="K_O17"/>
      <sheetName val="xang__clc17"/>
      <sheetName val="t01_0617"/>
      <sheetName val="TNghiÖ-_VL17"/>
      <sheetName val="Monthly_production_actual3"/>
      <sheetName val="Cong_baj_2x1,516"/>
      <sheetName val="tt_chu_don16"/>
      <sheetName val="Progress_Register3"/>
      <sheetName val="CV_den_trong_to?g16"/>
      <sheetName val="Km280_?_Km28116"/>
      <sheetName val="So_TSCD16"/>
      <sheetName val="Bang_phan_bo_KH_TSCD16"/>
      <sheetName val="The_TSCD16"/>
      <sheetName val="BTH-_P_Chi_16"/>
      <sheetName val="BTH_NVL16"/>
      <sheetName val="NK_SO_CAI16"/>
      <sheetName val="The_tinh_Z16"/>
      <sheetName val="So_CFSXKD16"/>
      <sheetName val="So_TGNH_200216"/>
      <sheetName val="So_quy_TM_200216"/>
      <sheetName val="SCT_NVL16"/>
      <sheetName val="SCT_TK_13116"/>
      <sheetName val="So_theo_doi_thue_GTGT_200216"/>
      <sheetName val="BTH-_P_Thu16"/>
      <sheetName val="ၔong_hop_QL48_-_216"/>
      <sheetName val="DG_16"/>
      <sheetName val="Cong ban_1x13"/>
      <sheetName val="Cong0ban_1x1,23"/>
      <sheetName val="Mp_mai_27516"/>
      <sheetName val="Giao_nhie-_vu16"/>
      <sheetName val="Bang_VL16"/>
      <sheetName val="VL(No_V-c)16"/>
      <sheetName val="He_so16"/>
      <sheetName val="PL_Vua16"/>
      <sheetName val="Chitieu-dam_cac_loai16"/>
      <sheetName val="DG_Dam16"/>
      <sheetName val="DG_chung16"/>
      <sheetName val="VL-dac_chung16"/>
      <sheetName val="CT_1md_&amp;_dau_cong16"/>
      <sheetName val="CT_cong16"/>
      <sheetName val="dg_cong16"/>
      <sheetName val="Thue_NK16"/>
      <sheetName val="Hang_NK16"/>
      <sheetName val="Jet1-_CP_3216"/>
      <sheetName val="Jet2-_Binh_Minh_0116"/>
      <sheetName val="CVden_nw8ai_TCT_(1)16"/>
      <sheetName val="Tong_hop_ၑL48_-_216"/>
      <sheetName val="FORM_jc16"/>
      <sheetName val="Diem_mon_hoc16"/>
      <sheetName val="Tong_hop_diem16"/>
      <sheetName val="HoTen-khong_duoc_xoa16"/>
      <sheetName val="Cong_ban_0,7p0,716"/>
      <sheetName val="Km275_-_Ke27616"/>
      <sheetName val="Km280_-_Km2(116"/>
      <sheetName val="Km282_-_Kl28316"/>
      <sheetName val="Tong_hop_Op_m!i16"/>
      <sheetName val="GS08)B_hµng16"/>
      <sheetName val="Giao_nhiem_fu16"/>
      <sheetName val="O0_mai_27916"/>
      <sheetName val="5_nam_(tac`)_(2)16"/>
      <sheetName val="D%o_nai16"/>
      <sheetName val="CTT_cao_so_16"/>
      <sheetName val="XNxlva_sxdhanKCII16"/>
      <sheetName val="Khach_iang_le_16"/>
      <sheetName val="[PNT-P3_xlsѝKQKDKT'04-116"/>
      <sheetName val="Tong_hopQ48­116"/>
      <sheetName val="Tong_hop$Op_mai16"/>
      <sheetName val="?ong_hop_QL48_-_215"/>
      <sheetName val="QDcea_TGD_(2)16"/>
      <sheetName val="Tkng_hop_QL48_-_216"/>
      <sheetName val="Ho_la_16"/>
      <sheetName val="Tong_hnp_QL4716"/>
      <sheetName val="Cac_cang_UT_mua_thal_Dong_bac16"/>
      <sheetName val="PNghiÖm_VL4"/>
      <sheetName val="Ther_cao_16"/>
      <sheetName val="So_NVL16"/>
      <sheetName val="Nhat_ký_chung16"/>
      <sheetName val="So_13116"/>
      <sheetName val="So_33116"/>
      <sheetName val="So_13316"/>
      <sheetName val="So_333116"/>
      <sheetName val="So_33416"/>
      <sheetName val="So_91116"/>
      <sheetName val="So_42116"/>
      <sheetName val="FUONDER_TAN_UYEN_T1215"/>
      <sheetName val="_CHIEU_XA__T0115"/>
      <sheetName val="ANH_KHANH_DONG_NAI_T12_(2)15"/>
      <sheetName val="XANG_DAU_K515"/>
      <sheetName val="ANH_HAI_T0115"/>
      <sheetName val="NAVITRAN_T115"/>
      <sheetName val="VAN_PHU_T0115"/>
      <sheetName val="DUONG_BDT_11__823282ms_Hao15"/>
      <sheetName val="MTP_WS_9_May_201116"/>
      <sheetName val="WS_for_MRP_25_Aug16"/>
      <sheetName val="WS_for_MRP_15_Sept16"/>
      <sheetName val="WS_for_MRP_29_Sept16"/>
      <sheetName val="WS_for_MRP_13_Oct16"/>
      <sheetName val="WS_for_MRP_27_Oct16"/>
      <sheetName val="WS_for_MRP_10_Nov16"/>
      <sheetName val="WS_for_MRP_8_Dec-REV16"/>
      <sheetName val="WS_for_MRP_21_Dec16"/>
      <sheetName val="WS_for_MRP_5_Jan16"/>
      <sheetName val="WS_for_MRP_18_Jan16"/>
      <sheetName val="WS_for_MRP_9_Feb16"/>
      <sheetName val="WS_for_MRP_23_Feb16"/>
      <sheetName val="WS_for_MRP_8_Mar16"/>
      <sheetName val="Compared_TT-LT16"/>
      <sheetName val="Export_FC16"/>
      <sheetName val="So_sanh_voi_bang_sang_nay_gui16"/>
      <sheetName val="[PNT-P3_xls?KQKDKT'04-116"/>
      <sheetName val="Tkng_hop_QL48_-_16"/>
      <sheetName val="Op?mai_28016"/>
      <sheetName val="QD_cua_HDQ²??)16"/>
      <sheetName val="QD_cua_HDQ²??€)16"/>
      <sheetName val="MTO_REV_2(ARMOR)16"/>
      <sheetName val="Tong_ket_nhap_kh¸16"/>
      <sheetName val="Tong_ket_nhap_kh516"/>
      <sheetName val="Tong_ket_nhap_khÈ16"/>
      <sheetName val="Tkng_hop_QL48_-_516"/>
      <sheetName val="TH_Ky_Afh16"/>
      <sheetName val="Cong_ban_1,5_x005f_x0013__x005f_x0000_15"/>
      <sheetName val="Tong_ket_nhap_khà16"/>
      <sheetName val="Tong_ket_nhap_kh16"/>
      <sheetName val="Tong_ket_nhap_khÐ16"/>
      <sheetName val="Tong_ket_nhap_khX16"/>
      <sheetName val="Tong_ket_nhap_kh(16"/>
      <sheetName val="Tong_ket_nhap_kh16"/>
      <sheetName val="Tong_ket_nhap_kh°16"/>
      <sheetName val="Tong_ket_nhap_kh16"/>
      <sheetName val="Tong_ket_nhap_khø16"/>
      <sheetName val="Tong_ket_nhap_kh@16"/>
      <sheetName val="Tong_ket_nhap_kh¨16"/>
      <sheetName val="Tong_ket_nhap_khH16"/>
      <sheetName val="Cong_&quot;an_0,7x0,716"/>
      <sheetName val="Tong_ket_nhap_kh16"/>
      <sheetName val="Tong_ket_nhap_khp16"/>
      <sheetName val="Part_Name_&amp;_Model16"/>
      <sheetName val="Tong_ket_nhap_kh;16"/>
      <sheetName val="Tong_ket_nhap_khþ16"/>
      <sheetName val="Tong_ket_nhap_kh016"/>
      <sheetName val="P_I16"/>
      <sheetName val="Tong_ket_nhap_kh_16"/>
      <sheetName val="Tong_ket_nhap_kh816"/>
      <sheetName val="Tong_ket_nhap_khª16"/>
      <sheetName val="Tong_ket_nhap_kh`16"/>
      <sheetName val="Tong_ket_nhap_kh16"/>
      <sheetName val="Cong_ban_1,5„—謀16"/>
      <sheetName val="Tong_ket_nhap_khB16"/>
      <sheetName val="So_Do18"/>
      <sheetName val="KTTSCD_-_DLNA18"/>
      <sheetName val="lapdat_TB_18"/>
      <sheetName val="TNghiªm_TB_18"/>
      <sheetName val="VËt_liÖu18"/>
      <sheetName val="Lap_®at_®iÖn18"/>
      <sheetName val="TNghiÖm_VL18"/>
      <sheetName val="th_18"/>
      <sheetName val="tien_luong18"/>
      <sheetName val="mau_kiem_ke18"/>
      <sheetName val="quyet_toan_HD_200018"/>
      <sheetName val="quyet_toan_hoa_don_200118"/>
      <sheetName val="kiem_ke_hoa_don_200118"/>
      <sheetName val="QUY_III_0218"/>
      <sheetName val="QUY_IV_0218"/>
      <sheetName val="QUYET_TOAN_0218"/>
      <sheetName val="CVden_ngoai_TCT_(1)18"/>
      <sheetName val="CV_den_ngoai_TCT_(2)18"/>
      <sheetName val="CV_den_ngoai_TCT_(3)18"/>
      <sheetName val="QDcua_TGD18"/>
      <sheetName val="QD_cua_HDQT18"/>
      <sheetName val="QD_cua_HDQT_(2)18"/>
      <sheetName val="CV_di_ngoai_tong18"/>
      <sheetName val="CV_di_ngoai_tong_(2)18"/>
      <sheetName val="To_trinh18"/>
      <sheetName val="Giao_nhiem_vu18"/>
      <sheetName val="QDcua_TGD_(2)18"/>
      <sheetName val="Thong_tu18"/>
      <sheetName val="CV_di_trong__tong18"/>
      <sheetName val="nghi_dinh-CP18"/>
      <sheetName val="CV_den_trong_tong18"/>
      <sheetName val="Cong_cu18"/>
      <sheetName val="Cong_D7518"/>
      <sheetName val="Cong_D10018"/>
      <sheetName val="Cong_D15018"/>
      <sheetName val="Cong_2D15018"/>
      <sheetName val="Cong_ban_0,7x0,718"/>
      <sheetName val="Cong_ban_0,8x0,818"/>
      <sheetName val="Cong_ban_1x118"/>
      <sheetName val="Cong_ban_1x1,218"/>
      <sheetName val="Cong_ban_1,5x1,518"/>
      <sheetName val="Cong_ban_2x1,518"/>
      <sheetName val="Cong_ban_2x218"/>
      <sheetName val="Cot_thep18"/>
      <sheetName val="Km277_18"/>
      <sheetName val="Op_mai_27418"/>
      <sheetName val="Op_mai_27518"/>
      <sheetName val="Op_mai_27618"/>
      <sheetName val="Op_mai_27718"/>
      <sheetName val="Op_mai_27818"/>
      <sheetName val="Op_mai_27918"/>
      <sheetName val="Op_mai_28118"/>
      <sheetName val="Op_mai_28218"/>
      <sheetName val="Op_mai_28318"/>
      <sheetName val="Op_mai_28418"/>
      <sheetName val="Op_mai18"/>
      <sheetName val="Tong_hop_(2)18"/>
      <sheetName val="Km274_-_Km27518"/>
      <sheetName val="Km275_-_Km27618"/>
      <sheetName val="Km276_-_Km27718"/>
      <sheetName val="Km277_-_Km27818"/>
      <sheetName val="Km278_-_Km27918"/>
      <sheetName val="Km279_-_Km28018"/>
      <sheetName val="Km280_-_Km28118"/>
      <sheetName val="Km281_-_Km28218"/>
      <sheetName val="Km282_-_Km28318"/>
      <sheetName val="Km283_-_Km28418"/>
      <sheetName val="Km284_-_Km28518"/>
      <sheetName val="Tong_hop_Op_mai18"/>
      <sheetName val="Km277_-_Km278_18"/>
      <sheetName val="Tong_hop_Matduong18"/>
      <sheetName val="Kluong_phu18"/>
      <sheetName val="Lan_can18"/>
      <sheetName val="Ho_lan18"/>
      <sheetName val="Coc_tieu18"/>
      <sheetName val="Bien_bao18"/>
      <sheetName val="T_718"/>
      <sheetName val="T_818"/>
      <sheetName val="T8_(2)18"/>
      <sheetName val="T_918"/>
      <sheetName val="T_1018"/>
      <sheetName val="T_1118"/>
      <sheetName val="T_1218"/>
      <sheetName val="T11_18"/>
      <sheetName val="5_nam_(tach)18"/>
      <sheetName val="5_nam_(tach)_(2)18"/>
      <sheetName val="KH_200318"/>
      <sheetName val="TH_Ky_Anh18"/>
      <sheetName val="Sheet2_(2)18"/>
      <sheetName val="TK_11218"/>
      <sheetName val="TK_13118"/>
      <sheetName val="TK_14118"/>
      <sheetName val="TK_15318"/>
      <sheetName val="TK_21118"/>
      <sheetName val="TK_24218"/>
      <sheetName val="TK_33418"/>
      <sheetName val="TK_51118"/>
      <sheetName val="TK_51518"/>
      <sheetName val="TK_91118"/>
      <sheetName val="TK_15418"/>
      <sheetName val="TK_63218"/>
      <sheetName val="KQKD02-2_(2)18"/>
      <sheetName val="KQKD-2_(2)18"/>
      <sheetName val="KQKD_thu200418"/>
      <sheetName val="tæng_hîp18"/>
      <sheetName val="GS01-chi_TM18"/>
      <sheetName val="GS02-thu_TM18"/>
      <sheetName val="GS03-thu_TGNH18"/>
      <sheetName val="GS04-chi_TGNH18"/>
      <sheetName val="GS06-X_kho18"/>
      <sheetName val="GS08-B_hµng18"/>
      <sheetName val="GS09-k_c_VAT_DV18"/>
      <sheetName val="GS10-lai_tien_vay18"/>
      <sheetName val="GS11-_tÝnh_KHTSC§18"/>
      <sheetName val="phan_tich_DG18"/>
      <sheetName val="gia_vat_lieu18"/>
      <sheetName val="gia_xe_may18"/>
      <sheetName val="gia_nhan_cong18"/>
      <sheetName val="kl_m_m_d18"/>
      <sheetName val="kl_vt_tho18"/>
      <sheetName val="kl_dat18"/>
      <sheetName val="xin_kinh_phi18"/>
      <sheetName val="lan_trai18"/>
      <sheetName val="thuoc_no18"/>
      <sheetName val="so_thuc_pham18"/>
      <sheetName val="TH__goi_4-x18"/>
      <sheetName val="Tong_hop_xuat_kho_nvl18"/>
      <sheetName val="Xuat_kho18"/>
      <sheetName val="Tong_hop_so_lieu_tai_nhap_kho18"/>
      <sheetName val="tai_nhap_kho18"/>
      <sheetName val="Nhap_kho18"/>
      <sheetName val="Tong_ket_nhap_kho18"/>
      <sheetName val="Tong_ket18"/>
      <sheetName val="cac_ma_can_huy18"/>
      <sheetName val="Hang_hong18"/>
      <sheetName val="Tham_khao18"/>
      <sheetName val="hang_khong_co_packing18"/>
      <sheetName val="Du_lich18"/>
      <sheetName val="FORM_hc18"/>
      <sheetName val="FORM_pc18"/>
      <sheetName val="xnt_1_CP18"/>
      <sheetName val="xnt_2_cp18"/>
      <sheetName val="xnt_3_CP18"/>
      <sheetName val="xnt_4_CP18"/>
      <sheetName val="BC_tuan118"/>
      <sheetName val="BC_tuan218"/>
      <sheetName val="BC_tuan318"/>
      <sheetName val="BC_tuan418"/>
      <sheetName val="DSo_NVBH18"/>
      <sheetName val="CV_den_trong_to聮g18"/>
      <sheetName val="Oð_mai_27918"/>
      <sheetName val="Tong_hopQ48-118"/>
      <sheetName val="Tong_hop_QL48_-_218"/>
      <sheetName val="Tong_hop_QL4718"/>
      <sheetName val="Tong_hop_QL48_-_318"/>
      <sheetName val="Chi_tiet_don_gia_khoi_phuc18"/>
      <sheetName val="Du_toan_chi_tiet_coc_nuoc18"/>
      <sheetName val="Du_toan_chi_tiet_coc18"/>
      <sheetName val="Phan_tich_don_gia_chi_tiet18"/>
      <sheetName val="Nhap_don_gia_VL_dia_phuong18"/>
      <sheetName val="Luong_mot_ngay_cong_xay_lap18"/>
      <sheetName val="Luong_mot_ngay_cong_khao_sat18"/>
      <sheetName val="Coc_618"/>
      <sheetName val="Deo_nai18"/>
      <sheetName val="CKD_than18"/>
      <sheetName val="CTT_Thong_nhat18"/>
      <sheetName val="CTT_Nui_beo18"/>
      <sheetName val="CTT_cao_son18"/>
      <sheetName val="CTT_Khe_cham18"/>
      <sheetName val="XNxlva_sxthanKCII18"/>
      <sheetName val="Cam_Y_ut_KC18"/>
      <sheetName val="CTxay_lap_mo_CP18"/>
      <sheetName val="CTdo_luong_GDSP18"/>
      <sheetName val="Dong_bac18"/>
      <sheetName val="Cac_cang_UT_mua_than_Dong_bac18"/>
      <sheetName val="cua_hang_vtu18"/>
      <sheetName val="Khach_hang_le_18"/>
      <sheetName val="nhat_ky_518"/>
      <sheetName val="cac_cong_ty_van_tai18"/>
      <sheetName val="Xaylap_18"/>
      <sheetName val="Nhan_cong18"/>
      <sheetName val="xdcb_01-200318"/>
      <sheetName val="XN_118"/>
      <sheetName val="CT_XN118"/>
      <sheetName val="CT_XNCK18"/>
      <sheetName val="S_hai18"/>
      <sheetName val="CT_N0218"/>
      <sheetName val="C_Sap_CT318"/>
      <sheetName val="CT_Csap_CT318"/>
      <sheetName val="Quan_trac18"/>
      <sheetName val="CS_LB18"/>
      <sheetName val="88_HBT18"/>
      <sheetName val="CT_69II18"/>
      <sheetName val="37_HV18"/>
      <sheetName val="CT_VPCP_6tang18"/>
      <sheetName val="Son_nha_kinh_VPCP18"/>
      <sheetName val="CT_VPCP_son18"/>
      <sheetName val="CT_HMVPCP18"/>
      <sheetName val="BAO_CAO_AN18"/>
      <sheetName val="Ton_31_118"/>
      <sheetName val="NhapT_218"/>
      <sheetName val="Xuat_T_218"/>
      <sheetName val="Ton_28_218"/>
      <sheetName val="H_Tra18"/>
      <sheetName val="Hang_CTY_TRA_LAI18"/>
      <sheetName val="Hang_NV_Tra_Lai18"/>
      <sheetName val="Km27'_-_Km27818"/>
      <sheetName val="Thang10-2002_18"/>
      <sheetName val="Sheet1_(3)18"/>
      <sheetName val="Song_ban_0,7x0,718"/>
      <sheetName val="Cong_ban_0,8x_,818"/>
      <sheetName val="Km283_-_Jm28418"/>
      <sheetName val="Bao_cao_KQTH_quy_hoach_13518"/>
      <sheetName val="cocB40_5B18"/>
      <sheetName val="cocD50_9A18"/>
      <sheetName val="cocD75_1618"/>
      <sheetName val="coc_B80_TD2518"/>
      <sheetName val="P27_B8018"/>
      <sheetName val="Coc23_B8018"/>
      <sheetName val="cong_B80_C418"/>
      <sheetName val="VÃt_liÖu18"/>
      <sheetName val="XNxlva_sxthanKCIÉ18"/>
      <sheetName val="T[_13118"/>
      <sheetName val="TL33-13_1418"/>
      <sheetName val="TL033_,2,418"/>
      <sheetName val="TL_0331,218"/>
      <sheetName val="Lap_®at_®hÖn18"/>
      <sheetName val="ct_luong_18"/>
      <sheetName val="Nhap_6T18"/>
      <sheetName val="baocaochinh(qui1_05)_(DC)18"/>
      <sheetName val="Ctuluongq_1_0518"/>
      <sheetName val="BANG_PHAN_BO_qui1_05(DC)18"/>
      <sheetName val="BANG_PHAN_BO_quiII_0518"/>
      <sheetName val="bao_cac_cinh_Qui_II-200518"/>
      <sheetName val="QD_c5a_HDQT_(2)18"/>
      <sheetName val="So_lieu18"/>
      <sheetName val="tt_chu_dong18"/>
      <sheetName val="Tinh_j+cvi18"/>
      <sheetName val="Tinh_MoP18"/>
      <sheetName val="giai_he_218"/>
      <sheetName val="Khac_DP18"/>
      <sheetName val="Khoi_than_18"/>
      <sheetName val="For_Summary18"/>
      <sheetName val="For_Summary(KG)18"/>
      <sheetName val="PP_Cloth18"/>
      <sheetName val="Mix-PP_Cloth18"/>
      <sheetName val="Material_Price-PP18"/>
      <sheetName val="Thang_0718"/>
      <sheetName val="k,_vt_tho18"/>
      <sheetName val="Km280_࠭_Km28118"/>
      <sheetName val="mua_vao18"/>
      <sheetName val="chi_phi_18"/>
      <sheetName val="ban_ra_10%18"/>
      <sheetName val="[PNT-P3_xlsUTong_hop_(2)18"/>
      <sheetName val="Km276_-_Ke27718"/>
      <sheetName val="[PNT-P3_xlsUKm279_-_Km28018"/>
      <sheetName val="Ban_pha_218"/>
      <sheetName val="ESTI_18"/>
      <sheetName val="Don_gia18"/>
      <sheetName val="Nhap_du_lieu18"/>
      <sheetName val="7000_00018"/>
      <sheetName val="Tong_(op18"/>
      <sheetName val="Coc_4ieu18"/>
      <sheetName val="Giao_nhÿÿÿÿvu18"/>
      <sheetName val="K-280_-_Km28118"/>
      <sheetName val="Xa9lap_18"/>
      <sheetName val="K43+0_00_-_338_Trai18"/>
      <sheetName val="Du_tnan_chi_tiet_coc_nuoc18"/>
      <sheetName val="QD_cua_18"/>
      <sheetName val="K_O18"/>
      <sheetName val="xang__clc18"/>
      <sheetName val="t01_0618"/>
      <sheetName val="TNghiÖ-_VL18"/>
      <sheetName val="Monthly_production_actual4"/>
      <sheetName val="Cong_baj_2x1,517"/>
      <sheetName val="tt_chu_don17"/>
      <sheetName val="Progress_Register4"/>
      <sheetName val="CV_den_trong_to?g17"/>
      <sheetName val="Km280_?_Km28117"/>
      <sheetName val="So_TSCD17"/>
      <sheetName val="Bang_phan_bo_KH_TSCD17"/>
      <sheetName val="The_TSCD17"/>
      <sheetName val="BTH-_P_Chi_17"/>
      <sheetName val="BTH_NVL17"/>
      <sheetName val="NK_SO_CAI17"/>
      <sheetName val="The_tinh_Z17"/>
      <sheetName val="So_CFSXKD17"/>
      <sheetName val="So_TGNH_200217"/>
      <sheetName val="So_quy_TM_200217"/>
      <sheetName val="SCT_NVL17"/>
      <sheetName val="SCT_TK_13117"/>
      <sheetName val="So_theo_doi_thue_GTGT_200217"/>
      <sheetName val="BTH-_P_Thu17"/>
      <sheetName val="ၔong_hop_QL48_-_217"/>
      <sheetName val="DG_17"/>
      <sheetName val="Cong ban_1x14"/>
      <sheetName val="Cong0ban_1x1,24"/>
      <sheetName val="Mp_mai_27517"/>
      <sheetName val="Giao_nhie-_vu17"/>
      <sheetName val="Bang_VL17"/>
      <sheetName val="VL(No_V-c)17"/>
      <sheetName val="He_so17"/>
      <sheetName val="PL_Vua17"/>
      <sheetName val="Chitieu-dam_cac_loai17"/>
      <sheetName val="DG_Dam17"/>
      <sheetName val="DG_chung17"/>
      <sheetName val="VL-dac_chung17"/>
      <sheetName val="CT_1md_&amp;_dau_cong17"/>
      <sheetName val="CT_cong17"/>
      <sheetName val="dg_cong17"/>
      <sheetName val="Thue_NK17"/>
      <sheetName val="Hang_NK17"/>
      <sheetName val="Jet1-_CP_3217"/>
      <sheetName val="Jet2-_Binh_Minh_0117"/>
      <sheetName val="CVden_nw8ai_TCT_(1)17"/>
      <sheetName val="Tong_hop_ၑL48_-_217"/>
      <sheetName val="FORM_jc17"/>
      <sheetName val="Diem_mon_hoc17"/>
      <sheetName val="Tong_hop_diem17"/>
      <sheetName val="HoTen-khong_duoc_xoa17"/>
      <sheetName val="Cong_ban_0,7p0,717"/>
      <sheetName val="Km275_-_Ke27617"/>
      <sheetName val="Km280_-_Km2(117"/>
      <sheetName val="Km282_-_Kl28317"/>
      <sheetName val="Tong_hop_Op_m!i17"/>
      <sheetName val="GS08)B_hµng17"/>
      <sheetName val="Giao_nhiem_fu17"/>
      <sheetName val="O0_mai_27917"/>
      <sheetName val="5_nam_(tac`)_(2)17"/>
      <sheetName val="D%o_nai17"/>
      <sheetName val="CTT_cao_so_17"/>
      <sheetName val="XNxlva_sxdhanKCII17"/>
      <sheetName val="Khach_iang_le_17"/>
      <sheetName val="[PNT-P3_xlsѝKQKDKT'04-117"/>
      <sheetName val="Tong_hopQ48­117"/>
      <sheetName val="Tong_hop$Op_mai17"/>
      <sheetName val="?ong_hop_QL48_-_216"/>
      <sheetName val="QDcea_TGD_(2)17"/>
      <sheetName val="Tkng_hop_QL48_-_217"/>
      <sheetName val="Ho_la_17"/>
      <sheetName val="Tong_hnp_QL4717"/>
      <sheetName val="Cac_cang_UT_mua_thal_Dong_bac17"/>
      <sheetName val="PNghiÖm_VL5"/>
      <sheetName val="Ther_cao_17"/>
      <sheetName val="So_NVL17"/>
      <sheetName val="Nhat_ký_chung17"/>
      <sheetName val="So_13117"/>
      <sheetName val="So_33117"/>
      <sheetName val="So_13317"/>
      <sheetName val="So_333117"/>
      <sheetName val="So_33417"/>
      <sheetName val="So_91117"/>
      <sheetName val="So_42117"/>
      <sheetName val="FUONDER_TAN_UYEN_T1216"/>
      <sheetName val="_CHIEU_XA__T0116"/>
      <sheetName val="ANH_KHANH_DONG_NAI_T12_(2)16"/>
      <sheetName val="XANG_DAU_K516"/>
      <sheetName val="ANH_HAI_T0116"/>
      <sheetName val="NAVITRAN_T116"/>
      <sheetName val="VAN_PHU_T0116"/>
      <sheetName val="DUONG_BDT_11__823282ms_Hao16"/>
      <sheetName val="MTP_WS_9_May_201117"/>
      <sheetName val="WS_for_MRP_25_Aug17"/>
      <sheetName val="WS_for_MRP_15_Sept17"/>
      <sheetName val="WS_for_MRP_29_Sept17"/>
      <sheetName val="WS_for_MRP_13_Oct17"/>
      <sheetName val="WS_for_MRP_27_Oct17"/>
      <sheetName val="WS_for_MRP_10_Nov17"/>
      <sheetName val="WS_for_MRP_8_Dec-REV17"/>
      <sheetName val="WS_for_MRP_21_Dec17"/>
      <sheetName val="WS_for_MRP_5_Jan17"/>
      <sheetName val="WS_for_MRP_18_Jan17"/>
      <sheetName val="WS_for_MRP_9_Feb17"/>
      <sheetName val="WS_for_MRP_23_Feb17"/>
      <sheetName val="WS_for_MRP_8_Mar17"/>
      <sheetName val="Compared_TT-LT17"/>
      <sheetName val="Export_FC17"/>
      <sheetName val="So_sanh_voi_bang_sang_nay_gui17"/>
      <sheetName val="[PNT-P3_xls?KQKDKT'04-117"/>
      <sheetName val="Tkng_hop_QL48_-_17"/>
      <sheetName val="Op?mai_28017"/>
      <sheetName val="QD_cua_HDQ²??)17"/>
      <sheetName val="QD_cua_HDQ²??€)17"/>
      <sheetName val="MTO_REV_2(ARMOR)17"/>
      <sheetName val="Tong_ket_nhap_kh¸17"/>
      <sheetName val="Tong_ket_nhap_kh517"/>
      <sheetName val="Tong_ket_nhap_khÈ17"/>
      <sheetName val="Tkng_hop_QL48_-_517"/>
      <sheetName val="TH_Ky_Afh17"/>
      <sheetName val="Cong_ban_1,5_x005f_x0013__x005f_x0000_16"/>
      <sheetName val="Tong_ket_nhap_khà17"/>
      <sheetName val="Tong_ket_nhap_kh17"/>
      <sheetName val="Tong_ket_nhap_khÐ17"/>
      <sheetName val="Tong_ket_nhap_khX17"/>
      <sheetName val="Tong_ket_nhap_kh(17"/>
      <sheetName val="Tong_ket_nhap_kh17"/>
      <sheetName val="Tong_ket_nhap_kh°17"/>
      <sheetName val="Tong_ket_nhap_kh17"/>
      <sheetName val="Tong_ket_nhap_khø17"/>
      <sheetName val="Tong_ket_nhap_kh@17"/>
      <sheetName val="Tong_ket_nhap_kh¨17"/>
      <sheetName val="Tong_ket_nhap_khH17"/>
      <sheetName val="Cong_&quot;an_0,7x0,717"/>
      <sheetName val="Tong_ket_nhap_kh17"/>
      <sheetName val="Tong_ket_nhap_khp17"/>
      <sheetName val="Part_Name_&amp;_Model17"/>
      <sheetName val="Tong_ket_nhap_kh;17"/>
      <sheetName val="Tong_ket_nhap_khþ17"/>
      <sheetName val="Tong_ket_nhap_kh017"/>
      <sheetName val="P_I17"/>
      <sheetName val="Tong_ket_nhap_kh_17"/>
      <sheetName val="Tong_ket_nhap_kh817"/>
      <sheetName val="Tong_ket_nhap_khª17"/>
      <sheetName val="Tong_ket_nhap_kh`17"/>
      <sheetName val="Tong_ket_nhap_kh17"/>
      <sheetName val="Cong_ban_1,5„—謀17"/>
      <sheetName val="Tong_ket_nhap_khB17"/>
      <sheetName val="So_Do19"/>
      <sheetName val="KTTSCD_-_DLNA19"/>
      <sheetName val="lapdat_TB_19"/>
      <sheetName val="TNghiªm_TB_19"/>
      <sheetName val="VËt_liÖu19"/>
      <sheetName val="Lap_®at_®iÖn19"/>
      <sheetName val="TNghiÖm_VL19"/>
      <sheetName val="th_19"/>
      <sheetName val="tien_luong19"/>
      <sheetName val="mau_kiem_ke19"/>
      <sheetName val="quyet_toan_HD_200019"/>
      <sheetName val="quyet_toan_hoa_don_200119"/>
      <sheetName val="kiem_ke_hoa_don_200119"/>
      <sheetName val="QUY_III_0219"/>
      <sheetName val="QUY_IV_0219"/>
      <sheetName val="QUYET_TOAN_0219"/>
      <sheetName val="CVden_ngoai_TCT_(1)19"/>
      <sheetName val="CV_den_ngoai_TCT_(2)19"/>
      <sheetName val="CV_den_ngoai_TCT_(3)19"/>
      <sheetName val="QDcua_TGD19"/>
      <sheetName val="QD_cua_HDQT19"/>
      <sheetName val="QD_cua_HDQT_(2)19"/>
      <sheetName val="CV_di_ngoai_tong19"/>
      <sheetName val="CV_di_ngoai_tong_(2)19"/>
      <sheetName val="To_trinh19"/>
      <sheetName val="Giao_nhiem_vu19"/>
      <sheetName val="QDcua_TGD_(2)19"/>
      <sheetName val="Thong_tu19"/>
      <sheetName val="CV_di_trong__tong19"/>
      <sheetName val="nghi_dinh-CP19"/>
      <sheetName val="CV_den_trong_tong19"/>
      <sheetName val="Cong_cu19"/>
      <sheetName val="Cong_D7519"/>
      <sheetName val="Cong_D10019"/>
      <sheetName val="Cong_D15019"/>
      <sheetName val="Cong_2D15019"/>
      <sheetName val="Cong_ban_0,7x0,719"/>
      <sheetName val="Cong_ban_0,8x0,819"/>
      <sheetName val="Cong_ban_1x119"/>
      <sheetName val="Cong_ban_1x1,219"/>
      <sheetName val="Cong_ban_1,5x1,519"/>
      <sheetName val="Cong_ban_2x1,519"/>
      <sheetName val="Cong_ban_2x219"/>
      <sheetName val="Cot_thep19"/>
      <sheetName val="Km277_19"/>
      <sheetName val="Op_mai_27419"/>
      <sheetName val="Op_mai_27519"/>
      <sheetName val="Op_mai_27619"/>
      <sheetName val="Op_mai_27719"/>
      <sheetName val="Op_mai_27819"/>
      <sheetName val="Op_mai_27919"/>
      <sheetName val="Op_mai_28032"/>
      <sheetName val="Op_mai_28119"/>
      <sheetName val="Op_mai_28219"/>
      <sheetName val="Op_mai_28319"/>
      <sheetName val="Op_mai_28419"/>
      <sheetName val="Op_mai19"/>
      <sheetName val="Tong_hop_(2)19"/>
      <sheetName val="Km274_-_Km27519"/>
      <sheetName val="Km275_-_Km27619"/>
      <sheetName val="Km276_-_Km27719"/>
      <sheetName val="Km277_-_Km27819"/>
      <sheetName val="Km278_-_Km27919"/>
      <sheetName val="Km279_-_Km28019"/>
      <sheetName val="Km280_-_Km28119"/>
      <sheetName val="Km281_-_Km28219"/>
      <sheetName val="Km282_-_Km28319"/>
      <sheetName val="Km283_-_Km28419"/>
      <sheetName val="Km284_-_Km28519"/>
      <sheetName val="Tong_hop_Op_mai19"/>
      <sheetName val="Km277_-_Km278_19"/>
      <sheetName val="Tong_hop_Matduong19"/>
      <sheetName val="Kluong_phu19"/>
      <sheetName val="Lan_can19"/>
      <sheetName val="Ho_lan19"/>
      <sheetName val="Coc_tieu19"/>
      <sheetName val="Bien_bao19"/>
      <sheetName val="T_719"/>
      <sheetName val="T_819"/>
      <sheetName val="T8_(2)19"/>
      <sheetName val="T_919"/>
      <sheetName val="T_1019"/>
      <sheetName val="T_1119"/>
      <sheetName val="T_1219"/>
      <sheetName val="T11_19"/>
      <sheetName val="5_nam_(tach)19"/>
      <sheetName val="5_nam_(tach)_(2)19"/>
      <sheetName val="KH_200319"/>
      <sheetName val="TH_Ky_Anh19"/>
      <sheetName val="Sheet2_(2)19"/>
      <sheetName val="TK_11219"/>
      <sheetName val="TK_13119"/>
      <sheetName val="TK_14119"/>
      <sheetName val="TK_15319"/>
      <sheetName val="TK_21119"/>
      <sheetName val="TK_24219"/>
      <sheetName val="TK_33419"/>
      <sheetName val="TK_51119"/>
      <sheetName val="TK_51519"/>
      <sheetName val="TK_91119"/>
      <sheetName val="TK_15419"/>
      <sheetName val="TK_63219"/>
      <sheetName val="KQKD02-2_(2)19"/>
      <sheetName val="KQKD-2_(2)19"/>
      <sheetName val="KQKD_thu200419"/>
      <sheetName val="tæng_hîp19"/>
      <sheetName val="GS01-chi_TM19"/>
      <sheetName val="GS02-thu_TM19"/>
      <sheetName val="GS03-thu_TGNH19"/>
      <sheetName val="GS04-chi_TGNH19"/>
      <sheetName val="GS06-X_kho19"/>
      <sheetName val="GS08-B_hµng19"/>
      <sheetName val="GS09-k_c_VAT_DV19"/>
      <sheetName val="GS10-lai_tien_vay19"/>
      <sheetName val="GS11-_tÝnh_KHTSC§19"/>
      <sheetName val="phan_tich_DG19"/>
      <sheetName val="gia_vat_lieu19"/>
      <sheetName val="gia_xe_may19"/>
      <sheetName val="gia_nhan_cong19"/>
      <sheetName val="kl_m_m_d19"/>
      <sheetName val="kl_vt_tho19"/>
      <sheetName val="kl_dat19"/>
      <sheetName val="xin_kinh_phi19"/>
      <sheetName val="lan_trai19"/>
      <sheetName val="thuoc_no19"/>
      <sheetName val="so_thuc_pham19"/>
      <sheetName val="TH__goi_4-x19"/>
      <sheetName val="Tong_hop_xuat_kho_nvl19"/>
      <sheetName val="Xuat_kho19"/>
      <sheetName val="Tong_hop_so_lieu_tai_nhap_kho19"/>
      <sheetName val="tai_nhap_kho19"/>
      <sheetName val="Nhap_kho19"/>
      <sheetName val="Tong_ket_nhap_kho19"/>
      <sheetName val="Tong_ket19"/>
      <sheetName val="cac_ma_can_huy19"/>
      <sheetName val="Hang_hong19"/>
      <sheetName val="Tham_khao19"/>
      <sheetName val="hang_khong_co_packing19"/>
      <sheetName val="Du_lich19"/>
      <sheetName val="FORM_hc19"/>
      <sheetName val="FORM_pc19"/>
      <sheetName val="xnt_1_CP19"/>
      <sheetName val="xnt_2_cp19"/>
      <sheetName val="xnt_3_CP19"/>
      <sheetName val="xnt_4_CP19"/>
      <sheetName val="BC_tuan119"/>
      <sheetName val="BC_tuan219"/>
      <sheetName val="BC_tuan319"/>
      <sheetName val="BC_tuan419"/>
      <sheetName val="DSo_NVBH19"/>
      <sheetName val="CV_den_trong_to聮g19"/>
      <sheetName val="Oð_mai_27919"/>
      <sheetName val="Tong_hopQ48-119"/>
      <sheetName val="Tong_hop_QL48_-_219"/>
      <sheetName val="Tong_hop_QL4719"/>
      <sheetName val="Tong_hop_QL48_-_319"/>
      <sheetName val="Chi_tiet_don_gia_khoi_phuc19"/>
      <sheetName val="Du_toan_chi_tiet_coc_nuoc19"/>
      <sheetName val="Du_toan_chi_tiet_coc19"/>
      <sheetName val="Phan_tich_don_gia_chi_tiet19"/>
      <sheetName val="Nhap_don_gia_VL_dia_phuong19"/>
      <sheetName val="Luong_mot_ngay_cong_xay_lap19"/>
      <sheetName val="Luong_mot_ngay_cong_khao_sat19"/>
      <sheetName val="Coc_619"/>
      <sheetName val="Deo_nai19"/>
      <sheetName val="CKD_than19"/>
      <sheetName val="CTT_Thong_nhat19"/>
      <sheetName val="CTT_Nui_beo19"/>
      <sheetName val="CTT_cao_son19"/>
      <sheetName val="CTT_Khe_cham19"/>
      <sheetName val="XNxlva_sxthanKCII19"/>
      <sheetName val="Cam_Y_ut_KC19"/>
      <sheetName val="CTxay_lap_mo_CP19"/>
      <sheetName val="CTdo_luong_GDSP19"/>
      <sheetName val="Dong_bac19"/>
      <sheetName val="Cac_cang_UT_mua_than_Dong_bac19"/>
      <sheetName val="cua_hang_vtu19"/>
      <sheetName val="Khach_hang_le_19"/>
      <sheetName val="nhat_ky_519"/>
      <sheetName val="cac_cong_ty_van_tai19"/>
      <sheetName val="Xaylap_19"/>
      <sheetName val="Nhan_cong19"/>
      <sheetName val="xdcb_01-200319"/>
      <sheetName val="XN_119"/>
      <sheetName val="CT_XN119"/>
      <sheetName val="CT_XNCK19"/>
      <sheetName val="S_hai19"/>
      <sheetName val="CT_N0219"/>
      <sheetName val="C_Sap_CT319"/>
      <sheetName val="CT_Csap_CT319"/>
      <sheetName val="Quan_trac19"/>
      <sheetName val="CS_LB19"/>
      <sheetName val="88_HBT19"/>
      <sheetName val="CT_69II19"/>
      <sheetName val="37_HV19"/>
      <sheetName val="CT_VPCP_6tang19"/>
      <sheetName val="Son_nha_kinh_VPCP19"/>
      <sheetName val="CT_VPCP_son19"/>
      <sheetName val="CT_HMVPCP19"/>
      <sheetName val="BAO_CAO_AN19"/>
      <sheetName val="Ton_31_119"/>
      <sheetName val="NhapT_219"/>
      <sheetName val="Xuat_T_219"/>
      <sheetName val="Ton_28_219"/>
      <sheetName val="H_Tra19"/>
      <sheetName val="Hang_CTY_TRA_LAI19"/>
      <sheetName val="Hang_NV_Tra_Lai19"/>
      <sheetName val="Km27'_-_Km27819"/>
      <sheetName val="Thang10-2002_19"/>
      <sheetName val="Sheet1_(3)19"/>
      <sheetName val="Song_ban_0,7x0,719"/>
      <sheetName val="Cong_ban_0,8x_,819"/>
      <sheetName val="Km283_-_Jm28419"/>
      <sheetName val="Bao_cao_KQTH_quy_hoach_13519"/>
      <sheetName val="cocB40_5B19"/>
      <sheetName val="cocD50_9A19"/>
      <sheetName val="cocD75_1619"/>
      <sheetName val="coc_B80_TD2519"/>
      <sheetName val="P27_B8019"/>
      <sheetName val="Coc23_B8019"/>
      <sheetName val="cong_B80_C419"/>
      <sheetName val="VÃt_liÖu19"/>
      <sheetName val="XNxlva_sxthanKCIÉ19"/>
      <sheetName val="T[_13119"/>
      <sheetName val="TL33-13_1419"/>
      <sheetName val="TL033_,2,419"/>
      <sheetName val="TL_0331,219"/>
      <sheetName val="Lap_®at_®hÖn19"/>
      <sheetName val="ct_luong_19"/>
      <sheetName val="Nhap_6T19"/>
      <sheetName val="baocaochinh(qui1_05)_(DC)19"/>
      <sheetName val="Ctuluongq_1_0519"/>
      <sheetName val="BANG_PHAN_BO_qui1_05(DC)19"/>
      <sheetName val="BANG_PHAN_BO_quiII_0519"/>
      <sheetName val="bao_cac_cinh_Qui_II-200519"/>
      <sheetName val="QD_c5a_HDQT_(2)19"/>
      <sheetName val="So_lieu19"/>
      <sheetName val="tt_chu_dong19"/>
      <sheetName val="Tinh_j+cvi19"/>
      <sheetName val="Tinh_MoP19"/>
      <sheetName val="giai_he_219"/>
      <sheetName val="Khac_DP19"/>
      <sheetName val="Khoi_than_19"/>
      <sheetName val="For_Summary19"/>
      <sheetName val="For_Summary(KG)19"/>
      <sheetName val="PP_Cloth19"/>
      <sheetName val="Mix-PP_Cloth19"/>
      <sheetName val="Material_Price-PP19"/>
      <sheetName val="Thang_0719"/>
      <sheetName val="k,_vt_tho19"/>
      <sheetName val="Km280_࠭_Km28119"/>
      <sheetName val="mua_vao19"/>
      <sheetName val="chi_phi_19"/>
      <sheetName val="ban_ra_10%19"/>
      <sheetName val="[PNT-P3_xlsUTong_hop_(2)19"/>
      <sheetName val="Km276_-_Ke27719"/>
      <sheetName val="[PNT-P3_xlsUKm279_-_Km28019"/>
      <sheetName val="Ban_pha_219"/>
      <sheetName val="ESTI_19"/>
      <sheetName val="Don_gia19"/>
      <sheetName val="Nhap_du_lieu19"/>
      <sheetName val="7000_00019"/>
      <sheetName val="Tong_(op19"/>
      <sheetName val="Coc_4ieu19"/>
      <sheetName val="Giao_nhÿÿÿÿvu19"/>
      <sheetName val="K-280_-_Km28119"/>
      <sheetName val="Xa9lap_19"/>
      <sheetName val="K43+0_00_-_338_Trai19"/>
      <sheetName val="Du_tnan_chi_tiet_coc_nuoc19"/>
      <sheetName val="QD_cua_19"/>
      <sheetName val="K_O19"/>
      <sheetName val="xang__clc19"/>
      <sheetName val="t01_0619"/>
      <sheetName val="TNghiÖ-_VL19"/>
      <sheetName val="Monthly_production_actual5"/>
      <sheetName val="Cong_baj_2x1,518"/>
      <sheetName val="tt_chu_don18"/>
      <sheetName val="Progress_Register5"/>
      <sheetName val="CV_den_trong_to?g18"/>
      <sheetName val="Km280_?_Km28118"/>
      <sheetName val="So_TSCD18"/>
      <sheetName val="Bang_phan_bo_KH_TSCD18"/>
      <sheetName val="The_TSCD18"/>
      <sheetName val="BTH-_P_Chi_18"/>
      <sheetName val="BTH_NVL18"/>
      <sheetName val="NK_SO_CAI18"/>
      <sheetName val="The_tinh_Z18"/>
      <sheetName val="So_CFSXKD18"/>
      <sheetName val="So_TGNH_200218"/>
      <sheetName val="So_quy_TM_200218"/>
      <sheetName val="SCT_NVL18"/>
      <sheetName val="SCT_TK_13118"/>
      <sheetName val="So_theo_doi_thue_GTGT_200218"/>
      <sheetName val="BTH-_P_Thu18"/>
      <sheetName val="ၔong_hop_QL48_-_218"/>
      <sheetName val="DG_18"/>
      <sheetName val="Cong ban_1x15"/>
      <sheetName val="Cong0ban_1x1,25"/>
      <sheetName val="Mp_mai_27518"/>
      <sheetName val="Giao_nhie-_vu18"/>
      <sheetName val="Bang_VL18"/>
      <sheetName val="VL(No_V-c)18"/>
      <sheetName val="He_so18"/>
      <sheetName val="PL_Vua18"/>
      <sheetName val="Chitieu-dam_cac_loai18"/>
      <sheetName val="DG_Dam18"/>
      <sheetName val="DG_chung18"/>
      <sheetName val="VL-dac_chung18"/>
      <sheetName val="CT_1md_&amp;_dau_cong18"/>
      <sheetName val="CT_cong18"/>
      <sheetName val="dg_cong18"/>
      <sheetName val="Thue_NK18"/>
      <sheetName val="Hang_NK18"/>
      <sheetName val="Jet1-_CP_3218"/>
      <sheetName val="Jet2-_Binh_Minh_0118"/>
      <sheetName val="CVden_nw8ai_TCT_(1)18"/>
      <sheetName val="Tong_hop_ၑL48_-_218"/>
      <sheetName val="FORM_jc18"/>
      <sheetName val="Diem_mon_hoc18"/>
      <sheetName val="Tong_hop_diem18"/>
      <sheetName val="HoTen-khong_duoc_xoa18"/>
      <sheetName val="Cong_ban_0,7p0,718"/>
      <sheetName val="Km275_-_Ke27618"/>
      <sheetName val="Km280_-_Km2(118"/>
      <sheetName val="Km282_-_Kl28318"/>
      <sheetName val="Tong_hop_Op_m!i18"/>
      <sheetName val="GS08)B_hµng18"/>
      <sheetName val="Giao_nhiem_fu18"/>
      <sheetName val="O0_mai_27918"/>
      <sheetName val="5_nam_(tac`)_(2)18"/>
      <sheetName val="D%o_nai18"/>
      <sheetName val="CTT_cao_so_18"/>
      <sheetName val="XNxlva_sxdhanKCII18"/>
      <sheetName val="Khach_iang_le_18"/>
      <sheetName val="[PNT-P3_xlsѝKQKDKT'04-118"/>
      <sheetName val="Tong_hopQ48­118"/>
      <sheetName val="Tong_hop$Op_mai18"/>
      <sheetName val="?ong_hop_QL48_-_217"/>
      <sheetName val="QDcea_TGD_(2)18"/>
      <sheetName val="Tkng_hop_QL48_-_218"/>
      <sheetName val="Ho_la_18"/>
      <sheetName val="Tong_hnp_QL4718"/>
      <sheetName val="Cac_cang_UT_mua_thal_Dong_bac18"/>
      <sheetName val="PNghiÖm_VL6"/>
      <sheetName val="Ther_cao_18"/>
      <sheetName val="So_NVL18"/>
      <sheetName val="Nhat_ký_chung18"/>
      <sheetName val="So_13118"/>
      <sheetName val="So_33118"/>
      <sheetName val="So_13318"/>
      <sheetName val="So_333118"/>
      <sheetName val="So_33418"/>
      <sheetName val="So_91118"/>
      <sheetName val="So_42118"/>
      <sheetName val="FUONDER_TAN_UYEN_T1217"/>
      <sheetName val="_CHIEU_XA__T0117"/>
      <sheetName val="ANH_KHANH_DONG_NAI_T12_(2)17"/>
      <sheetName val="XANG_DAU_K517"/>
      <sheetName val="ANH_HAI_T0117"/>
      <sheetName val="NAVITRAN_T117"/>
      <sheetName val="VAN_PHU_T0117"/>
      <sheetName val="DUONG_BDT_11__823282ms_Hao17"/>
      <sheetName val="MTP_WS_9_May_201118"/>
      <sheetName val="WS_for_MRP_25_Aug18"/>
      <sheetName val="WS_for_MRP_15_Sept18"/>
      <sheetName val="WS_for_MRP_29_Sept18"/>
      <sheetName val="WS_for_MRP_13_Oct18"/>
      <sheetName val="WS_for_MRP_27_Oct18"/>
      <sheetName val="WS_for_MRP_10_Nov18"/>
      <sheetName val="WS_for_MRP_8_Dec-REV18"/>
      <sheetName val="WS_for_MRP_21_Dec18"/>
      <sheetName val="WS_for_MRP_5_Jan18"/>
      <sheetName val="WS_for_MRP_18_Jan18"/>
      <sheetName val="WS_for_MRP_9_Feb18"/>
      <sheetName val="WS_for_MRP_23_Feb18"/>
      <sheetName val="WS_for_MRP_8_Mar18"/>
      <sheetName val="Compared_TT-LT18"/>
      <sheetName val="Export_FC18"/>
      <sheetName val="So_sanh_voi_bang_sang_nay_gui18"/>
      <sheetName val="[PNT-P3_xls?KQKDKT'04-118"/>
      <sheetName val="Tkng_hop_QL48_-_18"/>
      <sheetName val="Op?mai_28018"/>
      <sheetName val="QD_cua_HDQ²??)18"/>
      <sheetName val="QD_cua_HDQ²??€)18"/>
      <sheetName val="MTO_REV_2(ARMOR)18"/>
      <sheetName val="Tong_ket_nhap_kh¸18"/>
      <sheetName val="Tong_ket_nhap_kh518"/>
      <sheetName val="Tong_ket_nhap_khÈ18"/>
      <sheetName val="Tkng_hop_QL48_-_518"/>
      <sheetName val="TH_Ky_Afh18"/>
      <sheetName val="Cong_ban_1,5_x005f_x0013__x005f_x0000_17"/>
      <sheetName val="Tong_ket_nhap_khà18"/>
      <sheetName val="Tong_ket_nhap_kh18"/>
      <sheetName val="Tong_ket_nhap_khÐ18"/>
      <sheetName val="Tong_ket_nhap_khX18"/>
      <sheetName val="Tong_ket_nhap_kh(18"/>
      <sheetName val="Tong_ket_nhap_kh18"/>
      <sheetName val="Tong_ket_nhap_kh°18"/>
      <sheetName val="Tong_ket_nhap_kh18"/>
      <sheetName val="Tong_ket_nhap_khø18"/>
      <sheetName val="Tong_ket_nhap_kh@18"/>
      <sheetName val="Tong_ket_nhap_kh¨18"/>
      <sheetName val="Tong_ket_nhap_khH18"/>
      <sheetName val="Cong_&quot;an_0,7x0,718"/>
      <sheetName val="Tong_ket_nhap_kh18"/>
      <sheetName val="Tong_ket_nhap_khp18"/>
      <sheetName val="Part_Name_&amp;_Model18"/>
      <sheetName val="Tong_ket_nhap_kh;18"/>
      <sheetName val="Tong_ket_nhap_khþ18"/>
      <sheetName val="Tong_ket_nhap_kh018"/>
      <sheetName val="P_I18"/>
      <sheetName val="Tong_ket_nhap_kh_18"/>
      <sheetName val="Tong_ket_nhap_kh818"/>
      <sheetName val="Tong_ket_nhap_khª18"/>
      <sheetName val="Tong_ket_nhap_kh`18"/>
      <sheetName val="Tong_ket_nhap_kh18"/>
      <sheetName val="Cong_ban_1,5„—謀18"/>
      <sheetName val="Tong_ket_nhap_khB18"/>
      <sheetName val="Op_mai_28034"/>
      <sheetName val="T__13116"/>
      <sheetName val="_PNT-P3_xlsUTong_hop_(2)16"/>
      <sheetName val="_PNT-P3_xlsUKm279_-_Km28016"/>
      <sheetName val="CV_den_trong_to_g16"/>
      <sheetName val="QD_cua_HDQ²16"/>
      <sheetName val="Km280___Km28116"/>
      <sheetName val="_PNT-P3_xlsѝKQKDKT'04-116"/>
      <sheetName val="_âO17"/>
      <sheetName val="_âOŽ17"/>
      <sheetName val="Cong_ban_1,5_x005f_x005f_x005f_x0013__x16"/>
      <sheetName val="Op_mai_2_x005f_x000c_16"/>
      <sheetName val="Cong_ban_1,5_x005f_x0013_16"/>
      <sheetName val="Km_x005f_x0012_77_16"/>
      <sheetName val="Op_mai_28035"/>
      <sheetName val="QD_cua_HDQ²__)16"/>
      <sheetName val="QD_cua_HDQ²__€)16"/>
      <sheetName val="_PNT-P3_xls_KQKDKT'04-116"/>
      <sheetName val="Nov19_Plan16"/>
      <sheetName val="CKTANDINHT1_782346_Huong_(2)16"/>
      <sheetName val="UNZAT01743972-_Phuong(vp)_(2)16"/>
      <sheetName val="LONGVANT12_759469_Ms_Van_(2)16"/>
      <sheetName val="GO_THUAN_AN_T_01_784026_(2)16"/>
      <sheetName val="COMPOSIITE_SAI_SON_T_1(2)16"/>
      <sheetName val="PEMARAT01_(2)16"/>
      <sheetName val="SYSTEMT1_780851-Ms_thao_(2)16"/>
      <sheetName val="PUKYONG_T116"/>
      <sheetName val="ASIAPAINT_T1116"/>
      <sheetName val="SEUNGBO_T11_782173_Ms_Suong_(16"/>
      <sheetName val="_CHAN_NUOIT12750622_Ms_Tinh_(16"/>
      <sheetName val="NS_t01784465_Ms_quyen_(2)16"/>
      <sheetName val="POMINAT01__(2)16"/>
      <sheetName val="COTTOT01_711018_Ms_nuong_(2)16"/>
      <sheetName val="SuBINHDUONGT_01_16"/>
      <sheetName val="MHET1_784028_lan_anh_(2)16"/>
      <sheetName val="UNZA(xuong)T11743972_phuong_(16"/>
      <sheetName val="KIKIT1_784453Ms_Chau__(2)16"/>
      <sheetName val="ASEFOODT_01(vp)_(2)16"/>
      <sheetName val="NAMKIMT12__MS_(2)16"/>
      <sheetName val="KORYOT_T_12_(2)16"/>
      <sheetName val="NHAT_DONG_T1_817035_msDung_(216"/>
      <sheetName val="_COMPASST_01784933_ms_Dung_(216"/>
      <sheetName val="HA_LONG_T12(2)16"/>
      <sheetName val="MBT_T01_(2)16"/>
      <sheetName val="CLARIAN_T1_(2)16"/>
      <sheetName val="URCT_1_767025_Ms_Mai_(2)16"/>
      <sheetName val="bao_cao_t_01_(2)16"/>
      <sheetName val="Cong_ban_1,5_x005f_x0013__16"/>
      <sheetName val="Op_mai_2_x005f_x000c__x005f_x0000_16"/>
      <sheetName val="Op_mai_2_x005f_x005f_x005f_x000c__x005f_x005f_x16"/>
      <sheetName val="Tong_ket_nhap_kh¬17"/>
      <sheetName val="Tong_ket_nhap_khÜ17"/>
      <sheetName val="Tong_ket_nhap_khl17"/>
      <sheetName val="Op_mai_2_x005f_x005f_x005f_x005f_x005f_x005f_x032"/>
      <sheetName val="Cong_ban_1,5_x005f_x005f_x005f_x005f_x017"/>
      <sheetName val="Op_mai_2_x005f_x005f_x005f_x000c_16"/>
      <sheetName val="Cong_ban_1,5_x005f_x005f_x005f_x0013_16"/>
      <sheetName val="Km_x005f_x005f_x005f_x0012_77_16"/>
      <sheetName val="MTO_REV_017"/>
      <sheetName val="7_THAI_NGUYEN16"/>
      <sheetName val="INPUT_DATA16"/>
      <sheetName val="PDcua_TGD16"/>
      <sheetName val="CV_di_ngoai_tnng_(2)16"/>
      <sheetName val="Tk_triNh16"/>
      <sheetName val="Gian_nhiem_vu16"/>
      <sheetName val="QD!ua_TGD_(2)16"/>
      <sheetName val="Tuongcha_16"/>
      <sheetName val="5_lam_(tach)_(2)16"/>
      <sheetName val="TK_13416"/>
      <sheetName val="Tong_hop_Mctduong16"/>
      <sheetName val="Op_mai_2_x005f_x005f_x005f_x005f_x005f_x005f_x033"/>
      <sheetName val="TLC設定_(2)16"/>
      <sheetName val="Cong_ban_1,5„—԰3"/>
      <sheetName val="dongia_(2)4"/>
      <sheetName val="8__Painting_&amp;_Alumite5"/>
      <sheetName val="Tong_ket_nhap_kh4"/>
      <sheetName val="Tong_ket_nhap_kh&lt;4"/>
      <sheetName val="FORM_(c4"/>
      <sheetName val="02_05_074"/>
      <sheetName val="03_05_074"/>
      <sheetName val="04_05_074"/>
      <sheetName val="05_05_074"/>
      <sheetName val="06_05_074"/>
      <sheetName val="07_05_074"/>
      <sheetName val="08_05_074"/>
      <sheetName val="09_05_074"/>
      <sheetName val="10_05_074"/>
      <sheetName val="11_05_074"/>
      <sheetName val="12_05_074"/>
      <sheetName val="14_05_074"/>
      <sheetName val="15_05_074"/>
      <sheetName val="16_05_074"/>
      <sheetName val="17_05_074"/>
      <sheetName val="18_05_074"/>
      <sheetName val="19_05_074"/>
      <sheetName val="21_05_074"/>
      <sheetName val="22_05_074"/>
      <sheetName val="23_05_074"/>
      <sheetName val="24_05_074"/>
      <sheetName val="25_05_074"/>
      <sheetName val="26_05_074"/>
      <sheetName val="28_05_074"/>
      <sheetName val="29_05_074"/>
      <sheetName val="30_05_074"/>
      <sheetName val="31_05_074"/>
      <sheetName val="T__13115"/>
      <sheetName val="_PNT-P3_xlsUTong_hop_(2)15"/>
      <sheetName val="_PNT-P3_xlsUKm279_-_Km28015"/>
      <sheetName val="CV_den_trong_to_g15"/>
      <sheetName val="QD_cua_HDQ²15"/>
      <sheetName val="Km280___Km28115"/>
      <sheetName val="_PNT-P3_xlsѝKQKDKT'04-115"/>
      <sheetName val="_âO16"/>
      <sheetName val="_âOŽ16"/>
      <sheetName val="Cong_ban_1,5_x005f_x005f_x005f_x0013__x15"/>
      <sheetName val="Op_mai_2_x005f_x000c_15"/>
      <sheetName val="Cong_ban_1,5_x005f_x0013_15"/>
      <sheetName val="Km_x005f_x0012_77_15"/>
      <sheetName val="Op_mai_28033"/>
      <sheetName val="QD_cua_HDQ²__)15"/>
      <sheetName val="QD_cua_HDQ²__€)15"/>
      <sheetName val="_PNT-P3_xls_KQKDKT'04-115"/>
      <sheetName val="Nov19_Plan15"/>
      <sheetName val="CKTANDINHT1_782346_Huong_(2)15"/>
      <sheetName val="UNZAT01743972-_Phuong(vp)_(2)15"/>
      <sheetName val="LONGVANT12_759469_Ms_Van_(2)15"/>
      <sheetName val="GO_THUAN_AN_T_01_784026_(2)15"/>
      <sheetName val="COMPOSIITE_SAI_SON_T_1(2)15"/>
      <sheetName val="PEMARAT01_(2)15"/>
      <sheetName val="SYSTEMT1_780851-Ms_thao_(2)15"/>
      <sheetName val="PUKYONG_T115"/>
      <sheetName val="ASIAPAINT_T1115"/>
      <sheetName val="SEUNGBO_T11_782173_Ms_Suong_(15"/>
      <sheetName val="_CHAN_NUOIT12750622_Ms_Tinh_(15"/>
      <sheetName val="NS_t01784465_Ms_quyen_(2)15"/>
      <sheetName val="POMINAT01__(2)15"/>
      <sheetName val="COTTOT01_711018_Ms_nuong_(2)15"/>
      <sheetName val="SuBINHDUONGT_01_15"/>
      <sheetName val="MHET1_784028_lan_anh_(2)15"/>
      <sheetName val="UNZA(xuong)T11743972_phuong_(15"/>
      <sheetName val="KIKIT1_784453Ms_Chau__(2)15"/>
      <sheetName val="ASEFOODT_01(vp)_(2)15"/>
      <sheetName val="NAMKIMT12__MS_(2)15"/>
      <sheetName val="KORYOT_T_12_(2)15"/>
      <sheetName val="NHAT_DONG_T1_817035_msDung_(215"/>
      <sheetName val="_COMPASST_01784933_ms_Dung_(215"/>
      <sheetName val="HA_LONG_T12(2)15"/>
      <sheetName val="MBT_T01_(2)15"/>
      <sheetName val="CLARIAN_T1_(2)15"/>
      <sheetName val="URCT_1_767025_Ms_Mai_(2)15"/>
      <sheetName val="bao_cao_t_01_(2)15"/>
      <sheetName val="Cong_ban_1,5_x005f_x0013__15"/>
      <sheetName val="Op_mai_2_x005f_x000c__x005f_x0000_15"/>
      <sheetName val="Op_mai_2_x005f_x005f_x005f_x000c__x005f_x005f_x15"/>
      <sheetName val="Tong_ket_nhap_kh¬16"/>
      <sheetName val="Tong_ket_nhap_khÜ16"/>
      <sheetName val="Tong_ket_nhap_khl16"/>
      <sheetName val="Op_mai_2_x005f_x005f_x005f_x005f_x005f_x005f_x030"/>
      <sheetName val="Cong_ban_1,5_x005f_x005f_x005f_x005f_x016"/>
      <sheetName val="Op_mai_2_x005f_x005f_x005f_x000c_15"/>
      <sheetName val="Cong_ban_1,5_x005f_x005f_x005f_x0013_15"/>
      <sheetName val="Km_x005f_x005f_x005f_x0012_77_15"/>
      <sheetName val="MTO_REV_016"/>
      <sheetName val="7_THAI_NGUYEN15"/>
      <sheetName val="INPUT_DATA15"/>
      <sheetName val="PDcua_TGD15"/>
      <sheetName val="CV_di_ngoai_tnng_(2)15"/>
      <sheetName val="Tk_triNh15"/>
      <sheetName val="Gian_nhiem_vu15"/>
      <sheetName val="QD!ua_TGD_(2)15"/>
      <sheetName val="Tuongcha_15"/>
      <sheetName val="5_lam_(tach)_(2)15"/>
      <sheetName val="TK_13415"/>
      <sheetName val="Tong_hop_Mctduong15"/>
      <sheetName val="Op_mai_2_x005f_x005f_x005f_x005f_x005f_x005f_x031"/>
      <sheetName val="TLC設定_(2)15"/>
      <sheetName val="8__Painting_&amp;_Alumite4"/>
      <sheetName val="Tong_ket_nhap_kh3"/>
      <sheetName val="Tong_ket_nhap_kh&lt;3"/>
      <sheetName val="FORM_(c3"/>
      <sheetName val="02_05_073"/>
      <sheetName val="03_05_073"/>
      <sheetName val="04_05_073"/>
      <sheetName val="05_05_073"/>
      <sheetName val="06_05_073"/>
      <sheetName val="07_05_073"/>
      <sheetName val="08_05_073"/>
      <sheetName val="09_05_073"/>
      <sheetName val="10_05_073"/>
      <sheetName val="11_05_073"/>
      <sheetName val="12_05_073"/>
      <sheetName val="14_05_073"/>
      <sheetName val="15_05_073"/>
      <sheetName val="16_05_073"/>
      <sheetName val="17_05_073"/>
      <sheetName val="18_05_073"/>
      <sheetName val="19_05_073"/>
      <sheetName val="21_05_073"/>
      <sheetName val="22_05_073"/>
      <sheetName val="23_05_073"/>
      <sheetName val="24_05_073"/>
      <sheetName val="25_05_073"/>
      <sheetName val="26_05_073"/>
      <sheetName val="28_05_073"/>
      <sheetName val="29_05_073"/>
      <sheetName val="30_05_073"/>
      <sheetName val="31_05_073"/>
      <sheetName val="Op_mai_28036"/>
      <sheetName val="T__13117"/>
      <sheetName val="_PNT-P3_xlsUTong_hop_(2)17"/>
      <sheetName val="_PNT-P3_xlsUKm279_-_Km28017"/>
      <sheetName val="CV_den_trong_to_g17"/>
      <sheetName val="QD_cua_HDQ²17"/>
      <sheetName val="Km280___Km28117"/>
      <sheetName val="_PNT-P3_xlsѝKQKDKT'04-117"/>
      <sheetName val="_âO18"/>
      <sheetName val="_âOŽ18"/>
      <sheetName val="Cong_ban_1,5_x005f_x005f_x005f_x0013__x17"/>
      <sheetName val="Op_mai_2_x005f_x000c_17"/>
      <sheetName val="Cong_ban_1,5_x005f_x0013_17"/>
      <sheetName val="Km_x005f_x0012_77_17"/>
      <sheetName val="Op_mai_28037"/>
      <sheetName val="QD_cua_HDQ²__)17"/>
      <sheetName val="QD_cua_HDQ²__€)17"/>
      <sheetName val="_PNT-P3_xls_KQKDKT'04-117"/>
      <sheetName val="Nov19_Plan17"/>
      <sheetName val="CKTANDINHT1_782346_Huong_(2)17"/>
      <sheetName val="UNZAT01743972-_Phuong(vp)_(2)17"/>
      <sheetName val="LONGVANT12_759469_Ms_Van_(2)17"/>
      <sheetName val="GO_THUAN_AN_T_01_784026_(2)17"/>
      <sheetName val="COMPOSIITE_SAI_SON_T_1(2)17"/>
      <sheetName val="PEMARAT01_(2)17"/>
      <sheetName val="SYSTEMT1_780851-Ms_thao_(2)17"/>
      <sheetName val="PUKYONG_T117"/>
      <sheetName val="ASIAPAINT_T1117"/>
      <sheetName val="SEUNGBO_T11_782173_Ms_Suong_(17"/>
      <sheetName val="_CHAN_NUOIT12750622_Ms_Tinh_(17"/>
      <sheetName val="NS_t01784465_Ms_quyen_(2)17"/>
      <sheetName val="POMINAT01__(2)17"/>
      <sheetName val="COTTOT01_711018_Ms_nuong_(2)17"/>
      <sheetName val="SuBINHDUONGT_01_17"/>
      <sheetName val="MHET1_784028_lan_anh_(2)17"/>
      <sheetName val="UNZA(xuong)T11743972_phuong_(17"/>
      <sheetName val="KIKIT1_784453Ms_Chau__(2)17"/>
      <sheetName val="ASEFOODT_01(vp)_(2)17"/>
      <sheetName val="NAMKIMT12__MS_(2)17"/>
      <sheetName val="KORYOT_T_12_(2)17"/>
      <sheetName val="NHAT_DONG_T1_817035_msDung_(217"/>
      <sheetName val="_COMPASST_01784933_ms_Dung_(217"/>
      <sheetName val="HA_LONG_T12(2)17"/>
      <sheetName val="MBT_T01_(2)17"/>
      <sheetName val="CLARIAN_T1_(2)17"/>
      <sheetName val="URCT_1_767025_Ms_Mai_(2)17"/>
      <sheetName val="bao_cao_t_01_(2)17"/>
      <sheetName val="Cong_ban_1,5_x005f_x0013__17"/>
      <sheetName val="Op_mai_2_x005f_x000c__x005f_x0000_17"/>
      <sheetName val="Op_mai_2_x005f_x005f_x005f_x000c__x005f_x005f_x17"/>
      <sheetName val="Tong_ket_nhap_kh¬18"/>
      <sheetName val="Tong_ket_nhap_khÜ18"/>
      <sheetName val="Tong_ket_nhap_khl18"/>
      <sheetName val="Op_mai_2_x005f_x005f_x005f_x005f_x005f_x005f_x034"/>
      <sheetName val="Cong_ban_1,5_x005f_x005f_x005f_x005f_x018"/>
      <sheetName val="Op_mai_2_x005f_x005f_x005f_x000c_17"/>
      <sheetName val="Cong_ban_1,5_x005f_x005f_x005f_x0013_17"/>
      <sheetName val="Km_x005f_x005f_x005f_x0012_77_17"/>
      <sheetName val="MTO_REV_018"/>
      <sheetName val="7_THAI_NGUYEN17"/>
      <sheetName val="INPUT_DATA17"/>
      <sheetName val="PDcua_TGD17"/>
      <sheetName val="CV_di_ngoai_tnng_(2)17"/>
      <sheetName val="Tk_triNh17"/>
      <sheetName val="Gian_nhiem_vu17"/>
      <sheetName val="QD!ua_TGD_(2)17"/>
      <sheetName val="Tuongcha_17"/>
      <sheetName val="5_lam_(tach)_(2)17"/>
      <sheetName val="TK_13417"/>
      <sheetName val="Tong_hop_Mctduong17"/>
      <sheetName val="Op_mai_2_x005f_x005f_x005f_x005f_x005f_x005f_x035"/>
      <sheetName val="TLC設定_(2)17"/>
      <sheetName val="Cong_ban_1,5„—԰4"/>
      <sheetName val="dongia_(2)5"/>
      <sheetName val="8__Painting_&amp;_Alumite6"/>
      <sheetName val="Tong_ket_nhap_kh5"/>
      <sheetName val="Tong_ket_nhap_kh&lt;5"/>
      <sheetName val="FORM_(c5"/>
      <sheetName val="02_05_075"/>
      <sheetName val="03_05_075"/>
      <sheetName val="04_05_075"/>
      <sheetName val="05_05_075"/>
      <sheetName val="06_05_075"/>
      <sheetName val="07_05_075"/>
      <sheetName val="08_05_075"/>
      <sheetName val="09_05_075"/>
      <sheetName val="10_05_075"/>
      <sheetName val="11_05_075"/>
      <sheetName val="12_05_075"/>
      <sheetName val="14_05_075"/>
      <sheetName val="15_05_075"/>
      <sheetName val="16_05_075"/>
      <sheetName val="17_05_075"/>
      <sheetName val="18_05_075"/>
      <sheetName val="19_05_075"/>
      <sheetName val="21_05_075"/>
      <sheetName val="22_05_075"/>
      <sheetName val="23_05_075"/>
      <sheetName val="24_05_075"/>
      <sheetName val="25_05_075"/>
      <sheetName val="26_05_075"/>
      <sheetName val="28_05_075"/>
      <sheetName val="29_05_075"/>
      <sheetName val="30_05_075"/>
      <sheetName val="31_05_075"/>
      <sheetName val="So_Do20"/>
      <sheetName val="KTTSCD_-_DLNA20"/>
      <sheetName val="lapdat_TB_20"/>
      <sheetName val="TNghiªm_TB_20"/>
      <sheetName val="VËt_liÖu20"/>
      <sheetName val="Lap_®at_®iÖn20"/>
      <sheetName val="TNghiÖm_VL20"/>
      <sheetName val="th_20"/>
      <sheetName val="tien_luong20"/>
      <sheetName val="mau_kiem_ke20"/>
      <sheetName val="quyet_toan_HD_200020"/>
      <sheetName val="quyet_toan_hoa_don_200120"/>
      <sheetName val="kiem_ke_hoa_don_200120"/>
      <sheetName val="QUY_III_0220"/>
      <sheetName val="QUY_IV_0220"/>
      <sheetName val="QUYET_TOAN_0220"/>
      <sheetName val="CVden_ngoai_TCT_(1)20"/>
      <sheetName val="CV_den_ngoai_TCT_(2)20"/>
      <sheetName val="CV_den_ngoai_TCT_(3)20"/>
      <sheetName val="QDcua_TGD20"/>
      <sheetName val="QD_cua_HDQT20"/>
      <sheetName val="QD_cua_HDQT_(2)20"/>
      <sheetName val="CV_di_ngoai_tong20"/>
      <sheetName val="CV_di_ngoai_tong_(2)20"/>
      <sheetName val="To_trinh20"/>
      <sheetName val="Giao_nhiem_vu20"/>
      <sheetName val="QDcua_TGD_(2)20"/>
      <sheetName val="Thong_tu20"/>
      <sheetName val="CV_di_trong__tong20"/>
      <sheetName val="nghi_dinh-CP20"/>
      <sheetName val="CV_den_trong_tong20"/>
      <sheetName val="Cong_cu20"/>
      <sheetName val="Cong_D7520"/>
      <sheetName val="Cong_D10020"/>
      <sheetName val="Cong_D15020"/>
      <sheetName val="Cong_2D15020"/>
      <sheetName val="Cong_ban_0,7x0,720"/>
      <sheetName val="Cong_ban_0,8x0,820"/>
      <sheetName val="Cong_ban_1x120"/>
      <sheetName val="Cong_ban_1x1,220"/>
      <sheetName val="Cong_ban_1,5x1,520"/>
      <sheetName val="Cong_ban_2x1,520"/>
      <sheetName val="Cong_ban_2x220"/>
      <sheetName val="Cot_thep20"/>
      <sheetName val="Km277_20"/>
      <sheetName val="Op_mai_27420"/>
      <sheetName val="Op_mai_27520"/>
      <sheetName val="Op_mai_27620"/>
      <sheetName val="Op_mai_27720"/>
      <sheetName val="Op_mai_27820"/>
      <sheetName val="Op_mai_27920"/>
      <sheetName val="Op_mai_28038"/>
      <sheetName val="Op_mai_28120"/>
      <sheetName val="Op_mai_28220"/>
      <sheetName val="Op_mai_28320"/>
      <sheetName val="Op_mai_28420"/>
      <sheetName val="Op_mai20"/>
      <sheetName val="Tong_hop6"/>
      <sheetName val="Tong_hop_(2)20"/>
      <sheetName val="Km274_-_Km27520"/>
      <sheetName val="Km275_-_Km27620"/>
      <sheetName val="Km276_-_Km27720"/>
      <sheetName val="Km277_-_Km27820"/>
      <sheetName val="Km278_-_Km27920"/>
      <sheetName val="Km279_-_Km28020"/>
      <sheetName val="Km280_-_Km28120"/>
      <sheetName val="Km281_-_Km28220"/>
      <sheetName val="Km282_-_Km28320"/>
      <sheetName val="Km283_-_Km28420"/>
      <sheetName val="Km284_-_Km28520"/>
      <sheetName val="Tong_hop_Op_mai20"/>
      <sheetName val="Km277_-_Km278_20"/>
      <sheetName val="Tong_hop_Matduong20"/>
      <sheetName val="Kluong_phu20"/>
      <sheetName val="Lan_can20"/>
      <sheetName val="Ho_lan20"/>
      <sheetName val="Coc_tieu20"/>
      <sheetName val="Bien_bao20"/>
      <sheetName val="T_720"/>
      <sheetName val="T_820"/>
      <sheetName val="T8_(2)20"/>
      <sheetName val="T_920"/>
      <sheetName val="T_1020"/>
      <sheetName val="T_1120"/>
      <sheetName val="T_1220"/>
      <sheetName val="T11_20"/>
      <sheetName val="5_nam_(tach)20"/>
      <sheetName val="5_nam_(tach)_(2)20"/>
      <sheetName val="KH_200320"/>
      <sheetName val="TH_Ky_Anh20"/>
      <sheetName val="Sheet2_(2)20"/>
      <sheetName val="TK_11220"/>
      <sheetName val="TK_13120"/>
      <sheetName val="TK_14120"/>
      <sheetName val="TK_15320"/>
      <sheetName val="TK_21120"/>
      <sheetName val="TK_24220"/>
      <sheetName val="TK_33420"/>
      <sheetName val="TK_51120"/>
      <sheetName val="TK_51520"/>
      <sheetName val="TK_91120"/>
      <sheetName val="TK_15420"/>
      <sheetName val="TK_63220"/>
      <sheetName val="KQKD02-2_(2)20"/>
      <sheetName val="KQKD-2_(2)20"/>
      <sheetName val="KQKD_thu200420"/>
      <sheetName val="tæng_hîp20"/>
      <sheetName val="GS01-chi_TM20"/>
      <sheetName val="GS02-thu_TM20"/>
      <sheetName val="GS03-thu_TGNH20"/>
      <sheetName val="GS04-chi_TGNH20"/>
      <sheetName val="GS06-X_kho20"/>
      <sheetName val="GS08-B_hµng20"/>
      <sheetName val="GS09-k_c_VAT_DV20"/>
      <sheetName val="GS10-lai_tien_vay20"/>
      <sheetName val="GS11-_tÝnh_KHTSC§20"/>
      <sheetName val="phan_tich_DG20"/>
      <sheetName val="gia_vat_lieu20"/>
      <sheetName val="gia_xe_may20"/>
      <sheetName val="gia_nhan_cong20"/>
      <sheetName val="kl_m_m_d20"/>
      <sheetName val="kl_vt_tho20"/>
      <sheetName val="kl_dat20"/>
      <sheetName val="xin_kinh_phi20"/>
      <sheetName val="lan_trai20"/>
      <sheetName val="thuoc_no20"/>
      <sheetName val="so_thuc_pham20"/>
      <sheetName val="TH__goi_4-x20"/>
      <sheetName val="Tong_hop_xuat_kho_nvl20"/>
      <sheetName val="Xuat_kho20"/>
      <sheetName val="Tong_hop_so_lieu_tai_nhap_kho20"/>
      <sheetName val="tai_nhap_kho20"/>
      <sheetName val="Nhap_kho20"/>
      <sheetName val="Tong_ket_nhap_kho20"/>
      <sheetName val="Tong_ket20"/>
      <sheetName val="cac_ma_can_huy20"/>
      <sheetName val="Hang_hong20"/>
      <sheetName val="Tham_khao20"/>
      <sheetName val="hang_khong_co_packing20"/>
      <sheetName val="Du_lich20"/>
      <sheetName val="FORM_hc20"/>
      <sheetName val="FORM_pc20"/>
      <sheetName val="xnt_1_CP20"/>
      <sheetName val="xnt_2_cp20"/>
      <sheetName val="xnt_3_CP20"/>
      <sheetName val="xnt_4_CP20"/>
      <sheetName val="BC_tuan120"/>
      <sheetName val="BC_tuan220"/>
      <sheetName val="BC_tuan320"/>
      <sheetName val="BC_tuan420"/>
      <sheetName val="DSo_NVBH20"/>
      <sheetName val="CV_den_trong_to聮g20"/>
      <sheetName val="Oð_mai_27920"/>
      <sheetName val="Tong_hopQ48-120"/>
      <sheetName val="Tong_hop_QL48_-_220"/>
      <sheetName val="Tong_hop_QL4720"/>
      <sheetName val="Tong_hop_QL48_-_320"/>
      <sheetName val="Chi_tiet_don_gia_khoi_phuc20"/>
      <sheetName val="Du_toan_chi_tiet_coc_nuoc20"/>
      <sheetName val="Du_toan_chi_tiet_coc20"/>
      <sheetName val="Phan_tich_don_gia_chi_tiet20"/>
      <sheetName val="Nhap_don_gia_VL_dia_phuong20"/>
      <sheetName val="Luong_mot_ngay_cong_xay_lap20"/>
      <sheetName val="Luong_mot_ngay_cong_khao_sat20"/>
      <sheetName val="Coc_620"/>
      <sheetName val="Deo_nai20"/>
      <sheetName val="CKD_than20"/>
      <sheetName val="CTT_Thong_nhat20"/>
      <sheetName val="CTT_Nui_beo20"/>
      <sheetName val="CTT_cao_son20"/>
      <sheetName val="CTT_Khe_cham20"/>
      <sheetName val="XNxlva_sxthanKCII20"/>
      <sheetName val="Cam_Y_ut_KC20"/>
      <sheetName val="CTxay_lap_mo_CP20"/>
      <sheetName val="CTdo_luong_GDSP20"/>
      <sheetName val="Dong_bac20"/>
      <sheetName val="Cac_cang_UT_mua_than_Dong_bac20"/>
      <sheetName val="cua_hang_vtu20"/>
      <sheetName val="Khach_hang_le_20"/>
      <sheetName val="nhat_ky_520"/>
      <sheetName val="cac_cong_ty_van_tai20"/>
      <sheetName val="Xaylap_20"/>
      <sheetName val="Nhan_cong20"/>
      <sheetName val="xdcb_01-200320"/>
      <sheetName val="XN_120"/>
      <sheetName val="CT_XN120"/>
      <sheetName val="CT_XNCK20"/>
      <sheetName val="S_hai20"/>
      <sheetName val="CT_N0220"/>
      <sheetName val="C_Sap_CT320"/>
      <sheetName val="CT_Csap_CT320"/>
      <sheetName val="Quan_trac20"/>
      <sheetName val="CS_LB20"/>
      <sheetName val="88_HBT20"/>
      <sheetName val="CT_69II20"/>
      <sheetName val="37_HV20"/>
      <sheetName val="CT_VPCP_6tang20"/>
      <sheetName val="Son_nha_kinh_VPCP20"/>
      <sheetName val="CT_VPCP_son20"/>
      <sheetName val="CT_HMVPCP20"/>
      <sheetName val="BAO_CAO_AN20"/>
      <sheetName val="Ton_31_120"/>
      <sheetName val="NhapT_220"/>
      <sheetName val="Xuat_T_220"/>
      <sheetName val="Ton_28_220"/>
      <sheetName val="H_Tra20"/>
      <sheetName val="Hang_CTY_TRA_LAI20"/>
      <sheetName val="Hang_NV_Tra_Lai20"/>
      <sheetName val="Km27'_-_Km27820"/>
      <sheetName val="Thang10-2002_20"/>
      <sheetName val="Sheet1_(3)20"/>
      <sheetName val="Song_ban_0,7x0,720"/>
      <sheetName val="Cong_ban_0,8x_,820"/>
      <sheetName val="Km283_-_Jm28420"/>
      <sheetName val="Bao_cao_KQTH_quy_hoach_13520"/>
      <sheetName val="cocB40_5B20"/>
      <sheetName val="cocD50_9A20"/>
      <sheetName val="cocD75_1620"/>
      <sheetName val="coc_B80_TD2520"/>
      <sheetName val="P27_B8020"/>
      <sheetName val="Coc23_B8020"/>
      <sheetName val="cong_B80_C420"/>
      <sheetName val="VÃt_liÖu20"/>
      <sheetName val="XNxlva_sxthanKCIÉ20"/>
      <sheetName val="T[_13120"/>
      <sheetName val="TL33-13_1420"/>
      <sheetName val="TL033_,2,420"/>
      <sheetName val="TL_0331,220"/>
      <sheetName val="Lap_®at_®hÖn20"/>
      <sheetName val="ct_luong_20"/>
      <sheetName val="Nhap_6T20"/>
      <sheetName val="baocaochinh(qui1_05)_(DC)20"/>
      <sheetName val="Ctuluongq_1_0520"/>
      <sheetName val="BANG_PHAN_BO_qui1_05(DC)20"/>
      <sheetName val="BANG_PHAN_BO_quiII_0520"/>
      <sheetName val="bao_cac_cinh_Qui_II-200520"/>
      <sheetName val="QD_c5a_HDQT_(2)20"/>
      <sheetName val="So_lieu20"/>
      <sheetName val="tt_chu_dong20"/>
      <sheetName val="Tinh_j+cvi20"/>
      <sheetName val="Tinh_MoP20"/>
      <sheetName val="giai_he_220"/>
      <sheetName val="Khac_DP20"/>
      <sheetName val="Khoi_than_20"/>
      <sheetName val="For_Summary20"/>
      <sheetName val="For_Summary(KG)20"/>
      <sheetName val="PP_Cloth20"/>
      <sheetName val="Mix-PP_Cloth20"/>
      <sheetName val="Material_Price-PP20"/>
      <sheetName val="Thang_0720"/>
      <sheetName val="k,_vt_tho20"/>
      <sheetName val="Km280_࠭_Km28120"/>
      <sheetName val="mua_vao20"/>
      <sheetName val="chi_phi_20"/>
      <sheetName val="ban_ra_10%20"/>
      <sheetName val="[PNT-P3_xlsUTong_hop_(2)20"/>
      <sheetName val="Km276_-_Ke27720"/>
      <sheetName val="[PNT-P3_xlsUKm279_-_Km28020"/>
      <sheetName val="Ban_pha_220"/>
      <sheetName val="ESTI_20"/>
      <sheetName val="Don_gia20"/>
      <sheetName val="Nhap_du_lieu20"/>
      <sheetName val="7000_00020"/>
      <sheetName val="Tong_(op20"/>
      <sheetName val="Coc_4ieu20"/>
      <sheetName val="Giao_nhÿÿÿÿvu20"/>
      <sheetName val="K-280_-_Km28120"/>
      <sheetName val="Xa9lap_20"/>
      <sheetName val="K43+0_00_-_338_Trai20"/>
      <sheetName val="Du_tnan_chi_tiet_coc_nuoc20"/>
      <sheetName val="QD_cua_20"/>
      <sheetName val="K_O20"/>
      <sheetName val="xang__clc20"/>
      <sheetName val="t01_0620"/>
      <sheetName val="TNghiÖ-_VL20"/>
      <sheetName val="CV_den_trong_to?g19"/>
      <sheetName val="Km280_?_Km28119"/>
      <sheetName val="Monthly_production_actual6"/>
      <sheetName val="Cong_baj_2x1,519"/>
      <sheetName val="tt_chu_don19"/>
      <sheetName val="Progress_Register6"/>
      <sheetName val="So_TSCD19"/>
      <sheetName val="Bang_phan_bo_KH_TSCD19"/>
      <sheetName val="The_TSCD19"/>
      <sheetName val="BTH-_P_Chi_19"/>
      <sheetName val="BTH_NVL19"/>
      <sheetName val="NK_SO_CAI19"/>
      <sheetName val="The_tinh_Z19"/>
      <sheetName val="So_CFSXKD19"/>
      <sheetName val="So_TGNH_200219"/>
      <sheetName val="So_quy_TM_200219"/>
      <sheetName val="SCT_NVL19"/>
      <sheetName val="SCT_TK_13119"/>
      <sheetName val="So_theo_doi_thue_GTGT_200219"/>
      <sheetName val="BTH-_P_Thu19"/>
      <sheetName val="ၔong_hop_QL48_-_219"/>
      <sheetName val="DG_19"/>
      <sheetName val="Cong ban_1x16"/>
      <sheetName val="Cong0ban_1x1,26"/>
      <sheetName val="Mp_mai_27519"/>
      <sheetName val="Giao_nhie-_vu19"/>
      <sheetName val="Bang_VL19"/>
      <sheetName val="VL(No_V-c)19"/>
      <sheetName val="He_so19"/>
      <sheetName val="PL_Vua19"/>
      <sheetName val="Chitieu-dam_cac_loai19"/>
      <sheetName val="DG_Dam19"/>
      <sheetName val="DG_chung19"/>
      <sheetName val="VL-dac_chung19"/>
      <sheetName val="CT_1md_&amp;_dau_cong19"/>
      <sheetName val="CT_cong19"/>
      <sheetName val="dg_cong19"/>
      <sheetName val="Thue_NK19"/>
      <sheetName val="Hang_NK19"/>
      <sheetName val="Jet1-_CP_3219"/>
      <sheetName val="Jet2-_Binh_Minh_0119"/>
      <sheetName val="CVden_nw8ai_TCT_(1)19"/>
      <sheetName val="Tong_hop_ၑL48_-_219"/>
      <sheetName val="FORM_jc19"/>
      <sheetName val="Diem_mon_hoc19"/>
      <sheetName val="Tong_hop_diem19"/>
      <sheetName val="HoTen-khong_duoc_xoa19"/>
      <sheetName val="Cong_ban_0,7p0,719"/>
      <sheetName val="Km275_-_Ke27619"/>
      <sheetName val="Km280_-_Km2(119"/>
      <sheetName val="Km282_-_Kl28319"/>
      <sheetName val="Tong_hop_Op_m!i19"/>
      <sheetName val="GS08)B_hµng19"/>
      <sheetName val="Giao_nhiem_fu19"/>
      <sheetName val="O0_mai_27919"/>
      <sheetName val="5_nam_(tac`)_(2)19"/>
      <sheetName val="D%o_nai19"/>
      <sheetName val="CTT_cao_so_19"/>
      <sheetName val="XNxlva_sxdhanKCII19"/>
      <sheetName val="Khach_iang_le_19"/>
      <sheetName val="[PNT-P3_xlsѝKQKDKT'04-119"/>
      <sheetName val="Tong_hopQ48­119"/>
      <sheetName val="Tong_hop$Op_mai19"/>
      <sheetName val="?ong_hop_QL48_-_218"/>
      <sheetName val="QDcea_TGD_(2)19"/>
      <sheetName val="Tkng_hop_QL48_-_219"/>
      <sheetName val="Ho_la_19"/>
      <sheetName val="Tong_hnp_QL4719"/>
      <sheetName val="Cac_cang_UT_mua_thal_Dong_bac19"/>
      <sheetName val="PNghiÖm_VL7"/>
      <sheetName val="Ther_cao_19"/>
      <sheetName val="So_NVL19"/>
      <sheetName val="Nhat_ký_chung19"/>
      <sheetName val="So_13119"/>
      <sheetName val="So_33119"/>
      <sheetName val="So_13319"/>
      <sheetName val="So_333119"/>
      <sheetName val="So_33419"/>
      <sheetName val="So_91119"/>
      <sheetName val="So_42119"/>
      <sheetName val="FUONDER_TAN_UYEN_T1218"/>
      <sheetName val="_CHIEU_XA__T0118"/>
      <sheetName val="ANH_KHANH_DONG_NAI_T12_(2)18"/>
      <sheetName val="XANG_DAU_K518"/>
      <sheetName val="ANH_HAI_T0118"/>
      <sheetName val="NAVITRAN_T118"/>
      <sheetName val="VAN_PHU_T0118"/>
      <sheetName val="DUONG_BDT_11__823282ms_Hao18"/>
      <sheetName val="MTP_WS_9_May_201119"/>
      <sheetName val="WS_for_MRP_25_Aug19"/>
      <sheetName val="WS_for_MRP_15_Sept19"/>
      <sheetName val="WS_for_MRP_29_Sept19"/>
      <sheetName val="WS_for_MRP_13_Oct19"/>
      <sheetName val="WS_for_MRP_27_Oct19"/>
      <sheetName val="WS_for_MRP_10_Nov19"/>
      <sheetName val="WS_for_MRP_8_Dec-REV19"/>
      <sheetName val="WS_for_MRP_21_Dec19"/>
      <sheetName val="WS_for_MRP_5_Jan19"/>
      <sheetName val="WS_for_MRP_18_Jan19"/>
      <sheetName val="WS_for_MRP_9_Feb19"/>
      <sheetName val="WS_for_MRP_23_Feb19"/>
      <sheetName val="WS_for_MRP_8_Mar19"/>
      <sheetName val="Compared_TT-LT19"/>
      <sheetName val="Export_FC19"/>
      <sheetName val="So_sanh_voi_bang_sang_nay_gui19"/>
      <sheetName val="[PNT-P3_xls?KQKDKT'04-119"/>
      <sheetName val="Tkng_hop_QL48_-_19"/>
      <sheetName val="Op?mai_28019"/>
      <sheetName val="QD_cua_HDQ²??)19"/>
      <sheetName val="QD_cua_HDQ²??€)19"/>
      <sheetName val="MTO_REV_2(ARMOR)19"/>
      <sheetName val="Tong_ket_nhap_kh¸19"/>
      <sheetName val="Tong_ket_nhap_kh519"/>
      <sheetName val="Tong_ket_nhap_khÈ19"/>
      <sheetName val="Tkng_hop_QL48_-_519"/>
      <sheetName val="TH_Ky_Afh19"/>
      <sheetName val="Cong_ban_1,5_x005f_x0013__x005f_x0000_18"/>
      <sheetName val="Tong_ket_nhap_khà19"/>
      <sheetName val="Tong_ket_nhap_kh19"/>
      <sheetName val="Tong_ket_nhap_khÐ19"/>
      <sheetName val="Tong_ket_nhap_khX19"/>
      <sheetName val="Tong_ket_nhap_kh(19"/>
      <sheetName val="Tong_ket_nhap_kh19"/>
      <sheetName val="Tong_ket_nhap_kh°19"/>
      <sheetName val="Tong_ket_nhap_kh19"/>
      <sheetName val="Tong_ket_nhap_khø19"/>
      <sheetName val="Tong_ket_nhap_kh@19"/>
      <sheetName val="Tong_ket_nhap_kh¨19"/>
      <sheetName val="Tong_ket_nhap_khH19"/>
      <sheetName val="Cong_&quot;an_0,7x0,719"/>
      <sheetName val="Tong_ket_nhap_kh19"/>
      <sheetName val="Tong_ket_nhap_khp19"/>
      <sheetName val="Part_Name_&amp;_Model19"/>
      <sheetName val="Tong_ket_nhap_kh;19"/>
      <sheetName val="Tong_ket_nhap_khþ19"/>
      <sheetName val="Tong_ket_nhap_kh019"/>
      <sheetName val="P_I19"/>
      <sheetName val="Tong_ket_nhap_kh_19"/>
      <sheetName val="Tong_ket_nhap_kh819"/>
      <sheetName val="Tong_ket_nhap_khª19"/>
      <sheetName val="Tong_ket_nhap_kh`19"/>
      <sheetName val="Tong_ket_nhap_kh19"/>
      <sheetName val="Cong_ban_1,5„—謀19"/>
      <sheetName val="Tong_ket_nhap_khB19"/>
      <sheetName val="T__13118"/>
      <sheetName val="_PNT-P3_xlsUTong_hop_(2)18"/>
      <sheetName val="_PNT-P3_xlsUKm279_-_Km28018"/>
      <sheetName val="CV_den_trong_to_g18"/>
      <sheetName val="QD_cua_HDQ²18"/>
      <sheetName val="Km280___Km28118"/>
      <sheetName val="_PNT-P3_xlsѝKQKDKT'04-118"/>
      <sheetName val="_âO19"/>
      <sheetName val="_âOŽ19"/>
      <sheetName val="Cong_ban_1,5_x005f_x005f_x005f_x0013__x18"/>
      <sheetName val="Op_mai_2_x005f_x000c_18"/>
      <sheetName val="Cong_ban_1,5_x005f_x0013_18"/>
      <sheetName val="Km_x005f_x0012_77_18"/>
      <sheetName val="Op_mai_28039"/>
      <sheetName val="QD_cua_HDQ²__)18"/>
      <sheetName val="QD_cua_HDQ²__€)18"/>
      <sheetName val="_PNT-P3_xls_KQKDKT'04-118"/>
      <sheetName val="Nov19_Plan18"/>
      <sheetName val="CKTANDINHT1_782346_Huong_(2)18"/>
      <sheetName val="UNZAT01743972-_Phuong(vp)_(2)18"/>
      <sheetName val="LONGVANT12_759469_Ms_Van_(2)18"/>
      <sheetName val="GO_THUAN_AN_T_01_784026_(2)18"/>
      <sheetName val="COMPOSIITE_SAI_SON_T_1(2)18"/>
      <sheetName val="PEMARAT01_(2)18"/>
      <sheetName val="SYSTEMT1_780851-Ms_thao_(2)18"/>
      <sheetName val="PUKYONG_T118"/>
      <sheetName val="ASIAPAINT_T1118"/>
      <sheetName val="SEUNGBO_T11_782173_Ms_Suong_(18"/>
      <sheetName val="_CHAN_NUOIT12750622_Ms_Tinh_(18"/>
      <sheetName val="NS_t01784465_Ms_quyen_(2)18"/>
      <sheetName val="POMINAT01__(2)18"/>
      <sheetName val="COTTOT01_711018_Ms_nuong_(2)18"/>
      <sheetName val="SuBINHDUONGT_01_18"/>
      <sheetName val="MHET1_784028_lan_anh_(2)18"/>
      <sheetName val="UNZA(xuong)T11743972_phuong_(18"/>
      <sheetName val="KIKIT1_784453Ms_Chau__(2)18"/>
      <sheetName val="ASEFOODT_01(vp)_(2)18"/>
      <sheetName val="NAMKIMT12__MS_(2)18"/>
      <sheetName val="KORYOT_T_12_(2)18"/>
      <sheetName val="NHAT_DONG_T1_817035_msDung_(218"/>
      <sheetName val="_COMPASST_01784933_ms_Dung_(218"/>
      <sheetName val="HA_LONG_T12(2)18"/>
      <sheetName val="MBT_T01_(2)18"/>
      <sheetName val="CLARIAN_T1_(2)18"/>
      <sheetName val="URCT_1_767025_Ms_Mai_(2)18"/>
      <sheetName val="bao_cao_t_01_(2)18"/>
      <sheetName val="Cong_ban_1,5_x005f_x0013__18"/>
      <sheetName val="Op_mai_2_x005f_x000c__x005f_x0000_18"/>
      <sheetName val="Op_mai_2_x005f_x005f_x005f_x000c__x005f_x005f_x18"/>
      <sheetName val="Tong_ket_nhap_kh¬19"/>
      <sheetName val="Tong_ket_nhap_khÜ19"/>
      <sheetName val="Tong_ket_nhap_khl19"/>
      <sheetName val="Op_mai_2_x005f_x005f_x005f_x005f_x005f_x005f_x036"/>
      <sheetName val="Cong_ban_1,5_x005f_x005f_x005f_x005f_x019"/>
      <sheetName val="Op_mai_2_x005f_x005f_x005f_x000c_18"/>
      <sheetName val="Cong_ban_1,5_x005f_x005f_x005f_x0013_18"/>
      <sheetName val="Km_x005f_x005f_x005f_x0012_77_18"/>
      <sheetName val="MTO_REV_019"/>
      <sheetName val="7_THAI_NGUYEN18"/>
      <sheetName val="INPUT_DATA18"/>
      <sheetName val="PDcua_TGD18"/>
      <sheetName val="CV_di_ngoai_tnng_(2)18"/>
      <sheetName val="Tk_triNh18"/>
      <sheetName val="Gian_nhiem_vu18"/>
      <sheetName val="QD!ua_TGD_(2)18"/>
      <sheetName val="Tuongcha_18"/>
      <sheetName val="5_lam_(tach)_(2)18"/>
      <sheetName val="TK_13418"/>
      <sheetName val="Tong_hop_Mctduong18"/>
      <sheetName val="Op_mai_2_x005f_x005f_x005f_x005f_x005f_x005f_x037"/>
      <sheetName val="TLC設定_(2)18"/>
      <sheetName val="Cong_ban_1,5„—԰5"/>
      <sheetName val="dongia_(2)6"/>
      <sheetName val="8__Painting_&amp;_Alumite7"/>
      <sheetName val="Tong_ket_nhap_kh6"/>
      <sheetName val="Tong_ket_nhap_kh&lt;6"/>
      <sheetName val="FORM_(c6"/>
      <sheetName val="02_05_076"/>
      <sheetName val="03_05_076"/>
      <sheetName val="04_05_076"/>
      <sheetName val="05_05_076"/>
      <sheetName val="06_05_076"/>
      <sheetName val="07_05_076"/>
      <sheetName val="08_05_076"/>
      <sheetName val="09_05_076"/>
      <sheetName val="10_05_076"/>
      <sheetName val="11_05_076"/>
      <sheetName val="12_05_076"/>
      <sheetName val="14_05_076"/>
      <sheetName val="15_05_076"/>
      <sheetName val="16_05_076"/>
      <sheetName val="17_05_076"/>
      <sheetName val="18_05_076"/>
      <sheetName val="19_05_076"/>
      <sheetName val="21_05_076"/>
      <sheetName val="22_05_076"/>
      <sheetName val="23_05_076"/>
      <sheetName val="24_05_076"/>
      <sheetName val="25_05_076"/>
      <sheetName val="26_05_076"/>
      <sheetName val="28_05_076"/>
      <sheetName val="29_05_076"/>
      <sheetName val="30_05_076"/>
      <sheetName val="31_05_076"/>
      <sheetName val="CVden_n$-&amp;_TCT_(1)3"/>
      <sheetName val="Lap_®at_®hÔn3"/>
      <sheetName val="Tong_hop_?L48_-_23"/>
      <sheetName val="TA_-_TV3"/>
      <sheetName val="CHINH_LONG3"/>
      <sheetName val="CO_KHI_PHO_YEN3"/>
      <sheetName val="DUONG_HAI3"/>
      <sheetName val="in_do3"/>
      <sheetName val="KAYABA_VN_3"/>
      <sheetName val="KK_THANG_LONG3"/>
      <sheetName val="KYB_Malaisia3"/>
      <sheetName val="lam_vien_dn3"/>
      <sheetName val="NGỌC_ĐỨC3"/>
      <sheetName val="STRONG_WAY3"/>
      <sheetName val="SUMITOMO_3"/>
      <sheetName val="TOAN_HUNG3"/>
      <sheetName val="Thiên_hoá3"/>
      <sheetName val="VMEP_HT3"/>
      <sheetName val="VPIC_13"/>
      <sheetName val="CHÍNH_ĐẠT3"/>
      <sheetName val="So_Do21"/>
      <sheetName val="KTTSCD_-_DLNA21"/>
      <sheetName val="lapdat_TB_21"/>
      <sheetName val="TNghiªm_TB_21"/>
      <sheetName val="VËt_liÖu21"/>
      <sheetName val="Lap_®at_®iÖn21"/>
      <sheetName val="TNghiÖm_VL21"/>
      <sheetName val="th_21"/>
      <sheetName val="tien_luong21"/>
      <sheetName val="mau_kiem_ke21"/>
      <sheetName val="quyet_toan_HD_200021"/>
      <sheetName val="quyet_toan_hoa_don_200121"/>
      <sheetName val="kiem_ke_hoa_don_200121"/>
      <sheetName val="QUY_III_0221"/>
      <sheetName val="QUY_IV_0221"/>
      <sheetName val="QUYET_TOAN_0221"/>
      <sheetName val="CVden_ngoai_TCT_(1)21"/>
      <sheetName val="CV_den_ngoai_TCT_(2)21"/>
      <sheetName val="CV_den_ngoai_TCT_(3)21"/>
      <sheetName val="QDcua_TGD21"/>
      <sheetName val="QD_cua_HDQT21"/>
      <sheetName val="QD_cua_HDQT_(2)21"/>
      <sheetName val="CV_di_ngoai_tong21"/>
      <sheetName val="CV_di_ngoai_tong_(2)21"/>
      <sheetName val="To_trinh21"/>
      <sheetName val="Giao_nhiem_vu21"/>
      <sheetName val="QDcua_TGD_(2)21"/>
      <sheetName val="Thong_tu21"/>
      <sheetName val="CV_di_trong__tong21"/>
      <sheetName val="nghi_dinh-CP21"/>
      <sheetName val="CV_den_trong_tong21"/>
      <sheetName val="Cong_cu21"/>
      <sheetName val="Cong_D7521"/>
      <sheetName val="Cong_D10021"/>
      <sheetName val="Cong_D15021"/>
      <sheetName val="Cong_2D15021"/>
      <sheetName val="Cong_ban_0,7x0,721"/>
      <sheetName val="Cong_ban_0,8x0,821"/>
      <sheetName val="Cong_ban_1x121"/>
      <sheetName val="Cong_ban_1x1,221"/>
      <sheetName val="Cong_ban_1,5x1,521"/>
      <sheetName val="Cong_ban_2x1,521"/>
      <sheetName val="Cong_ban_2x221"/>
      <sheetName val="Cot_thep21"/>
      <sheetName val="Km277_21"/>
      <sheetName val="Op_mai_27421"/>
      <sheetName val="Op_mai_27521"/>
      <sheetName val="Op_mai_27621"/>
      <sheetName val="Op_mai_27721"/>
      <sheetName val="Op_mai_27821"/>
      <sheetName val="Op_mai_27921"/>
      <sheetName val="Op_mai_28040"/>
      <sheetName val="Op_mai_28121"/>
      <sheetName val="Op_mai_28221"/>
      <sheetName val="Op_mai_28321"/>
      <sheetName val="Op_mai_28421"/>
      <sheetName val="Op_mai21"/>
      <sheetName val="Tong_hop7"/>
      <sheetName val="Tong_hop_(2)21"/>
      <sheetName val="Km274_-_Km27521"/>
      <sheetName val="Km275_-_Km27621"/>
      <sheetName val="Km276_-_Km27721"/>
      <sheetName val="Km277_-_Km27821"/>
      <sheetName val="Km278_-_Km27921"/>
      <sheetName val="Km279_-_Km28021"/>
      <sheetName val="Km280_-_Km28121"/>
      <sheetName val="Km281_-_Km28221"/>
      <sheetName val="Km282_-_Km28321"/>
      <sheetName val="Km283_-_Km28421"/>
      <sheetName val="Km284_-_Km28521"/>
      <sheetName val="Tong_hop_Op_mai21"/>
      <sheetName val="Km277_-_Km278_21"/>
      <sheetName val="Tong_hop_Matduong21"/>
      <sheetName val="Kluong_phu21"/>
      <sheetName val="Lan_can21"/>
      <sheetName val="Ho_lan21"/>
      <sheetName val="Coc_tieu21"/>
      <sheetName val="Bien_bao21"/>
      <sheetName val="T_721"/>
      <sheetName val="T_821"/>
      <sheetName val="T8_(2)21"/>
      <sheetName val="T_921"/>
      <sheetName val="T_1021"/>
      <sheetName val="T_1121"/>
      <sheetName val="T_1221"/>
      <sheetName val="T11_21"/>
      <sheetName val="5_nam_(tach)21"/>
      <sheetName val="5_nam_(tach)_(2)21"/>
      <sheetName val="KH_200321"/>
      <sheetName val="TH_Ky_Anh21"/>
      <sheetName val="Sheet2_(2)21"/>
      <sheetName val="TK_11221"/>
      <sheetName val="TK_13121"/>
      <sheetName val="TK_14121"/>
      <sheetName val="TK_15321"/>
      <sheetName val="TK_21121"/>
      <sheetName val="TK_24221"/>
      <sheetName val="TK_33421"/>
      <sheetName val="TK_51121"/>
      <sheetName val="TK_51521"/>
      <sheetName val="TK_91121"/>
      <sheetName val="TK_15421"/>
      <sheetName val="TK_63221"/>
      <sheetName val="KQKD02-2_(2)21"/>
      <sheetName val="KQKD-2_(2)21"/>
      <sheetName val="KQKD_thu200421"/>
      <sheetName val="tæng_hîp21"/>
      <sheetName val="GS01-chi_TM21"/>
      <sheetName val="GS02-thu_TM21"/>
      <sheetName val="GS03-thu_TGNH21"/>
      <sheetName val="GS04-chi_TGNH21"/>
      <sheetName val="GS06-X_kho21"/>
      <sheetName val="GS08-B_hµng21"/>
      <sheetName val="GS09-k_c_VAT_DV21"/>
      <sheetName val="GS10-lai_tien_vay21"/>
      <sheetName val="GS11-_tÝnh_KHTSC§21"/>
      <sheetName val="phan_tich_DG21"/>
      <sheetName val="gia_vat_lieu21"/>
      <sheetName val="gia_xe_may21"/>
      <sheetName val="gia_nhan_cong21"/>
      <sheetName val="kl_m_m_d21"/>
      <sheetName val="kl_vt_tho21"/>
      <sheetName val="kl_dat21"/>
      <sheetName val="xin_kinh_phi21"/>
      <sheetName val="lan_trai21"/>
      <sheetName val="thuoc_no21"/>
      <sheetName val="so_thuc_pham21"/>
      <sheetName val="TH__goi_4-x21"/>
      <sheetName val="Tong_hop_xuat_kho_nvl21"/>
      <sheetName val="Xuat_kho21"/>
      <sheetName val="Tong_hop_so_lieu_tai_nhap_kho21"/>
      <sheetName val="tai_nhap_kho21"/>
      <sheetName val="Nhap_kho21"/>
      <sheetName val="Tong_ket_nhap_kho21"/>
      <sheetName val="Tong_ket21"/>
      <sheetName val="cac_ma_can_huy21"/>
      <sheetName val="Hang_hong21"/>
      <sheetName val="Tham_khao21"/>
      <sheetName val="hang_khong_co_packing21"/>
      <sheetName val="Du_lich21"/>
      <sheetName val="FORM_hc21"/>
      <sheetName val="FORM_pc21"/>
      <sheetName val="xnt_1_CP21"/>
      <sheetName val="xnt_2_cp21"/>
      <sheetName val="xnt_3_CP21"/>
      <sheetName val="xnt_4_CP21"/>
      <sheetName val="BC_tuan121"/>
      <sheetName val="BC_tuan221"/>
      <sheetName val="BC_tuan321"/>
      <sheetName val="BC_tuan421"/>
      <sheetName val="DSo_NVBH21"/>
      <sheetName val="CV_den_trong_to聮g21"/>
      <sheetName val="Oð_mai_27921"/>
      <sheetName val="Tong_hopQ48-121"/>
      <sheetName val="Tong_hop_QL48_-_221"/>
      <sheetName val="Tong_hop_QL4721"/>
      <sheetName val="Tong_hop_QL48_-_321"/>
      <sheetName val="Chi_tiet_don_gia_khoi_phuc21"/>
      <sheetName val="Du_toan_chi_tiet_coc_nuoc21"/>
      <sheetName val="Du_toan_chi_tiet_coc21"/>
      <sheetName val="Phan_tich_don_gia_chi_tiet21"/>
      <sheetName val="Nhap_don_gia_VL_dia_phuong21"/>
      <sheetName val="Luong_mot_ngay_cong_xay_lap21"/>
      <sheetName val="Luong_mot_ngay_cong_khao_sat21"/>
      <sheetName val="Coc_621"/>
      <sheetName val="Deo_nai21"/>
      <sheetName val="CKD_than21"/>
      <sheetName val="CTT_Thong_nhat21"/>
      <sheetName val="CTT_Nui_beo21"/>
      <sheetName val="CTT_cao_son21"/>
      <sheetName val="CTT_Khe_cham21"/>
      <sheetName val="XNxlva_sxthanKCII21"/>
      <sheetName val="Cam_Y_ut_KC21"/>
      <sheetName val="CTxay_lap_mo_CP21"/>
      <sheetName val="CTdo_luong_GDSP21"/>
      <sheetName val="Dong_bac21"/>
      <sheetName val="Cac_cang_UT_mua_than_Dong_bac21"/>
      <sheetName val="cua_hang_vtu21"/>
      <sheetName val="Khach_hang_le_21"/>
      <sheetName val="nhat_ky_521"/>
      <sheetName val="cac_cong_ty_van_tai21"/>
      <sheetName val="Xaylap_21"/>
      <sheetName val="Nhan_cong21"/>
      <sheetName val="xdcb_01-200321"/>
      <sheetName val="XN_121"/>
      <sheetName val="CT_XN121"/>
      <sheetName val="CT_XNCK21"/>
      <sheetName val="S_hai21"/>
      <sheetName val="CT_N0221"/>
      <sheetName val="C_Sap_CT321"/>
      <sheetName val="CT_Csap_CT321"/>
      <sheetName val="Quan_trac21"/>
      <sheetName val="CS_LB21"/>
      <sheetName val="88_HBT21"/>
      <sheetName val="CT_69II21"/>
      <sheetName val="37_HV21"/>
      <sheetName val="CT_VPCP_6tang21"/>
      <sheetName val="Son_nha_kinh_VPCP21"/>
      <sheetName val="CT_VPCP_son21"/>
      <sheetName val="CT_HMVPCP21"/>
      <sheetName val="BAO_CAO_AN21"/>
      <sheetName val="Ton_31_121"/>
      <sheetName val="NhapT_221"/>
      <sheetName val="Xuat_T_221"/>
      <sheetName val="Ton_28_221"/>
      <sheetName val="H_Tra21"/>
      <sheetName val="Hang_CTY_TRA_LAI21"/>
      <sheetName val="Hang_NV_Tra_Lai21"/>
      <sheetName val="Km27'_-_Km27821"/>
      <sheetName val="Thang10-2002_21"/>
      <sheetName val="Sheet1_(3)21"/>
      <sheetName val="Song_ban_0,7x0,721"/>
      <sheetName val="Cong_ban_0,8x_,821"/>
      <sheetName val="Km283_-_Jm28421"/>
      <sheetName val="Bao_cao_KQTH_quy_hoach_13521"/>
      <sheetName val="cocB40_5B21"/>
      <sheetName val="cocD50_9A21"/>
      <sheetName val="cocD75_1621"/>
      <sheetName val="coc_B80_TD2521"/>
      <sheetName val="P27_B8021"/>
      <sheetName val="Coc23_B8021"/>
      <sheetName val="cong_B80_C421"/>
      <sheetName val="VÃt_liÖu21"/>
      <sheetName val="XNxlva_sxthanKCIÉ21"/>
      <sheetName val="T[_13121"/>
      <sheetName val="TL33-13_1421"/>
      <sheetName val="TL033_,2,421"/>
      <sheetName val="TL_0331,221"/>
      <sheetName val="Lap_®at_®hÖn21"/>
      <sheetName val="ct_luong_21"/>
      <sheetName val="Nhap_6T21"/>
      <sheetName val="baocaochinh(qui1_05)_(DC)21"/>
      <sheetName val="Ctuluongq_1_0521"/>
      <sheetName val="BANG_PHAN_BO_qui1_05(DC)21"/>
      <sheetName val="BANG_PHAN_BO_quiII_0521"/>
      <sheetName val="bao_cac_cinh_Qui_II-200521"/>
      <sheetName val="QD_c5a_HDQT_(2)21"/>
      <sheetName val="So_lieu21"/>
      <sheetName val="tt_chu_dong21"/>
      <sheetName val="Tinh_j+cvi21"/>
      <sheetName val="Tinh_MoP21"/>
      <sheetName val="giai_he_221"/>
      <sheetName val="Khac_DP21"/>
      <sheetName val="Khoi_than_21"/>
      <sheetName val="For_Summary21"/>
      <sheetName val="For_Summary(KG)21"/>
      <sheetName val="PP_Cloth21"/>
      <sheetName val="Mix-PP_Cloth21"/>
      <sheetName val="Material_Price-PP21"/>
      <sheetName val="Thang_0721"/>
      <sheetName val="k,_vt_tho21"/>
      <sheetName val="Km280_࠭_Km28121"/>
      <sheetName val="mua_vao21"/>
      <sheetName val="chi_phi_21"/>
      <sheetName val="ban_ra_10%21"/>
      <sheetName val="[PNT-P3_xlsUTong_hop_(2)21"/>
      <sheetName val="Km276_-_Ke27721"/>
      <sheetName val="[PNT-P3_xlsUKm279_-_Km28021"/>
      <sheetName val="Ban_pha_221"/>
      <sheetName val="ESTI_21"/>
      <sheetName val="Don_gia21"/>
      <sheetName val="Nhap_du_lieu21"/>
      <sheetName val="7000_00021"/>
      <sheetName val="Tong_(op21"/>
      <sheetName val="Coc_4ieu21"/>
      <sheetName val="Giao_nhÿÿÿÿvu21"/>
      <sheetName val="K-280_-_Km28121"/>
      <sheetName val="Xa9lap_21"/>
      <sheetName val="K43+0_00_-_338_Trai21"/>
      <sheetName val="Du_tnan_chi_tiet_coc_nuoc21"/>
      <sheetName val="QD_cua_21"/>
      <sheetName val="K_O21"/>
      <sheetName val="xang__clc21"/>
      <sheetName val="CV_den_trong_to?g20"/>
      <sheetName val="Km280_?_Km28120"/>
      <sheetName val="t01_0621"/>
      <sheetName val="TNghiÖ-_VL21"/>
      <sheetName val="Monthly_production_actual7"/>
      <sheetName val="Cong_baj_2x1,520"/>
      <sheetName val="tt_chu_don20"/>
      <sheetName val="Progress_Register7"/>
      <sheetName val="So_TSCD20"/>
      <sheetName val="Bang_phan_bo_KH_TSCD20"/>
      <sheetName val="The_TSCD20"/>
      <sheetName val="BTH-_P_Chi_20"/>
      <sheetName val="BTH_NVL20"/>
      <sheetName val="NK_SO_CAI20"/>
      <sheetName val="The_tinh_Z20"/>
      <sheetName val="So_CFSXKD20"/>
      <sheetName val="So_TGNH_200220"/>
      <sheetName val="So_quy_TM_200220"/>
      <sheetName val="SCT_NVL20"/>
      <sheetName val="SCT_TK_13120"/>
      <sheetName val="So_theo_doi_thue_GTGT_200220"/>
      <sheetName val="BTH-_P_Thu20"/>
      <sheetName val="ၔong_hop_QL48_-_220"/>
      <sheetName val="DG_20"/>
      <sheetName val="Cong ban_1x17"/>
      <sheetName val="Cong0ban_1x1,27"/>
      <sheetName val="Mp_mai_27520"/>
      <sheetName val="Giao_nhie-_vu20"/>
      <sheetName val="Bang_VL20"/>
      <sheetName val="VL(No_V-c)20"/>
      <sheetName val="He_so20"/>
      <sheetName val="PL_Vua20"/>
      <sheetName val="Chitieu-dam_cac_loai20"/>
      <sheetName val="DG_Dam20"/>
      <sheetName val="DG_chung20"/>
      <sheetName val="VL-dac_chung20"/>
      <sheetName val="CT_1md_&amp;_dau_cong20"/>
      <sheetName val="CT_cong20"/>
      <sheetName val="dg_cong20"/>
      <sheetName val="Thue_NK20"/>
      <sheetName val="Hang_NK20"/>
      <sheetName val="Jet1-_CP_3220"/>
      <sheetName val="Jet2-_Binh_Minh_0120"/>
      <sheetName val="CVden_nw8ai_TCT_(1)20"/>
      <sheetName val="Tong_hop_ၑL48_-_220"/>
      <sheetName val="FORM_jc20"/>
      <sheetName val="Diem_mon_hoc20"/>
      <sheetName val="Tong_hop_diem20"/>
      <sheetName val="HoTen-khong_duoc_xoa20"/>
      <sheetName val="Cong_ban_0,7p0,720"/>
      <sheetName val="Km275_-_Ke27620"/>
      <sheetName val="Km280_-_Km2(120"/>
      <sheetName val="Km282_-_Kl28320"/>
      <sheetName val="Tong_hop_Op_m!i20"/>
      <sheetName val="GS08)B_hµng20"/>
      <sheetName val="Giao_nhiem_fu20"/>
      <sheetName val="O0_mai_27920"/>
      <sheetName val="5_nam_(tac`)_(2)20"/>
      <sheetName val="D%o_nai20"/>
      <sheetName val="CTT_cao_so_20"/>
      <sheetName val="XNxlva_sxdhanKCII20"/>
      <sheetName val="Khach_iang_le_20"/>
      <sheetName val="[PNT-P3_xlsѝKQKDKT'04-120"/>
      <sheetName val="Tong_hopQ48­120"/>
      <sheetName val="Tong_hop$Op_mai20"/>
      <sheetName val="?ong_hop_QL48_-_219"/>
      <sheetName val="QDcea_TGD_(2)20"/>
      <sheetName val="Tkng_hop_QL48_-_220"/>
      <sheetName val="Ho_la_20"/>
      <sheetName val="Tong_hnp_QL4720"/>
      <sheetName val="Cac_cang_UT_mua_thal_Dong_bac20"/>
      <sheetName val="PNghiÖm_VL8"/>
      <sheetName val="Ther_cao_20"/>
      <sheetName val="So_NVL20"/>
      <sheetName val="Nhat_ký_chung20"/>
      <sheetName val="So_13120"/>
      <sheetName val="So_33120"/>
      <sheetName val="So_13320"/>
      <sheetName val="So_333120"/>
      <sheetName val="So_33420"/>
      <sheetName val="So_91120"/>
      <sheetName val="So_42120"/>
      <sheetName val="FUONDER_TAN_UYEN_T1219"/>
      <sheetName val="_CHIEU_XA__T0119"/>
      <sheetName val="ANH_KHANH_DONG_NAI_T12_(2)19"/>
      <sheetName val="XANG_DAU_K519"/>
      <sheetName val="ANH_HAI_T0119"/>
      <sheetName val="NAVITRAN_T119"/>
      <sheetName val="VAN_PHU_T0119"/>
      <sheetName val="DUONG_BDT_11__823282ms_Hao19"/>
      <sheetName val="MTP_WS_9_May_201120"/>
      <sheetName val="WS_for_MRP_25_Aug20"/>
      <sheetName val="WS_for_MRP_15_Sept20"/>
      <sheetName val="WS_for_MRP_29_Sept20"/>
      <sheetName val="WS_for_MRP_13_Oct20"/>
      <sheetName val="WS_for_MRP_27_Oct20"/>
      <sheetName val="WS_for_MRP_10_Nov20"/>
      <sheetName val="WS_for_MRP_8_Dec-REV20"/>
      <sheetName val="WS_for_MRP_21_Dec20"/>
      <sheetName val="WS_for_MRP_5_Jan20"/>
      <sheetName val="WS_for_MRP_18_Jan20"/>
      <sheetName val="WS_for_MRP_9_Feb20"/>
      <sheetName val="WS_for_MRP_23_Feb20"/>
      <sheetName val="WS_for_MRP_8_Mar20"/>
      <sheetName val="Compared_TT-LT20"/>
      <sheetName val="Export_FC20"/>
      <sheetName val="So_sanh_voi_bang_sang_nay_gui20"/>
      <sheetName val="[PNT-P3_xls?KQKDKT'04-120"/>
      <sheetName val="Tkng_hop_QL48_-_20"/>
      <sheetName val="Op?mai_28020"/>
      <sheetName val="QD_cua_HDQ²??)20"/>
      <sheetName val="QD_cua_HDQ²??€)20"/>
      <sheetName val="MTO_REV_2(ARMOR)20"/>
      <sheetName val="Tong_ket_nhap_kh¸20"/>
      <sheetName val="Tong_ket_nhap_kh520"/>
      <sheetName val="Tong_ket_nhap_khÈ20"/>
      <sheetName val="Tkng_hop_QL48_-_520"/>
      <sheetName val="TH_Ky_Afh20"/>
      <sheetName val="Cong_ban_1,5_x005f_x0013__x005f_x0000_19"/>
      <sheetName val="Tong_ket_nhap_khà20"/>
      <sheetName val="Tong_ket_nhap_kh20"/>
      <sheetName val="Tong_ket_nhap_khÐ20"/>
      <sheetName val="Tong_ket_nhap_khX20"/>
      <sheetName val="Tong_ket_nhap_kh(20"/>
      <sheetName val="Tong_ket_nhap_kh20"/>
      <sheetName val="Tong_ket_nhap_kh°20"/>
      <sheetName val="Tong_ket_nhap_kh20"/>
      <sheetName val="Tong_ket_nhap_khø20"/>
      <sheetName val="Tong_ket_nhap_kh@20"/>
      <sheetName val="Tong_ket_nhap_kh¨20"/>
      <sheetName val="Tong_ket_nhap_khH20"/>
      <sheetName val="Cong_&quot;an_0,7x0,720"/>
      <sheetName val="Tong_ket_nhap_kh20"/>
      <sheetName val="Tong_ket_nhap_khp20"/>
      <sheetName val="Part_Name_&amp;_Model20"/>
      <sheetName val="Tong_ket_nhap_kh;20"/>
      <sheetName val="Tong_ket_nhap_khþ20"/>
      <sheetName val="Tong_ket_nhap_kh020"/>
      <sheetName val="P_I20"/>
      <sheetName val="Tong_ket_nhap_kh_20"/>
      <sheetName val="Tong_ket_nhap_kh820"/>
      <sheetName val="Tong_ket_nhap_khª20"/>
      <sheetName val="Tong_ket_nhap_kh`20"/>
      <sheetName val="Tong_ket_nhap_kh20"/>
      <sheetName val="Cong_ban_1,5„—謀20"/>
      <sheetName val="Tong_ket_nhap_khB20"/>
      <sheetName val="T__13119"/>
      <sheetName val="_PNT-P3_xlsUTong_hop_(2)19"/>
      <sheetName val="_PNT-P3_xlsUKm279_-_Km28019"/>
      <sheetName val="CV_den_trong_to_g19"/>
      <sheetName val="QD_cua_HDQ²19"/>
      <sheetName val="Km280___Km28119"/>
      <sheetName val="_PNT-P3_xlsѝKQKDKT'04-119"/>
      <sheetName val="_âO20"/>
      <sheetName val="_âOŽ20"/>
      <sheetName val="Cong_ban_1,5_x005f_x005f_x005f_x0013__x19"/>
      <sheetName val="Op_mai_2_x005f_x000c_19"/>
      <sheetName val="Cong_ban_1,5_x005f_x0013_19"/>
      <sheetName val="Km_x005f_x0012_77_19"/>
      <sheetName val="Op_mai_28041"/>
      <sheetName val="QD_cua_HDQ²__)19"/>
      <sheetName val="QD_cua_HDQ²__€)19"/>
      <sheetName val="_PNT-P3_xls_KQKDKT'04-119"/>
      <sheetName val="Nov19_Plan19"/>
      <sheetName val="CKTANDINHT1_782346_Huong_(2)19"/>
      <sheetName val="UNZAT01743972-_Phuong(vp)_(2)19"/>
      <sheetName val="LONGVANT12_759469_Ms_Van_(2)19"/>
      <sheetName val="GO_THUAN_AN_T_01_784026_(2)19"/>
      <sheetName val="COMPOSIITE_SAI_SON_T_1(2)19"/>
      <sheetName val="PEMARAT01_(2)19"/>
      <sheetName val="SYSTEMT1_780851-Ms_thao_(2)19"/>
      <sheetName val="PUKYONG_T119"/>
      <sheetName val="ASIAPAINT_T1119"/>
      <sheetName val="SEUNGBO_T11_782173_Ms_Suong_(19"/>
      <sheetName val="_CHAN_NUOIT12750622_Ms_Tinh_(19"/>
      <sheetName val="NS_t01784465_Ms_quyen_(2)19"/>
      <sheetName val="POMINAT01__(2)19"/>
      <sheetName val="COTTOT01_711018_Ms_nuong_(2)19"/>
      <sheetName val="SuBINHDUONGT_01_19"/>
      <sheetName val="MHET1_784028_lan_anh_(2)19"/>
      <sheetName val="UNZA(xuong)T11743972_phuong_(19"/>
      <sheetName val="KIKIT1_784453Ms_Chau__(2)19"/>
      <sheetName val="ASEFOODT_01(vp)_(2)19"/>
      <sheetName val="NAMKIMT12__MS_(2)19"/>
      <sheetName val="KORYOT_T_12_(2)19"/>
      <sheetName val="NHAT_DONG_T1_817035_msDung_(219"/>
      <sheetName val="_COMPASST_01784933_ms_Dung_(219"/>
      <sheetName val="HA_LONG_T12(2)19"/>
      <sheetName val="MBT_T01_(2)19"/>
      <sheetName val="CLARIAN_T1_(2)19"/>
      <sheetName val="URCT_1_767025_Ms_Mai_(2)19"/>
      <sheetName val="bao_cao_t_01_(2)19"/>
      <sheetName val="Cong_ban_1,5_x005f_x0013__19"/>
      <sheetName val="Op_mai_2_x005f_x000c__x005f_x0000_19"/>
      <sheetName val="Op_mai_2_x005f_x005f_x005f_x000c__x005f_x005f_x19"/>
      <sheetName val="Tong_ket_nhap_kh¬20"/>
      <sheetName val="Tong_ket_nhap_khÜ20"/>
      <sheetName val="Tong_ket_nhap_khl20"/>
      <sheetName val="Op_mai_2_x005f_x005f_x005f_x005f_x005f_x005f_x038"/>
      <sheetName val="Cong_ban_1,5_x005f_x005f_x005f_x005f_x020"/>
      <sheetName val="Op_mai_2_x005f_x005f_x005f_x000c_19"/>
      <sheetName val="Cong_ban_1,5_x005f_x005f_x005f_x0013_19"/>
      <sheetName val="Km_x005f_x005f_x005f_x0012_77_19"/>
      <sheetName val="MTO_REV_020"/>
      <sheetName val="7_THAI_NGUYEN19"/>
      <sheetName val="INPUT_DATA19"/>
      <sheetName val="PDcua_TGD19"/>
      <sheetName val="CV_di_ngoai_tnng_(2)19"/>
      <sheetName val="Tk_triNh19"/>
      <sheetName val="Gian_nhiem_vu19"/>
      <sheetName val="QD!ua_TGD_(2)19"/>
      <sheetName val="Tuongcha_19"/>
      <sheetName val="5_lam_(tach)_(2)19"/>
      <sheetName val="TK_13419"/>
      <sheetName val="Tong_hop_Mctduong19"/>
      <sheetName val="Op_mai_2_x005f_x005f_x005f_x005f_x005f_x005f_x039"/>
      <sheetName val="TLC設定_(2)19"/>
      <sheetName val="Cong_ban_1,5„—԰6"/>
      <sheetName val="dongia_(2)7"/>
      <sheetName val="8__Painting_&amp;_Alumite8"/>
      <sheetName val="Tong_ket_nhap_kh7"/>
      <sheetName val="Tong_ket_nhap_kh&lt;7"/>
      <sheetName val="FORM_(c7"/>
      <sheetName val="02_05_077"/>
      <sheetName val="03_05_077"/>
      <sheetName val="04_05_077"/>
      <sheetName val="05_05_077"/>
      <sheetName val="06_05_077"/>
      <sheetName val="07_05_077"/>
      <sheetName val="08_05_077"/>
      <sheetName val="09_05_077"/>
      <sheetName val="10_05_077"/>
      <sheetName val="11_05_077"/>
      <sheetName val="12_05_077"/>
      <sheetName val="14_05_077"/>
      <sheetName val="15_05_077"/>
      <sheetName val="16_05_077"/>
      <sheetName val="17_05_077"/>
      <sheetName val="18_05_077"/>
      <sheetName val="19_05_077"/>
      <sheetName val="21_05_077"/>
      <sheetName val="22_05_077"/>
      <sheetName val="23_05_077"/>
      <sheetName val="24_05_077"/>
      <sheetName val="25_05_077"/>
      <sheetName val="26_05_077"/>
      <sheetName val="28_05_077"/>
      <sheetName val="29_05_077"/>
      <sheetName val="30_05_077"/>
      <sheetName val="31_05_077"/>
      <sheetName val="CVden_n$-&amp;_TCT_(1)4"/>
      <sheetName val="Lap_®at_®hÔn4"/>
      <sheetName val="Tong_hop_?L48_-_24"/>
      <sheetName val="TA_-_TV4"/>
      <sheetName val="CHINH_LONG4"/>
      <sheetName val="CO_KHI_PHO_YEN4"/>
      <sheetName val="DUONG_HAI4"/>
      <sheetName val="in_do4"/>
      <sheetName val="KAYABA_VN_4"/>
      <sheetName val="KK_THANG_LONG4"/>
      <sheetName val="KYB_Malaisia4"/>
      <sheetName val="lam_vien_dn4"/>
      <sheetName val="NGỌC_ĐỨC4"/>
      <sheetName val="STRONG_WAY4"/>
      <sheetName val="SUMITOMO_4"/>
      <sheetName val="TOAN_HUNG4"/>
      <sheetName val="Thiên_hoá4"/>
      <sheetName val="VMEP_HT4"/>
      <sheetName val="VPIC_14"/>
      <sheetName val="CHÍNH_ĐẠT4"/>
      <sheetName val="So_Do22"/>
      <sheetName val="KTTSCD_-_DLNA22"/>
      <sheetName val="lapdat_TB_22"/>
      <sheetName val="TNghiªm_TB_22"/>
      <sheetName val="VËt_liÖu22"/>
      <sheetName val="Lap_®at_®iÖn22"/>
      <sheetName val="TNghiÖm_VL22"/>
      <sheetName val="th_22"/>
      <sheetName val="tien_luong22"/>
      <sheetName val="mau_kiem_ke22"/>
      <sheetName val="quyet_toan_HD_200022"/>
      <sheetName val="quyet_toan_hoa_don_200122"/>
      <sheetName val="kiem_ke_hoa_don_200122"/>
      <sheetName val="QUY_III_0222"/>
      <sheetName val="QUY_IV_0222"/>
      <sheetName val="QUYET_TOAN_0222"/>
      <sheetName val="CVden_ngoai_TCT_(1)22"/>
      <sheetName val="CV_den_ngoai_TCT_(2)22"/>
      <sheetName val="CV_den_ngoai_TCT_(3)22"/>
      <sheetName val="QDcua_TGD22"/>
      <sheetName val="QD_cua_HDQT22"/>
      <sheetName val="QD_cua_HDQT_(2)22"/>
      <sheetName val="CV_di_ngoai_tong22"/>
      <sheetName val="CV_di_ngoai_tong_(2)22"/>
      <sheetName val="To_trinh22"/>
      <sheetName val="Giao_nhiem_vu22"/>
      <sheetName val="QDcua_TGD_(2)22"/>
      <sheetName val="Thong_tu22"/>
      <sheetName val="CV_di_trong__tong22"/>
      <sheetName val="nghi_dinh-CP22"/>
      <sheetName val="CV_den_trong_tong22"/>
      <sheetName val="Cong_cu22"/>
      <sheetName val="Cong_D7522"/>
      <sheetName val="Cong_D10022"/>
      <sheetName val="Cong_D15022"/>
      <sheetName val="Cong_2D15022"/>
      <sheetName val="Cong_ban_0,7x0,722"/>
      <sheetName val="Cong_ban_0,8x0,822"/>
      <sheetName val="Cong_ban_1x122"/>
      <sheetName val="Cong_ban_1x1,222"/>
      <sheetName val="Cong_ban_1,5x1,522"/>
      <sheetName val="Cong_ban_2x1,522"/>
      <sheetName val="Cong_ban_2x222"/>
      <sheetName val="Cot_thep22"/>
      <sheetName val="Km277_22"/>
      <sheetName val="Op_mai_27422"/>
      <sheetName val="Op_mai_27522"/>
      <sheetName val="Op_mai_27622"/>
      <sheetName val="Op_mai_27722"/>
      <sheetName val="Op_mai_27822"/>
      <sheetName val="Op_mai_27922"/>
      <sheetName val="Op_mai_28042"/>
      <sheetName val="Op_mai_28122"/>
      <sheetName val="Op_mai_28222"/>
      <sheetName val="Op_mai_28322"/>
      <sheetName val="Op_mai_28422"/>
      <sheetName val="Op_mai22"/>
      <sheetName val="Tong_hop8"/>
      <sheetName val="Tong_hop_(2)22"/>
      <sheetName val="Km274_-_Km27522"/>
      <sheetName val="Km275_-_Km27622"/>
      <sheetName val="Km276_-_Km27722"/>
      <sheetName val="Km277_-_Km27822"/>
      <sheetName val="Km278_-_Km27922"/>
      <sheetName val="Km279_-_Km28022"/>
      <sheetName val="Km280_-_Km28122"/>
      <sheetName val="Km281_-_Km28222"/>
      <sheetName val="Km282_-_Km28322"/>
      <sheetName val="Km283_-_Km28422"/>
      <sheetName val="Km284_-_Km28522"/>
      <sheetName val="Tong_hop_Op_mai22"/>
      <sheetName val="Km277_-_Km278_22"/>
      <sheetName val="Tong_hop_Matduong22"/>
      <sheetName val="Kluong_phu22"/>
      <sheetName val="Lan_can22"/>
      <sheetName val="Ho_lan22"/>
      <sheetName val="Coc_tieu22"/>
      <sheetName val="Bien_bao22"/>
      <sheetName val="T_722"/>
      <sheetName val="T_822"/>
      <sheetName val="T8_(2)22"/>
      <sheetName val="T_922"/>
      <sheetName val="T_1022"/>
      <sheetName val="T_1122"/>
      <sheetName val="T_1222"/>
      <sheetName val="T11_22"/>
      <sheetName val="5_nam_(tach)22"/>
      <sheetName val="5_nam_(tach)_(2)22"/>
      <sheetName val="KH_200322"/>
      <sheetName val="TH_Ky_Anh22"/>
      <sheetName val="Sheet2_(2)22"/>
      <sheetName val="TK_11222"/>
      <sheetName val="TK_13122"/>
      <sheetName val="TK_14122"/>
      <sheetName val="TK_15322"/>
      <sheetName val="TK_21122"/>
      <sheetName val="TK_24222"/>
      <sheetName val="TK_33422"/>
      <sheetName val="TK_51122"/>
      <sheetName val="TK_51522"/>
      <sheetName val="TK_91122"/>
      <sheetName val="TK_15422"/>
      <sheetName val="TK_63222"/>
      <sheetName val="KQKD02-2_(2)22"/>
      <sheetName val="KQKD-2_(2)22"/>
      <sheetName val="KQKD_thu200422"/>
      <sheetName val="tæng_hîp22"/>
      <sheetName val="GS01-chi_TM22"/>
      <sheetName val="GS02-thu_TM22"/>
      <sheetName val="GS03-thu_TGNH22"/>
      <sheetName val="GS04-chi_TGNH22"/>
      <sheetName val="GS06-X_kho22"/>
      <sheetName val="GS08-B_hµng22"/>
      <sheetName val="GS09-k_c_VAT_DV22"/>
      <sheetName val="GS10-lai_tien_vay22"/>
      <sheetName val="GS11-_tÝnh_KHTSC§22"/>
      <sheetName val="phan_tich_DG22"/>
      <sheetName val="gia_vat_lieu22"/>
      <sheetName val="gia_xe_may22"/>
      <sheetName val="gia_nhan_cong22"/>
      <sheetName val="kl_m_m_d22"/>
      <sheetName val="kl_vt_tho22"/>
      <sheetName val="kl_dat22"/>
      <sheetName val="xin_kinh_phi22"/>
      <sheetName val="lan_trai22"/>
      <sheetName val="thuoc_no22"/>
      <sheetName val="so_thuc_pham22"/>
      <sheetName val="TH__goi_4-x22"/>
      <sheetName val="Tong_hop_xuat_kho_nvl22"/>
      <sheetName val="Xuat_kho22"/>
      <sheetName val="Tong_hop_so_lieu_tai_nhap_kho22"/>
      <sheetName val="tai_nhap_kho22"/>
      <sheetName val="Nhap_kho22"/>
      <sheetName val="Tong_ket_nhap_kho22"/>
      <sheetName val="Tong_ket22"/>
      <sheetName val="cac_ma_can_huy22"/>
      <sheetName val="Hang_hong22"/>
      <sheetName val="Tham_khao22"/>
      <sheetName val="hang_khong_co_packing22"/>
      <sheetName val="Du_lich22"/>
      <sheetName val="FORM_hc22"/>
      <sheetName val="FORM_pc22"/>
      <sheetName val="xnt_1_CP22"/>
      <sheetName val="xnt_2_cp22"/>
      <sheetName val="xnt_3_CP22"/>
      <sheetName val="xnt_4_CP22"/>
      <sheetName val="BC_tuan122"/>
      <sheetName val="BC_tuan222"/>
      <sheetName val="BC_tuan322"/>
      <sheetName val="BC_tuan422"/>
      <sheetName val="DSo_NVBH22"/>
      <sheetName val="CV_den_trong_to聮g22"/>
      <sheetName val="Oð_mai_27922"/>
      <sheetName val="Tong_hopQ48-122"/>
      <sheetName val="Tong_hop_QL48_-_222"/>
      <sheetName val="Tong_hop_QL4722"/>
      <sheetName val="Tong_hop_QL48_-_322"/>
      <sheetName val="Chi_tiet_don_gia_khoi_phuc22"/>
      <sheetName val="Du_toan_chi_tiet_coc_nuoc22"/>
      <sheetName val="Du_toan_chi_tiet_coc22"/>
      <sheetName val="Phan_tich_don_gia_chi_tiet22"/>
      <sheetName val="Nhap_don_gia_VL_dia_phuong22"/>
      <sheetName val="Luong_mot_ngay_cong_xay_lap22"/>
      <sheetName val="Luong_mot_ngay_cong_khao_sat22"/>
      <sheetName val="Coc_622"/>
      <sheetName val="Deo_nai22"/>
      <sheetName val="CKD_than22"/>
      <sheetName val="CTT_Thong_nhat22"/>
      <sheetName val="CTT_Nui_beo22"/>
      <sheetName val="CTT_cao_son22"/>
      <sheetName val="CTT_Khe_cham22"/>
      <sheetName val="XNxlva_sxthanKCII22"/>
      <sheetName val="Cam_Y_ut_KC22"/>
      <sheetName val="CTxay_lap_mo_CP22"/>
      <sheetName val="CTdo_luong_GDSP22"/>
      <sheetName val="Dong_bac22"/>
      <sheetName val="Cac_cang_UT_mua_than_Dong_bac22"/>
      <sheetName val="cua_hang_vtu22"/>
      <sheetName val="Khach_hang_le_22"/>
      <sheetName val="nhat_ky_522"/>
      <sheetName val="cac_cong_ty_van_tai22"/>
      <sheetName val="Xaylap_22"/>
      <sheetName val="Nhan_cong22"/>
      <sheetName val="xdcb_01-200322"/>
      <sheetName val="XN_122"/>
      <sheetName val="CT_XN122"/>
      <sheetName val="CT_XNCK22"/>
      <sheetName val="S_hai22"/>
      <sheetName val="CT_N0222"/>
      <sheetName val="C_Sap_CT322"/>
      <sheetName val="CT_Csap_CT322"/>
      <sheetName val="Quan_trac22"/>
      <sheetName val="CS_LB22"/>
      <sheetName val="88_HBT22"/>
      <sheetName val="CT_69II22"/>
      <sheetName val="37_HV22"/>
      <sheetName val="CT_VPCP_6tang22"/>
      <sheetName val="Son_nha_kinh_VPCP22"/>
      <sheetName val="CT_VPCP_son22"/>
      <sheetName val="CT_HMVPCP22"/>
      <sheetName val="BAO_CAO_AN22"/>
      <sheetName val="Ton_31_122"/>
      <sheetName val="NhapT_222"/>
      <sheetName val="Xuat_T_222"/>
      <sheetName val="Ton_28_222"/>
      <sheetName val="H_Tra22"/>
      <sheetName val="Hang_CTY_TRA_LAI22"/>
      <sheetName val="Hang_NV_Tra_Lai22"/>
      <sheetName val="Km27'_-_Km27822"/>
      <sheetName val="Thang10-2002_22"/>
      <sheetName val="Sheet1_(3)22"/>
      <sheetName val="Song_ban_0,7x0,722"/>
      <sheetName val="Cong_ban_0,8x_,822"/>
      <sheetName val="Km283_-_Jm28422"/>
      <sheetName val="Bao_cao_KQTH_quy_hoach_13522"/>
      <sheetName val="cocB40_5B22"/>
      <sheetName val="cocD50_9A22"/>
      <sheetName val="cocD75_1622"/>
      <sheetName val="coc_B80_TD2522"/>
      <sheetName val="P27_B8022"/>
      <sheetName val="Coc23_B8022"/>
      <sheetName val="cong_B80_C422"/>
      <sheetName val="VÃt_liÖu22"/>
      <sheetName val="XNxlva_sxthanKCIÉ22"/>
      <sheetName val="T[_13122"/>
      <sheetName val="TL33-13_1422"/>
      <sheetName val="TL033_,2,422"/>
      <sheetName val="TL_0331,222"/>
      <sheetName val="Lap_®at_®hÖn22"/>
      <sheetName val="ct_luong_22"/>
      <sheetName val="Nhap_6T22"/>
      <sheetName val="baocaochinh(qui1_05)_(DC)22"/>
      <sheetName val="Ctuluongq_1_0522"/>
      <sheetName val="BANG_PHAN_BO_qui1_05(DC)22"/>
      <sheetName val="BANG_PHAN_BO_quiII_0522"/>
      <sheetName val="bao_cac_cinh_Qui_II-200522"/>
      <sheetName val="QD_c5a_HDQT_(2)22"/>
      <sheetName val="So_lieu22"/>
      <sheetName val="tt_chu_dong22"/>
      <sheetName val="Tinh_j+cvi22"/>
      <sheetName val="Tinh_MoP22"/>
      <sheetName val="giai_he_222"/>
      <sheetName val="Khac_DP22"/>
      <sheetName val="Khoi_than_22"/>
      <sheetName val="For_Summary22"/>
      <sheetName val="For_Summary(KG)22"/>
      <sheetName val="PP_Cloth22"/>
      <sheetName val="Mix-PP_Cloth22"/>
      <sheetName val="Material_Price-PP22"/>
      <sheetName val="Thang_0722"/>
      <sheetName val="k,_vt_tho22"/>
      <sheetName val="Km280_࠭_Km28122"/>
      <sheetName val="mua_vao22"/>
      <sheetName val="chi_phi_22"/>
      <sheetName val="ban_ra_10%22"/>
      <sheetName val="[PNT-P3_xlsUTong_hop_(2)22"/>
      <sheetName val="Km276_-_Ke27722"/>
      <sheetName val="[PNT-P3_xlsUKm279_-_Km28022"/>
      <sheetName val="Ban_pha_222"/>
      <sheetName val="ESTI_22"/>
      <sheetName val="Don_gia22"/>
      <sheetName val="Nhap_du_lieu22"/>
      <sheetName val="7000_00022"/>
      <sheetName val="Tong_(op22"/>
      <sheetName val="Coc_4ieu22"/>
      <sheetName val="Giao_nhÿÿÿÿvu22"/>
      <sheetName val="K-280_-_Km28122"/>
      <sheetName val="Xa9lap_22"/>
      <sheetName val="K43+0_00_-_338_Trai22"/>
      <sheetName val="Du_tnan_chi_tiet_coc_nuoc22"/>
      <sheetName val="QD_cua_22"/>
      <sheetName val="K_O22"/>
      <sheetName val="xang__clc22"/>
      <sheetName val="CV_den_trong_to?g21"/>
      <sheetName val="Km280_?_Km28121"/>
      <sheetName val="t01_0622"/>
      <sheetName val="TNghiÖ-_VL22"/>
      <sheetName val="So_Do24"/>
      <sheetName val="KTTSCD_-_DLNA24"/>
      <sheetName val="lapdat_TB_24"/>
      <sheetName val="TNghiªm_TB_24"/>
      <sheetName val="VËt_liÖu24"/>
      <sheetName val="Lap_®at_®iÖn24"/>
      <sheetName val="TNghiÖm_VL24"/>
      <sheetName val="th_24"/>
      <sheetName val="tien_luong24"/>
      <sheetName val="mau_kiem_ke24"/>
      <sheetName val="quyet_toan_HD_200024"/>
      <sheetName val="quyet_toan_hoa_don_200124"/>
      <sheetName val="kiem_ke_hoa_don_200124"/>
      <sheetName val="QUY_III_0224"/>
      <sheetName val="QUY_IV_0224"/>
      <sheetName val="QUYET_TOAN_0224"/>
      <sheetName val="CVden_ngoai_TCT_(1)24"/>
      <sheetName val="CV_den_ngoai_TCT_(2)24"/>
      <sheetName val="CV_den_ngoai_TCT_(3)24"/>
      <sheetName val="QDcua_TGD24"/>
      <sheetName val="QD_cua_HDQT24"/>
      <sheetName val="QD_cua_HDQT_(2)24"/>
      <sheetName val="CV_di_ngoai_tong24"/>
      <sheetName val="CV_di_ngoai_tong_(2)24"/>
      <sheetName val="To_trinh24"/>
      <sheetName val="Giao_nhiem_vu24"/>
      <sheetName val="QDcua_TGD_(2)24"/>
      <sheetName val="Thong_tu24"/>
      <sheetName val="CV_di_trong__tong24"/>
      <sheetName val="nghi_dinh-CP24"/>
      <sheetName val="CV_den_trong_tong24"/>
      <sheetName val="Cong_cu24"/>
      <sheetName val="Cong_D7524"/>
      <sheetName val="Cong_D10024"/>
      <sheetName val="Cong_D15024"/>
      <sheetName val="Cong_2D15024"/>
      <sheetName val="Cong_ban_0,7x0,724"/>
      <sheetName val="Cong_ban_0,8x0,824"/>
      <sheetName val="Cong_ban_1x124"/>
      <sheetName val="Cong_ban_1x1,224"/>
      <sheetName val="Cong_ban_1,5x1,524"/>
      <sheetName val="Cong_ban_2x1,524"/>
      <sheetName val="Cong_ban_2x224"/>
      <sheetName val="Cot_thep24"/>
      <sheetName val="Km277_24"/>
      <sheetName val="Op_mai_27424"/>
      <sheetName val="Op_mai_27524"/>
      <sheetName val="Op_mai_27624"/>
      <sheetName val="Op_mai_27724"/>
      <sheetName val="Op_mai_27824"/>
      <sheetName val="Op_mai_27924"/>
      <sheetName val="Op_mai_28045"/>
      <sheetName val="Op_mai_28124"/>
      <sheetName val="Op_mai_28224"/>
      <sheetName val="Op_mai_28324"/>
      <sheetName val="Op_mai_28424"/>
      <sheetName val="Op_mai24"/>
      <sheetName val="Tong_hop10"/>
      <sheetName val="Tong_hop_(2)24"/>
      <sheetName val="Km274_-_Km27524"/>
      <sheetName val="Km275_-_Km27624"/>
      <sheetName val="Km276_-_Km27724"/>
      <sheetName val="Km277_-_Km27824"/>
      <sheetName val="Km278_-_Km27924"/>
      <sheetName val="Km279_-_Km28024"/>
      <sheetName val="Km280_-_Km28124"/>
      <sheetName val="Km281_-_Km28224"/>
      <sheetName val="Km282_-_Km28324"/>
      <sheetName val="Km283_-_Km28424"/>
      <sheetName val="Km284_-_Km28524"/>
      <sheetName val="Tong_hop_Op_mai24"/>
      <sheetName val="Km277_-_Km278_24"/>
      <sheetName val="Tong_hop_Matduong24"/>
      <sheetName val="Kluong_phu24"/>
      <sheetName val="Lan_can24"/>
      <sheetName val="Ho_lan24"/>
      <sheetName val="Coc_tieu24"/>
      <sheetName val="Bien_bao24"/>
      <sheetName val="T_724"/>
      <sheetName val="T_824"/>
      <sheetName val="T8_(2)24"/>
      <sheetName val="T_924"/>
      <sheetName val="T_1024"/>
      <sheetName val="T_1124"/>
      <sheetName val="T_1224"/>
      <sheetName val="T11_24"/>
      <sheetName val="5_nam_(tach)24"/>
      <sheetName val="5_nam_(tach)_(2)24"/>
      <sheetName val="KH_200324"/>
      <sheetName val="TH_Ky_Anh24"/>
      <sheetName val="Sheet2_(2)24"/>
      <sheetName val="TK_11224"/>
      <sheetName val="TK_13124"/>
      <sheetName val="TK_14124"/>
      <sheetName val="TK_15324"/>
      <sheetName val="TK_21124"/>
      <sheetName val="TK_24224"/>
      <sheetName val="TK_33424"/>
      <sheetName val="TK_51124"/>
      <sheetName val="TK_51524"/>
      <sheetName val="TK_91124"/>
      <sheetName val="TK_15424"/>
      <sheetName val="TK_63224"/>
      <sheetName val="KQKD02-2_(2)24"/>
      <sheetName val="KQKD-2_(2)24"/>
      <sheetName val="KQKD_thu200424"/>
      <sheetName val="tæng_hîp24"/>
      <sheetName val="GS01-chi_TM24"/>
      <sheetName val="GS02-thu_TM24"/>
      <sheetName val="GS03-thu_TGNH24"/>
      <sheetName val="GS04-chi_TGNH24"/>
      <sheetName val="GS06-X_kho24"/>
      <sheetName val="GS08-B_hµng24"/>
      <sheetName val="GS09-k_c_VAT_DV24"/>
      <sheetName val="GS10-lai_tien_vay24"/>
      <sheetName val="GS11-_tÝnh_KHTSC§24"/>
      <sheetName val="phan_tich_DG24"/>
      <sheetName val="gia_vat_lieu24"/>
      <sheetName val="gia_xe_may24"/>
      <sheetName val="gia_nhan_cong24"/>
      <sheetName val="kl_m_m_d24"/>
      <sheetName val="kl_vt_tho24"/>
      <sheetName val="kl_dat24"/>
      <sheetName val="xin_kinh_phi24"/>
      <sheetName val="lan_trai24"/>
      <sheetName val="thuoc_no24"/>
      <sheetName val="so_thuc_pham24"/>
      <sheetName val="TH__goi_4-x24"/>
      <sheetName val="Tong_hop_xuat_kho_nvl24"/>
      <sheetName val="Xuat_kho24"/>
      <sheetName val="Tong_hop_so_lieu_tai_nhap_kho24"/>
      <sheetName val="tai_nhap_kho24"/>
      <sheetName val="Nhap_kho24"/>
      <sheetName val="Tong_ket_nhap_kho24"/>
      <sheetName val="Tong_ket24"/>
      <sheetName val="cac_ma_can_huy24"/>
      <sheetName val="Hang_hong24"/>
      <sheetName val="Tham_khao24"/>
      <sheetName val="hang_khong_co_packing24"/>
      <sheetName val="Du_lich24"/>
      <sheetName val="FORM_hc24"/>
      <sheetName val="FORM_pc24"/>
      <sheetName val="xnt_1_CP24"/>
      <sheetName val="xnt_2_cp24"/>
      <sheetName val="xnt_3_CP24"/>
      <sheetName val="xnt_4_CP24"/>
      <sheetName val="BC_tuan124"/>
      <sheetName val="BC_tuan224"/>
      <sheetName val="BC_tuan324"/>
      <sheetName val="BC_tuan424"/>
      <sheetName val="DSo_NVBH24"/>
      <sheetName val="CV_den_trong_to聮g24"/>
      <sheetName val="Oð_mai_27924"/>
      <sheetName val="Tong_hopQ48-124"/>
      <sheetName val="Tong_hop_QL48_-_224"/>
      <sheetName val="Tong_hop_QL4724"/>
      <sheetName val="Tong_hop_QL48_-_324"/>
      <sheetName val="Chi_tiet_don_gia_khoi_phuc24"/>
      <sheetName val="Du_toan_chi_tiet_coc_nuoc24"/>
      <sheetName val="Du_toan_chi_tiet_coc24"/>
      <sheetName val="Phan_tich_don_gia_chi_tiet24"/>
      <sheetName val="Nhap_don_gia_VL_dia_phuong24"/>
      <sheetName val="Luong_mot_ngay_cong_xay_lap24"/>
      <sheetName val="Luong_mot_ngay_cong_khao_sat24"/>
      <sheetName val="Coc_624"/>
      <sheetName val="Deo_nai24"/>
      <sheetName val="CKD_than24"/>
      <sheetName val="CTT_Thong_nhat24"/>
      <sheetName val="CTT_Nui_beo24"/>
      <sheetName val="CTT_cao_son24"/>
      <sheetName val="CTT_Khe_cham24"/>
      <sheetName val="XNxlva_sxthanKCII24"/>
      <sheetName val="Cam_Y_ut_KC24"/>
      <sheetName val="CTxay_lap_mo_CP24"/>
      <sheetName val="CTdo_luong_GDSP24"/>
      <sheetName val="Dong_bac24"/>
      <sheetName val="Cac_cang_UT_mua_than_Dong_bac24"/>
      <sheetName val="cua_hang_vtu24"/>
      <sheetName val="Khach_hang_le_24"/>
      <sheetName val="nhat_ky_524"/>
      <sheetName val="cac_cong_ty_van_tai24"/>
      <sheetName val="Xaylap_24"/>
      <sheetName val="Nhan_cong24"/>
      <sheetName val="xdcb_01-200324"/>
      <sheetName val="XN_124"/>
      <sheetName val="CT_XN124"/>
      <sheetName val="CT_XNCK24"/>
      <sheetName val="S_hai24"/>
      <sheetName val="CT_N0224"/>
      <sheetName val="C_Sap_CT324"/>
      <sheetName val="CT_Csap_CT324"/>
      <sheetName val="Quan_trac24"/>
      <sheetName val="CS_LB24"/>
      <sheetName val="88_HBT24"/>
      <sheetName val="CT_69II24"/>
      <sheetName val="37_HV24"/>
      <sheetName val="CT_VPCP_6tang24"/>
      <sheetName val="Son_nha_kinh_VPCP24"/>
      <sheetName val="CT_VPCP_son24"/>
      <sheetName val="CT_HMVPCP24"/>
      <sheetName val="BAO_CAO_AN24"/>
      <sheetName val="Ton_31_124"/>
      <sheetName val="NhapT_224"/>
      <sheetName val="Xuat_T_224"/>
      <sheetName val="Ton_28_224"/>
      <sheetName val="H_Tra24"/>
      <sheetName val="Hang_CTY_TRA_LAI24"/>
      <sheetName val="Hang_NV_Tra_Lai24"/>
      <sheetName val="Km27'_-_Km27824"/>
      <sheetName val="Thang10-2002_24"/>
      <sheetName val="Sheet1_(3)24"/>
      <sheetName val="Song_ban_0,7x0,724"/>
      <sheetName val="Cong_ban_0,8x_,824"/>
      <sheetName val="Km283_-_Jm28424"/>
      <sheetName val="Bao_cao_KQTH_quy_hoach_13524"/>
      <sheetName val="cocB40_5B24"/>
      <sheetName val="cocD50_9A24"/>
      <sheetName val="cocD75_1624"/>
      <sheetName val="coc_B80_TD2524"/>
      <sheetName val="P27_B8024"/>
      <sheetName val="Coc23_B8024"/>
      <sheetName val="cong_B80_C424"/>
      <sheetName val="VÃt_liÖu24"/>
      <sheetName val="XNxlva_sxthanKCIÉ24"/>
      <sheetName val="T[_13124"/>
      <sheetName val="TL33-13_1424"/>
      <sheetName val="TL033_,2,424"/>
      <sheetName val="TL_0331,224"/>
      <sheetName val="Lap_®at_®hÖn24"/>
      <sheetName val="ct_luong_24"/>
      <sheetName val="Nhap_6T24"/>
      <sheetName val="baocaochinh(qui1_05)_(DC)24"/>
      <sheetName val="Ctuluongq_1_0524"/>
      <sheetName val="BANG_PHAN_BO_qui1_05(DC)24"/>
      <sheetName val="BANG_PHAN_BO_quiII_0524"/>
      <sheetName val="bao_cac_cinh_Qui_II-200524"/>
      <sheetName val="QD_c5a_HDQT_(2)24"/>
      <sheetName val="So_lieu24"/>
      <sheetName val="tt_chu_dong24"/>
      <sheetName val="Tinh_j+cvi24"/>
      <sheetName val="Tinh_MoP24"/>
      <sheetName val="giai_he_224"/>
      <sheetName val="Khac_DP24"/>
      <sheetName val="Khoi_than_24"/>
      <sheetName val="For_Summary24"/>
      <sheetName val="For_Summary(KG)24"/>
      <sheetName val="PP_Cloth24"/>
      <sheetName val="Mix-PP_Cloth24"/>
      <sheetName val="Material_Price-PP24"/>
      <sheetName val="Thang_0724"/>
      <sheetName val="k,_vt_tho24"/>
      <sheetName val="Km280_࠭_Km28124"/>
      <sheetName val="mua_vao24"/>
      <sheetName val="chi_phi_24"/>
      <sheetName val="ban_ra_10%24"/>
      <sheetName val="[PNT-P3_xlsUTong_hop_(2)24"/>
      <sheetName val="Km276_-_Ke27724"/>
      <sheetName val="[PNT-P3_xlsUKm279_-_Km28024"/>
      <sheetName val="Ban_pha_224"/>
      <sheetName val="ESTI_24"/>
      <sheetName val="Don_gia24"/>
      <sheetName val="Nhap_du_lieu24"/>
      <sheetName val="7000_00024"/>
      <sheetName val="Tong_(op24"/>
      <sheetName val="Coc_4ieu24"/>
      <sheetName val="Giao_nhÿÿÿÿvu24"/>
      <sheetName val="K-280_-_Km28124"/>
      <sheetName val="Xa9lap_24"/>
      <sheetName val="K43+0_00_-_338_Trai24"/>
      <sheetName val="Du_tnan_chi_tiet_coc_nuoc24"/>
      <sheetName val="QD_cua_24"/>
      <sheetName val="K_O24"/>
      <sheetName val="xang__clc24"/>
      <sheetName val="CV_den_trong_to?g23"/>
      <sheetName val="Km280_?_Km28123"/>
      <sheetName val="t01_0624"/>
      <sheetName val="TNghiÖ-_VL24"/>
      <sheetName val="Monthly_production_actual9"/>
      <sheetName val="Cong_baj_2x1,522"/>
      <sheetName val="tt_chu_don22"/>
      <sheetName val="Progress_Register9"/>
      <sheetName val="So_TSCD22"/>
      <sheetName val="Bang_phan_bo_KH_TSCD22"/>
      <sheetName val="The_TSCD22"/>
      <sheetName val="BTH-_P_Chi_22"/>
      <sheetName val="BTH_NVL22"/>
      <sheetName val="NK_SO_CAI22"/>
      <sheetName val="The_tinh_Z22"/>
      <sheetName val="So_CFSXKD22"/>
      <sheetName val="So_TGNH_200222"/>
      <sheetName val="So_quy_TM_200222"/>
      <sheetName val="SCT_NVL22"/>
      <sheetName val="SCT_TK_13122"/>
      <sheetName val="So_theo_doi_thue_GTGT_200222"/>
      <sheetName val="BTH-_P_Thu22"/>
      <sheetName val="ၔong_hop_QL48_-_222"/>
      <sheetName val="DG_22"/>
      <sheetName val="Cong ban_1x19"/>
      <sheetName val="Cong0ban_1x1,29"/>
      <sheetName val="Mp_mai_27522"/>
      <sheetName val="Giao_nhie-_vu22"/>
      <sheetName val="Bang_VL22"/>
      <sheetName val="VL(No_V-c)22"/>
      <sheetName val="He_so22"/>
      <sheetName val="PL_Vua22"/>
      <sheetName val="Chitieu-dam_cac_loai22"/>
      <sheetName val="DG_Dam22"/>
      <sheetName val="DG_chung22"/>
      <sheetName val="VL-dac_chung22"/>
      <sheetName val="CT_1md_&amp;_dau_cong22"/>
      <sheetName val="CT_cong22"/>
      <sheetName val="dg_cong22"/>
      <sheetName val="Thue_NK22"/>
      <sheetName val="Hang_NK22"/>
      <sheetName val="Jet1-_CP_3222"/>
      <sheetName val="Jet2-_Binh_Minh_0122"/>
      <sheetName val="CVden_nw8ai_TCT_(1)22"/>
      <sheetName val="Tong_hop_ၑL48_-_222"/>
      <sheetName val="FORM_jc22"/>
      <sheetName val="Diem_mon_hoc22"/>
      <sheetName val="Tong_hop_diem22"/>
      <sheetName val="HoTen-khong_duoc_xoa22"/>
      <sheetName val="Cong_ban_0,7p0,722"/>
      <sheetName val="Km275_-_Ke27622"/>
      <sheetName val="Km280_-_Km2(122"/>
      <sheetName val="Km282_-_Kl28322"/>
      <sheetName val="Tong_hop_Op_m!i22"/>
      <sheetName val="GS08)B_hµng22"/>
      <sheetName val="Giao_nhiem_fu22"/>
      <sheetName val="O0_mai_27922"/>
      <sheetName val="5_nam_(tac`)_(2)22"/>
      <sheetName val="D%o_nai22"/>
      <sheetName val="CTT_cao_so_22"/>
      <sheetName val="XNxlva_sxdhanKCII22"/>
      <sheetName val="Khach_iang_le_22"/>
      <sheetName val="[PNT-P3_xlsѝKQKDKT'04-122"/>
      <sheetName val="Tong_hopQ48­122"/>
      <sheetName val="Tong_hop$Op_mai22"/>
      <sheetName val="?ong_hop_QL48_-_221"/>
      <sheetName val="QDcea_TGD_(2)22"/>
      <sheetName val="Tkng_hop_QL48_-_222"/>
      <sheetName val="Ho_la_22"/>
      <sheetName val="Tong_hnp_QL4722"/>
      <sheetName val="Cac_cang_UT_mua_thal_Dong_bac22"/>
      <sheetName val="PNghiÖm_VL10"/>
      <sheetName val="Ther_cao_22"/>
      <sheetName val="So_NVL22"/>
      <sheetName val="Nhat_ký_chung22"/>
      <sheetName val="So_13122"/>
      <sheetName val="So_33122"/>
      <sheetName val="So_13322"/>
      <sheetName val="So_333122"/>
      <sheetName val="So_33422"/>
      <sheetName val="So_91122"/>
      <sheetName val="So_42122"/>
      <sheetName val="FUONDER_TAN_UYEN_T1221"/>
      <sheetName val="_CHIEU_XA__T0121"/>
      <sheetName val="ANH_KHANH_DONG_NAI_T12_(2)21"/>
      <sheetName val="XANG_DAU_K521"/>
      <sheetName val="ANH_HAI_T0121"/>
      <sheetName val="NAVITRAN_T121"/>
      <sheetName val="VAN_PHU_T0121"/>
      <sheetName val="DUONG_BDT_11__823282ms_Hao21"/>
      <sheetName val="MTP_WS_9_May_201122"/>
      <sheetName val="WS_for_MRP_25_Aug22"/>
      <sheetName val="WS_for_MRP_15_Sept22"/>
      <sheetName val="WS_for_MRP_29_Sept22"/>
      <sheetName val="WS_for_MRP_13_Oct22"/>
      <sheetName val="WS_for_MRP_27_Oct22"/>
      <sheetName val="WS_for_MRP_10_Nov22"/>
      <sheetName val="WS_for_MRP_8_Dec-REV22"/>
      <sheetName val="WS_for_MRP_21_Dec22"/>
      <sheetName val="WS_for_MRP_5_Jan22"/>
      <sheetName val="WS_for_MRP_18_Jan22"/>
      <sheetName val="WS_for_MRP_9_Feb22"/>
      <sheetName val="WS_for_MRP_23_Feb22"/>
      <sheetName val="WS_for_MRP_8_Mar22"/>
      <sheetName val="Compared_TT-LT22"/>
      <sheetName val="Export_FC22"/>
      <sheetName val="So_sanh_voi_bang_sang_nay_gui22"/>
      <sheetName val="[PNT-P3_xls?KQKDKT'04-122"/>
      <sheetName val="Tkng_hop_QL48_-_22"/>
      <sheetName val="Op?mai_28022"/>
      <sheetName val="QD_cua_HDQ²??)22"/>
      <sheetName val="QD_cua_HDQ²??€)22"/>
      <sheetName val="MTO_REV_2(ARMOR)22"/>
      <sheetName val="Tong_ket_nhap_kh¸22"/>
      <sheetName val="Tong_ket_nhap_kh522"/>
      <sheetName val="Tong_ket_nhap_khÈ22"/>
      <sheetName val="Tkng_hop_QL48_-_522"/>
      <sheetName val="TH_Ky_Afh22"/>
      <sheetName val="Cong_ban_1,5_x005f_x0013__x005f_x0000_21"/>
      <sheetName val="Tong_ket_nhap_khà22"/>
      <sheetName val="Tong_ket_nhap_kh22"/>
      <sheetName val="Tong_ket_nhap_khÐ22"/>
      <sheetName val="Tong_ket_nhap_khX22"/>
      <sheetName val="Tong_ket_nhap_kh(22"/>
      <sheetName val="Tong_ket_nhap_kh22"/>
      <sheetName val="Tong_ket_nhap_kh°22"/>
      <sheetName val="Tong_ket_nhap_kh22"/>
      <sheetName val="Tong_ket_nhap_khø22"/>
      <sheetName val="Tong_ket_nhap_kh@22"/>
      <sheetName val="Tong_ket_nhap_kh¨22"/>
      <sheetName val="Tong_ket_nhap_khH22"/>
      <sheetName val="Cong_&quot;an_0,7x0,722"/>
      <sheetName val="Tong_ket_nhap_kh22"/>
      <sheetName val="Tong_ket_nhap_khp22"/>
      <sheetName val="Part_Name_&amp;_Model22"/>
      <sheetName val="Tong_ket_nhap_kh;22"/>
      <sheetName val="Tong_ket_nhap_khþ22"/>
      <sheetName val="Tong_ket_nhap_kh022"/>
      <sheetName val="P_I22"/>
      <sheetName val="Tong_ket_nhap_kh_22"/>
      <sheetName val="Tong_ket_nhap_kh822"/>
      <sheetName val="Tong_ket_nhap_khª22"/>
      <sheetName val="Tong_ket_nhap_kh`22"/>
      <sheetName val="Tong_ket_nhap_kh22"/>
      <sheetName val="Cong_ban_1,5„—謀22"/>
      <sheetName val="Tong_ket_nhap_khB22"/>
      <sheetName val="T__13121"/>
      <sheetName val="_PNT-P3_xlsUTong_hop_(2)21"/>
      <sheetName val="_PNT-P3_xlsUKm279_-_Km28021"/>
      <sheetName val="CV_den_trong_to_g21"/>
      <sheetName val="QD_cua_HDQ²21"/>
      <sheetName val="Km280___Km28121"/>
      <sheetName val="_PNT-P3_xlsѝKQKDKT'04-121"/>
      <sheetName val="_âO22"/>
      <sheetName val="_âOŽ22"/>
      <sheetName val="Cong_ban_1,5_x005f_x005f_x005f_x0013__x21"/>
      <sheetName val="Op_mai_2_x005f_x000c_21"/>
      <sheetName val="Cong_ban_1,5_x005f_x0013_21"/>
      <sheetName val="Km_x005f_x0012_77_21"/>
      <sheetName val="Op_mai_28046"/>
      <sheetName val="QD_cua_HDQ²__)21"/>
      <sheetName val="QD_cua_HDQ²__€)21"/>
      <sheetName val="_PNT-P3_xls_KQKDKT'04-121"/>
      <sheetName val="Nov19_Plan21"/>
      <sheetName val="CKTANDINHT1_782346_Huong_(2)21"/>
      <sheetName val="UNZAT01743972-_Phuong(vp)_(2)21"/>
      <sheetName val="LONGVANT12_759469_Ms_Van_(2)21"/>
      <sheetName val="GO_THUAN_AN_T_01_784026_(2)21"/>
      <sheetName val="COMPOSIITE_SAI_SON_T_1(2)21"/>
      <sheetName val="PEMARAT01_(2)21"/>
      <sheetName val="SYSTEMT1_780851-Ms_thao_(2)21"/>
      <sheetName val="PUKYONG_T121"/>
      <sheetName val="ASIAPAINT_T1121"/>
      <sheetName val="SEUNGBO_T11_782173_Ms_Suong_(30"/>
      <sheetName val="_CHAN_NUOIT12750622_Ms_Tinh_(30"/>
      <sheetName val="NS_t01784465_Ms_quyen_(2)21"/>
      <sheetName val="POMINAT01__(2)21"/>
      <sheetName val="COTTOT01_711018_Ms_nuong_(2)21"/>
      <sheetName val="SuBINHDUONGT_01_21"/>
      <sheetName val="MHET1_784028_lan_anh_(2)21"/>
      <sheetName val="UNZA(xuong)T11743972_phuong_(30"/>
      <sheetName val="KIKIT1_784453Ms_Chau__(2)21"/>
      <sheetName val="ASEFOODT_01(vp)_(2)21"/>
      <sheetName val="NAMKIMT12__MS_(2)21"/>
      <sheetName val="KORYOT_T_12_(2)21"/>
      <sheetName val="NHAT_DONG_T1_817035_msDung_(221"/>
      <sheetName val="_COMPASST_01784933_ms_Dung_(221"/>
      <sheetName val="HA_LONG_T12(2)21"/>
      <sheetName val="MBT_T01_(2)21"/>
      <sheetName val="CLARIAN_T1_(2)21"/>
      <sheetName val="URCT_1_767025_Ms_Mai_(2)21"/>
      <sheetName val="bao_cao_t_01_(2)21"/>
      <sheetName val="Cong_ban_1,5_x005f_x0013__21"/>
      <sheetName val="Op_mai_2_x005f_x000c__x005f_x0000_21"/>
      <sheetName val="Op_mai_2_x005f_x005f_x005f_x000c__x005f_x005f_x21"/>
      <sheetName val="Tong_ket_nhap_kh¬22"/>
      <sheetName val="Tong_ket_nhap_khÜ22"/>
      <sheetName val="Tong_ket_nhap_khl22"/>
      <sheetName val="Op_mai_2_x005f_x005f_x005f_x005f_x005f_x005f_x042"/>
      <sheetName val="Cong_ban_1,5_x005f_x005f_x005f_x005f_x022"/>
      <sheetName val="Op_mai_2_x005f_x005f_x005f_x000c_21"/>
      <sheetName val="Cong_ban_1,5_x005f_x005f_x005f_x0013_21"/>
      <sheetName val="Km_x005f_x005f_x005f_x0012_77_21"/>
      <sheetName val="MTO_REV_022"/>
      <sheetName val="7_THAI_NGUYEN21"/>
      <sheetName val="INPUT_DATA21"/>
      <sheetName val="PDcua_TGD21"/>
      <sheetName val="CV_di_ngoai_tnng_(2)21"/>
      <sheetName val="Tk_triNh21"/>
      <sheetName val="Gian_nhiem_vu21"/>
      <sheetName val="QD!ua_TGD_(2)21"/>
      <sheetName val="Tuongcha_21"/>
      <sheetName val="5_lam_(tach)_(2)21"/>
      <sheetName val="TK_13421"/>
      <sheetName val="Tong_hop_Mctduong21"/>
      <sheetName val="Op_mai_2_x005f_x005f_x005f_x005f_x005f_x005f_x043"/>
      <sheetName val="TLC設定_(2)21"/>
      <sheetName val="Cong_ban_1,5„—԰8"/>
      <sheetName val="dongia_(2)9"/>
      <sheetName val="8__Painting_&amp;_Alumite10"/>
      <sheetName val="Tong_ket_nhap_kh9"/>
      <sheetName val="Tong_ket_nhap_kh&lt;9"/>
      <sheetName val="FORM_(c9"/>
      <sheetName val="02_05_079"/>
      <sheetName val="03_05_079"/>
      <sheetName val="04_05_079"/>
      <sheetName val="05_05_079"/>
      <sheetName val="06_05_079"/>
      <sheetName val="07_05_079"/>
      <sheetName val="08_05_079"/>
      <sheetName val="09_05_079"/>
      <sheetName val="10_05_079"/>
      <sheetName val="11_05_079"/>
      <sheetName val="12_05_079"/>
      <sheetName val="14_05_079"/>
      <sheetName val="15_05_079"/>
      <sheetName val="16_05_079"/>
      <sheetName val="17_05_079"/>
      <sheetName val="18_05_079"/>
      <sheetName val="19_05_079"/>
      <sheetName val="21_05_079"/>
      <sheetName val="22_05_079"/>
      <sheetName val="23_05_079"/>
      <sheetName val="24_05_079"/>
      <sheetName val="25_05_079"/>
      <sheetName val="26_05_079"/>
      <sheetName val="28_05_079"/>
      <sheetName val="29_05_079"/>
      <sheetName val="30_05_079"/>
      <sheetName val="31_05_079"/>
      <sheetName val="CVden_n$-&amp;_TCT_(1)6"/>
      <sheetName val="Lap_®at_®hÔn6"/>
      <sheetName val="Tong_hop_?L48_-_26"/>
      <sheetName val="TA_-_TV6"/>
      <sheetName val="CHINH_LONG6"/>
      <sheetName val="CO_KHI_PHO_YEN6"/>
      <sheetName val="DUONG_HAI6"/>
      <sheetName val="in_do6"/>
      <sheetName val="KAYABA_VN_6"/>
      <sheetName val="KK_THANG_LONG6"/>
      <sheetName val="KYB_Malaisia6"/>
      <sheetName val="lam_vien_dn6"/>
      <sheetName val="NGỌC_ĐỨC6"/>
      <sheetName val="STRONG_WAY6"/>
      <sheetName val="SUMITOMO_6"/>
      <sheetName val="TOAN_HUNG6"/>
      <sheetName val="Thiên_hoá6"/>
      <sheetName val="VMEP_HT6"/>
      <sheetName val="VPIC_16"/>
      <sheetName val="CHÍNH_ĐẠT6"/>
      <sheetName val="So_Do23"/>
      <sheetName val="KTTSCD_-_DLNA23"/>
      <sheetName val="lapdat_TB_23"/>
      <sheetName val="TNghiªm_TB_23"/>
      <sheetName val="VËt_liÖu23"/>
      <sheetName val="Lap_®at_®iÖn23"/>
      <sheetName val="TNghiÖm_VL23"/>
      <sheetName val="th_23"/>
      <sheetName val="tien_luong23"/>
      <sheetName val="mau_kiem_ke23"/>
      <sheetName val="quyet_toan_HD_200023"/>
      <sheetName val="quyet_toan_hoa_don_200123"/>
      <sheetName val="kiem_ke_hoa_don_200123"/>
      <sheetName val="QUY_III_0223"/>
      <sheetName val="QUY_IV_0223"/>
      <sheetName val="QUYET_TOAN_0223"/>
      <sheetName val="CVden_ngoai_TCT_(1)23"/>
      <sheetName val="CV_den_ngoai_TCT_(2)23"/>
      <sheetName val="CV_den_ngoai_TCT_(3)23"/>
      <sheetName val="QDcua_TGD23"/>
      <sheetName val="QD_cua_HDQT23"/>
      <sheetName val="QD_cua_HDQT_(2)23"/>
      <sheetName val="CV_di_ngoai_tong23"/>
      <sheetName val="CV_di_ngoai_tong_(2)23"/>
      <sheetName val="To_trinh23"/>
      <sheetName val="Giao_nhiem_vu23"/>
      <sheetName val="QDcua_TGD_(2)23"/>
      <sheetName val="Thong_tu23"/>
      <sheetName val="CV_di_trong__tong23"/>
      <sheetName val="nghi_dinh-CP23"/>
      <sheetName val="CV_den_trong_tong23"/>
      <sheetName val="Cong_cu23"/>
      <sheetName val="Cong_D7523"/>
      <sheetName val="Cong_D10023"/>
      <sheetName val="Cong_D15023"/>
      <sheetName val="Cong_2D15023"/>
      <sheetName val="Cong_ban_0,7x0,723"/>
      <sheetName val="Cong_ban_0,8x0,823"/>
      <sheetName val="Cong_ban_1x123"/>
      <sheetName val="Cong_ban_1x1,223"/>
      <sheetName val="Cong_ban_1,5x1,523"/>
      <sheetName val="Cong_ban_2x1,523"/>
      <sheetName val="Cong_ban_2x223"/>
      <sheetName val="Cot_thep23"/>
      <sheetName val="Km277_23"/>
      <sheetName val="Op_mai_27423"/>
      <sheetName val="Op_mai_27523"/>
      <sheetName val="Op_mai_27623"/>
      <sheetName val="Op_mai_27723"/>
      <sheetName val="Op_mai_27823"/>
      <sheetName val="Op_mai_27923"/>
      <sheetName val="Op_mai_28043"/>
      <sheetName val="Op_mai_28123"/>
      <sheetName val="Op_mai_28223"/>
      <sheetName val="Op_mai_28323"/>
      <sheetName val="Op_mai_28423"/>
      <sheetName val="Op_mai23"/>
      <sheetName val="Tong_hop9"/>
      <sheetName val="Tong_hop_(2)23"/>
      <sheetName val="Km274_-_Km27523"/>
      <sheetName val="Km275_-_Km27623"/>
      <sheetName val="Km276_-_Km27723"/>
      <sheetName val="Km277_-_Km27823"/>
      <sheetName val="Km278_-_Km27923"/>
      <sheetName val="Km279_-_Km28023"/>
      <sheetName val="Km280_-_Km28123"/>
      <sheetName val="Km281_-_Km28223"/>
      <sheetName val="Km282_-_Km28323"/>
      <sheetName val="Km283_-_Km28423"/>
      <sheetName val="Km284_-_Km28523"/>
      <sheetName val="Tong_hop_Op_mai23"/>
      <sheetName val="Km277_-_Km278_23"/>
      <sheetName val="Tong_hop_Matduong23"/>
      <sheetName val="Kluong_phu23"/>
      <sheetName val="Lan_can23"/>
      <sheetName val="Ho_lan23"/>
      <sheetName val="Coc_tieu23"/>
      <sheetName val="Bien_bao23"/>
      <sheetName val="T_723"/>
      <sheetName val="T_823"/>
      <sheetName val="T8_(2)23"/>
      <sheetName val="T_923"/>
      <sheetName val="T_1023"/>
      <sheetName val="T_1123"/>
      <sheetName val="T_1223"/>
      <sheetName val="T11_23"/>
      <sheetName val="5_nam_(tach)23"/>
      <sheetName val="5_nam_(tach)_(2)23"/>
      <sheetName val="KH_200323"/>
      <sheetName val="TH_Ky_Anh23"/>
      <sheetName val="Sheet2_(2)23"/>
      <sheetName val="TK_11223"/>
      <sheetName val="TK_13123"/>
      <sheetName val="TK_14123"/>
      <sheetName val="TK_15323"/>
      <sheetName val="TK_21123"/>
      <sheetName val="TK_24223"/>
      <sheetName val="TK_33423"/>
      <sheetName val="TK_51123"/>
      <sheetName val="TK_51523"/>
      <sheetName val="TK_91123"/>
      <sheetName val="TK_15423"/>
      <sheetName val="TK_63223"/>
      <sheetName val="KQKD02-2_(2)23"/>
      <sheetName val="KQKD-2_(2)23"/>
      <sheetName val="KQKD_thu200423"/>
      <sheetName val="tæng_hîp23"/>
      <sheetName val="GS01-chi_TM23"/>
      <sheetName val="GS02-thu_TM23"/>
      <sheetName val="GS03-thu_TGNH23"/>
      <sheetName val="GS04-chi_TGNH23"/>
      <sheetName val="GS06-X_kho23"/>
      <sheetName val="GS08-B_hµng23"/>
      <sheetName val="GS09-k_c_VAT_DV23"/>
      <sheetName val="GS10-lai_tien_vay23"/>
      <sheetName val="GS11-_tÝnh_KHTSC§23"/>
      <sheetName val="phan_tich_DG23"/>
      <sheetName val="gia_vat_lieu23"/>
      <sheetName val="gia_xe_may23"/>
      <sheetName val="gia_nhan_cong23"/>
      <sheetName val="kl_m_m_d23"/>
      <sheetName val="kl_vt_tho23"/>
      <sheetName val="kl_dat23"/>
      <sheetName val="xin_kinh_phi23"/>
      <sheetName val="lan_trai23"/>
      <sheetName val="thuoc_no23"/>
      <sheetName val="so_thuc_pham23"/>
      <sheetName val="TH__goi_4-x23"/>
      <sheetName val="Tong_hop_xuat_kho_nvl23"/>
      <sheetName val="Xuat_kho23"/>
      <sheetName val="Tong_hop_so_lieu_tai_nhap_kho23"/>
      <sheetName val="tai_nhap_kho23"/>
      <sheetName val="Nhap_kho23"/>
      <sheetName val="Tong_ket_nhap_kho23"/>
      <sheetName val="Tong_ket23"/>
      <sheetName val="cac_ma_can_huy23"/>
      <sheetName val="Hang_hong23"/>
      <sheetName val="Tham_khao23"/>
      <sheetName val="hang_khong_co_packing23"/>
      <sheetName val="Du_lich23"/>
      <sheetName val="FORM_hc23"/>
      <sheetName val="FORM_pc23"/>
      <sheetName val="xnt_1_CP23"/>
      <sheetName val="xnt_2_cp23"/>
      <sheetName val="xnt_3_CP23"/>
      <sheetName val="xnt_4_CP23"/>
      <sheetName val="BC_tuan123"/>
      <sheetName val="BC_tuan223"/>
      <sheetName val="BC_tuan323"/>
      <sheetName val="BC_tuan423"/>
      <sheetName val="DSo_NVBH23"/>
      <sheetName val="CV_den_trong_to聮g23"/>
      <sheetName val="Oð_mai_27923"/>
      <sheetName val="Tong_hopQ48-123"/>
      <sheetName val="Tong_hop_QL48_-_223"/>
      <sheetName val="Tong_hop_QL4723"/>
      <sheetName val="Tong_hop_QL48_-_323"/>
      <sheetName val="Chi_tiet_don_gia_khoi_phuc23"/>
      <sheetName val="Du_toan_chi_tiet_coc_nuoc23"/>
      <sheetName val="Du_toan_chi_tiet_coc23"/>
      <sheetName val="Phan_tich_don_gia_chi_tiet23"/>
      <sheetName val="Nhap_don_gia_VL_dia_phuong23"/>
      <sheetName val="Luong_mot_ngay_cong_xay_lap23"/>
      <sheetName val="Luong_mot_ngay_cong_khao_sat23"/>
      <sheetName val="Coc_623"/>
      <sheetName val="Deo_nai23"/>
      <sheetName val="CKD_than23"/>
      <sheetName val="CTT_Thong_nhat23"/>
      <sheetName val="CTT_Nui_beo23"/>
      <sheetName val="CTT_cao_son23"/>
      <sheetName val="CTT_Khe_cham23"/>
      <sheetName val="XNxlva_sxthanKCII23"/>
      <sheetName val="Cam_Y_ut_KC23"/>
      <sheetName val="CTxay_lap_mo_CP23"/>
      <sheetName val="CTdo_luong_GDSP23"/>
      <sheetName val="Dong_bac23"/>
      <sheetName val="Cac_cang_UT_mua_than_Dong_bac23"/>
      <sheetName val="cua_hang_vtu23"/>
      <sheetName val="Khach_hang_le_23"/>
      <sheetName val="nhat_ky_523"/>
      <sheetName val="cac_cong_ty_van_tai23"/>
      <sheetName val="Xaylap_23"/>
      <sheetName val="Nhan_cong23"/>
      <sheetName val="xdcb_01-200323"/>
      <sheetName val="XN_123"/>
      <sheetName val="CT_XN123"/>
      <sheetName val="CT_XNCK23"/>
      <sheetName val="S_hai23"/>
      <sheetName val="CT_N0223"/>
      <sheetName val="C_Sap_CT323"/>
      <sheetName val="CT_Csap_CT323"/>
      <sheetName val="Quan_trac23"/>
      <sheetName val="CS_LB23"/>
      <sheetName val="88_HBT23"/>
      <sheetName val="CT_69II23"/>
      <sheetName val="37_HV23"/>
      <sheetName val="CT_VPCP_6tang23"/>
      <sheetName val="Son_nha_kinh_VPCP23"/>
      <sheetName val="CT_VPCP_son23"/>
      <sheetName val="CT_HMVPCP23"/>
      <sheetName val="BAO_CAO_AN23"/>
      <sheetName val="Ton_31_123"/>
      <sheetName val="NhapT_223"/>
      <sheetName val="Xuat_T_223"/>
      <sheetName val="Ton_28_223"/>
      <sheetName val="H_Tra23"/>
      <sheetName val="Hang_CTY_TRA_LAI23"/>
      <sheetName val="Hang_NV_Tra_Lai23"/>
      <sheetName val="Km27'_-_Km27823"/>
      <sheetName val="Thang10-2002_23"/>
      <sheetName val="Sheet1_(3)23"/>
      <sheetName val="Song_ban_0,7x0,723"/>
      <sheetName val="Cong_ban_0,8x_,823"/>
      <sheetName val="Km283_-_Jm28423"/>
      <sheetName val="Bao_cao_KQTH_quy_hoach_13523"/>
      <sheetName val="cocB40_5B23"/>
      <sheetName val="cocD50_9A23"/>
      <sheetName val="cocD75_1623"/>
      <sheetName val="coc_B80_TD2523"/>
      <sheetName val="P27_B8023"/>
      <sheetName val="Coc23_B8023"/>
      <sheetName val="cong_B80_C423"/>
      <sheetName val="VÃt_liÖu23"/>
      <sheetName val="XNxlva_sxthanKCIÉ23"/>
      <sheetName val="T[_13123"/>
      <sheetName val="TL33-13_1423"/>
      <sheetName val="TL033_,2,423"/>
      <sheetName val="TL_0331,223"/>
      <sheetName val="Lap_®at_®hÖn23"/>
      <sheetName val="ct_luong_23"/>
      <sheetName val="Nhap_6T23"/>
      <sheetName val="baocaochinh(qui1_05)_(DC)23"/>
      <sheetName val="Ctuluongq_1_0523"/>
      <sheetName val="BANG_PHAN_BO_qui1_05(DC)23"/>
      <sheetName val="BANG_PHAN_BO_quiII_0523"/>
      <sheetName val="bao_cac_cinh_Qui_II-200523"/>
      <sheetName val="QD_c5a_HDQT_(2)23"/>
      <sheetName val="So_lieu23"/>
      <sheetName val="tt_chu_dong23"/>
      <sheetName val="Tinh_j+cvi23"/>
      <sheetName val="Tinh_MoP23"/>
      <sheetName val="giai_he_223"/>
      <sheetName val="Khac_DP23"/>
      <sheetName val="Khoi_than_23"/>
      <sheetName val="For_Summary23"/>
      <sheetName val="For_Summary(KG)23"/>
      <sheetName val="PP_Cloth23"/>
      <sheetName val="Mix-PP_Cloth23"/>
      <sheetName val="Material_Price-PP23"/>
      <sheetName val="Thang_0723"/>
      <sheetName val="k,_vt_tho23"/>
      <sheetName val="Km280_࠭_Km28123"/>
      <sheetName val="mua_vao23"/>
      <sheetName val="chi_phi_23"/>
      <sheetName val="ban_ra_10%23"/>
      <sheetName val="[PNT-P3_xlsUTong_hop_(2)23"/>
      <sheetName val="Km276_-_Ke27723"/>
      <sheetName val="[PNT-P3_xlsUKm279_-_Km28023"/>
      <sheetName val="Ban_pha_223"/>
      <sheetName val="ESTI_23"/>
      <sheetName val="Don_gia23"/>
      <sheetName val="Nhap_du_lieu23"/>
      <sheetName val="7000_00023"/>
      <sheetName val="Tong_(op23"/>
      <sheetName val="Coc_4ieu23"/>
      <sheetName val="Giao_nhÿÿÿÿvu23"/>
      <sheetName val="K-280_-_Km28123"/>
      <sheetName val="Xa9lap_23"/>
      <sheetName val="K43+0_00_-_338_Trai23"/>
      <sheetName val="Du_tnan_chi_tiet_coc_nuoc23"/>
      <sheetName val="QD_cua_23"/>
      <sheetName val="K_O23"/>
      <sheetName val="xang__clc23"/>
      <sheetName val="CV_den_trong_to?g22"/>
      <sheetName val="Km280_?_Km28122"/>
      <sheetName val="t01_0623"/>
      <sheetName val="TNghiÖ-_VL23"/>
      <sheetName val="Monthly_production_actual8"/>
      <sheetName val="Cong_baj_2x1,521"/>
      <sheetName val="tt_chu_don21"/>
      <sheetName val="Progress_Register8"/>
      <sheetName val="So_TSCD21"/>
      <sheetName val="Bang_phan_bo_KH_TSCD21"/>
      <sheetName val="The_TSCD21"/>
      <sheetName val="BTH-_P_Chi_21"/>
      <sheetName val="BTH_NVL21"/>
      <sheetName val="NK_SO_CAI21"/>
      <sheetName val="The_tinh_Z21"/>
      <sheetName val="So_CFSXKD21"/>
      <sheetName val="So_TGNH_200221"/>
      <sheetName val="So_quy_TM_200221"/>
      <sheetName val="SCT_NVL21"/>
      <sheetName val="SCT_TK_13121"/>
      <sheetName val="So_theo_doi_thue_GTGT_200221"/>
      <sheetName val="BTH-_P_Thu21"/>
      <sheetName val="ၔong_hop_QL48_-_221"/>
      <sheetName val="DG_21"/>
      <sheetName val="Cong ban_1x18"/>
      <sheetName val="Cong0ban_1x1,28"/>
      <sheetName val="Mp_mai_27521"/>
      <sheetName val="Giao_nhie-_vu21"/>
      <sheetName val="Bang_VL21"/>
      <sheetName val="VL(No_V-c)21"/>
      <sheetName val="He_so21"/>
      <sheetName val="PL_Vua21"/>
      <sheetName val="Chitieu-dam_cac_loai21"/>
      <sheetName val="DG_Dam21"/>
      <sheetName val="DG_chung21"/>
      <sheetName val="VL-dac_chung21"/>
      <sheetName val="CT_1md_&amp;_dau_cong21"/>
      <sheetName val="CT_cong21"/>
      <sheetName val="dg_cong21"/>
      <sheetName val="Thue_NK21"/>
      <sheetName val="Hang_NK21"/>
      <sheetName val="Jet1-_CP_3221"/>
      <sheetName val="Jet2-_Binh_Minh_0121"/>
      <sheetName val="CVden_nw8ai_TCT_(1)21"/>
      <sheetName val="Tong_hop_ၑL48_-_221"/>
      <sheetName val="FORM_jc21"/>
      <sheetName val="Diem_mon_hoc21"/>
      <sheetName val="Tong_hop_diem21"/>
      <sheetName val="HoTen-khong_duoc_xoa21"/>
      <sheetName val="Cong_ban_0,7p0,721"/>
      <sheetName val="Km275_-_Ke27621"/>
      <sheetName val="Km280_-_Km2(121"/>
      <sheetName val="Km282_-_Kl28321"/>
      <sheetName val="Tong_hop_Op_m!i21"/>
      <sheetName val="GS08)B_hµng21"/>
      <sheetName val="Giao_nhiem_fu21"/>
      <sheetName val="O0_mai_27921"/>
      <sheetName val="5_nam_(tac`)_(2)21"/>
      <sheetName val="D%o_nai21"/>
      <sheetName val="CTT_cao_so_21"/>
      <sheetName val="XNxlva_sxdhanKCII21"/>
      <sheetName val="Khach_iang_le_21"/>
      <sheetName val="[PNT-P3_xlsѝKQKDKT'04-121"/>
      <sheetName val="Tong_hopQ48­121"/>
      <sheetName val="Tong_hop$Op_mai21"/>
      <sheetName val="?ong_hop_QL48_-_220"/>
      <sheetName val="QDcea_TGD_(2)21"/>
      <sheetName val="Tkng_hop_QL48_-_221"/>
      <sheetName val="Ho_la_21"/>
      <sheetName val="Tong_hnp_QL4721"/>
      <sheetName val="Cac_cang_UT_mua_thal_Dong_bac21"/>
      <sheetName val="PNghiÖm_VL9"/>
      <sheetName val="Ther_cao_21"/>
      <sheetName val="So_NVL21"/>
      <sheetName val="Nhat_ký_chung21"/>
      <sheetName val="So_13121"/>
      <sheetName val="So_33121"/>
      <sheetName val="So_13321"/>
      <sheetName val="So_333121"/>
      <sheetName val="So_33421"/>
      <sheetName val="So_91121"/>
      <sheetName val="So_42121"/>
      <sheetName val="FUONDER_TAN_UYEN_T1220"/>
      <sheetName val="_CHIEU_XA__T0120"/>
      <sheetName val="ANH_KHANH_DONG_NAI_T12_(2)20"/>
      <sheetName val="XANG_DAU_K520"/>
      <sheetName val="ANH_HAI_T0120"/>
      <sheetName val="NAVITRAN_T120"/>
      <sheetName val="VAN_PHU_T0120"/>
      <sheetName val="DUONG_BDT_11__823282ms_Hao20"/>
      <sheetName val="MTP_WS_9_May_201121"/>
      <sheetName val="WS_for_MRP_25_Aug21"/>
      <sheetName val="WS_for_MRP_15_Sept21"/>
      <sheetName val="WS_for_MRP_29_Sept21"/>
      <sheetName val="WS_for_MRP_13_Oct21"/>
      <sheetName val="WS_for_MRP_27_Oct21"/>
      <sheetName val="WS_for_MRP_10_Nov21"/>
      <sheetName val="WS_for_MRP_8_Dec-REV21"/>
      <sheetName val="WS_for_MRP_21_Dec21"/>
      <sheetName val="WS_for_MRP_5_Jan21"/>
      <sheetName val="WS_for_MRP_18_Jan21"/>
      <sheetName val="WS_for_MRP_9_Feb21"/>
      <sheetName val="WS_for_MRP_23_Feb21"/>
      <sheetName val="WS_for_MRP_8_Mar21"/>
      <sheetName val="Compared_TT-LT21"/>
      <sheetName val="Export_FC21"/>
      <sheetName val="So_sanh_voi_bang_sang_nay_gui21"/>
      <sheetName val="[PNT-P3_xls?KQKDKT'04-121"/>
      <sheetName val="Tkng_hop_QL48_-_21"/>
      <sheetName val="Op?mai_28021"/>
      <sheetName val="QD_cua_HDQ²??)21"/>
      <sheetName val="QD_cua_HDQ²??€)21"/>
      <sheetName val="MTO_REV_2(ARMOR)21"/>
      <sheetName val="Tong_ket_nhap_kh¸21"/>
      <sheetName val="Tong_ket_nhap_kh521"/>
      <sheetName val="Tong_ket_nhap_khÈ21"/>
      <sheetName val="Tkng_hop_QL48_-_521"/>
      <sheetName val="TH_Ky_Afh21"/>
      <sheetName val="Cong_ban_1,5_x005f_x0013__x005f_x0000_20"/>
      <sheetName val="Tong_ket_nhap_khà21"/>
      <sheetName val="Tong_ket_nhap_kh21"/>
      <sheetName val="Tong_ket_nhap_khÐ21"/>
      <sheetName val="Tong_ket_nhap_khX21"/>
      <sheetName val="Tong_ket_nhap_kh(21"/>
      <sheetName val="Tong_ket_nhap_kh21"/>
      <sheetName val="Tong_ket_nhap_kh°21"/>
      <sheetName val="Tong_ket_nhap_kh21"/>
      <sheetName val="Tong_ket_nhap_khø21"/>
      <sheetName val="Tong_ket_nhap_kh@21"/>
      <sheetName val="Tong_ket_nhap_kh¨21"/>
      <sheetName val="Tong_ket_nhap_khH21"/>
      <sheetName val="Cong_&quot;an_0,7x0,721"/>
      <sheetName val="Tong_ket_nhap_kh21"/>
      <sheetName val="Tong_ket_nhap_khp21"/>
      <sheetName val="Part_Name_&amp;_Model21"/>
      <sheetName val="Tong_ket_nhap_kh;21"/>
      <sheetName val="Tong_ket_nhap_khþ21"/>
      <sheetName val="Tong_ket_nhap_kh021"/>
      <sheetName val="P_I21"/>
      <sheetName val="Tong_ket_nhap_kh_21"/>
      <sheetName val="Tong_ket_nhap_kh821"/>
      <sheetName val="Tong_ket_nhap_khª21"/>
      <sheetName val="Tong_ket_nhap_kh`21"/>
      <sheetName val="Tong_ket_nhap_kh21"/>
      <sheetName val="Cong_ban_1,5„—謀21"/>
      <sheetName val="Tong_ket_nhap_khB21"/>
      <sheetName val="T__13120"/>
      <sheetName val="_PNT-P3_xlsUTong_hop_(2)20"/>
      <sheetName val="_PNT-P3_xlsUKm279_-_Km28020"/>
      <sheetName val="CV_den_trong_to_g20"/>
      <sheetName val="QD_cua_HDQ²20"/>
      <sheetName val="Km280___Km28120"/>
      <sheetName val="_PNT-P3_xlsѝKQKDKT'04-120"/>
      <sheetName val="_âO21"/>
      <sheetName val="_âOŽ21"/>
      <sheetName val="Cong_ban_1,5_x005f_x005f_x005f_x0013__x20"/>
      <sheetName val="Op_mai_2_x005f_x000c_20"/>
      <sheetName val="Cong_ban_1,5_x005f_x0013_20"/>
      <sheetName val="Km_x005f_x0012_77_20"/>
      <sheetName val="Op_mai_28044"/>
      <sheetName val="QD_cua_HDQ²__)20"/>
      <sheetName val="QD_cua_HDQ²__€)20"/>
      <sheetName val="_PNT-P3_xls_KQKDKT'04-120"/>
      <sheetName val="Nov19_Plan20"/>
      <sheetName val="CKTANDINHT1_782346_Huong_(2)20"/>
      <sheetName val="UNZAT01743972-_Phuong(vp)_(2)20"/>
      <sheetName val="LONGVANT12_759469_Ms_Van_(2)20"/>
      <sheetName val="GO_THUAN_AN_T_01_784026_(2)20"/>
      <sheetName val="COMPOSIITE_SAI_SON_T_1(2)20"/>
      <sheetName val="PEMARAT01_(2)20"/>
      <sheetName val="SYSTEMT1_780851-Ms_thao_(2)20"/>
      <sheetName val="PUKYONG_T120"/>
      <sheetName val="ASIAPAINT_T1120"/>
      <sheetName val="SEUNGBO_T11_782173_Ms_Suong_(20"/>
      <sheetName val="_CHAN_NUOIT12750622_Ms_Tinh_(20"/>
      <sheetName val="NS_t01784465_Ms_quyen_(2)20"/>
      <sheetName val="POMINAT01__(2)20"/>
      <sheetName val="COTTOT01_711018_Ms_nuong_(2)20"/>
      <sheetName val="SuBINHDUONGT_01_20"/>
      <sheetName val="MHET1_784028_lan_anh_(2)20"/>
      <sheetName val="UNZA(xuong)T11743972_phuong_(20"/>
      <sheetName val="KIKIT1_784453Ms_Chau__(2)20"/>
      <sheetName val="ASEFOODT_01(vp)_(2)20"/>
      <sheetName val="NAMKIMT12__MS_(2)20"/>
      <sheetName val="KORYOT_T_12_(2)20"/>
      <sheetName val="NHAT_DONG_T1_817035_msDung_(220"/>
      <sheetName val="_COMPASST_01784933_ms_Dung_(220"/>
      <sheetName val="HA_LONG_T12(2)20"/>
      <sheetName val="MBT_T01_(2)20"/>
      <sheetName val="CLARIAN_T1_(2)20"/>
      <sheetName val="URCT_1_767025_Ms_Mai_(2)20"/>
      <sheetName val="bao_cao_t_01_(2)20"/>
      <sheetName val="Cong_ban_1,5_x005f_x0013__20"/>
      <sheetName val="Op_mai_2_x005f_x000c__x005f_x0000_20"/>
      <sheetName val="Op_mai_2_x005f_x005f_x005f_x000c__x005f_x005f_x20"/>
      <sheetName val="Tong_ket_nhap_kh¬21"/>
      <sheetName val="Tong_ket_nhap_khÜ21"/>
      <sheetName val="Tong_ket_nhap_khl21"/>
      <sheetName val="Op_mai_2_x005f_x005f_x005f_x005f_x005f_x005f_x040"/>
      <sheetName val="Cong_ban_1,5_x005f_x005f_x005f_x005f_x021"/>
      <sheetName val="Op_mai_2_x005f_x005f_x005f_x000c_20"/>
      <sheetName val="Cong_ban_1,5_x005f_x005f_x005f_x0013_20"/>
      <sheetName val="Km_x005f_x005f_x005f_x0012_77_20"/>
      <sheetName val="MTO_REV_021"/>
      <sheetName val="7_THAI_NGUYEN20"/>
      <sheetName val="INPUT_DATA20"/>
      <sheetName val="PDcua_TGD20"/>
      <sheetName val="CV_di_ngoai_tnng_(2)20"/>
      <sheetName val="Tk_triNh20"/>
      <sheetName val="Gian_nhiem_vu20"/>
      <sheetName val="QD!ua_TGD_(2)20"/>
      <sheetName val="Tuongcha_20"/>
      <sheetName val="5_lam_(tach)_(2)20"/>
      <sheetName val="TK_13420"/>
      <sheetName val="Tong_hop_Mctduong20"/>
      <sheetName val="Op_mai_2_x005f_x005f_x005f_x005f_x005f_x005f_x041"/>
      <sheetName val="TLC設定_(2)20"/>
      <sheetName val="Cong_ban_1,5„—԰7"/>
      <sheetName val="dongia_(2)8"/>
      <sheetName val="8__Painting_&amp;_Alumite9"/>
      <sheetName val="Tong_ket_nhap_kh8"/>
      <sheetName val="Tong_ket_nhap_kh&lt;8"/>
      <sheetName val="FORM_(c8"/>
      <sheetName val="02_05_078"/>
      <sheetName val="03_05_078"/>
      <sheetName val="04_05_078"/>
      <sheetName val="05_05_078"/>
      <sheetName val="06_05_078"/>
      <sheetName val="07_05_078"/>
      <sheetName val="08_05_078"/>
      <sheetName val="09_05_078"/>
      <sheetName val="10_05_078"/>
      <sheetName val="11_05_078"/>
      <sheetName val="12_05_078"/>
      <sheetName val="14_05_078"/>
      <sheetName val="15_05_078"/>
      <sheetName val="16_05_078"/>
      <sheetName val="17_05_078"/>
      <sheetName val="18_05_078"/>
      <sheetName val="19_05_078"/>
      <sheetName val="21_05_078"/>
      <sheetName val="22_05_078"/>
      <sheetName val="23_05_078"/>
      <sheetName val="24_05_078"/>
      <sheetName val="25_05_078"/>
      <sheetName val="26_05_078"/>
      <sheetName val="28_05_078"/>
      <sheetName val="29_05_078"/>
      <sheetName val="30_05_078"/>
      <sheetName val="31_05_078"/>
      <sheetName val="CVden_n$-&amp;_TCT_(1)5"/>
      <sheetName val="Lap_®at_®hÔn5"/>
      <sheetName val="Tong_hop_?L48_-_25"/>
      <sheetName val="TA_-_TV5"/>
      <sheetName val="CHINH_LONG5"/>
      <sheetName val="CO_KHI_PHO_YEN5"/>
      <sheetName val="DUONG_HAI5"/>
      <sheetName val="in_do5"/>
      <sheetName val="KAYABA_VN_5"/>
      <sheetName val="KK_THANG_LONG5"/>
      <sheetName val="KYB_Malaisia5"/>
      <sheetName val="lam_vien_dn5"/>
      <sheetName val="NGỌC_ĐỨC5"/>
      <sheetName val="STRONG_WAY5"/>
      <sheetName val="SUMITOMO_5"/>
      <sheetName val="TOAN_HUNG5"/>
      <sheetName val="Thiên_hoá5"/>
      <sheetName val="VMEP_HT5"/>
      <sheetName val="VPIC_15"/>
      <sheetName val="CHÍNH_ĐẠT5"/>
      <sheetName val="So_Do25"/>
      <sheetName val="KTTSCD_-_DLNA25"/>
      <sheetName val="lapdat_TB_25"/>
      <sheetName val="TNghiªm_TB_25"/>
      <sheetName val="VËt_liÖu25"/>
      <sheetName val="Lap_®at_®iÖn25"/>
      <sheetName val="TNghiÖm_VL25"/>
      <sheetName val="th_25"/>
      <sheetName val="tien_luong25"/>
      <sheetName val="mau_kiem_ke25"/>
      <sheetName val="quyet_toan_HD_200025"/>
      <sheetName val="quyet_toan_hoa_don_200125"/>
      <sheetName val="kiem_ke_hoa_don_200125"/>
      <sheetName val="QUY_III_0225"/>
      <sheetName val="QUY_IV_0225"/>
      <sheetName val="QUYET_TOAN_0225"/>
      <sheetName val="CVden_ngoai_TCT_(1)25"/>
      <sheetName val="CV_den_ngoai_TCT_(2)25"/>
      <sheetName val="CV_den_ngoai_TCT_(3)25"/>
      <sheetName val="QDcua_TGD25"/>
      <sheetName val="QD_cua_HDQT25"/>
      <sheetName val="QD_cua_HDQT_(2)25"/>
      <sheetName val="CV_di_ngoai_tong25"/>
      <sheetName val="CV_di_ngoai_tong_(2)25"/>
      <sheetName val="To_trinh25"/>
      <sheetName val="Giao_nhiem_vu25"/>
      <sheetName val="QDcua_TGD_(2)25"/>
      <sheetName val="Thong_tu25"/>
      <sheetName val="CV_di_trong__tong25"/>
      <sheetName val="nghi_dinh-CP25"/>
      <sheetName val="CV_den_trong_tong25"/>
      <sheetName val="Cong_cu25"/>
      <sheetName val="Cong_D7525"/>
      <sheetName val="Cong_D10025"/>
      <sheetName val="Cong_D15025"/>
      <sheetName val="Cong_2D15025"/>
      <sheetName val="Cong_ban_0,7x0,725"/>
      <sheetName val="Cong_ban_0,8x0,825"/>
      <sheetName val="Cong_ban_1x125"/>
      <sheetName val="Cong_ban_1x1,225"/>
      <sheetName val="Cong_ban_1,5x1,525"/>
      <sheetName val="Cong_ban_2x1,525"/>
      <sheetName val="Cong_ban_2x225"/>
      <sheetName val="Cot_thep25"/>
      <sheetName val="Km277_25"/>
      <sheetName val="Op_mai_27425"/>
      <sheetName val="Op_mai_27525"/>
      <sheetName val="Op_mai_27625"/>
      <sheetName val="Op_mai_27725"/>
      <sheetName val="Op_mai_27825"/>
      <sheetName val="Op_mai_27925"/>
      <sheetName val="Op_mai_28047"/>
      <sheetName val="Op_mai_28125"/>
      <sheetName val="Op_mai_28225"/>
      <sheetName val="Op_mai_28325"/>
      <sheetName val="Op_mai_28425"/>
      <sheetName val="Op_mai25"/>
      <sheetName val="Tong_hop11"/>
      <sheetName val="Tong_hop_(2)25"/>
      <sheetName val="Km274_-_Km27525"/>
      <sheetName val="Km275_-_Km27625"/>
      <sheetName val="Km276_-_Km27725"/>
      <sheetName val="Km277_-_Km27825"/>
      <sheetName val="Km278_-_Km27925"/>
      <sheetName val="Km279_-_Km28025"/>
      <sheetName val="Km280_-_Km28125"/>
      <sheetName val="Km281_-_Km28225"/>
      <sheetName val="Km282_-_Km28325"/>
      <sheetName val="Km283_-_Km28425"/>
      <sheetName val="Km284_-_Km28525"/>
      <sheetName val="Tong_hop_Op_mai25"/>
      <sheetName val="Km277_-_Km278_25"/>
      <sheetName val="Tong_hop_Matduong25"/>
      <sheetName val="Kluong_phu25"/>
      <sheetName val="Lan_can25"/>
      <sheetName val="Ho_lan25"/>
      <sheetName val="Coc_tieu25"/>
      <sheetName val="Bien_bao25"/>
      <sheetName val="T_725"/>
      <sheetName val="T_825"/>
      <sheetName val="T8_(2)25"/>
      <sheetName val="T_925"/>
      <sheetName val="T_1025"/>
      <sheetName val="T_1125"/>
      <sheetName val="T_1225"/>
      <sheetName val="T11_25"/>
      <sheetName val="5_nam_(tach)25"/>
      <sheetName val="5_nam_(tach)_(2)25"/>
      <sheetName val="KH_200325"/>
      <sheetName val="TH_Ky_Anh25"/>
      <sheetName val="Sheet2_(2)25"/>
      <sheetName val="TK_11225"/>
      <sheetName val="TK_13125"/>
      <sheetName val="TK_14125"/>
      <sheetName val="TK_15325"/>
      <sheetName val="TK_21125"/>
      <sheetName val="TK_24225"/>
      <sheetName val="TK_33425"/>
      <sheetName val="TK_51125"/>
      <sheetName val="TK_51525"/>
      <sheetName val="TK_91125"/>
      <sheetName val="TK_15425"/>
      <sheetName val="TK_63225"/>
      <sheetName val="KQKD02-2_(2)25"/>
      <sheetName val="KQKD-2_(2)25"/>
      <sheetName val="KQKD_thu200425"/>
      <sheetName val="tæng_hîp25"/>
      <sheetName val="GS01-chi_TM25"/>
      <sheetName val="GS02-thu_TM25"/>
      <sheetName val="GS03-thu_TGNH25"/>
      <sheetName val="GS04-chi_TGNH25"/>
      <sheetName val="GS06-X_kho25"/>
      <sheetName val="GS08-B_hµng25"/>
      <sheetName val="GS09-k_c_VAT_DV25"/>
      <sheetName val="GS10-lai_tien_vay25"/>
      <sheetName val="GS11-_tÝnh_KHTSC§25"/>
      <sheetName val="phan_tich_DG25"/>
      <sheetName val="gia_vat_lieu25"/>
      <sheetName val="gia_xe_may25"/>
      <sheetName val="gia_nhan_cong25"/>
      <sheetName val="kl_m_m_d25"/>
      <sheetName val="kl_vt_tho25"/>
      <sheetName val="kl_dat25"/>
      <sheetName val="xin_kinh_phi25"/>
      <sheetName val="lan_trai25"/>
      <sheetName val="thuoc_no25"/>
      <sheetName val="so_thuc_pham25"/>
      <sheetName val="TH__goi_4-x25"/>
      <sheetName val="Tong_hop_xuat_kho_nvl25"/>
      <sheetName val="Xuat_kho25"/>
      <sheetName val="Tong_hop_so_lieu_tai_nhap_kho25"/>
      <sheetName val="tai_nhap_kho25"/>
      <sheetName val="Nhap_kho25"/>
      <sheetName val="Tong_ket_nhap_kho25"/>
      <sheetName val="Tong_ket25"/>
      <sheetName val="cac_ma_can_huy25"/>
      <sheetName val="Hang_hong25"/>
      <sheetName val="Tham_khao25"/>
      <sheetName val="hang_khong_co_packing25"/>
      <sheetName val="Du_lich25"/>
      <sheetName val="FORM_hc25"/>
      <sheetName val="FORM_pc25"/>
      <sheetName val="xnt_1_CP25"/>
      <sheetName val="xnt_2_cp25"/>
      <sheetName val="xnt_3_CP25"/>
      <sheetName val="xnt_4_CP25"/>
      <sheetName val="BC_tuan125"/>
      <sheetName val="BC_tuan225"/>
      <sheetName val="BC_tuan325"/>
      <sheetName val="BC_tuan425"/>
      <sheetName val="DSo_NVBH25"/>
      <sheetName val="CV_den_trong_to聮g25"/>
      <sheetName val="Oð_mai_27925"/>
      <sheetName val="Tong_hopQ48-125"/>
      <sheetName val="Tong_hop_QL48_-_225"/>
      <sheetName val="Tong_hop_QL4725"/>
      <sheetName val="Tong_hop_QL48_-_325"/>
      <sheetName val="Chi_tiet_don_gia_khoi_phuc25"/>
      <sheetName val="Du_toan_chi_tiet_coc_nuoc25"/>
      <sheetName val="Du_toan_chi_tiet_coc25"/>
      <sheetName val="Phan_tich_don_gia_chi_tiet25"/>
      <sheetName val="Nhap_don_gia_VL_dia_phuong25"/>
      <sheetName val="Luong_mot_ngay_cong_xay_lap25"/>
      <sheetName val="Luong_mot_ngay_cong_khao_sat25"/>
      <sheetName val="Coc_625"/>
      <sheetName val="Deo_nai25"/>
      <sheetName val="CKD_than25"/>
      <sheetName val="CTT_Thong_nhat25"/>
      <sheetName val="CTT_Nui_beo25"/>
      <sheetName val="CTT_cao_son25"/>
      <sheetName val="CTT_Khe_cham25"/>
      <sheetName val="XNxlva_sxthanKCII25"/>
      <sheetName val="Cam_Y_ut_KC25"/>
      <sheetName val="CTxay_lap_mo_CP25"/>
      <sheetName val="CTdo_luong_GDSP25"/>
      <sheetName val="Dong_bac25"/>
      <sheetName val="Cac_cang_UT_mua_than_Dong_bac25"/>
      <sheetName val="cua_hang_vtu25"/>
      <sheetName val="Khach_hang_le_25"/>
      <sheetName val="nhat_ky_525"/>
      <sheetName val="cac_cong_ty_van_tai25"/>
      <sheetName val="Xaylap_25"/>
      <sheetName val="Nhan_cong25"/>
      <sheetName val="xdcb_01-200325"/>
      <sheetName val="XN_125"/>
      <sheetName val="CT_XN125"/>
      <sheetName val="CT_XNCK25"/>
      <sheetName val="S_hai25"/>
      <sheetName val="CT_N0225"/>
      <sheetName val="C_Sap_CT325"/>
      <sheetName val="CT_Csap_CT325"/>
      <sheetName val="Quan_trac25"/>
      <sheetName val="CS_LB25"/>
      <sheetName val="88_HBT25"/>
      <sheetName val="CT_69II25"/>
      <sheetName val="37_HV25"/>
      <sheetName val="CT_VPCP_6tang25"/>
      <sheetName val="Son_nha_kinh_VPCP25"/>
      <sheetName val="CT_VPCP_son25"/>
      <sheetName val="CT_HMVPCP25"/>
      <sheetName val="BAO_CAO_AN25"/>
      <sheetName val="Ton_31_125"/>
      <sheetName val="NhapT_225"/>
      <sheetName val="Xuat_T_225"/>
      <sheetName val="Ton_28_225"/>
      <sheetName val="H_Tra25"/>
      <sheetName val="Hang_CTY_TRA_LAI25"/>
      <sheetName val="Hang_NV_Tra_Lai25"/>
      <sheetName val="Km27'_-_Km27825"/>
      <sheetName val="Thang10-2002_25"/>
      <sheetName val="Sheet1_(3)25"/>
      <sheetName val="Song_ban_0,7x0,725"/>
      <sheetName val="Cong_ban_0,8x_,825"/>
      <sheetName val="Km283_-_Jm28425"/>
      <sheetName val="Bao_cao_KQTH_quy_hoach_13525"/>
      <sheetName val="cocB40_5B25"/>
      <sheetName val="cocD50_9A25"/>
      <sheetName val="cocD75_1625"/>
      <sheetName val="coc_B80_TD2525"/>
      <sheetName val="P27_B8025"/>
      <sheetName val="Coc23_B8025"/>
      <sheetName val="cong_B80_C425"/>
      <sheetName val="VÃt_liÖu25"/>
      <sheetName val="XNxlva_sxthanKCIÉ25"/>
      <sheetName val="T[_13125"/>
      <sheetName val="TL33-13_1425"/>
      <sheetName val="TL033_,2,425"/>
      <sheetName val="TL_0331,225"/>
      <sheetName val="Lap_®at_®hÖn25"/>
      <sheetName val="ct_luong_25"/>
      <sheetName val="Nhap_6T25"/>
      <sheetName val="baocaochinh(qui1_05)_(DC)25"/>
      <sheetName val="Ctuluongq_1_0525"/>
      <sheetName val="BANG_PHAN_BO_qui1_05(DC)25"/>
      <sheetName val="BANG_PHAN_BO_quiII_0525"/>
      <sheetName val="bao_cac_cinh_Qui_II-200525"/>
      <sheetName val="QD_c5a_HDQT_(2)25"/>
      <sheetName val="So_lieu25"/>
      <sheetName val="tt_chu_dong25"/>
      <sheetName val="Tinh_j+cvi25"/>
      <sheetName val="Tinh_MoP25"/>
      <sheetName val="giai_he_225"/>
      <sheetName val="Khac_DP25"/>
      <sheetName val="Khoi_than_25"/>
      <sheetName val="For_Summary25"/>
      <sheetName val="For_Summary(KG)25"/>
      <sheetName val="PP_Cloth25"/>
      <sheetName val="Mix-PP_Cloth25"/>
      <sheetName val="Material_Price-PP25"/>
      <sheetName val="Thang_0725"/>
      <sheetName val="k,_vt_tho25"/>
      <sheetName val="Km280_࠭_Km28125"/>
      <sheetName val="mua_vao25"/>
      <sheetName val="chi_phi_25"/>
      <sheetName val="ban_ra_10%25"/>
      <sheetName val="[PNT-P3_xlsUTong_hop_(2)25"/>
      <sheetName val="Km276_-_Ke27725"/>
      <sheetName val="[PNT-P3_xlsUKm279_-_Km28025"/>
      <sheetName val="Ban_pha_225"/>
      <sheetName val="ESTI_25"/>
      <sheetName val="Don_gia25"/>
      <sheetName val="Nhap_du_lieu25"/>
      <sheetName val="7000_00025"/>
      <sheetName val="Tong_(op25"/>
      <sheetName val="Coc_4ieu25"/>
      <sheetName val="Giao_nhÿÿÿÿvu25"/>
      <sheetName val="K-280_-_Km28125"/>
      <sheetName val="Xa9lap_25"/>
      <sheetName val="K43+0_00_-_338_Trai25"/>
      <sheetName val="Du_tnan_chi_tiet_coc_nuoc25"/>
      <sheetName val="QD_cua_25"/>
      <sheetName val="K_O25"/>
      <sheetName val="xang__clc25"/>
      <sheetName val="CV_den_trong_to?g24"/>
      <sheetName val="Km280_?_Km28124"/>
      <sheetName val="t01_0625"/>
      <sheetName val="TNghiÖ-_VL25"/>
      <sheetName val="Monthly_production_actual10"/>
      <sheetName val="Cong_baj_2x1,523"/>
      <sheetName val="tt_chu_don23"/>
      <sheetName val="Progress_Register10"/>
      <sheetName val="So_TSCD23"/>
      <sheetName val="Bang_phan_bo_KH_TSCD23"/>
      <sheetName val="The_TSCD23"/>
      <sheetName val="BTH-_P_Chi_23"/>
      <sheetName val="BTH_NVL23"/>
      <sheetName val="NK_SO_CAI23"/>
      <sheetName val="The_tinh_Z23"/>
      <sheetName val="So_CFSXKD23"/>
      <sheetName val="So_TGNH_200223"/>
      <sheetName val="So_quy_TM_200223"/>
      <sheetName val="SCT_NVL23"/>
      <sheetName val="SCT_TK_13123"/>
      <sheetName val="So_theo_doi_thue_GTGT_200223"/>
      <sheetName val="BTH-_P_Thu23"/>
      <sheetName val="ၔong_hop_QL48_-_223"/>
      <sheetName val="DG_23"/>
      <sheetName val="Cong ban_1x110"/>
      <sheetName val="Cong0ban_1x1,210"/>
      <sheetName val="Mp_mai_27523"/>
      <sheetName val="Giao_nhie-_vu23"/>
      <sheetName val="Bang_VL23"/>
      <sheetName val="VL(No_V-c)23"/>
      <sheetName val="He_so23"/>
      <sheetName val="PL_Vua23"/>
      <sheetName val="Chitieu-dam_cac_loai23"/>
      <sheetName val="DG_Dam23"/>
      <sheetName val="DG_chung23"/>
      <sheetName val="VL-dac_chung23"/>
      <sheetName val="CT_1md_&amp;_dau_cong23"/>
      <sheetName val="CT_cong23"/>
      <sheetName val="dg_cong23"/>
      <sheetName val="Thue_NK23"/>
      <sheetName val="Hang_NK23"/>
      <sheetName val="Jet1-_CP_3223"/>
      <sheetName val="Jet2-_Binh_Minh_0123"/>
      <sheetName val="CVden_nw8ai_TCT_(1)23"/>
      <sheetName val="Tong_hop_ၑL48_-_223"/>
      <sheetName val="FORM_jc23"/>
      <sheetName val="Diem_mon_hoc23"/>
      <sheetName val="Tong_hop_diem23"/>
      <sheetName val="HoTen-khong_duoc_xoa23"/>
      <sheetName val="Cong_ban_0,7p0,723"/>
      <sheetName val="Km275_-_Ke27623"/>
      <sheetName val="Km280_-_Km2(123"/>
      <sheetName val="Km282_-_Kl28323"/>
      <sheetName val="Tong_hop_Op_m!i23"/>
      <sheetName val="GS08)B_hµng23"/>
      <sheetName val="Giao_nhiem_fu23"/>
      <sheetName val="O0_mai_27923"/>
      <sheetName val="5_nam_(tac`)_(2)23"/>
      <sheetName val="D%o_nai23"/>
      <sheetName val="CTT_cao_so_23"/>
      <sheetName val="XNxlva_sxdhanKCII23"/>
      <sheetName val="Khach_iang_le_23"/>
      <sheetName val="[PNT-P3_xlsѝKQKDKT'04-123"/>
      <sheetName val="Tong_hopQ48­123"/>
      <sheetName val="Tong_hop$Op_mai23"/>
      <sheetName val="?ong_hop_QL48_-_222"/>
      <sheetName val="QDcea_TGD_(2)23"/>
      <sheetName val="Tkng_hop_QL48_-_223"/>
      <sheetName val="Ho_la_23"/>
      <sheetName val="Tong_hnp_QL4723"/>
      <sheetName val="Cac_cang_UT_mua_thal_Dong_bac23"/>
      <sheetName val="PNghiÖm_VL11"/>
      <sheetName val="Ther_cao_23"/>
      <sheetName val="So_NVL23"/>
      <sheetName val="Nhat_ký_chung23"/>
      <sheetName val="So_13123"/>
      <sheetName val="So_33123"/>
      <sheetName val="So_13323"/>
      <sheetName val="So_333123"/>
      <sheetName val="So_33423"/>
      <sheetName val="So_91123"/>
      <sheetName val="So_42123"/>
      <sheetName val="FUONDER_TAN_UYEN_T1222"/>
      <sheetName val="_CHIEU_XA__T0122"/>
      <sheetName val="ANH_KHANH_DONG_NAI_T12_(2)22"/>
      <sheetName val="XANG_DAU_K522"/>
      <sheetName val="ANH_HAI_T0122"/>
      <sheetName val="NAVITRAN_T122"/>
      <sheetName val="VAN_PHU_T0122"/>
      <sheetName val="DUONG_BDT_11__823282ms_Hao22"/>
      <sheetName val="MTP_WS_9_May_201123"/>
      <sheetName val="WS_for_MRP_25_Aug23"/>
      <sheetName val="WS_for_MRP_15_Sept23"/>
      <sheetName val="WS_for_MRP_29_Sept23"/>
      <sheetName val="WS_for_MRP_13_Oct23"/>
      <sheetName val="WS_for_MRP_27_Oct23"/>
      <sheetName val="WS_for_MRP_10_Nov23"/>
      <sheetName val="WS_for_MRP_8_Dec-REV23"/>
      <sheetName val="WS_for_MRP_21_Dec23"/>
      <sheetName val="WS_for_MRP_5_Jan23"/>
      <sheetName val="WS_for_MRP_18_Jan23"/>
      <sheetName val="WS_for_MRP_9_Feb23"/>
      <sheetName val="WS_for_MRP_23_Feb23"/>
      <sheetName val="WS_for_MRP_8_Mar23"/>
      <sheetName val="Compared_TT-LT23"/>
      <sheetName val="Export_FC23"/>
      <sheetName val="So_sanh_voi_bang_sang_nay_gui23"/>
      <sheetName val="[PNT-P3_xls?KQKDKT'04-123"/>
      <sheetName val="Tkng_hop_QL48_-_23"/>
      <sheetName val="Op?mai_28023"/>
      <sheetName val="QD_cua_HDQ²??)23"/>
      <sheetName val="QD_cua_HDQ²??€)23"/>
      <sheetName val="MTO_REV_2(ARMOR)23"/>
      <sheetName val="Tong_ket_nhap_kh¸23"/>
      <sheetName val="Tong_ket_nhap_kh523"/>
      <sheetName val="Tong_ket_nhap_khÈ23"/>
      <sheetName val="Tkng_hop_QL48_-_523"/>
      <sheetName val="TH_Ky_Afh23"/>
      <sheetName val="Cong_ban_1,5_x005f_x0013__x005f_x0000_22"/>
      <sheetName val="Tong_ket_nhap_khà23"/>
      <sheetName val="Tong_ket_nhap_kh23"/>
      <sheetName val="Tong_ket_nhap_khÐ23"/>
      <sheetName val="Tong_ket_nhap_khX23"/>
      <sheetName val="Tong_ket_nhap_kh(23"/>
      <sheetName val="Tong_ket_nhap_kh23"/>
      <sheetName val="Tong_ket_nhap_kh°23"/>
      <sheetName val="Tong_ket_nhap_kh23"/>
      <sheetName val="Tong_ket_nhap_khø23"/>
      <sheetName val="Tong_ket_nhap_kh@23"/>
      <sheetName val="Tong_ket_nhap_kh¨23"/>
      <sheetName val="Tong_ket_nhap_khH23"/>
      <sheetName val="Cong_&quot;an_0,7x0,723"/>
      <sheetName val="Tong_ket_nhap_kh23"/>
      <sheetName val="Tong_ket_nhap_khp23"/>
      <sheetName val="Part_Name_&amp;_Model23"/>
      <sheetName val="Tong_ket_nhap_kh;23"/>
      <sheetName val="Tong_ket_nhap_khþ23"/>
      <sheetName val="Tong_ket_nhap_kh023"/>
      <sheetName val="P_I23"/>
      <sheetName val="Tong_ket_nhap_kh_23"/>
      <sheetName val="Tong_ket_nhap_kh823"/>
      <sheetName val="Tong_ket_nhap_khª23"/>
      <sheetName val="Tong_ket_nhap_kh`23"/>
      <sheetName val="Tong_ket_nhap_kh23"/>
      <sheetName val="Cong_ban_1,5„—謀23"/>
      <sheetName val="Tong_ket_nhap_khB23"/>
      <sheetName val="T__13122"/>
      <sheetName val="_PNT-P3_xlsUTong_hop_(2)22"/>
      <sheetName val="_PNT-P3_xlsUKm279_-_Km28022"/>
      <sheetName val="CV_den_trong_to_g22"/>
      <sheetName val="QD_cua_HDQ²22"/>
      <sheetName val="Km280___Km28122"/>
      <sheetName val="_PNT-P3_xlsѝKQKDKT'04-122"/>
      <sheetName val="_âO23"/>
      <sheetName val="_âOŽ23"/>
      <sheetName val="Cong_ban_1,5_x005f_x005f_x005f_x0013__x22"/>
      <sheetName val="Op_mai_2_x005f_x000c_22"/>
      <sheetName val="Cong_ban_1,5_x005f_x0013_22"/>
      <sheetName val="Km_x005f_x0012_77_22"/>
      <sheetName val="Op_mai_28048"/>
      <sheetName val="QD_cua_HDQ²__)22"/>
      <sheetName val="QD_cua_HDQ²__€)22"/>
      <sheetName val="_PNT-P3_xls_KQKDKT'04-122"/>
      <sheetName val="Nov19_Plan22"/>
      <sheetName val="CKTANDINHT1_782346_Huong_(2)22"/>
      <sheetName val="UNZAT01743972-_Phuong(vp)_(2)22"/>
      <sheetName val="LONGVANT12_759469_Ms_Van_(2)22"/>
      <sheetName val="GO_THUAN_AN_T_01_784026_(2)22"/>
      <sheetName val="COMPOSIITE_SAI_SON_T_1(2)22"/>
      <sheetName val="PEMARAT01_(2)22"/>
      <sheetName val="SYSTEMT1_780851-Ms_thao_(2)22"/>
      <sheetName val="PUKYONG_T122"/>
      <sheetName val="ASIAPAINT_T1122"/>
      <sheetName val="SEUNGBO_T11_782173_Ms_Suong_(31"/>
      <sheetName val="_CHAN_NUOIT12750622_Ms_Tinh_(31"/>
      <sheetName val="NS_t01784465_Ms_quyen_(2)22"/>
      <sheetName val="POMINAT01__(2)22"/>
      <sheetName val="COTTOT01_711018_Ms_nuong_(2)22"/>
      <sheetName val="SuBINHDUONGT_01_22"/>
      <sheetName val="MHET1_784028_lan_anh_(2)22"/>
      <sheetName val="UNZA(xuong)T11743972_phuong_(31"/>
      <sheetName val="KIKIT1_784453Ms_Chau__(2)22"/>
      <sheetName val="ASEFOODT_01(vp)_(2)22"/>
      <sheetName val="NAMKIMT12__MS_(2)22"/>
      <sheetName val="KORYOT_T_12_(2)22"/>
      <sheetName val="NHAT_DONG_T1_817035_msDung_(222"/>
      <sheetName val="_COMPASST_01784933_ms_Dung_(222"/>
      <sheetName val="HA_LONG_T12(2)22"/>
      <sheetName val="MBT_T01_(2)22"/>
      <sheetName val="CLARIAN_T1_(2)22"/>
      <sheetName val="URCT_1_767025_Ms_Mai_(2)22"/>
      <sheetName val="bao_cao_t_01_(2)22"/>
      <sheetName val="Cong_ban_1,5_x005f_x0013__22"/>
      <sheetName val="Op_mai_2_x005f_x000c__x005f_x0000_22"/>
      <sheetName val="Op_mai_2_x005f_x005f_x005f_x000c__x005f_x005f_x22"/>
      <sheetName val="Tong_ket_nhap_kh¬23"/>
      <sheetName val="Tong_ket_nhap_khÜ23"/>
      <sheetName val="Tong_ket_nhap_khl23"/>
      <sheetName val="Op_mai_2_x005f_x005f_x005f_x005f_x005f_x005f_x044"/>
      <sheetName val="Cong_ban_1,5_x005f_x005f_x005f_x005f_x023"/>
      <sheetName val="Op_mai_2_x005f_x005f_x005f_x000c_22"/>
      <sheetName val="Cong_ban_1,5_x005f_x005f_x005f_x0013_22"/>
      <sheetName val="Km_x005f_x005f_x005f_x0012_77_22"/>
      <sheetName val="MTO_REV_023"/>
      <sheetName val="7_THAI_NGUYEN22"/>
      <sheetName val="INPUT_DATA22"/>
      <sheetName val="PDcua_TGD22"/>
      <sheetName val="CV_di_ngoai_tnng_(2)22"/>
      <sheetName val="Tk_triNh22"/>
      <sheetName val="Gian_nhiem_vu22"/>
      <sheetName val="QD!ua_TGD_(2)22"/>
      <sheetName val="Tuongcha_22"/>
      <sheetName val="5_lam_(tach)_(2)22"/>
      <sheetName val="TK_13422"/>
      <sheetName val="Tong_hop_Mctduong22"/>
      <sheetName val="Op_mai_2_x005f_x005f_x005f_x005f_x005f_x005f_x045"/>
      <sheetName val="TLC設定_(2)22"/>
      <sheetName val="Cong_ban_1,5„—԰9"/>
      <sheetName val="dongia_(2)10"/>
      <sheetName val="8__Painting_&amp;_Alumite11"/>
      <sheetName val="Tong_ket_nhap_kh10"/>
      <sheetName val="Tong_ket_nhap_kh&lt;10"/>
      <sheetName val="FORM_(c10"/>
      <sheetName val="02_05_0710"/>
      <sheetName val="03_05_0710"/>
      <sheetName val="04_05_0710"/>
      <sheetName val="05_05_0710"/>
      <sheetName val="06_05_0710"/>
      <sheetName val="07_05_0710"/>
      <sheetName val="08_05_0710"/>
      <sheetName val="09_05_0710"/>
      <sheetName val="10_05_0710"/>
      <sheetName val="11_05_0710"/>
      <sheetName val="12_05_0710"/>
      <sheetName val="14_05_0710"/>
      <sheetName val="15_05_0710"/>
      <sheetName val="16_05_0710"/>
      <sheetName val="17_05_0710"/>
      <sheetName val="18_05_0710"/>
      <sheetName val="19_05_0710"/>
      <sheetName val="21_05_0710"/>
      <sheetName val="22_05_0710"/>
      <sheetName val="23_05_0710"/>
      <sheetName val="24_05_0710"/>
      <sheetName val="25_05_0710"/>
      <sheetName val="26_05_0710"/>
      <sheetName val="28_05_0710"/>
      <sheetName val="29_05_0710"/>
      <sheetName val="30_05_0710"/>
      <sheetName val="31_05_0710"/>
      <sheetName val="CVden_n$-&amp;_TCT_(1)7"/>
      <sheetName val="Lap_®at_®hÔn7"/>
      <sheetName val="Tong_hop_?L48_-_27"/>
      <sheetName val="TA_-_TV7"/>
      <sheetName val="CHINH_LONG7"/>
      <sheetName val="CO_KHI_PHO_YEN7"/>
      <sheetName val="DUONG_HAI7"/>
      <sheetName val="in_do7"/>
      <sheetName val="KAYABA_VN_7"/>
      <sheetName val="KK_THANG_LONG7"/>
      <sheetName val="KYB_Malaisia7"/>
      <sheetName val="lam_vien_dn7"/>
      <sheetName val="NGỌC_ĐỨC7"/>
      <sheetName val="STRONG_WAY7"/>
      <sheetName val="SUMITOMO_7"/>
      <sheetName val="TOAN_HUNG7"/>
      <sheetName val="Thiên_hoá7"/>
      <sheetName val="VMEP_HT7"/>
      <sheetName val="VPIC_17"/>
      <sheetName val="CHÍNH_ĐẠT7"/>
      <sheetName val="So_Do26"/>
      <sheetName val="KTTSCD_-_DLNA26"/>
      <sheetName val="lapdat_TB_26"/>
      <sheetName val="TNghiªm_TB_26"/>
      <sheetName val="VËt_liÖu26"/>
      <sheetName val="Lap_®at_®iÖn26"/>
      <sheetName val="TNghiÖm_VL26"/>
      <sheetName val="th_26"/>
      <sheetName val="tien_luong26"/>
      <sheetName val="mau_kiem_ke26"/>
      <sheetName val="quyet_toan_HD_200026"/>
      <sheetName val="quyet_toan_hoa_don_200126"/>
      <sheetName val="kiem_ke_hoa_don_200126"/>
      <sheetName val="QUY_III_0226"/>
      <sheetName val="QUY_IV_0226"/>
      <sheetName val="QUYET_TOAN_0226"/>
      <sheetName val="CVden_ngoai_TCT_(1)26"/>
      <sheetName val="CV_den_ngoai_TCT_(2)26"/>
      <sheetName val="CV_den_ngoai_TCT_(3)26"/>
      <sheetName val="QDcua_TGD26"/>
      <sheetName val="QD_cua_HDQT26"/>
      <sheetName val="QD_cua_HDQT_(2)26"/>
      <sheetName val="CV_di_ngoai_tong26"/>
      <sheetName val="CV_di_ngoai_tong_(2)26"/>
      <sheetName val="To_trinh26"/>
      <sheetName val="Giao_nhiem_vu26"/>
      <sheetName val="QDcua_TGD_(2)26"/>
      <sheetName val="Thong_tu26"/>
      <sheetName val="CV_di_trong__tong26"/>
      <sheetName val="nghi_dinh-CP26"/>
      <sheetName val="CV_den_trong_tong26"/>
      <sheetName val="Cong_cu26"/>
      <sheetName val="Cong_D7526"/>
      <sheetName val="Cong_D10026"/>
      <sheetName val="Cong_D15026"/>
      <sheetName val="Cong_2D15026"/>
      <sheetName val="Cong_ban_0,7x0,726"/>
      <sheetName val="Cong_ban_0,8x0,826"/>
      <sheetName val="Cong_ban_1x126"/>
      <sheetName val="Cong_ban_1x1,226"/>
      <sheetName val="Cong_ban_1,5x1,526"/>
      <sheetName val="Cong_ban_2x1,526"/>
      <sheetName val="Cong_ban_2x226"/>
      <sheetName val="Cot_thep26"/>
      <sheetName val="Km277_26"/>
      <sheetName val="Op_mai_27426"/>
      <sheetName val="Op_mai_27526"/>
      <sheetName val="Op_mai_27626"/>
      <sheetName val="Op_mai_27726"/>
      <sheetName val="Op_mai_27826"/>
      <sheetName val="Op_mai_27926"/>
      <sheetName val="Op_mai_28049"/>
      <sheetName val="Op_mai_28126"/>
      <sheetName val="Op_mai_28226"/>
      <sheetName val="Op_mai_28326"/>
      <sheetName val="Op_mai_28426"/>
      <sheetName val="Op_mai26"/>
      <sheetName val="Tong_hop12"/>
      <sheetName val="Tong_hop_(2)26"/>
      <sheetName val="Km274_-_Km27526"/>
      <sheetName val="Km275_-_Km27626"/>
      <sheetName val="Km276_-_Km27726"/>
      <sheetName val="Km277_-_Km27826"/>
      <sheetName val="Km278_-_Km27926"/>
      <sheetName val="Km279_-_Km28026"/>
      <sheetName val="Km280_-_Km28126"/>
      <sheetName val="Km281_-_Km28226"/>
      <sheetName val="Km282_-_Km28326"/>
      <sheetName val="Km283_-_Km28426"/>
      <sheetName val="Km284_-_Km28526"/>
      <sheetName val="Tong_hop_Op_mai26"/>
      <sheetName val="Km277_-_Km278_26"/>
      <sheetName val="Tong_hop_Matduong26"/>
      <sheetName val="Kluong_phu26"/>
      <sheetName val="Lan_can26"/>
      <sheetName val="Ho_lan26"/>
      <sheetName val="Coc_tieu26"/>
      <sheetName val="Bien_bao26"/>
      <sheetName val="T_726"/>
      <sheetName val="T_826"/>
      <sheetName val="T8_(2)26"/>
      <sheetName val="T_926"/>
      <sheetName val="T_1026"/>
      <sheetName val="T_1126"/>
      <sheetName val="T_1226"/>
      <sheetName val="T11_26"/>
      <sheetName val="5_nam_(tach)26"/>
      <sheetName val="5_nam_(tach)_(2)26"/>
      <sheetName val="KH_200326"/>
      <sheetName val="TH_Ky_Anh26"/>
      <sheetName val="Sheet2_(2)26"/>
      <sheetName val="TK_11226"/>
      <sheetName val="TK_13126"/>
      <sheetName val="TK_14126"/>
      <sheetName val="TK_15326"/>
      <sheetName val="TK_21126"/>
      <sheetName val="TK_24226"/>
      <sheetName val="TK_33426"/>
      <sheetName val="TK_51126"/>
      <sheetName val="TK_51526"/>
      <sheetName val="TK_91126"/>
      <sheetName val="TK_15426"/>
      <sheetName val="TK_63226"/>
      <sheetName val="KQKD02-2_(2)26"/>
      <sheetName val="KQKD-2_(2)26"/>
      <sheetName val="KQKD_thu200426"/>
      <sheetName val="tæng_hîp26"/>
      <sheetName val="GS01-chi_TM26"/>
      <sheetName val="GS02-thu_TM26"/>
      <sheetName val="GS03-thu_TGNH26"/>
      <sheetName val="GS04-chi_TGNH26"/>
      <sheetName val="GS06-X_kho26"/>
      <sheetName val="GS08-B_hµng26"/>
      <sheetName val="GS09-k_c_VAT_DV26"/>
      <sheetName val="GS10-lai_tien_vay26"/>
      <sheetName val="GS11-_tÝnh_KHTSC§26"/>
      <sheetName val="phan_tich_DG26"/>
      <sheetName val="gia_vat_lieu26"/>
      <sheetName val="gia_xe_may26"/>
      <sheetName val="gia_nhan_cong26"/>
      <sheetName val="kl_m_m_d26"/>
      <sheetName val="kl_vt_tho26"/>
      <sheetName val="kl_dat26"/>
      <sheetName val="xin_kinh_phi26"/>
      <sheetName val="lan_trai26"/>
      <sheetName val="thuoc_no26"/>
      <sheetName val="so_thuc_pham26"/>
      <sheetName val="TH__goi_4-x26"/>
      <sheetName val="Tong_hop_xuat_kho_nvl26"/>
      <sheetName val="Xuat_kho26"/>
      <sheetName val="Tong_hop_so_lieu_tai_nhap_kho26"/>
      <sheetName val="tai_nhap_kho26"/>
      <sheetName val="Nhap_kho26"/>
      <sheetName val="Tong_ket_nhap_kho26"/>
      <sheetName val="Tong_ket26"/>
      <sheetName val="cac_ma_can_huy26"/>
      <sheetName val="Hang_hong26"/>
      <sheetName val="Tham_khao26"/>
      <sheetName val="hang_khong_co_packing26"/>
      <sheetName val="Du_lich26"/>
      <sheetName val="FORM_hc26"/>
      <sheetName val="FORM_pc26"/>
      <sheetName val="xnt_1_CP26"/>
      <sheetName val="xnt_2_cp26"/>
      <sheetName val="xnt_3_CP26"/>
      <sheetName val="xnt_4_CP26"/>
      <sheetName val="BC_tuan126"/>
      <sheetName val="BC_tuan226"/>
      <sheetName val="BC_tuan326"/>
      <sheetName val="BC_tuan426"/>
      <sheetName val="DSo_NVBH26"/>
      <sheetName val="CV_den_trong_to聮g26"/>
      <sheetName val="Oð_mai_27926"/>
      <sheetName val="Tong_hopQ48-126"/>
      <sheetName val="Tong_hop_QL48_-_226"/>
      <sheetName val="Tong_hop_QL4726"/>
      <sheetName val="Tong_hop_QL48_-_326"/>
      <sheetName val="Chi_tiet_don_gia_khoi_phuc26"/>
      <sheetName val="Du_toan_chi_tiet_coc_nuoc26"/>
      <sheetName val="Du_toan_chi_tiet_coc26"/>
      <sheetName val="Phan_tich_don_gia_chi_tiet26"/>
      <sheetName val="Nhap_don_gia_VL_dia_phuong26"/>
      <sheetName val="Luong_mot_ngay_cong_xay_lap26"/>
      <sheetName val="Luong_mot_ngay_cong_khao_sat26"/>
      <sheetName val="Coc_626"/>
      <sheetName val="Deo_nai26"/>
      <sheetName val="CKD_than26"/>
      <sheetName val="CTT_Thong_nhat26"/>
      <sheetName val="CTT_Nui_beo26"/>
      <sheetName val="CTT_cao_son26"/>
      <sheetName val="CTT_Khe_cham26"/>
      <sheetName val="XNxlva_sxthanKCII26"/>
      <sheetName val="Cam_Y_ut_KC26"/>
      <sheetName val="CTxay_lap_mo_CP26"/>
      <sheetName val="CTdo_luong_GDSP26"/>
      <sheetName val="Dong_bac26"/>
      <sheetName val="Cac_cang_UT_mua_than_Dong_bac26"/>
      <sheetName val="cua_hang_vtu26"/>
      <sheetName val="Khach_hang_le_26"/>
      <sheetName val="nhat_ky_526"/>
      <sheetName val="cac_cong_ty_van_tai26"/>
      <sheetName val="Xaylap_26"/>
      <sheetName val="Nhan_cong26"/>
      <sheetName val="xdcb_01-200326"/>
      <sheetName val="XN_126"/>
      <sheetName val="CT_XN126"/>
      <sheetName val="CT_XNCK26"/>
      <sheetName val="S_hai26"/>
      <sheetName val="CT_N0226"/>
      <sheetName val="C_Sap_CT326"/>
      <sheetName val="CT_Csap_CT326"/>
      <sheetName val="Quan_trac26"/>
      <sheetName val="CS_LB26"/>
      <sheetName val="88_HBT26"/>
      <sheetName val="CT_69II26"/>
      <sheetName val="37_HV26"/>
      <sheetName val="CT_VPCP_6tang26"/>
      <sheetName val="Son_nha_kinh_VPCP26"/>
      <sheetName val="CT_VPCP_son26"/>
      <sheetName val="CT_HMVPCP26"/>
      <sheetName val="BAO_CAO_AN26"/>
      <sheetName val="Ton_31_126"/>
      <sheetName val="NhapT_226"/>
      <sheetName val="Xuat_T_226"/>
      <sheetName val="Ton_28_226"/>
      <sheetName val="H_Tra26"/>
      <sheetName val="Hang_CTY_TRA_LAI26"/>
      <sheetName val="Hang_NV_Tra_Lai26"/>
      <sheetName val="Km27'_-_Km27826"/>
      <sheetName val="Thang10-2002_26"/>
      <sheetName val="Sheet1_(3)26"/>
      <sheetName val="Song_ban_0,7x0,726"/>
      <sheetName val="Cong_ban_0,8x_,826"/>
      <sheetName val="Km283_-_Jm28426"/>
      <sheetName val="Bao_cao_KQTH_quy_hoach_13526"/>
      <sheetName val="cocB40_5B26"/>
      <sheetName val="cocD50_9A26"/>
      <sheetName val="cocD75_1626"/>
      <sheetName val="coc_B80_TD2526"/>
      <sheetName val="P27_B8026"/>
      <sheetName val="Coc23_B8026"/>
      <sheetName val="cong_B80_C426"/>
      <sheetName val="VÃt_liÖu26"/>
      <sheetName val="XNxlva_sxthanKCIÉ26"/>
      <sheetName val="T[_13126"/>
      <sheetName val="TL33-13_1426"/>
      <sheetName val="TL033_,2,426"/>
      <sheetName val="TL_0331,226"/>
      <sheetName val="Lap_®at_®hÖn26"/>
      <sheetName val="ct_luong_26"/>
      <sheetName val="Nhap_6T26"/>
      <sheetName val="baocaochinh(qui1_05)_(DC)26"/>
      <sheetName val="Ctuluongq_1_0526"/>
      <sheetName val="BANG_PHAN_BO_qui1_05(DC)26"/>
      <sheetName val="BANG_PHAN_BO_quiII_0526"/>
      <sheetName val="bao_cac_cinh_Qui_II-200526"/>
      <sheetName val="QD_c5a_HDQT_(2)26"/>
      <sheetName val="So_lieu26"/>
      <sheetName val="tt_chu_dong26"/>
      <sheetName val="Tinh_j+cvi26"/>
      <sheetName val="Tinh_MoP26"/>
      <sheetName val="giai_he_226"/>
      <sheetName val="Khac_DP26"/>
      <sheetName val="Khoi_than_26"/>
      <sheetName val="For_Summary26"/>
      <sheetName val="For_Summary(KG)26"/>
      <sheetName val="PP_Cloth26"/>
      <sheetName val="Mix-PP_Cloth26"/>
      <sheetName val="Material_Price-PP26"/>
      <sheetName val="Thang_0726"/>
      <sheetName val="k,_vt_tho26"/>
      <sheetName val="Km280_࠭_Km28126"/>
      <sheetName val="mua_vao26"/>
      <sheetName val="chi_phi_26"/>
      <sheetName val="ban_ra_10%26"/>
      <sheetName val="[PNT-P3_xlsUTong_hop_(2)26"/>
      <sheetName val="Km276_-_Ke27726"/>
      <sheetName val="[PNT-P3_xlsUKm279_-_Km28026"/>
      <sheetName val="Ban_pha_226"/>
      <sheetName val="ESTI_26"/>
      <sheetName val="Don_gia26"/>
      <sheetName val="Nhap_du_lieu26"/>
      <sheetName val="7000_00026"/>
      <sheetName val="Tong_(op26"/>
      <sheetName val="Coc_4ieu26"/>
      <sheetName val="Giao_nhÿÿÿÿvu26"/>
      <sheetName val="K-280_-_Km28126"/>
      <sheetName val="Xa9lap_26"/>
      <sheetName val="K43+0_00_-_338_Trai26"/>
      <sheetName val="Du_tnan_chi_tiet_coc_nuoc26"/>
      <sheetName val="QD_cua_26"/>
      <sheetName val="K_O26"/>
      <sheetName val="xang__clc26"/>
      <sheetName val="t01_0626"/>
      <sheetName val="TNghiÖ-_VL26"/>
      <sheetName val="CV_den_trong_to?g25"/>
      <sheetName val="Km280_?_Km28125"/>
      <sheetName val="Monthly_production_actual11"/>
      <sheetName val="Cong_baj_2x1,524"/>
      <sheetName val="tt_chu_don24"/>
      <sheetName val="Progress_Register11"/>
      <sheetName val="So_TSCD24"/>
      <sheetName val="Bang_phan_bo_KH_TSCD24"/>
      <sheetName val="The_TSCD24"/>
      <sheetName val="BTH-_P_Chi_24"/>
      <sheetName val="BTH_NVL24"/>
      <sheetName val="NK_SO_CAI24"/>
      <sheetName val="The_tinh_Z24"/>
      <sheetName val="So_CFSXKD24"/>
      <sheetName val="So_TGNH_200224"/>
      <sheetName val="So_quy_TM_200224"/>
      <sheetName val="SCT_NVL24"/>
      <sheetName val="SCT_TK_13124"/>
      <sheetName val="So_theo_doi_thue_GTGT_200224"/>
      <sheetName val="BTH-_P_Thu24"/>
      <sheetName val="ၔong_hop_QL48_-_224"/>
      <sheetName val="DG_24"/>
      <sheetName val="Cong ban_1x111"/>
      <sheetName val="Cong0ban_1x1,211"/>
      <sheetName val="Mp_mai_27524"/>
      <sheetName val="Giao_nhie-_vu24"/>
      <sheetName val="Bang_VL24"/>
      <sheetName val="VL(No_V-c)24"/>
      <sheetName val="He_so24"/>
      <sheetName val="PL_Vua24"/>
      <sheetName val="Chitieu-dam_cac_loai24"/>
      <sheetName val="DG_Dam24"/>
      <sheetName val="DG_chung24"/>
      <sheetName val="VL-dac_chung24"/>
      <sheetName val="CT_1md_&amp;_dau_cong24"/>
      <sheetName val="CT_cong24"/>
      <sheetName val="dg_cong24"/>
      <sheetName val="Thue_NK24"/>
      <sheetName val="Hang_NK24"/>
      <sheetName val="Jet1-_CP_3224"/>
      <sheetName val="Jet2-_Binh_Minh_0124"/>
      <sheetName val="CVden_nw8ai_TCT_(1)24"/>
      <sheetName val="Tong_hop_ၑL48_-_224"/>
      <sheetName val="FORM_jc24"/>
      <sheetName val="Diem_mon_hoc24"/>
      <sheetName val="Tong_hop_diem24"/>
      <sheetName val="HoTen-khong_duoc_xoa24"/>
      <sheetName val="Cong_ban_0,7p0,724"/>
      <sheetName val="Km275_-_Ke27624"/>
      <sheetName val="Km280_-_Km2(124"/>
      <sheetName val="Km282_-_Kl28324"/>
      <sheetName val="Tong_hop_Op_m!i24"/>
      <sheetName val="GS08)B_hµng24"/>
      <sheetName val="Giao_nhiem_fu24"/>
      <sheetName val="O0_mai_27924"/>
      <sheetName val="5_nam_(tac`)_(2)24"/>
      <sheetName val="D%o_nai24"/>
      <sheetName val="CTT_cao_so_24"/>
      <sheetName val="XNxlva_sxdhanKCII24"/>
      <sheetName val="Khach_iang_le_24"/>
      <sheetName val="[PNT-P3_xlsѝKQKDKT'04-124"/>
      <sheetName val="Tong_hopQ48­124"/>
      <sheetName val="Tong_hop$Op_mai24"/>
      <sheetName val="?ong_hop_QL48_-_223"/>
      <sheetName val="QDcea_TGD_(2)24"/>
      <sheetName val="Tkng_hop_QL48_-_224"/>
      <sheetName val="Ho_la_24"/>
      <sheetName val="Tong_hnp_QL4724"/>
      <sheetName val="Cac_cang_UT_mua_thal_Dong_bac24"/>
      <sheetName val="PNghiÖm_VL12"/>
      <sheetName val="Ther_cao_24"/>
      <sheetName val="So_NVL24"/>
      <sheetName val="Nhat_ký_chung24"/>
      <sheetName val="So_13124"/>
      <sheetName val="So_33124"/>
      <sheetName val="So_13324"/>
      <sheetName val="So_333124"/>
      <sheetName val="So_33424"/>
      <sheetName val="So_91124"/>
      <sheetName val="So_42124"/>
      <sheetName val="FUONDER_TAN_UYEN_T1223"/>
      <sheetName val="_CHIEU_XA__T0123"/>
      <sheetName val="ANH_KHANH_DONG_NAI_T12_(2)23"/>
      <sheetName val="XANG_DAU_K523"/>
      <sheetName val="ANH_HAI_T0123"/>
      <sheetName val="NAVITRAN_T123"/>
      <sheetName val="VAN_PHU_T0123"/>
      <sheetName val="DUONG_BDT_11__823282ms_Hao23"/>
      <sheetName val="MTP_WS_9_May_201124"/>
      <sheetName val="WS_for_MRP_25_Aug24"/>
      <sheetName val="WS_for_MRP_15_Sept24"/>
      <sheetName val="WS_for_MRP_29_Sept24"/>
      <sheetName val="WS_for_MRP_13_Oct24"/>
      <sheetName val="WS_for_MRP_27_Oct24"/>
      <sheetName val="WS_for_MRP_10_Nov24"/>
      <sheetName val="WS_for_MRP_8_Dec-REV24"/>
      <sheetName val="WS_for_MRP_21_Dec24"/>
      <sheetName val="WS_for_MRP_5_Jan24"/>
      <sheetName val="WS_for_MRP_18_Jan24"/>
      <sheetName val="WS_for_MRP_9_Feb24"/>
      <sheetName val="WS_for_MRP_23_Feb24"/>
      <sheetName val="WS_for_MRP_8_Mar24"/>
      <sheetName val="Compared_TT-LT24"/>
      <sheetName val="Export_FC24"/>
      <sheetName val="So_sanh_voi_bang_sang_nay_gui24"/>
      <sheetName val="[PNT-P3_xls?KQKDKT'04-124"/>
      <sheetName val="Tkng_hop_QL48_-_24"/>
      <sheetName val="Op?mai_28024"/>
      <sheetName val="QD_cua_HDQ²??)24"/>
      <sheetName val="QD_cua_HDQ²??€)24"/>
      <sheetName val="MTO_REV_2(ARMOR)24"/>
      <sheetName val="Tong_ket_nhap_kh¸24"/>
      <sheetName val="Tong_ket_nhap_kh524"/>
      <sheetName val="Tong_ket_nhap_khÈ24"/>
      <sheetName val="Tkng_hop_QL48_-_524"/>
      <sheetName val="TH_Ky_Afh24"/>
      <sheetName val="Cong_ban_1,5_x005f_x0013__x005f_x0000_23"/>
      <sheetName val="Tong_ket_nhap_khà24"/>
      <sheetName val="Tong_ket_nhap_kh24"/>
      <sheetName val="Tong_ket_nhap_khÐ24"/>
      <sheetName val="Tong_ket_nhap_khX24"/>
      <sheetName val="Tong_ket_nhap_kh(24"/>
      <sheetName val="Tong_ket_nhap_kh24"/>
      <sheetName val="Tong_ket_nhap_kh°24"/>
      <sheetName val="Tong_ket_nhap_kh24"/>
      <sheetName val="Tong_ket_nhap_khø24"/>
      <sheetName val="Tong_ket_nhap_kh@24"/>
      <sheetName val="Tong_ket_nhap_kh¨24"/>
      <sheetName val="Tong_ket_nhap_khH24"/>
      <sheetName val="Cong_&quot;an_0,7x0,724"/>
      <sheetName val="Tong_ket_nhap_kh24"/>
      <sheetName val="Tong_ket_nhap_khp24"/>
      <sheetName val="Part_Name_&amp;_Model24"/>
      <sheetName val="Tong_ket_nhap_kh;24"/>
      <sheetName val="Tong_ket_nhap_khþ24"/>
      <sheetName val="Tong_ket_nhap_kh024"/>
      <sheetName val="P_I24"/>
      <sheetName val="Tong_ket_nhap_kh_24"/>
      <sheetName val="Tong_ket_nhap_kh824"/>
      <sheetName val="Tong_ket_nhap_khª24"/>
      <sheetName val="Tong_ket_nhap_kh`24"/>
      <sheetName val="Tong_ket_nhap_kh24"/>
      <sheetName val="Cong_ban_1,5„—謀24"/>
      <sheetName val="Tong_ket_nhap_khB24"/>
      <sheetName val="T__13123"/>
      <sheetName val="_PNT-P3_xlsUTong_hop_(2)23"/>
      <sheetName val="_PNT-P3_xlsUKm279_-_Km28023"/>
      <sheetName val="CV_den_trong_to_g23"/>
      <sheetName val="QD_cua_HDQ²23"/>
      <sheetName val="Km280___Km28123"/>
      <sheetName val="_PNT-P3_xlsѝKQKDKT'04-123"/>
      <sheetName val="_âO24"/>
      <sheetName val="_âOŽ24"/>
      <sheetName val="Cong_ban_1,5_x005f_x005f_x005f_x0013__x23"/>
      <sheetName val="Op_mai_2_x005f_x000c_23"/>
      <sheetName val="Cong_ban_1,5_x005f_x0013_23"/>
      <sheetName val="Km_x005f_x0012_77_23"/>
      <sheetName val="Op_mai_28050"/>
      <sheetName val="QD_cua_HDQ²__)23"/>
      <sheetName val="QD_cua_HDQ²__€)23"/>
      <sheetName val="_PNT-P3_xls_KQKDKT'04-123"/>
      <sheetName val="Nov19_Plan23"/>
      <sheetName val="CKTANDINHT1_782346_Huong_(2)23"/>
      <sheetName val="UNZAT01743972-_Phuong(vp)_(2)23"/>
      <sheetName val="LONGVANT12_759469_Ms_Van_(2)23"/>
      <sheetName val="GO_THUAN_AN_T_01_784026_(2)23"/>
      <sheetName val="COMPOSIITE_SAI_SON_T_1(2)23"/>
      <sheetName val="PEMARAT01_(2)23"/>
      <sheetName val="SYSTEMT1_780851-Ms_thao_(2)23"/>
      <sheetName val="PUKYONG_T123"/>
      <sheetName val="ASIAPAINT_T1123"/>
      <sheetName val="SEUNGBO_T11_782173_Ms_Suong_(32"/>
      <sheetName val="_CHAN_NUOIT12750622_Ms_Tinh_(32"/>
      <sheetName val="NS_t01784465_Ms_quyen_(2)23"/>
      <sheetName val="POMINAT01__(2)23"/>
      <sheetName val="COTTOT01_711018_Ms_nuong_(2)23"/>
      <sheetName val="SuBINHDUONGT_01_23"/>
      <sheetName val="MHET1_784028_lan_anh_(2)23"/>
      <sheetName val="UNZA(xuong)T11743972_phuong_(32"/>
      <sheetName val="KIKIT1_784453Ms_Chau__(2)23"/>
      <sheetName val="ASEFOODT_01(vp)_(2)23"/>
      <sheetName val="NAMKIMT12__MS_(2)23"/>
      <sheetName val="KORYOT_T_12_(2)23"/>
      <sheetName val="NHAT_DONG_T1_817035_msDung_(223"/>
      <sheetName val="_COMPASST_01784933_ms_Dung_(223"/>
      <sheetName val="HA_LONG_T12(2)23"/>
      <sheetName val="MBT_T01_(2)23"/>
      <sheetName val="CLARIAN_T1_(2)23"/>
      <sheetName val="URCT_1_767025_Ms_Mai_(2)23"/>
      <sheetName val="bao_cao_t_01_(2)23"/>
      <sheetName val="Cong_ban_1,5_x005f_x0013__23"/>
      <sheetName val="Op_mai_2_x005f_x000c__x005f_x0000_23"/>
      <sheetName val="Op_mai_2_x005f_x005f_x005f_x000c__x005f_x005f_x23"/>
      <sheetName val="Tong_ket_nhap_kh¬24"/>
      <sheetName val="Tong_ket_nhap_khÜ24"/>
      <sheetName val="Tong_ket_nhap_khl24"/>
      <sheetName val="Op_mai_2_x005f_x005f_x005f_x005f_x005f_x005f_x046"/>
      <sheetName val="Cong_ban_1,5_x005f_x005f_x005f_x005f_x024"/>
      <sheetName val="Op_mai_2_x005f_x005f_x005f_x000c_23"/>
      <sheetName val="Cong_ban_1,5_x005f_x005f_x005f_x0013_23"/>
      <sheetName val="Km_x005f_x005f_x005f_x0012_77_23"/>
      <sheetName val="MTO_REV_024"/>
      <sheetName val="7_THAI_NGUYEN23"/>
      <sheetName val="INPUT_DATA23"/>
      <sheetName val="PDcua_TGD23"/>
      <sheetName val="CV_di_ngoai_tnng_(2)23"/>
      <sheetName val="Tk_triNh23"/>
      <sheetName val="Gian_nhiem_vu23"/>
      <sheetName val="QD!ua_TGD_(2)23"/>
      <sheetName val="Tuongcha_23"/>
      <sheetName val="5_lam_(tach)_(2)23"/>
      <sheetName val="TK_13423"/>
      <sheetName val="Tong_hop_Mctduong23"/>
      <sheetName val="Op_mai_2_x005f_x005f_x005f_x005f_x005f_x005f_x047"/>
      <sheetName val="TLC設定_(2)23"/>
      <sheetName val="Cong_ban_1,5„—԰10"/>
      <sheetName val="dongia_(2)11"/>
      <sheetName val="8__Painting_&amp;_Alumite12"/>
      <sheetName val="Tong_ket_nhap_kh11"/>
      <sheetName val="Tong_ket_nhap_kh&lt;11"/>
      <sheetName val="FORM_(c11"/>
      <sheetName val="02_05_0711"/>
      <sheetName val="03_05_0711"/>
      <sheetName val="04_05_0711"/>
      <sheetName val="05_05_0711"/>
      <sheetName val="06_05_0711"/>
      <sheetName val="07_05_0711"/>
      <sheetName val="08_05_0711"/>
      <sheetName val="09_05_0711"/>
      <sheetName val="10_05_0711"/>
      <sheetName val="11_05_0711"/>
      <sheetName val="12_05_0711"/>
      <sheetName val="14_05_0711"/>
      <sheetName val="15_05_0711"/>
      <sheetName val="16_05_0711"/>
      <sheetName val="17_05_0711"/>
      <sheetName val="18_05_0711"/>
      <sheetName val="19_05_0711"/>
      <sheetName val="21_05_0711"/>
      <sheetName val="22_05_0711"/>
      <sheetName val="23_05_0711"/>
      <sheetName val="24_05_0711"/>
      <sheetName val="25_05_0711"/>
      <sheetName val="26_05_0711"/>
      <sheetName val="28_05_0711"/>
      <sheetName val="29_05_0711"/>
      <sheetName val="30_05_0711"/>
      <sheetName val="31_05_0711"/>
      <sheetName val="CVden_n$-&amp;_TCT_(1)8"/>
      <sheetName val="Lap_®at_®hÔn8"/>
      <sheetName val="Tong_hop_?L48_-_28"/>
      <sheetName val="TA_-_TV8"/>
      <sheetName val="CHINH_LONG8"/>
      <sheetName val="CO_KHI_PHO_YEN8"/>
      <sheetName val="DUONG_HAI8"/>
      <sheetName val="in_do8"/>
      <sheetName val="KAYABA_VN_8"/>
      <sheetName val="KK_THANG_LONG8"/>
      <sheetName val="KYB_Malaisia8"/>
      <sheetName val="lam_vien_dn8"/>
      <sheetName val="NGỌC_ĐỨC8"/>
      <sheetName val="STRONG_WAY8"/>
      <sheetName val="SUMITOMO_8"/>
      <sheetName val="TOAN_HUNG8"/>
      <sheetName val="Thiên_hoá8"/>
      <sheetName val="VMEP_HT8"/>
      <sheetName val="VPIC_18"/>
      <sheetName val="CHÍNH_ĐẠT8"/>
      <sheetName val="So_Do27"/>
      <sheetName val="KTTSCD_-_DLNA27"/>
      <sheetName val="lapdat_TB_27"/>
      <sheetName val="TNghiªm_TB_27"/>
      <sheetName val="VËt_liÖu27"/>
      <sheetName val="Lap_®at_®iÖn27"/>
      <sheetName val="TNghiÖm_VL27"/>
      <sheetName val="th_27"/>
      <sheetName val="tien_luong27"/>
      <sheetName val="mau_kiem_ke27"/>
      <sheetName val="quyet_toan_HD_200027"/>
      <sheetName val="quyet_toan_hoa_don_200127"/>
      <sheetName val="kiem_ke_hoa_don_200127"/>
      <sheetName val="QUY_III_0227"/>
      <sheetName val="QUY_IV_0227"/>
      <sheetName val="QUYET_TOAN_0227"/>
      <sheetName val="CVden_ngoai_TCT_(1)27"/>
      <sheetName val="CV_den_ngoai_TCT_(2)27"/>
      <sheetName val="CV_den_ngoai_TCT_(3)27"/>
      <sheetName val="QDcua_TGD27"/>
      <sheetName val="QD_cua_HDQT27"/>
      <sheetName val="QD_cua_HDQT_(2)27"/>
      <sheetName val="CV_di_ngoai_tong27"/>
      <sheetName val="CV_di_ngoai_tong_(2)27"/>
      <sheetName val="To_trinh27"/>
      <sheetName val="Giao_nhiem_vu27"/>
      <sheetName val="QDcua_TGD_(2)27"/>
      <sheetName val="Thong_tu27"/>
      <sheetName val="CV_di_trong__tong27"/>
      <sheetName val="nghi_dinh-CP27"/>
      <sheetName val="CV_den_trong_tong27"/>
      <sheetName val="Cong_cu27"/>
      <sheetName val="Cong_D7527"/>
      <sheetName val="Cong_D10027"/>
      <sheetName val="Cong_D15027"/>
      <sheetName val="Cong_2D15027"/>
      <sheetName val="Cong_ban_0,7x0,727"/>
      <sheetName val="Cong_ban_0,8x0,827"/>
      <sheetName val="Cong_ban_1x127"/>
      <sheetName val="Cong_ban_1x1,227"/>
      <sheetName val="Cong_ban_1,5x1,527"/>
      <sheetName val="Cong_ban_2x1,527"/>
      <sheetName val="Cong_ban_2x227"/>
      <sheetName val="Cot_thep27"/>
      <sheetName val="Km277_27"/>
      <sheetName val="Op_mai_27427"/>
      <sheetName val="Op_mai_27527"/>
      <sheetName val="Op_mai_27627"/>
      <sheetName val="Op_mai_27727"/>
      <sheetName val="Op_mai_27827"/>
      <sheetName val="Op_mai_27927"/>
      <sheetName val="Op_mai_28051"/>
      <sheetName val="Op_mai_28127"/>
      <sheetName val="Op_mai_28227"/>
      <sheetName val="Op_mai_28327"/>
      <sheetName val="Op_mai_28427"/>
      <sheetName val="Op_mai27"/>
      <sheetName val="Tong_hop13"/>
      <sheetName val="Tong_hop_(2)27"/>
      <sheetName val="Km274_-_Km27527"/>
      <sheetName val="Km275_-_Km27627"/>
      <sheetName val="Km276_-_Km27727"/>
      <sheetName val="Km277_-_Km27827"/>
      <sheetName val="Km278_-_Km27927"/>
      <sheetName val="Km279_-_Km28027"/>
      <sheetName val="Km280_-_Km28127"/>
      <sheetName val="Km281_-_Km28227"/>
      <sheetName val="Km282_-_Km28327"/>
      <sheetName val="Km283_-_Km28427"/>
      <sheetName val="Km284_-_Km28527"/>
      <sheetName val="Tong_hop_Op_mai27"/>
      <sheetName val="Km277_-_Km278_27"/>
      <sheetName val="Tong_hop_Matduong27"/>
      <sheetName val="Kluong_phu27"/>
      <sheetName val="Lan_can27"/>
      <sheetName val="Ho_lan27"/>
      <sheetName val="Coc_tieu27"/>
      <sheetName val="Bien_bao27"/>
      <sheetName val="T_727"/>
      <sheetName val="T_827"/>
      <sheetName val="T8_(2)27"/>
      <sheetName val="T_927"/>
      <sheetName val="T_1027"/>
      <sheetName val="T_1127"/>
      <sheetName val="T_1227"/>
      <sheetName val="T11_27"/>
      <sheetName val="5_nam_(tach)27"/>
      <sheetName val="5_nam_(tach)_(2)27"/>
      <sheetName val="KH_200327"/>
      <sheetName val="TH_Ky_Anh27"/>
      <sheetName val="Sheet2_(2)27"/>
      <sheetName val="TK_11227"/>
      <sheetName val="TK_13127"/>
      <sheetName val="TK_14127"/>
      <sheetName val="TK_15327"/>
      <sheetName val="TK_21127"/>
      <sheetName val="TK_24227"/>
      <sheetName val="TK_33427"/>
      <sheetName val="TK_51127"/>
      <sheetName val="TK_51527"/>
      <sheetName val="TK_91127"/>
      <sheetName val="TK_15427"/>
      <sheetName val="TK_63227"/>
      <sheetName val="KQKD02-2_(2)27"/>
      <sheetName val="KQKD-2_(2)27"/>
      <sheetName val="KQKD_thu200427"/>
      <sheetName val="tæng_hîp27"/>
      <sheetName val="GS01-chi_TM27"/>
      <sheetName val="GS02-thu_TM27"/>
      <sheetName val="GS03-thu_TGNH27"/>
      <sheetName val="GS04-chi_TGNH27"/>
      <sheetName val="GS06-X_kho27"/>
      <sheetName val="GS08-B_hµng27"/>
      <sheetName val="GS09-k_c_VAT_DV27"/>
      <sheetName val="GS10-lai_tien_vay27"/>
      <sheetName val="GS11-_tÝnh_KHTSC§27"/>
      <sheetName val="phan_tich_DG27"/>
      <sheetName val="gia_vat_lieu27"/>
      <sheetName val="gia_xe_may27"/>
      <sheetName val="gia_nhan_cong27"/>
      <sheetName val="kl_m_m_d27"/>
      <sheetName val="kl_vt_tho27"/>
      <sheetName val="kl_dat27"/>
      <sheetName val="xin_kinh_phi27"/>
      <sheetName val="lan_trai27"/>
      <sheetName val="thuoc_no27"/>
      <sheetName val="so_thuc_pham27"/>
      <sheetName val="TH__goi_4-x27"/>
      <sheetName val="Tong_hop_xuat_kho_nvl27"/>
      <sheetName val="Xuat_kho27"/>
      <sheetName val="Tong_hop_so_lieu_tai_nhap_kho27"/>
      <sheetName val="tai_nhap_kho27"/>
      <sheetName val="Nhap_kho27"/>
      <sheetName val="Tong_ket_nhap_kho27"/>
      <sheetName val="Tong_ket27"/>
      <sheetName val="cac_ma_can_huy27"/>
      <sheetName val="Hang_hong27"/>
      <sheetName val="Tham_khao27"/>
      <sheetName val="hang_khong_co_packing27"/>
      <sheetName val="Du_lich27"/>
      <sheetName val="FORM_hc27"/>
      <sheetName val="FORM_pc27"/>
      <sheetName val="xnt_1_CP27"/>
      <sheetName val="xnt_2_cp27"/>
      <sheetName val="xnt_3_CP27"/>
      <sheetName val="xnt_4_CP27"/>
      <sheetName val="BC_tuan127"/>
      <sheetName val="BC_tuan227"/>
      <sheetName val="BC_tuan327"/>
      <sheetName val="BC_tuan427"/>
      <sheetName val="DSo_NVBH27"/>
      <sheetName val="CV_den_trong_to聮g27"/>
      <sheetName val="Oð_mai_27927"/>
      <sheetName val="Tong_hopQ48-127"/>
      <sheetName val="Tong_hop_QL48_-_227"/>
      <sheetName val="Tong_hop_QL4727"/>
      <sheetName val="Tong_hop_QL48_-_327"/>
      <sheetName val="Chi_tiet_don_gia_khoi_phuc27"/>
      <sheetName val="Du_toan_chi_tiet_coc_nuoc27"/>
      <sheetName val="Du_toan_chi_tiet_coc27"/>
      <sheetName val="Phan_tich_don_gia_chi_tiet27"/>
      <sheetName val="Nhap_don_gia_VL_dia_phuong27"/>
      <sheetName val="Luong_mot_ngay_cong_xay_lap27"/>
      <sheetName val="Luong_mot_ngay_cong_khao_sat27"/>
      <sheetName val="Coc_627"/>
      <sheetName val="Deo_nai27"/>
      <sheetName val="CKD_than27"/>
      <sheetName val="CTT_Thong_nhat27"/>
      <sheetName val="CTT_Nui_beo27"/>
      <sheetName val="CTT_cao_son27"/>
      <sheetName val="CTT_Khe_cham27"/>
      <sheetName val="XNxlva_sxthanKCII27"/>
      <sheetName val="Cam_Y_ut_KC27"/>
      <sheetName val="CTxay_lap_mo_CP27"/>
      <sheetName val="CTdo_luong_GDSP27"/>
      <sheetName val="Dong_bac27"/>
      <sheetName val="Cac_cang_UT_mua_than_Dong_bac27"/>
      <sheetName val="cua_hang_vtu27"/>
      <sheetName val="Khach_hang_le_27"/>
      <sheetName val="nhat_ky_527"/>
      <sheetName val="cac_cong_ty_van_tai27"/>
      <sheetName val="Xaylap_27"/>
      <sheetName val="Nhan_cong27"/>
      <sheetName val="xdcb_01-200327"/>
      <sheetName val="XN_127"/>
      <sheetName val="CT_XN127"/>
      <sheetName val="CT_XNCK27"/>
      <sheetName val="S_hai27"/>
      <sheetName val="CT_N0227"/>
      <sheetName val="C_Sap_CT327"/>
      <sheetName val="CT_Csap_CT327"/>
      <sheetName val="Quan_trac27"/>
      <sheetName val="CS_LB27"/>
      <sheetName val="88_HBT27"/>
      <sheetName val="CT_69II27"/>
      <sheetName val="37_HV27"/>
      <sheetName val="CT_VPCP_6tang27"/>
      <sheetName val="Son_nha_kinh_VPCP27"/>
      <sheetName val="CT_VPCP_son27"/>
      <sheetName val="CT_HMVPCP27"/>
      <sheetName val="BAO_CAO_AN27"/>
      <sheetName val="Ton_31_127"/>
      <sheetName val="NhapT_227"/>
      <sheetName val="Xuat_T_227"/>
      <sheetName val="Ton_28_227"/>
      <sheetName val="H_Tra27"/>
      <sheetName val="Hang_CTY_TRA_LAI27"/>
      <sheetName val="Hang_NV_Tra_Lai27"/>
      <sheetName val="Km27'_-_Km27827"/>
      <sheetName val="Thang10-2002_27"/>
      <sheetName val="Sheet1_(3)27"/>
      <sheetName val="Song_ban_0,7x0,727"/>
      <sheetName val="Cong_ban_0,8x_,827"/>
      <sheetName val="Km283_-_Jm28427"/>
      <sheetName val="Bao_cao_KQTH_quy_hoach_13527"/>
      <sheetName val="cocB40_5B27"/>
      <sheetName val="cocD50_9A27"/>
      <sheetName val="cocD75_1627"/>
      <sheetName val="coc_B80_TD2527"/>
      <sheetName val="P27_B8027"/>
      <sheetName val="Coc23_B8027"/>
      <sheetName val="cong_B80_C427"/>
      <sheetName val="VÃt_liÖu27"/>
      <sheetName val="XNxlva_sxthanKCIÉ27"/>
      <sheetName val="T[_13127"/>
      <sheetName val="TL33-13_1427"/>
      <sheetName val="TL033_,2,427"/>
      <sheetName val="TL_0331,227"/>
      <sheetName val="Lap_®at_®hÖn27"/>
      <sheetName val="ct_luong_27"/>
      <sheetName val="Nhap_6T27"/>
      <sheetName val="baocaochinh(qui1_05)_(DC)27"/>
      <sheetName val="Ctuluongq_1_0527"/>
      <sheetName val="BANG_PHAN_BO_qui1_05(DC)27"/>
      <sheetName val="BANG_PHAN_BO_quiII_0527"/>
      <sheetName val="bao_cac_cinh_Qui_II-200527"/>
      <sheetName val="QD_c5a_HDQT_(2)27"/>
      <sheetName val="So_lieu27"/>
      <sheetName val="tt_chu_dong27"/>
      <sheetName val="Tinh_j+cvi27"/>
      <sheetName val="Tinh_MoP27"/>
      <sheetName val="giai_he_227"/>
      <sheetName val="Khac_DP27"/>
      <sheetName val="Khoi_than_27"/>
      <sheetName val="For_Summary27"/>
      <sheetName val="For_Summary(KG)27"/>
      <sheetName val="PP_Cloth27"/>
      <sheetName val="Mix-PP_Cloth27"/>
      <sheetName val="Material_Price-PP27"/>
      <sheetName val="Thang_0727"/>
      <sheetName val="k,_vt_tho27"/>
      <sheetName val="Km280_࠭_Km28127"/>
      <sheetName val="mua_vao27"/>
      <sheetName val="chi_phi_27"/>
      <sheetName val="ban_ra_10%27"/>
      <sheetName val="[PNT-P3_xlsUTong_hop_(2)27"/>
      <sheetName val="Km276_-_Ke27727"/>
      <sheetName val="[PNT-P3_xlsUKm279_-_Km28027"/>
      <sheetName val="Ban_pha_227"/>
      <sheetName val="ESTI_27"/>
      <sheetName val="Don_gia27"/>
      <sheetName val="Nhap_du_lieu27"/>
      <sheetName val="7000_00027"/>
      <sheetName val="Tong_(op27"/>
      <sheetName val="Coc_4ieu27"/>
      <sheetName val="Giao_nhÿÿÿÿvu27"/>
      <sheetName val="K-280_-_Km28127"/>
      <sheetName val="Xa9lap_27"/>
      <sheetName val="K43+0_00_-_338_Trai27"/>
      <sheetName val="Du_tnan_chi_tiet_coc_nuoc27"/>
      <sheetName val="QD_cua_27"/>
      <sheetName val="K_O27"/>
      <sheetName val="xang__clc27"/>
      <sheetName val="t01_0627"/>
      <sheetName val="TNghiÖ-_VL27"/>
      <sheetName val="CV_den_trong_to?g26"/>
      <sheetName val="Km280_?_Km28126"/>
      <sheetName val="Monthly_production_actual12"/>
      <sheetName val="Cong_baj_2x1,525"/>
      <sheetName val="tt_chu_don25"/>
      <sheetName val="Progress_Register12"/>
      <sheetName val="So_TSCD25"/>
      <sheetName val="Bang_phan_bo_KH_TSCD25"/>
      <sheetName val="The_TSCD25"/>
      <sheetName val="BTH-_P_Chi_25"/>
      <sheetName val="BTH_NVL25"/>
      <sheetName val="NK_SO_CAI25"/>
      <sheetName val="The_tinh_Z25"/>
      <sheetName val="So_CFSXKD25"/>
      <sheetName val="So_TGNH_200225"/>
      <sheetName val="So_quy_TM_200225"/>
      <sheetName val="SCT_NVL25"/>
      <sheetName val="SCT_TK_13125"/>
      <sheetName val="So_theo_doi_thue_GTGT_200225"/>
      <sheetName val="BTH-_P_Thu25"/>
      <sheetName val="ၔong_hop_QL48_-_225"/>
      <sheetName val="DG_25"/>
      <sheetName val="Cong ban_1x112"/>
      <sheetName val="Cong0ban_1x1,212"/>
      <sheetName val="Mp_mai_27525"/>
      <sheetName val="Giao_nhie-_vu25"/>
      <sheetName val="Bang_VL25"/>
      <sheetName val="VL(No_V-c)25"/>
      <sheetName val="He_so25"/>
      <sheetName val="PL_Vua25"/>
      <sheetName val="Chitieu-dam_cac_loai25"/>
      <sheetName val="DG_Dam25"/>
      <sheetName val="DG_chung25"/>
      <sheetName val="VL-dac_chung25"/>
      <sheetName val="CT_1md_&amp;_dau_cong25"/>
      <sheetName val="CT_cong25"/>
      <sheetName val="dg_cong25"/>
      <sheetName val="Thue_NK25"/>
      <sheetName val="Hang_NK25"/>
      <sheetName val="Jet1-_CP_3225"/>
      <sheetName val="Jet2-_Binh_Minh_0125"/>
      <sheetName val="CVden_nw8ai_TCT_(1)25"/>
      <sheetName val="Tong_hop_ၑL48_-_225"/>
      <sheetName val="FORM_jc25"/>
      <sheetName val="Diem_mon_hoc25"/>
      <sheetName val="Tong_hop_diem25"/>
      <sheetName val="HoTen-khong_duoc_xoa25"/>
      <sheetName val="Cong_ban_0,7p0,725"/>
      <sheetName val="Km275_-_Ke27625"/>
      <sheetName val="Km280_-_Km2(125"/>
      <sheetName val="Km282_-_Kl28325"/>
      <sheetName val="Tong_hop_Op_m!i25"/>
      <sheetName val="GS08)B_hµng25"/>
      <sheetName val="Giao_nhiem_fu25"/>
      <sheetName val="O0_mai_27925"/>
      <sheetName val="5_nam_(tac`)_(2)25"/>
      <sheetName val="D%o_nai25"/>
      <sheetName val="CTT_cao_so_25"/>
      <sheetName val="XNxlva_sxdhanKCII25"/>
      <sheetName val="Khach_iang_le_25"/>
      <sheetName val="[PNT-P3_xlsѝKQKDKT'04-125"/>
      <sheetName val="Tong_hopQ48­125"/>
      <sheetName val="Tong_hop$Op_mai25"/>
      <sheetName val="?ong_hop_QL48_-_224"/>
      <sheetName val="QDcea_TGD_(2)25"/>
      <sheetName val="Tkng_hop_QL48_-_225"/>
      <sheetName val="Ho_la_25"/>
      <sheetName val="Tong_hnp_QL4725"/>
      <sheetName val="Cac_cang_UT_mua_thal_Dong_bac25"/>
      <sheetName val="PNghiÖm_VL13"/>
      <sheetName val="Ther_cao_25"/>
      <sheetName val="So_NVL25"/>
      <sheetName val="Nhat_ký_chung25"/>
      <sheetName val="So_13125"/>
      <sheetName val="So_33125"/>
      <sheetName val="So_13325"/>
      <sheetName val="So_333125"/>
      <sheetName val="So_33425"/>
      <sheetName val="So_91125"/>
      <sheetName val="So_42125"/>
      <sheetName val="FUONDER_TAN_UYEN_T1224"/>
      <sheetName val="_CHIEU_XA__T0124"/>
      <sheetName val="ANH_KHANH_DONG_NAI_T12_(2)24"/>
      <sheetName val="XANG_DAU_K524"/>
      <sheetName val="ANH_HAI_T0124"/>
      <sheetName val="NAVITRAN_T124"/>
      <sheetName val="VAN_PHU_T0124"/>
      <sheetName val="DUONG_BDT_11__823282ms_Hao24"/>
      <sheetName val="MTP_WS_9_May_201125"/>
      <sheetName val="WS_for_MRP_25_Aug25"/>
      <sheetName val="WS_for_MRP_15_Sept25"/>
      <sheetName val="WS_for_MRP_29_Sept25"/>
      <sheetName val="WS_for_MRP_13_Oct25"/>
      <sheetName val="WS_for_MRP_27_Oct25"/>
      <sheetName val="WS_for_MRP_10_Nov25"/>
      <sheetName val="WS_for_MRP_8_Dec-REV25"/>
      <sheetName val="WS_for_MRP_21_Dec25"/>
      <sheetName val="WS_for_MRP_5_Jan25"/>
      <sheetName val="WS_for_MRP_18_Jan25"/>
      <sheetName val="WS_for_MRP_9_Feb25"/>
      <sheetName val="WS_for_MRP_23_Feb25"/>
      <sheetName val="WS_for_MRP_8_Mar25"/>
      <sheetName val="Compared_TT-LT25"/>
      <sheetName val="Export_FC25"/>
      <sheetName val="So_sanh_voi_bang_sang_nay_gui25"/>
      <sheetName val="[PNT-P3_xls?KQKDKT'04-125"/>
      <sheetName val="Tkng_hop_QL48_-_25"/>
      <sheetName val="Op?mai_28025"/>
      <sheetName val="QD_cua_HDQ²??)25"/>
      <sheetName val="QD_cua_HDQ²??€)25"/>
      <sheetName val="MTO_REV_2(ARMOR)25"/>
      <sheetName val="Tong_ket_nhap_kh¸25"/>
      <sheetName val="Tong_ket_nhap_kh525"/>
      <sheetName val="Tong_ket_nhap_khÈ25"/>
      <sheetName val="Tkng_hop_QL48_-_525"/>
      <sheetName val="TH_Ky_Afh25"/>
      <sheetName val="Cong_ban_1,5_x005f_x0013__x005f_x0000_24"/>
      <sheetName val="Tong_ket_nhap_khà25"/>
      <sheetName val="Tong_ket_nhap_kh25"/>
      <sheetName val="Tong_ket_nhap_khÐ25"/>
      <sheetName val="Tong_ket_nhap_khX25"/>
      <sheetName val="Tong_ket_nhap_kh(25"/>
      <sheetName val="Tong_ket_nhap_kh25"/>
      <sheetName val="Tong_ket_nhap_kh°25"/>
      <sheetName val="Tong_ket_nhap_kh25"/>
      <sheetName val="Tong_ket_nhap_khø25"/>
      <sheetName val="Tong_ket_nhap_kh@25"/>
      <sheetName val="Tong_ket_nhap_kh¨25"/>
      <sheetName val="Tong_ket_nhap_khH25"/>
      <sheetName val="Cong_&quot;an_0,7x0,725"/>
      <sheetName val="Tong_ket_nhap_kh25"/>
      <sheetName val="Tong_ket_nhap_khp25"/>
      <sheetName val="Part_Name_&amp;_Model25"/>
      <sheetName val="Tong_ket_nhap_kh;25"/>
      <sheetName val="Tong_ket_nhap_khþ25"/>
      <sheetName val="Tong_ket_nhap_kh025"/>
      <sheetName val="P_I25"/>
      <sheetName val="Tong_ket_nhap_kh_25"/>
      <sheetName val="Tong_ket_nhap_kh825"/>
      <sheetName val="Tong_ket_nhap_khª25"/>
      <sheetName val="Tong_ket_nhap_kh`25"/>
      <sheetName val="Tong_ket_nhap_kh25"/>
      <sheetName val="Cong_ban_1,5„—謀25"/>
      <sheetName val="Tong_ket_nhap_khB25"/>
      <sheetName val="T__13124"/>
      <sheetName val="_PNT-P3_xlsUTong_hop_(2)24"/>
      <sheetName val="_PNT-P3_xlsUKm279_-_Km28024"/>
      <sheetName val="CV_den_trong_to_g24"/>
      <sheetName val="QD_cua_HDQ²24"/>
      <sheetName val="Km280___Km28124"/>
      <sheetName val="_PNT-P3_xlsѝKQKDKT'04-124"/>
      <sheetName val="_âO25"/>
      <sheetName val="_âOŽ25"/>
      <sheetName val="Cong_ban_1,5_x005f_x005f_x005f_x0013__x24"/>
      <sheetName val="Op_mai_2_x005f_x000c_24"/>
      <sheetName val="Cong_ban_1,5_x005f_x0013_24"/>
      <sheetName val="Km_x005f_x0012_77_24"/>
      <sheetName val="Op_mai_28052"/>
      <sheetName val="QD_cua_HDQ²__)24"/>
      <sheetName val="QD_cua_HDQ²__€)24"/>
      <sheetName val="_PNT-P3_xls_KQKDKT'04-124"/>
      <sheetName val="Nov19_Plan24"/>
      <sheetName val="CKTANDINHT1_782346_Huong_(2)24"/>
      <sheetName val="UNZAT01743972-_Phuong(vp)_(2)24"/>
      <sheetName val="LONGVANT12_759469_Ms_Van_(2)24"/>
      <sheetName val="GO_THUAN_AN_T_01_784026_(2)24"/>
      <sheetName val="COMPOSIITE_SAI_SON_T_1(2)24"/>
      <sheetName val="PEMARAT01_(2)24"/>
      <sheetName val="SYSTEMT1_780851-Ms_thao_(2)24"/>
      <sheetName val="PUKYONG_T124"/>
      <sheetName val="ASIAPAINT_T1124"/>
      <sheetName val="SEUNGBO_T11_782173_Ms_Suong_(33"/>
      <sheetName val="_CHAN_NUOIT12750622_Ms_Tinh_(33"/>
      <sheetName val="NS_t01784465_Ms_quyen_(2)24"/>
      <sheetName val="POMINAT01__(2)24"/>
      <sheetName val="COTTOT01_711018_Ms_nuong_(2)24"/>
      <sheetName val="SuBINHDUONGT_01_24"/>
      <sheetName val="MHET1_784028_lan_anh_(2)24"/>
      <sheetName val="UNZA(xuong)T11743972_phuong_(33"/>
      <sheetName val="KIKIT1_784453Ms_Chau__(2)24"/>
      <sheetName val="ASEFOODT_01(vp)_(2)24"/>
      <sheetName val="NAMKIMT12__MS_(2)24"/>
      <sheetName val="KORYOT_T_12_(2)24"/>
      <sheetName val="NHAT_DONG_T1_817035_msDung_(224"/>
      <sheetName val="_COMPASST_01784933_ms_Dung_(224"/>
      <sheetName val="HA_LONG_T12(2)24"/>
      <sheetName val="MBT_T01_(2)24"/>
      <sheetName val="CLARIAN_T1_(2)24"/>
      <sheetName val="URCT_1_767025_Ms_Mai_(2)24"/>
      <sheetName val="bao_cao_t_01_(2)24"/>
      <sheetName val="Cong_ban_1,5_x005f_x0013__24"/>
      <sheetName val="Op_mai_2_x005f_x000c__x005f_x0000_24"/>
      <sheetName val="Op_mai_2_x005f_x005f_x005f_x000c__x005f_x005f_x24"/>
      <sheetName val="Tong_ket_nhap_kh¬25"/>
      <sheetName val="Tong_ket_nhap_khÜ25"/>
      <sheetName val="Tong_ket_nhap_khl25"/>
      <sheetName val="Op_mai_2_x005f_x005f_x005f_x005f_x005f_x005f_x048"/>
      <sheetName val="Cong_ban_1,5_x005f_x005f_x005f_x005f_x025"/>
      <sheetName val="Op_mai_2_x005f_x005f_x005f_x000c_24"/>
      <sheetName val="Cong_ban_1,5_x005f_x005f_x005f_x0013_24"/>
      <sheetName val="Km_x005f_x005f_x005f_x0012_77_24"/>
      <sheetName val="MTO_REV_025"/>
      <sheetName val="7_THAI_NGUYEN24"/>
      <sheetName val="INPUT_DATA24"/>
      <sheetName val="PDcua_TGD24"/>
      <sheetName val="CV_di_ngoai_tnng_(2)24"/>
      <sheetName val="Tk_triNh24"/>
      <sheetName val="Gian_nhiem_vu24"/>
      <sheetName val="QD!ua_TGD_(2)24"/>
      <sheetName val="Tuongcha_24"/>
      <sheetName val="5_lam_(tach)_(2)24"/>
      <sheetName val="TK_13424"/>
      <sheetName val="Tong_hop_Mctduong24"/>
      <sheetName val="Op_mai_2_x005f_x005f_x005f_x005f_x005f_x005f_x049"/>
      <sheetName val="TLC設定_(2)24"/>
      <sheetName val="Cong_ban_1,5„—԰11"/>
      <sheetName val="dongia_(2)12"/>
      <sheetName val="8__Painting_&amp;_Alumite13"/>
      <sheetName val="Tong_ket_nhap_kh12"/>
      <sheetName val="Tong_ket_nhap_kh&lt;12"/>
      <sheetName val="FORM_(c12"/>
      <sheetName val="02_05_0712"/>
      <sheetName val="03_05_0712"/>
      <sheetName val="04_05_0712"/>
      <sheetName val="05_05_0712"/>
      <sheetName val="06_05_0712"/>
      <sheetName val="07_05_0712"/>
      <sheetName val="08_05_0712"/>
      <sheetName val="09_05_0712"/>
      <sheetName val="10_05_0712"/>
      <sheetName val="11_05_0712"/>
      <sheetName val="12_05_0712"/>
      <sheetName val="14_05_0712"/>
      <sheetName val="15_05_0712"/>
      <sheetName val="16_05_0712"/>
      <sheetName val="17_05_0712"/>
      <sheetName val="18_05_0712"/>
      <sheetName val="19_05_0712"/>
      <sheetName val="21_05_0712"/>
      <sheetName val="22_05_0712"/>
      <sheetName val="23_05_0712"/>
      <sheetName val="24_05_0712"/>
      <sheetName val="25_05_0712"/>
      <sheetName val="26_05_0712"/>
      <sheetName val="28_05_0712"/>
      <sheetName val="29_05_0712"/>
      <sheetName val="30_05_0712"/>
      <sheetName val="31_05_0712"/>
      <sheetName val="CVden_n$-&amp;_TCT_(1)9"/>
      <sheetName val="Lap_®at_®hÔn9"/>
      <sheetName val="Tong_hop_?L48_-_29"/>
      <sheetName val="TA_-_TV9"/>
      <sheetName val="CHINH_LONG9"/>
      <sheetName val="CO_KHI_PHO_YEN9"/>
      <sheetName val="DUONG_HAI9"/>
      <sheetName val="in_do9"/>
      <sheetName val="KAYABA_VN_9"/>
      <sheetName val="KK_THANG_LONG9"/>
      <sheetName val="KYB_Malaisia9"/>
      <sheetName val="lam_vien_dn9"/>
      <sheetName val="NGỌC_ĐỨC9"/>
      <sheetName val="STRONG_WAY9"/>
      <sheetName val="SUMITOMO_9"/>
      <sheetName val="TOAN_HUNG9"/>
      <sheetName val="Thiên_hoá9"/>
      <sheetName val="VMEP_HT9"/>
      <sheetName val="VPIC_19"/>
      <sheetName val="CHÍNH_ĐẠT9"/>
      <sheetName val="So_Do28"/>
      <sheetName val="KTTSCD_-_DLNA28"/>
      <sheetName val="lapdat_TB_28"/>
      <sheetName val="TNghiªm_TB_28"/>
      <sheetName val="VËt_liÖu28"/>
      <sheetName val="Lap_®at_®iÖn28"/>
      <sheetName val="TNghiÖm_VL28"/>
      <sheetName val="th_28"/>
      <sheetName val="tien_luong28"/>
      <sheetName val="mau_kiem_ke28"/>
      <sheetName val="quyet_toan_HD_200028"/>
      <sheetName val="quyet_toan_hoa_don_200128"/>
      <sheetName val="kiem_ke_hoa_don_200128"/>
      <sheetName val="QUY_III_0228"/>
      <sheetName val="QUY_IV_0228"/>
      <sheetName val="QUYET_TOAN_0228"/>
      <sheetName val="CVden_ngoai_TCT_(1)28"/>
      <sheetName val="CV_den_ngoai_TCT_(2)28"/>
      <sheetName val="CV_den_ngoai_TCT_(3)28"/>
      <sheetName val="QDcua_TGD28"/>
      <sheetName val="QD_cua_HDQT28"/>
      <sheetName val="QD_cua_HDQT_(2)28"/>
      <sheetName val="CV_di_ngoai_tong28"/>
      <sheetName val="CV_di_ngoai_tong_(2)28"/>
      <sheetName val="To_trinh28"/>
      <sheetName val="Giao_nhiem_vu28"/>
      <sheetName val="QDcua_TGD_(2)28"/>
      <sheetName val="Thong_tu28"/>
      <sheetName val="CV_di_trong__tong28"/>
      <sheetName val="nghi_dinh-CP28"/>
      <sheetName val="CV_den_trong_tong28"/>
      <sheetName val="Cong_cu28"/>
      <sheetName val="Cong_D7528"/>
      <sheetName val="Cong_D10028"/>
      <sheetName val="Cong_D15028"/>
      <sheetName val="Cong_2D15028"/>
      <sheetName val="Cong_ban_0,7x0,728"/>
      <sheetName val="Cong_ban_0,8x0,828"/>
      <sheetName val="Cong_ban_1x128"/>
      <sheetName val="Cong_ban_1x1,228"/>
      <sheetName val="Cong_ban_1,5x1,528"/>
      <sheetName val="Cong_ban_2x1,528"/>
      <sheetName val="Cong_ban_2x228"/>
      <sheetName val="Cot_thep28"/>
      <sheetName val="Km277_28"/>
      <sheetName val="Op_mai_27428"/>
      <sheetName val="Op_mai_27528"/>
      <sheetName val="Op_mai_27628"/>
      <sheetName val="Op_mai_27728"/>
      <sheetName val="Op_mai_27828"/>
      <sheetName val="Op_mai_27928"/>
      <sheetName val="Op_mai_28053"/>
      <sheetName val="Op_mai_28128"/>
      <sheetName val="Op_mai_28228"/>
      <sheetName val="Op_mai_28328"/>
      <sheetName val="Op_mai_28428"/>
      <sheetName val="Op_mai28"/>
      <sheetName val="Tong_hop14"/>
      <sheetName val="Tong_hop_(2)28"/>
      <sheetName val="Km274_-_Km27528"/>
      <sheetName val="Km275_-_Km27628"/>
      <sheetName val="Km276_-_Km27728"/>
      <sheetName val="Km277_-_Km27828"/>
      <sheetName val="Km278_-_Km27928"/>
      <sheetName val="Km279_-_Km28028"/>
      <sheetName val="Km280_-_Km28128"/>
      <sheetName val="Km281_-_Km28228"/>
      <sheetName val="Km282_-_Km28328"/>
      <sheetName val="Km283_-_Km28428"/>
      <sheetName val="Km284_-_Km28528"/>
      <sheetName val="Tong_hop_Op_mai28"/>
      <sheetName val="Km277_-_Km278_28"/>
      <sheetName val="Tong_hop_Matduong28"/>
      <sheetName val="Kluong_phu28"/>
      <sheetName val="Lan_can28"/>
      <sheetName val="Ho_lan28"/>
      <sheetName val="Coc_tieu28"/>
      <sheetName val="Bien_bao28"/>
      <sheetName val="T_728"/>
      <sheetName val="T_828"/>
      <sheetName val="T8_(2)28"/>
      <sheetName val="T_928"/>
      <sheetName val="T_1028"/>
      <sheetName val="T_1128"/>
      <sheetName val="T_1228"/>
      <sheetName val="T11_28"/>
      <sheetName val="5_nam_(tach)28"/>
      <sheetName val="5_nam_(tach)_(2)28"/>
      <sheetName val="KH_200328"/>
      <sheetName val="TH_Ky_Anh28"/>
      <sheetName val="Sheet2_(2)28"/>
      <sheetName val="TK_11228"/>
      <sheetName val="TK_13128"/>
      <sheetName val="TK_14128"/>
      <sheetName val="TK_15328"/>
      <sheetName val="TK_21128"/>
      <sheetName val="TK_24228"/>
      <sheetName val="TK_33428"/>
      <sheetName val="TK_51128"/>
      <sheetName val="TK_51528"/>
      <sheetName val="TK_91128"/>
      <sheetName val="TK_15428"/>
      <sheetName val="TK_63228"/>
      <sheetName val="KQKD02-2_(2)28"/>
      <sheetName val="KQKD-2_(2)28"/>
      <sheetName val="KQKD_thu200428"/>
      <sheetName val="tæng_hîp28"/>
      <sheetName val="GS01-chi_TM28"/>
      <sheetName val="GS02-thu_TM28"/>
      <sheetName val="GS03-thu_TGNH28"/>
      <sheetName val="GS04-chi_TGNH28"/>
      <sheetName val="GS06-X_kho28"/>
      <sheetName val="GS08-B_hµng28"/>
      <sheetName val="GS09-k_c_VAT_DV28"/>
      <sheetName val="GS10-lai_tien_vay28"/>
      <sheetName val="GS11-_tÝnh_KHTSC§28"/>
      <sheetName val="phan_tich_DG28"/>
      <sheetName val="gia_vat_lieu28"/>
      <sheetName val="gia_xe_may28"/>
      <sheetName val="gia_nhan_cong28"/>
      <sheetName val="kl_m_m_d28"/>
      <sheetName val="kl_vt_tho28"/>
      <sheetName val="kl_dat28"/>
      <sheetName val="xin_kinh_phi28"/>
      <sheetName val="lan_trai28"/>
      <sheetName val="thuoc_no28"/>
      <sheetName val="so_thuc_pham28"/>
      <sheetName val="TH__goi_4-x28"/>
      <sheetName val="Tong_hop_xuat_kho_nvl28"/>
      <sheetName val="Xuat_kho28"/>
      <sheetName val="Tong_hop_so_lieu_tai_nhap_kho28"/>
      <sheetName val="tai_nhap_kho28"/>
      <sheetName val="Nhap_kho28"/>
      <sheetName val="Tong_ket_nhap_kho28"/>
      <sheetName val="Tong_ket28"/>
      <sheetName val="cac_ma_can_huy28"/>
      <sheetName val="Hang_hong28"/>
      <sheetName val="Tham_khao28"/>
      <sheetName val="hang_khong_co_packing28"/>
      <sheetName val="Du_lich28"/>
      <sheetName val="FORM_hc28"/>
      <sheetName val="FORM_pc28"/>
      <sheetName val="xnt_1_CP28"/>
      <sheetName val="xnt_2_cp28"/>
      <sheetName val="xnt_3_CP28"/>
      <sheetName val="xnt_4_CP28"/>
      <sheetName val="BC_tuan128"/>
      <sheetName val="BC_tuan228"/>
      <sheetName val="BC_tuan328"/>
      <sheetName val="BC_tuan428"/>
      <sheetName val="DSo_NVBH28"/>
      <sheetName val="CV_den_trong_to聮g28"/>
      <sheetName val="Oð_mai_27928"/>
      <sheetName val="Tong_hopQ48-128"/>
      <sheetName val="Tong_hop_QL48_-_228"/>
      <sheetName val="Tong_hop_QL4728"/>
      <sheetName val="Tong_hop_QL48_-_328"/>
      <sheetName val="Chi_tiet_don_gia_khoi_phuc28"/>
      <sheetName val="Du_toan_chi_tiet_coc_nuoc28"/>
      <sheetName val="Du_toan_chi_tiet_coc28"/>
      <sheetName val="Phan_tich_don_gia_chi_tiet28"/>
      <sheetName val="Nhap_don_gia_VL_dia_phuong28"/>
      <sheetName val="Luong_mot_ngay_cong_xay_lap28"/>
      <sheetName val="Luong_mot_ngay_cong_khao_sat28"/>
      <sheetName val="Coc_628"/>
      <sheetName val="Deo_nai28"/>
      <sheetName val="CKD_than28"/>
      <sheetName val="CTT_Thong_nhat28"/>
      <sheetName val="CTT_Nui_beo28"/>
      <sheetName val="CTT_cao_son28"/>
      <sheetName val="CTT_Khe_cham28"/>
      <sheetName val="XNxlva_sxthanKCII28"/>
      <sheetName val="Cam_Y_ut_KC28"/>
      <sheetName val="CTxay_lap_mo_CP28"/>
      <sheetName val="CTdo_luong_GDSP28"/>
      <sheetName val="Dong_bac28"/>
      <sheetName val="Cac_cang_UT_mua_than_Dong_bac28"/>
      <sheetName val="cua_hang_vtu28"/>
      <sheetName val="Khach_hang_le_28"/>
      <sheetName val="nhat_ky_528"/>
      <sheetName val="cac_cong_ty_van_tai28"/>
      <sheetName val="Xaylap_28"/>
      <sheetName val="Nhan_cong28"/>
      <sheetName val="xdcb_01-200328"/>
      <sheetName val="XN_128"/>
      <sheetName val="CT_XN128"/>
      <sheetName val="CT_XNCK28"/>
      <sheetName val="S_hai28"/>
      <sheetName val="CT_N0228"/>
      <sheetName val="C_Sap_CT328"/>
      <sheetName val="CT_Csap_CT328"/>
      <sheetName val="Quan_trac28"/>
      <sheetName val="CS_LB28"/>
      <sheetName val="88_HBT28"/>
      <sheetName val="CT_69II28"/>
      <sheetName val="37_HV28"/>
      <sheetName val="CT_VPCP_6tang28"/>
      <sheetName val="Son_nha_kinh_VPCP28"/>
      <sheetName val="CT_VPCP_son28"/>
      <sheetName val="CT_HMVPCP28"/>
      <sheetName val="BAO_CAO_AN28"/>
      <sheetName val="Ton_31_128"/>
      <sheetName val="NhapT_228"/>
      <sheetName val="Xuat_T_228"/>
      <sheetName val="Ton_28_228"/>
      <sheetName val="H_Tra28"/>
      <sheetName val="Hang_CTY_TRA_LAI28"/>
      <sheetName val="Hang_NV_Tra_Lai28"/>
      <sheetName val="Km27'_-_Km27828"/>
      <sheetName val="Thang10-2002_28"/>
      <sheetName val="Sheet1_(3)28"/>
      <sheetName val="Song_ban_0,7x0,728"/>
      <sheetName val="Cong_ban_0,8x_,828"/>
      <sheetName val="Km283_-_Jm28428"/>
      <sheetName val="Bao_cao_KQTH_quy_hoach_13528"/>
      <sheetName val="cocB40_5B28"/>
      <sheetName val="cocD50_9A28"/>
      <sheetName val="cocD75_1628"/>
      <sheetName val="coc_B80_TD2528"/>
      <sheetName val="P27_B8028"/>
      <sheetName val="Coc23_B8028"/>
      <sheetName val="cong_B80_C428"/>
      <sheetName val="VÃt_liÖu28"/>
      <sheetName val="XNxlva_sxthanKCIÉ28"/>
      <sheetName val="T[_13128"/>
      <sheetName val="TL33-13_1428"/>
      <sheetName val="TL033_,2,428"/>
      <sheetName val="TL_0331,228"/>
      <sheetName val="Lap_®at_®hÖn28"/>
      <sheetName val="ct_luong_28"/>
      <sheetName val="Nhap_6T28"/>
      <sheetName val="baocaochinh(qui1_05)_(DC)28"/>
      <sheetName val="Ctuluongq_1_0528"/>
      <sheetName val="BANG_PHAN_BO_qui1_05(DC)28"/>
      <sheetName val="BANG_PHAN_BO_quiII_0528"/>
      <sheetName val="bao_cac_cinh_Qui_II-200528"/>
      <sheetName val="QD_c5a_HDQT_(2)28"/>
      <sheetName val="So_lieu28"/>
      <sheetName val="tt_chu_dong28"/>
      <sheetName val="Tinh_j+cvi28"/>
      <sheetName val="Tinh_MoP28"/>
      <sheetName val="giai_he_228"/>
      <sheetName val="Khac_DP28"/>
      <sheetName val="Khoi_than_28"/>
      <sheetName val="For_Summary28"/>
      <sheetName val="For_Summary(KG)28"/>
      <sheetName val="PP_Cloth28"/>
      <sheetName val="Mix-PP_Cloth28"/>
      <sheetName val="Material_Price-PP28"/>
      <sheetName val="Thang_0728"/>
      <sheetName val="k,_vt_tho28"/>
      <sheetName val="Km280_࠭_Km28128"/>
      <sheetName val="mua_vao28"/>
      <sheetName val="chi_phi_28"/>
      <sheetName val="ban_ra_10%28"/>
      <sheetName val="[PNT-P3_xlsUTong_hop_(2)28"/>
      <sheetName val="Km276_-_Ke27728"/>
      <sheetName val="[PNT-P3_xlsUKm279_-_Km28028"/>
      <sheetName val="Ban_pha_228"/>
      <sheetName val="ESTI_28"/>
      <sheetName val="Don_gia28"/>
      <sheetName val="Nhap_du_lieu28"/>
      <sheetName val="7000_00028"/>
      <sheetName val="Tong_(op28"/>
      <sheetName val="Coc_4ieu28"/>
      <sheetName val="Giao_nhÿÿÿÿvu28"/>
      <sheetName val="K-280_-_Km28128"/>
      <sheetName val="Xa9lap_28"/>
      <sheetName val="K43+0_00_-_338_Trai28"/>
      <sheetName val="Du_tnan_chi_tiet_coc_nuoc28"/>
      <sheetName val="QD_cua_28"/>
      <sheetName val="K_O28"/>
      <sheetName val="xang__clc28"/>
      <sheetName val="t01_0628"/>
      <sheetName val="TNghiÖ-_VL28"/>
      <sheetName val="CV_den_trong_to?g27"/>
      <sheetName val="Km280_?_Km28127"/>
      <sheetName val="Monthly_production_actual13"/>
      <sheetName val="Cong_baj_2x1,526"/>
      <sheetName val="tt_chu_don26"/>
      <sheetName val="Progress_Register13"/>
      <sheetName val="So_TSCD26"/>
      <sheetName val="Bang_phan_bo_KH_TSCD26"/>
      <sheetName val="The_TSCD26"/>
      <sheetName val="BTH-_P_Chi_26"/>
      <sheetName val="BTH_NVL26"/>
      <sheetName val="NK_SO_CAI26"/>
      <sheetName val="The_tinh_Z26"/>
      <sheetName val="So_CFSXKD26"/>
      <sheetName val="So_TGNH_200226"/>
      <sheetName val="So_quy_TM_200226"/>
      <sheetName val="SCT_NVL26"/>
      <sheetName val="SCT_TK_13126"/>
      <sheetName val="So_theo_doi_thue_GTGT_200226"/>
      <sheetName val="BTH-_P_Thu26"/>
      <sheetName val="ၔong_hop_QL48_-_226"/>
      <sheetName val="DG_26"/>
      <sheetName val="Cong ban_1x113"/>
      <sheetName val="Cong0ban_1x1,213"/>
      <sheetName val="Mp_mai_27526"/>
      <sheetName val="Giao_nhie-_vu26"/>
      <sheetName val="Bang_VL26"/>
      <sheetName val="VL(No_V-c)26"/>
      <sheetName val="He_so26"/>
      <sheetName val="PL_Vua26"/>
      <sheetName val="Chitieu-dam_cac_loai26"/>
      <sheetName val="DG_Dam26"/>
      <sheetName val="DG_chung26"/>
      <sheetName val="VL-dac_chung26"/>
      <sheetName val="CT_1md_&amp;_dau_cong26"/>
      <sheetName val="CT_cong26"/>
      <sheetName val="dg_cong26"/>
      <sheetName val="Thue_NK26"/>
      <sheetName val="Hang_NK26"/>
      <sheetName val="Jet1-_CP_3226"/>
      <sheetName val="Jet2-_Binh_Minh_0126"/>
      <sheetName val="CVden_nw8ai_TCT_(1)26"/>
      <sheetName val="Tong_hop_ၑL48_-_226"/>
      <sheetName val="FORM_jc26"/>
      <sheetName val="Diem_mon_hoc26"/>
      <sheetName val="Tong_hop_diem26"/>
      <sheetName val="HoTen-khong_duoc_xoa26"/>
      <sheetName val="Cong_ban_0,7p0,726"/>
      <sheetName val="Km275_-_Ke27626"/>
      <sheetName val="Km280_-_Km2(126"/>
      <sheetName val="Km282_-_Kl28326"/>
      <sheetName val="Tong_hop_Op_m!i26"/>
      <sheetName val="GS08)B_hµng26"/>
      <sheetName val="Giao_nhiem_fu26"/>
      <sheetName val="O0_mai_27926"/>
      <sheetName val="5_nam_(tac`)_(2)26"/>
      <sheetName val="D%o_nai26"/>
      <sheetName val="CTT_cao_so_26"/>
      <sheetName val="XNxlva_sxdhanKCII26"/>
      <sheetName val="Khach_iang_le_26"/>
      <sheetName val="[PNT-P3_xlsѝKQKDKT'04-126"/>
      <sheetName val="Tong_hopQ48­126"/>
      <sheetName val="Tong_hop$Op_mai26"/>
      <sheetName val="?ong_hop_QL48_-_225"/>
      <sheetName val="QDcea_TGD_(2)26"/>
      <sheetName val="Tkng_hop_QL48_-_226"/>
      <sheetName val="Ho_la_26"/>
      <sheetName val="Tong_hnp_QL4726"/>
      <sheetName val="Cac_cang_UT_mua_thal_Dong_bac26"/>
      <sheetName val="PNghiÖm_VL14"/>
      <sheetName val="Ther_cao_26"/>
      <sheetName val="So_NVL26"/>
      <sheetName val="Nhat_ký_chung26"/>
      <sheetName val="So_13126"/>
      <sheetName val="So_33126"/>
      <sheetName val="So_13326"/>
      <sheetName val="So_333126"/>
      <sheetName val="So_33426"/>
      <sheetName val="So_91126"/>
      <sheetName val="So_42126"/>
      <sheetName val="FUONDER_TAN_UYEN_T1225"/>
      <sheetName val="_CHIEU_XA__T0125"/>
      <sheetName val="ANH_KHANH_DONG_NAI_T12_(2)25"/>
      <sheetName val="XANG_DAU_K525"/>
      <sheetName val="ANH_HAI_T0125"/>
      <sheetName val="NAVITRAN_T125"/>
      <sheetName val="VAN_PHU_T0125"/>
      <sheetName val="DUONG_BDT_11__823282ms_Hao25"/>
      <sheetName val="MTP_WS_9_May_201126"/>
      <sheetName val="WS_for_MRP_25_Aug26"/>
      <sheetName val="WS_for_MRP_15_Sept26"/>
      <sheetName val="WS_for_MRP_29_Sept26"/>
      <sheetName val="WS_for_MRP_13_Oct26"/>
      <sheetName val="WS_for_MRP_27_Oct26"/>
      <sheetName val="WS_for_MRP_10_Nov26"/>
      <sheetName val="WS_for_MRP_8_Dec-REV26"/>
      <sheetName val="WS_for_MRP_21_Dec26"/>
      <sheetName val="WS_for_MRP_5_Jan26"/>
      <sheetName val="WS_for_MRP_18_Jan26"/>
      <sheetName val="WS_for_MRP_9_Feb26"/>
      <sheetName val="WS_for_MRP_23_Feb26"/>
      <sheetName val="WS_for_MRP_8_Mar26"/>
      <sheetName val="Compared_TT-LT26"/>
      <sheetName val="Export_FC26"/>
      <sheetName val="So_sanh_voi_bang_sang_nay_gui26"/>
      <sheetName val="[PNT-P3_xls?KQKDKT'04-126"/>
      <sheetName val="Tkng_hop_QL48_-_26"/>
      <sheetName val="Op?mai_28026"/>
      <sheetName val="QD_cua_HDQ²??)26"/>
      <sheetName val="QD_cua_HDQ²??€)26"/>
      <sheetName val="MTO_REV_2(ARMOR)26"/>
      <sheetName val="Tong_ket_nhap_kh¸26"/>
      <sheetName val="Tong_ket_nhap_kh526"/>
      <sheetName val="Tong_ket_nhap_khÈ26"/>
      <sheetName val="Tkng_hop_QL48_-_526"/>
      <sheetName val="TH_Ky_Afh26"/>
      <sheetName val="Cong_ban_1,5_x005f_x0013__x005f_x0000_25"/>
      <sheetName val="Tong_ket_nhap_khà26"/>
      <sheetName val="Tong_ket_nhap_kh26"/>
      <sheetName val="Tong_ket_nhap_khÐ26"/>
      <sheetName val="Tong_ket_nhap_khX26"/>
      <sheetName val="Tong_ket_nhap_kh(26"/>
      <sheetName val="Tong_ket_nhap_kh26"/>
      <sheetName val="Tong_ket_nhap_kh°26"/>
      <sheetName val="Tong_ket_nhap_kh26"/>
      <sheetName val="Tong_ket_nhap_khø26"/>
      <sheetName val="Tong_ket_nhap_kh@26"/>
      <sheetName val="Tong_ket_nhap_kh¨26"/>
      <sheetName val="Tong_ket_nhap_khH26"/>
      <sheetName val="Cong_&quot;an_0,7x0,726"/>
      <sheetName val="Tong_ket_nhap_kh26"/>
      <sheetName val="Tong_ket_nhap_khp26"/>
      <sheetName val="Part_Name_&amp;_Model26"/>
      <sheetName val="Tong_ket_nhap_kh;26"/>
      <sheetName val="Tong_ket_nhap_khþ26"/>
      <sheetName val="Tong_ket_nhap_kh026"/>
      <sheetName val="P_I26"/>
      <sheetName val="Tong_ket_nhap_kh_26"/>
      <sheetName val="Tong_ket_nhap_kh826"/>
      <sheetName val="Tong_ket_nhap_khª26"/>
      <sheetName val="Tong_ket_nhap_kh`26"/>
      <sheetName val="Tong_ket_nhap_kh26"/>
      <sheetName val="Cong_ban_1,5„—謀26"/>
      <sheetName val="Tong_ket_nhap_khB26"/>
      <sheetName val="T__13125"/>
      <sheetName val="_PNT-P3_xlsUTong_hop_(2)25"/>
      <sheetName val="_PNT-P3_xlsUKm279_-_Km28025"/>
      <sheetName val="CV_den_trong_to_g25"/>
      <sheetName val="QD_cua_HDQ²25"/>
      <sheetName val="Km280___Km28125"/>
      <sheetName val="_PNT-P3_xlsѝKQKDKT'04-125"/>
      <sheetName val="_âO26"/>
      <sheetName val="_âOŽ26"/>
      <sheetName val="Cong_ban_1,5_x005f_x005f_x005f_x0013__x25"/>
      <sheetName val="Op_mai_2_x005f_x000c_25"/>
      <sheetName val="Cong_ban_1,5_x005f_x0013_25"/>
      <sheetName val="Km_x005f_x0012_77_25"/>
      <sheetName val="Op_mai_28054"/>
      <sheetName val="QD_cua_HDQ²__)25"/>
      <sheetName val="QD_cua_HDQ²__€)25"/>
      <sheetName val="_PNT-P3_xls_KQKDKT'04-125"/>
      <sheetName val="Nov19_Plan25"/>
      <sheetName val="CKTANDINHT1_782346_Huong_(2)25"/>
      <sheetName val="UNZAT01743972-_Phuong(vp)_(2)25"/>
      <sheetName val="LONGVANT12_759469_Ms_Van_(2)25"/>
      <sheetName val="GO_THUAN_AN_T_01_784026_(2)25"/>
      <sheetName val="COMPOSIITE_SAI_SON_T_1(2)25"/>
      <sheetName val="PEMARAT01_(2)25"/>
      <sheetName val="SYSTEMT1_780851-Ms_thao_(2)25"/>
      <sheetName val="PUKYONG_T125"/>
      <sheetName val="ASIAPAINT_T1125"/>
      <sheetName val="SEUNGBO_T11_782173_Ms_Suong_(34"/>
      <sheetName val="_CHAN_NUOIT12750622_Ms_Tinh_(34"/>
      <sheetName val="NS_t01784465_Ms_quyen_(2)25"/>
      <sheetName val="POMINAT01__(2)25"/>
      <sheetName val="COTTOT01_711018_Ms_nuong_(2)25"/>
      <sheetName val="SuBINHDUONGT_01_25"/>
      <sheetName val="MHET1_784028_lan_anh_(2)25"/>
      <sheetName val="UNZA(xuong)T11743972_phuong_(34"/>
      <sheetName val="KIKIT1_784453Ms_Chau__(2)25"/>
      <sheetName val="ASEFOODT_01(vp)_(2)25"/>
      <sheetName val="NAMKIMT12__MS_(2)25"/>
      <sheetName val="KORYOT_T_12_(2)25"/>
      <sheetName val="NHAT_DONG_T1_817035_msDung_(225"/>
      <sheetName val="_COMPASST_01784933_ms_Dung_(225"/>
      <sheetName val="HA_LONG_T12(2)25"/>
      <sheetName val="MBT_T01_(2)25"/>
      <sheetName val="CLARIAN_T1_(2)25"/>
      <sheetName val="URCT_1_767025_Ms_Mai_(2)25"/>
      <sheetName val="bao_cao_t_01_(2)25"/>
      <sheetName val="Cong_ban_1,5_x005f_x0013__25"/>
      <sheetName val="Op_mai_2_x005f_x000c__x005f_x0000_25"/>
      <sheetName val="Op_mai_2_x005f_x005f_x005f_x000c__x005f_x005f_x25"/>
      <sheetName val="Tong_ket_nhap_kh¬26"/>
      <sheetName val="Tong_ket_nhap_khÜ26"/>
      <sheetName val="Tong_ket_nhap_khl26"/>
      <sheetName val="Op_mai_2_x005f_x005f_x005f_x005f_x005f_x005f_x050"/>
      <sheetName val="Cong_ban_1,5_x005f_x005f_x005f_x005f_x026"/>
      <sheetName val="Op_mai_2_x005f_x005f_x005f_x000c_25"/>
      <sheetName val="Cong_ban_1,5_x005f_x005f_x005f_x0013_25"/>
      <sheetName val="Km_x005f_x005f_x005f_x0012_77_25"/>
      <sheetName val="MTO_REV_026"/>
      <sheetName val="7_THAI_NGUYEN25"/>
      <sheetName val="INPUT_DATA25"/>
      <sheetName val="PDcua_TGD25"/>
      <sheetName val="CV_di_ngoai_tnng_(2)25"/>
      <sheetName val="Tk_triNh25"/>
      <sheetName val="Gian_nhiem_vu25"/>
      <sheetName val="QD!ua_TGD_(2)25"/>
      <sheetName val="Tuongcha_25"/>
      <sheetName val="5_lam_(tach)_(2)25"/>
      <sheetName val="TK_13425"/>
      <sheetName val="Tong_hop_Mctduong25"/>
      <sheetName val="Op_mai_2_x005f_x005f_x005f_x005f_x005f_x005f_x051"/>
      <sheetName val="TLC設定_(2)25"/>
      <sheetName val="Cong_ban_1,5„—԰12"/>
      <sheetName val="dongia_(2)13"/>
      <sheetName val="8__Painting_&amp;_Alumite14"/>
      <sheetName val="Tong_ket_nhap_kh13"/>
      <sheetName val="Tong_ket_nhap_kh&lt;13"/>
      <sheetName val="FORM_(c13"/>
      <sheetName val="02_05_0713"/>
      <sheetName val="03_05_0713"/>
      <sheetName val="04_05_0713"/>
      <sheetName val="05_05_0713"/>
      <sheetName val="06_05_0713"/>
      <sheetName val="07_05_0713"/>
      <sheetName val="08_05_0713"/>
      <sheetName val="09_05_0713"/>
      <sheetName val="10_05_0713"/>
      <sheetName val="11_05_0713"/>
      <sheetName val="12_05_0713"/>
      <sheetName val="14_05_0713"/>
      <sheetName val="15_05_0713"/>
      <sheetName val="16_05_0713"/>
      <sheetName val="17_05_0713"/>
      <sheetName val="18_05_0713"/>
      <sheetName val="19_05_0713"/>
      <sheetName val="21_05_0713"/>
      <sheetName val="22_05_0713"/>
      <sheetName val="23_05_0713"/>
      <sheetName val="24_05_0713"/>
      <sheetName val="25_05_0713"/>
      <sheetName val="26_05_0713"/>
      <sheetName val="28_05_0713"/>
      <sheetName val="29_05_0713"/>
      <sheetName val="30_05_0713"/>
      <sheetName val="31_05_0713"/>
      <sheetName val="CVden_n$-&amp;_TCT_(1)10"/>
      <sheetName val="Lap_®at_®hÔn10"/>
      <sheetName val="Tong_hop_?L48_-_210"/>
      <sheetName val="TA_-_TV10"/>
      <sheetName val="CHINH_LONG10"/>
      <sheetName val="CO_KHI_PHO_YEN10"/>
      <sheetName val="DUONG_HAI10"/>
      <sheetName val="in_do10"/>
      <sheetName val="KAYABA_VN_10"/>
      <sheetName val="KK_THANG_LONG10"/>
      <sheetName val="KYB_Malaisia10"/>
      <sheetName val="lam_vien_dn10"/>
      <sheetName val="NGỌC_ĐỨC10"/>
      <sheetName val="STRONG_WAY10"/>
      <sheetName val="SUMITOMO_10"/>
      <sheetName val="TOAN_HUNG10"/>
      <sheetName val="Thiên_hoá10"/>
      <sheetName val="VMEP_HT10"/>
      <sheetName val="VPIC_110"/>
      <sheetName val="CHÍNH_ĐẠT10"/>
      <sheetName val="So_Do29"/>
      <sheetName val="KTTSCD_-_DLNA29"/>
      <sheetName val="lapdat_TB_29"/>
      <sheetName val="TNghiªm_TB_29"/>
      <sheetName val="VËt_liÖu29"/>
      <sheetName val="Lap_®at_®iÖn29"/>
      <sheetName val="TNghiÖm_VL29"/>
      <sheetName val="th_29"/>
      <sheetName val="tien_luong29"/>
      <sheetName val="mau_kiem_ke29"/>
      <sheetName val="quyet_toan_HD_200029"/>
      <sheetName val="quyet_toan_hoa_don_200129"/>
      <sheetName val="kiem_ke_hoa_don_200129"/>
      <sheetName val="QUY_III_0229"/>
      <sheetName val="QUY_IV_0229"/>
      <sheetName val="QUYET_TOAN_0229"/>
      <sheetName val="CVden_ngoai_TCT_(1)29"/>
      <sheetName val="CV_den_ngoai_TCT_(2)29"/>
      <sheetName val="CV_den_ngoai_TCT_(3)29"/>
      <sheetName val="QDcua_TGD29"/>
      <sheetName val="QD_cua_HDQT29"/>
      <sheetName val="QD_cua_HDQT_(2)29"/>
      <sheetName val="CV_di_ngoai_tong29"/>
      <sheetName val="CV_di_ngoai_tong_(2)29"/>
      <sheetName val="To_trinh29"/>
      <sheetName val="Giao_nhiem_vu29"/>
      <sheetName val="QDcua_TGD_(2)29"/>
      <sheetName val="Thong_tu29"/>
      <sheetName val="CV_di_trong__tong29"/>
      <sheetName val="nghi_dinh-CP29"/>
      <sheetName val="CV_den_trong_tong29"/>
      <sheetName val="Cong_cu29"/>
      <sheetName val="Cong_D7529"/>
      <sheetName val="Cong_D10029"/>
      <sheetName val="Cong_D15029"/>
      <sheetName val="Cong_2D15029"/>
      <sheetName val="Cong_ban_0,7x0,729"/>
      <sheetName val="Cong_ban_0,8x0,829"/>
      <sheetName val="Cong_ban_1x129"/>
      <sheetName val="Cong_ban_1x1,229"/>
      <sheetName val="Cong_ban_1,5x1,529"/>
      <sheetName val="Cong_ban_2x1,529"/>
      <sheetName val="Cong_ban_2x229"/>
      <sheetName val="Cot_thep29"/>
      <sheetName val="Km277_29"/>
      <sheetName val="Op_mai_27429"/>
      <sheetName val="Op_mai_27529"/>
      <sheetName val="Op_mai_27629"/>
      <sheetName val="Op_mai_27729"/>
      <sheetName val="Op_mai_27829"/>
      <sheetName val="Op_mai_27929"/>
      <sheetName val="Op_mai_28055"/>
      <sheetName val="Op_mai_28129"/>
      <sheetName val="Op_mai_28229"/>
      <sheetName val="Op_mai_28329"/>
      <sheetName val="Op_mai_28429"/>
      <sheetName val="Op_mai29"/>
      <sheetName val="Tong_hop15"/>
      <sheetName val="Tong_hop_(2)29"/>
      <sheetName val="Km274_-_Km27529"/>
      <sheetName val="Km275_-_Km27629"/>
      <sheetName val="Km276_-_Km27729"/>
      <sheetName val="Km277_-_Km27829"/>
      <sheetName val="Km278_-_Km27929"/>
      <sheetName val="Km279_-_Km28029"/>
      <sheetName val="Km280_-_Km28129"/>
      <sheetName val="Km281_-_Km28229"/>
      <sheetName val="Km282_-_Km28329"/>
      <sheetName val="Km283_-_Km28429"/>
      <sheetName val="Km284_-_Km28529"/>
      <sheetName val="Tong_hop_Op_mai29"/>
      <sheetName val="Km277_-_Km278_29"/>
      <sheetName val="Tong_hop_Matduong29"/>
      <sheetName val="Kluong_phu29"/>
      <sheetName val="Lan_can29"/>
      <sheetName val="Ho_lan29"/>
      <sheetName val="Coc_tieu29"/>
      <sheetName val="Bien_bao29"/>
      <sheetName val="T_729"/>
      <sheetName val="T_829"/>
      <sheetName val="T8_(2)29"/>
      <sheetName val="T_929"/>
      <sheetName val="T_1029"/>
      <sheetName val="T_1129"/>
      <sheetName val="T_1229"/>
      <sheetName val="T11_29"/>
      <sheetName val="5_nam_(tach)29"/>
      <sheetName val="5_nam_(tach)_(2)29"/>
      <sheetName val="KH_200329"/>
      <sheetName val="TH_Ky_Anh29"/>
      <sheetName val="Sheet2_(2)29"/>
      <sheetName val="TK_11229"/>
      <sheetName val="TK_13129"/>
      <sheetName val="TK_14129"/>
      <sheetName val="TK_15329"/>
      <sheetName val="TK_21129"/>
      <sheetName val="TK_24229"/>
      <sheetName val="TK_33429"/>
      <sheetName val="TK_51129"/>
      <sheetName val="TK_51529"/>
      <sheetName val="TK_91129"/>
      <sheetName val="TK_15429"/>
      <sheetName val="TK_63229"/>
      <sheetName val="KQKD02-2_(2)29"/>
      <sheetName val="KQKD-2_(2)29"/>
      <sheetName val="KQKD_thu200429"/>
      <sheetName val="tæng_hîp29"/>
      <sheetName val="GS01-chi_TM29"/>
      <sheetName val="GS02-thu_TM29"/>
      <sheetName val="GS03-thu_TGNH29"/>
      <sheetName val="GS04-chi_TGNH29"/>
      <sheetName val="GS06-X_kho29"/>
      <sheetName val="GS08-B_hµng29"/>
      <sheetName val="GS09-k_c_VAT_DV29"/>
      <sheetName val="GS10-lai_tien_vay29"/>
      <sheetName val="GS11-_tÝnh_KHTSC§29"/>
      <sheetName val="phan_tich_DG29"/>
      <sheetName val="gia_vat_lieu29"/>
      <sheetName val="gia_xe_may29"/>
      <sheetName val="gia_nhan_cong29"/>
      <sheetName val="kl_m_m_d29"/>
      <sheetName val="kl_vt_tho29"/>
      <sheetName val="kl_dat29"/>
      <sheetName val="xin_kinh_phi29"/>
      <sheetName val="lan_trai29"/>
      <sheetName val="thuoc_no29"/>
      <sheetName val="so_thuc_pham29"/>
      <sheetName val="TH__goi_4-x29"/>
      <sheetName val="Tong_hop_xuat_kho_nvl29"/>
      <sheetName val="Xuat_kho29"/>
      <sheetName val="Tong_hop_so_lieu_tai_nhap_kho29"/>
      <sheetName val="tai_nhap_kho29"/>
      <sheetName val="Nhap_kho29"/>
      <sheetName val="Tong_ket_nhap_kho29"/>
      <sheetName val="Tong_ket29"/>
      <sheetName val="cac_ma_can_huy29"/>
      <sheetName val="Hang_hong29"/>
      <sheetName val="Tham_khao29"/>
      <sheetName val="hang_khong_co_packing29"/>
      <sheetName val="Du_lich29"/>
      <sheetName val="FORM_hc29"/>
      <sheetName val="FORM_pc29"/>
      <sheetName val="xnt_1_CP29"/>
      <sheetName val="xnt_2_cp29"/>
      <sheetName val="xnt_3_CP29"/>
      <sheetName val="xnt_4_CP29"/>
      <sheetName val="BC_tuan129"/>
      <sheetName val="BC_tuan229"/>
      <sheetName val="BC_tuan329"/>
      <sheetName val="BC_tuan429"/>
      <sheetName val="DSo_NVBH29"/>
      <sheetName val="CV_den_trong_to聮g29"/>
      <sheetName val="Oð_mai_27929"/>
      <sheetName val="Tong_hopQ48-129"/>
      <sheetName val="Tong_hop_QL48_-_229"/>
      <sheetName val="Tong_hop_QL4729"/>
      <sheetName val="Tong_hop_QL48_-_329"/>
      <sheetName val="Chi_tiet_don_gia_khoi_phuc29"/>
      <sheetName val="Du_toan_chi_tiet_coc_nuoc29"/>
      <sheetName val="Du_toan_chi_tiet_coc29"/>
      <sheetName val="Phan_tich_don_gia_chi_tiet29"/>
      <sheetName val="Nhap_don_gia_VL_dia_phuong29"/>
      <sheetName val="Luong_mot_ngay_cong_xay_lap29"/>
      <sheetName val="Luong_mot_ngay_cong_khao_sat29"/>
      <sheetName val="Coc_629"/>
      <sheetName val="Deo_nai29"/>
      <sheetName val="CKD_than29"/>
      <sheetName val="CTT_Thong_nhat29"/>
      <sheetName val="CTT_Nui_beo29"/>
      <sheetName val="CTT_cao_son29"/>
      <sheetName val="CTT_Khe_cham29"/>
      <sheetName val="XNxlva_sxthanKCII29"/>
      <sheetName val="Cam_Y_ut_KC29"/>
      <sheetName val="CTxay_lap_mo_CP29"/>
      <sheetName val="CTdo_luong_GDSP29"/>
      <sheetName val="Dong_bac29"/>
      <sheetName val="Cac_cang_UT_mua_than_Dong_bac29"/>
      <sheetName val="cua_hang_vtu29"/>
      <sheetName val="Khach_hang_le_29"/>
      <sheetName val="nhat_ky_529"/>
      <sheetName val="cac_cong_ty_van_tai29"/>
      <sheetName val="Xaylap_29"/>
      <sheetName val="Nhan_cong29"/>
      <sheetName val="xdcb_01-200329"/>
      <sheetName val="XN_129"/>
      <sheetName val="CT_XN129"/>
      <sheetName val="CT_XNCK29"/>
      <sheetName val="S_hai29"/>
      <sheetName val="CT_N0229"/>
      <sheetName val="C_Sap_CT329"/>
      <sheetName val="CT_Csap_CT329"/>
      <sheetName val="Quan_trac29"/>
      <sheetName val="CS_LB29"/>
      <sheetName val="88_HBT29"/>
      <sheetName val="CT_69II29"/>
      <sheetName val="37_HV29"/>
      <sheetName val="CT_VPCP_6tang29"/>
      <sheetName val="Son_nha_kinh_VPCP29"/>
      <sheetName val="CT_VPCP_son29"/>
      <sheetName val="CT_HMVPCP29"/>
      <sheetName val="BAO_CAO_AN29"/>
      <sheetName val="Ton_31_129"/>
      <sheetName val="NhapT_229"/>
      <sheetName val="Xuat_T_229"/>
      <sheetName val="Ton_28_229"/>
      <sheetName val="H_Tra29"/>
      <sheetName val="Hang_CTY_TRA_LAI29"/>
      <sheetName val="Hang_NV_Tra_Lai29"/>
      <sheetName val="Km27'_-_Km27829"/>
      <sheetName val="Thang10-2002_29"/>
      <sheetName val="Sheet1_(3)29"/>
      <sheetName val="Song_ban_0,7x0,729"/>
      <sheetName val="Cong_ban_0,8x_,829"/>
      <sheetName val="Km283_-_Jm28429"/>
      <sheetName val="Bao_cao_KQTH_quy_hoach_13529"/>
      <sheetName val="cocB40_5B29"/>
      <sheetName val="cocD50_9A29"/>
      <sheetName val="cocD75_1629"/>
      <sheetName val="coc_B80_TD2529"/>
      <sheetName val="P27_B8029"/>
      <sheetName val="Coc23_B8029"/>
      <sheetName val="cong_B80_C429"/>
      <sheetName val="VÃt_liÖu29"/>
      <sheetName val="XNxlva_sxthanKCIÉ29"/>
      <sheetName val="T[_13129"/>
      <sheetName val="TL33-13_1429"/>
      <sheetName val="TL033_,2,429"/>
      <sheetName val="TL_0331,229"/>
      <sheetName val="Lap_®at_®hÖn29"/>
      <sheetName val="ct_luong_29"/>
      <sheetName val="Nhap_6T29"/>
      <sheetName val="baocaochinh(qui1_05)_(DC)29"/>
      <sheetName val="Ctuluongq_1_0529"/>
      <sheetName val="BANG_PHAN_BO_qui1_05(DC)29"/>
      <sheetName val="BANG_PHAN_BO_quiII_0529"/>
      <sheetName val="bao_cac_cinh_Qui_II-200529"/>
      <sheetName val="QD_c5a_HDQT_(2)29"/>
      <sheetName val="So_lieu29"/>
      <sheetName val="tt_chu_dong29"/>
      <sheetName val="Tinh_j+cvi29"/>
      <sheetName val="Tinh_MoP29"/>
      <sheetName val="giai_he_229"/>
      <sheetName val="Khac_DP29"/>
      <sheetName val="Khoi_than_29"/>
      <sheetName val="For_Summary29"/>
      <sheetName val="For_Summary(KG)29"/>
      <sheetName val="PP_Cloth29"/>
      <sheetName val="Mix-PP_Cloth29"/>
      <sheetName val="Material_Price-PP29"/>
      <sheetName val="Thang_0729"/>
      <sheetName val="k,_vt_tho29"/>
      <sheetName val="Km280_࠭_Km28129"/>
      <sheetName val="mua_vao29"/>
      <sheetName val="chi_phi_29"/>
      <sheetName val="ban_ra_10%29"/>
      <sheetName val="[PNT-P3_xlsUTong_hop_(2)29"/>
      <sheetName val="Km276_-_Ke27729"/>
      <sheetName val="[PNT-P3_xlsUKm279_-_Km28029"/>
      <sheetName val="Ban_pha_229"/>
      <sheetName val="ESTI_29"/>
      <sheetName val="Don_gia29"/>
      <sheetName val="Nhap_du_lieu29"/>
      <sheetName val="7000_00029"/>
      <sheetName val="Tong_(op29"/>
      <sheetName val="Coc_4ieu29"/>
      <sheetName val="Giao_nhÿÿÿÿvu29"/>
      <sheetName val="K-280_-_Km28129"/>
      <sheetName val="Xa9lap_29"/>
      <sheetName val="K43+0_00_-_338_Trai29"/>
      <sheetName val="Du_tnan_chi_tiet_coc_nuoc29"/>
      <sheetName val="QD_cua_29"/>
      <sheetName val="K_O29"/>
      <sheetName val="xang__clc29"/>
      <sheetName val="t01_0629"/>
      <sheetName val="TNghiÖ-_VL29"/>
      <sheetName val="CV_den_trong_to?g28"/>
      <sheetName val="Km280_?_Km28128"/>
      <sheetName val="Monthly_production_actual14"/>
      <sheetName val="Cong_baj_2x1,527"/>
      <sheetName val="tt_chu_don27"/>
      <sheetName val="Progress_Register14"/>
      <sheetName val="So_TSCD27"/>
      <sheetName val="Bang_phan_bo_KH_TSCD27"/>
      <sheetName val="The_TSCD27"/>
      <sheetName val="BTH-_P_Chi_27"/>
      <sheetName val="BTH_NVL27"/>
      <sheetName val="NK_SO_CAI27"/>
      <sheetName val="The_tinh_Z27"/>
      <sheetName val="So_CFSXKD27"/>
      <sheetName val="So_TGNH_200227"/>
      <sheetName val="So_quy_TM_200227"/>
      <sheetName val="SCT_NVL27"/>
      <sheetName val="SCT_TK_13127"/>
      <sheetName val="So_theo_doi_thue_GTGT_200227"/>
      <sheetName val="BTH-_P_Thu27"/>
      <sheetName val="ၔong_hop_QL48_-_227"/>
      <sheetName val="DG_27"/>
      <sheetName val="Cong ban_1x114"/>
      <sheetName val="Cong0ban_1x1,214"/>
      <sheetName val="Mp_mai_27527"/>
      <sheetName val="Giao_nhie-_vu27"/>
      <sheetName val="Bang_VL27"/>
      <sheetName val="VL(No_V-c)27"/>
      <sheetName val="He_so27"/>
      <sheetName val="PL_Vua27"/>
      <sheetName val="Chitieu-dam_cac_loai27"/>
      <sheetName val="DG_Dam27"/>
      <sheetName val="DG_chung27"/>
      <sheetName val="VL-dac_chung27"/>
      <sheetName val="CT_1md_&amp;_dau_cong27"/>
      <sheetName val="CT_cong27"/>
      <sheetName val="dg_cong27"/>
      <sheetName val="Thue_NK27"/>
      <sheetName val="Hang_NK27"/>
      <sheetName val="Jet1-_CP_3227"/>
      <sheetName val="Jet2-_Binh_Minh_0127"/>
      <sheetName val="CVden_nw8ai_TCT_(1)27"/>
      <sheetName val="Tong_hop_ၑL48_-_227"/>
      <sheetName val="FORM_jc27"/>
      <sheetName val="Diem_mon_hoc27"/>
      <sheetName val="Tong_hop_diem27"/>
      <sheetName val="HoTen-khong_duoc_xoa27"/>
      <sheetName val="Cong_ban_0,7p0,727"/>
      <sheetName val="Km275_-_Ke27627"/>
      <sheetName val="Km280_-_Km2(127"/>
      <sheetName val="Km282_-_Kl28327"/>
      <sheetName val="Tong_hop_Op_m!i27"/>
      <sheetName val="GS08)B_hµng27"/>
      <sheetName val="Giao_nhiem_fu27"/>
      <sheetName val="O0_mai_27927"/>
      <sheetName val="5_nam_(tac`)_(2)27"/>
      <sheetName val="D%o_nai27"/>
      <sheetName val="CTT_cao_so_27"/>
      <sheetName val="XNxlva_sxdhanKCII27"/>
      <sheetName val="Khach_iang_le_27"/>
      <sheetName val="[PNT-P3_xlsѝKQKDKT'04-127"/>
      <sheetName val="Tong_hopQ48­127"/>
      <sheetName val="Tong_hop$Op_mai27"/>
      <sheetName val="?ong_hop_QL48_-_226"/>
      <sheetName val="QDcea_TGD_(2)27"/>
      <sheetName val="Tkng_hop_QL48_-_227"/>
      <sheetName val="Ho_la_27"/>
      <sheetName val="Tong_hnp_QL4727"/>
      <sheetName val="Cac_cang_UT_mua_thal_Dong_bac27"/>
      <sheetName val="PNghiÖm_VL15"/>
      <sheetName val="Ther_cao_27"/>
      <sheetName val="So_NVL27"/>
      <sheetName val="Nhat_ký_chung27"/>
      <sheetName val="So_13127"/>
      <sheetName val="So_33127"/>
      <sheetName val="So_13327"/>
      <sheetName val="So_333127"/>
      <sheetName val="So_33427"/>
      <sheetName val="So_91127"/>
      <sheetName val="So_42127"/>
      <sheetName val="FUONDER_TAN_UYEN_T1226"/>
      <sheetName val="_CHIEU_XA__T0126"/>
      <sheetName val="ANH_KHANH_DONG_NAI_T12_(2)26"/>
      <sheetName val="XANG_DAU_K526"/>
      <sheetName val="ANH_HAI_T0126"/>
      <sheetName val="NAVITRAN_T126"/>
      <sheetName val="VAN_PHU_T0126"/>
      <sheetName val="DUONG_BDT_11__823282ms_Hao26"/>
      <sheetName val="MTP_WS_9_May_201127"/>
      <sheetName val="WS_for_MRP_25_Aug27"/>
      <sheetName val="WS_for_MRP_15_Sept27"/>
      <sheetName val="WS_for_MRP_29_Sept27"/>
      <sheetName val="WS_for_MRP_13_Oct27"/>
      <sheetName val="WS_for_MRP_27_Oct27"/>
      <sheetName val="WS_for_MRP_10_Nov27"/>
      <sheetName val="WS_for_MRP_8_Dec-REV27"/>
      <sheetName val="WS_for_MRP_21_Dec27"/>
      <sheetName val="WS_for_MRP_5_Jan27"/>
      <sheetName val="WS_for_MRP_18_Jan27"/>
      <sheetName val="WS_for_MRP_9_Feb27"/>
      <sheetName val="WS_for_MRP_23_Feb27"/>
      <sheetName val="WS_for_MRP_8_Mar27"/>
      <sheetName val="Compared_TT-LT27"/>
      <sheetName val="Export_FC27"/>
      <sheetName val="So_sanh_voi_bang_sang_nay_gui27"/>
      <sheetName val="[PNT-P3_xls?KQKDKT'04-127"/>
      <sheetName val="Tkng_hop_QL48_-_27"/>
      <sheetName val="Op?mai_28027"/>
      <sheetName val="QD_cua_HDQ²??)27"/>
      <sheetName val="QD_cua_HDQ²??€)27"/>
      <sheetName val="MTO_REV_2(ARMOR)27"/>
      <sheetName val="Tong_ket_nhap_kh¸27"/>
      <sheetName val="Tong_ket_nhap_kh527"/>
      <sheetName val="Tong_ket_nhap_khÈ27"/>
      <sheetName val="Tkng_hop_QL48_-_527"/>
      <sheetName val="TH_Ky_Afh27"/>
      <sheetName val="Cong_ban_1,5_x005f_x0013__x005f_x0000_26"/>
      <sheetName val="Tong_ket_nhap_khà27"/>
      <sheetName val="Tong_ket_nhap_kh27"/>
      <sheetName val="Tong_ket_nhap_khÐ27"/>
      <sheetName val="Tong_ket_nhap_khX27"/>
      <sheetName val="Tong_ket_nhap_kh(27"/>
      <sheetName val="Tong_ket_nhap_kh27"/>
      <sheetName val="Tong_ket_nhap_kh°27"/>
      <sheetName val="Tong_ket_nhap_kh27"/>
      <sheetName val="Tong_ket_nhap_khø27"/>
      <sheetName val="Tong_ket_nhap_kh@27"/>
      <sheetName val="Tong_ket_nhap_kh¨27"/>
      <sheetName val="Tong_ket_nhap_khH27"/>
      <sheetName val="Cong_&quot;an_0,7x0,727"/>
      <sheetName val="Tong_ket_nhap_kh27"/>
      <sheetName val="Tong_ket_nhap_khp27"/>
      <sheetName val="Part_Name_&amp;_Model27"/>
      <sheetName val="Tong_ket_nhap_kh;27"/>
      <sheetName val="Tong_ket_nhap_khþ27"/>
      <sheetName val="Tong_ket_nhap_kh027"/>
      <sheetName val="P_I27"/>
      <sheetName val="Tong_ket_nhap_kh_27"/>
      <sheetName val="Tong_ket_nhap_kh827"/>
      <sheetName val="Tong_ket_nhap_khª27"/>
      <sheetName val="Tong_ket_nhap_kh`27"/>
      <sheetName val="Tong_ket_nhap_kh27"/>
      <sheetName val="Cong_ban_1,5„—謀27"/>
      <sheetName val="Tong_ket_nhap_khB27"/>
      <sheetName val="T__13126"/>
      <sheetName val="_PNT-P3_xlsUTong_hop_(2)26"/>
      <sheetName val="_PNT-P3_xlsUKm279_-_Km28026"/>
      <sheetName val="CV_den_trong_to_g26"/>
      <sheetName val="QD_cua_HDQ²26"/>
      <sheetName val="Km280___Km28126"/>
      <sheetName val="_PNT-P3_xlsѝKQKDKT'04-126"/>
      <sheetName val="_âO27"/>
      <sheetName val="_âOŽ27"/>
      <sheetName val="Cong_ban_1,5_x005f_x005f_x005f_x0013__x26"/>
      <sheetName val="Op_mai_2_x005f_x000c_26"/>
      <sheetName val="Cong_ban_1,5_x005f_x0013_26"/>
      <sheetName val="Km_x005f_x0012_77_26"/>
      <sheetName val="Op_mai_28056"/>
      <sheetName val="QD_cua_HDQ²__)26"/>
      <sheetName val="QD_cua_HDQ²__€)26"/>
      <sheetName val="_PNT-P3_xls_KQKDKT'04-126"/>
      <sheetName val="Nov19_Plan26"/>
      <sheetName val="CKTANDINHT1_782346_Huong_(2)26"/>
      <sheetName val="UNZAT01743972-_Phuong(vp)_(2)26"/>
      <sheetName val="LONGVANT12_759469_Ms_Van_(2)26"/>
      <sheetName val="GO_THUAN_AN_T_01_784026_(2)26"/>
      <sheetName val="COMPOSIITE_SAI_SON_T_1(2)26"/>
      <sheetName val="PEMARAT01_(2)26"/>
      <sheetName val="SYSTEMT1_780851-Ms_thao_(2)26"/>
      <sheetName val="PUKYONG_T126"/>
      <sheetName val="ASIAPAINT_T1126"/>
      <sheetName val="SEUNGBO_T11_782173_Ms_Suong_(35"/>
      <sheetName val="_CHAN_NUOIT12750622_Ms_Tinh_(35"/>
      <sheetName val="NS_t01784465_Ms_quyen_(2)26"/>
      <sheetName val="POMINAT01__(2)26"/>
      <sheetName val="COTTOT01_711018_Ms_nuong_(2)26"/>
      <sheetName val="SuBINHDUONGT_01_26"/>
      <sheetName val="MHET1_784028_lan_anh_(2)26"/>
      <sheetName val="UNZA(xuong)T11743972_phuong_(35"/>
      <sheetName val="KIKIT1_784453Ms_Chau__(2)26"/>
      <sheetName val="ASEFOODT_01(vp)_(2)26"/>
      <sheetName val="NAMKIMT12__MS_(2)26"/>
      <sheetName val="KORYOT_T_12_(2)26"/>
      <sheetName val="NHAT_DONG_T1_817035_msDung_(226"/>
      <sheetName val="_COMPASST_01784933_ms_Dung_(226"/>
      <sheetName val="HA_LONG_T12(2)26"/>
      <sheetName val="MBT_T01_(2)26"/>
      <sheetName val="CLARIAN_T1_(2)26"/>
      <sheetName val="URCT_1_767025_Ms_Mai_(2)26"/>
      <sheetName val="bao_cao_t_01_(2)26"/>
      <sheetName val="Cong_ban_1,5_x005f_x0013__26"/>
      <sheetName val="Op_mai_2_x005f_x000c__x005f_x0000_26"/>
      <sheetName val="Op_mai_2_x005f_x005f_x005f_x000c__x005f_x005f_x26"/>
      <sheetName val="Tong_ket_nhap_kh¬27"/>
      <sheetName val="Tong_ket_nhap_khÜ27"/>
      <sheetName val="Tong_ket_nhap_khl27"/>
      <sheetName val="Op_mai_2_x005f_x005f_x005f_x005f_x005f_x005f_x052"/>
      <sheetName val="Cong_ban_1,5_x005f_x005f_x005f_x005f_x027"/>
      <sheetName val="Op_mai_2_x005f_x005f_x005f_x000c_26"/>
      <sheetName val="Cong_ban_1,5_x005f_x005f_x005f_x0013_26"/>
      <sheetName val="Km_x005f_x005f_x005f_x0012_77_26"/>
      <sheetName val="MTO_REV_027"/>
      <sheetName val="7_THAI_NGUYEN26"/>
      <sheetName val="INPUT_DATA26"/>
      <sheetName val="PDcua_TGD26"/>
      <sheetName val="CV_di_ngoai_tnng_(2)26"/>
      <sheetName val="Tk_triNh26"/>
      <sheetName val="Gian_nhiem_vu26"/>
      <sheetName val="QD!ua_TGD_(2)26"/>
      <sheetName val="Tuongcha_26"/>
      <sheetName val="5_lam_(tach)_(2)26"/>
      <sheetName val="TK_13426"/>
      <sheetName val="Tong_hop_Mctduong26"/>
      <sheetName val="Op_mai_2_x005f_x005f_x005f_x005f_x005f_x005f_x053"/>
      <sheetName val="TLC設定_(2)26"/>
      <sheetName val="Cong_ban_1,5„—԰13"/>
      <sheetName val="dongia_(2)14"/>
      <sheetName val="8__Painting_&amp;_Alumite15"/>
      <sheetName val="Tong_ket_nhap_kh14"/>
      <sheetName val="Tong_ket_nhap_kh&lt;14"/>
      <sheetName val="FORM_(c14"/>
      <sheetName val="02_05_0714"/>
      <sheetName val="03_05_0714"/>
      <sheetName val="04_05_0714"/>
      <sheetName val="05_05_0714"/>
      <sheetName val="06_05_0714"/>
      <sheetName val="07_05_0714"/>
      <sheetName val="08_05_0714"/>
      <sheetName val="09_05_0714"/>
      <sheetName val="10_05_0714"/>
      <sheetName val="11_05_0714"/>
      <sheetName val="12_05_0714"/>
      <sheetName val="14_05_0714"/>
      <sheetName val="15_05_0714"/>
      <sheetName val="16_05_0714"/>
      <sheetName val="17_05_0714"/>
      <sheetName val="18_05_0714"/>
      <sheetName val="19_05_0714"/>
      <sheetName val="21_05_0714"/>
      <sheetName val="22_05_0714"/>
      <sheetName val="23_05_0714"/>
      <sheetName val="24_05_0714"/>
      <sheetName val="25_05_0714"/>
      <sheetName val="26_05_0714"/>
      <sheetName val="28_05_0714"/>
      <sheetName val="29_05_0714"/>
      <sheetName val="30_05_0714"/>
      <sheetName val="31_05_0714"/>
      <sheetName val="CVden_n$-&amp;_TCT_(1)11"/>
      <sheetName val="Lap_®at_®hÔn11"/>
      <sheetName val="Tong_hop_?L48_-_211"/>
      <sheetName val="TA_-_TV11"/>
      <sheetName val="CHINH_LONG11"/>
      <sheetName val="CO_KHI_PHO_YEN11"/>
      <sheetName val="DUONG_HAI11"/>
      <sheetName val="in_do11"/>
      <sheetName val="KAYABA_VN_11"/>
      <sheetName val="KK_THANG_LONG11"/>
      <sheetName val="KYB_Malaisia11"/>
      <sheetName val="lam_vien_dn11"/>
      <sheetName val="NGỌC_ĐỨC11"/>
      <sheetName val="STRONG_WAY11"/>
      <sheetName val="SUMITOMO_11"/>
      <sheetName val="TOAN_HUNG11"/>
      <sheetName val="Thiên_hoá11"/>
      <sheetName val="VMEP_HT11"/>
      <sheetName val="VPIC_111"/>
      <sheetName val="CHÍNH_ĐẠT11"/>
      <sheetName val="Sheet1_(2)"/>
      <sheetName val="OK_50105-K56F-N103-H1"/>
      <sheetName val="5010A-K56-N101_tách"/>
      <sheetName val="QDa_TGD_(2)"/>
      <sheetName val="K,uon'_ph5"/>
      <sheetName val="an_#an"/>
      <sheetName val="C/c_t)eu"/>
      <sheetName val="Bi%n_bao"/>
      <sheetName val="ong_hop48-1"/>
      <sheetName val="Cong_bÀ_~p"/>
      <sheetName val="Hn`0~p"/>
      <sheetName val="Cong_b¦~p"/>
      <sheetName val="Cong_b@7~p"/>
      <sheetName val="Cong_bÀ_???~p"/>
      <sheetName val="???????Hn?`0~p?"/>
      <sheetName val="Cong_b¦???~p"/>
      <sheetName val="Cong_b@7???~p"/>
      <sheetName val="Cong_bÀ_"/>
      <sheetName val="Cong_bÀ_—~p"/>
      <sheetName val="Hnˆ`0~p"/>
      <sheetName val="Cong_b€¦~p"/>
      <sheetName val="Cong_b@7‡~p"/>
      <sheetName val="Cong_bþ~p"/>
      <sheetName val="Cong_b¦"/>
      <sheetName val="Cong_bÀ_—???~p"/>
      <sheetName val="???????Hn?ˆ`0~p?"/>
      <sheetName val="Cong_b€¦???~p"/>
      <sheetName val="Cong_b@7‡???~p"/>
      <sheetName val="Cong_bÀ_—"/>
      <sheetName val="Cong_b€þ˜~p"/>
      <sheetName val="Cong_b€¦"/>
      <sheetName val="Utilize_machine_yearly_2014"/>
      <sheetName val="[PNT-P3_xls]XXXXX\XX"/>
      <sheetName val="[PNT-P3_xls]\NT1MC"/>
      <sheetName val="[PNT-P3_xls]chie԰쐄쭣/"/>
      <sheetName val="[PNT-P3_xls]chie԰쐂镣/"/>
      <sheetName val="[PNT-P3_xls]chie԰쐁镣/"/>
      <sheetName val="[PNT-P3_xls]C/c_t)eu"/>
      <sheetName val="Tong_hop_ၑ闰⾽"/>
      <sheetName val="COAT&amp;WRAP-QIOT_x0"/>
      <sheetName val="_ong_hop_QL48_-_24"/>
      <sheetName val="Cong_ban_1,5_x005f_x0013__x001"/>
      <sheetName val="chieud_x00"/>
      <sheetName val="Tai_khoan"/>
      <sheetName val="Thuc_thanh"/>
      <sheetName val="Chi_tientrano"/>
      <sheetName val="KHGH_(T11)"/>
      <sheetName val="Du_toan"/>
      <sheetName val="dtct_cong"/>
      <sheetName val="NL_máy"/>
      <sheetName val="Cong_ban_1,5_x005f_x005f_x005"/>
      <sheetName val="Op_mai_2_x005f_x000c__x00"/>
      <sheetName val="Op_mai_2_x005f_x005f_x000"/>
      <sheetName val="Op_mai_2_x005f_x005f_x005"/>
      <sheetName val="Giao_nhiem_f`"/>
      <sheetName val="Giao_nhiem_fX"/>
      <sheetName val="ၔong_hop_QL48_︀ᇕ԰"/>
      <sheetName val="Giao_nhiem_fr"/>
      <sheetName val="PNT-QU[[150#3"/>
      <sheetName val="ha"/>
      <sheetName val="tuon"/>
      <sheetName val="[PNT-P3_xls][PNT-P3_xls][PNT-P3"/>
      <sheetName val="Sheet1_(2)3"/>
      <sheetName val="OK_50105-K56F-N103-H13"/>
      <sheetName val="5010A-K56-N101_tách3"/>
      <sheetName val="K,uon'_ph53"/>
      <sheetName val="C/c_t)eu3"/>
      <sheetName val="Bi%n_bao3"/>
      <sheetName val="Utilize_machine_yearly_20143"/>
      <sheetName val="[PNT-P3_xls]XXXXX\XX3"/>
      <sheetName val="[PNT-P3_xls]\NT1MC3"/>
      <sheetName val="[PNT-P3_xls]C/c_t)eu3"/>
      <sheetName val="_ong_hop_QL48_-_27"/>
      <sheetName val="Cong_ban_1,5_x005f_x0013__x004"/>
      <sheetName val="Tai_khoan3"/>
      <sheetName val="Thuc_thanh3"/>
      <sheetName val="Chi_tientrano3"/>
      <sheetName val="KHGH_(T11)3"/>
      <sheetName val="Du_toan3"/>
      <sheetName val="dtct_cong3"/>
      <sheetName val="NL_máy3"/>
      <sheetName val="Cong_ban_1,5_x005f_x005f_x0053"/>
      <sheetName val="Op_mai_2_x005f_x000c__x003"/>
      <sheetName val="Op_mai_2_x005f_x005f_x0003"/>
      <sheetName val="Op_mai_2_x005f_x005f_x0053"/>
      <sheetName val="Giao_nhiem_f`3"/>
      <sheetName val="Giao_nhiem_fX3"/>
      <sheetName val="ၔong_hop_QL48_︀ᇕ԰3"/>
      <sheetName val="Giao_nhiem_fr3"/>
      <sheetName val="[PNT-P3_xls][PNT-P3_xls][PNT-P4"/>
      <sheetName val="Sheet1_(2)2"/>
      <sheetName val="OK_50105-K56F-N103-H12"/>
      <sheetName val="5010A-K56-N101_tách2"/>
      <sheetName val="K,uon'_ph52"/>
      <sheetName val="C/c_t)eu2"/>
      <sheetName val="Bi%n_bao2"/>
      <sheetName val="Utilize_machine_yearly_20142"/>
      <sheetName val="[PNT-P3_xls]XXXXX\XX2"/>
      <sheetName val="[PNT-P3_xls]\NT1MC2"/>
      <sheetName val="[PNT-P3_xls]C/c_t)eu2"/>
      <sheetName val="_ong_hop_QL48_-_26"/>
      <sheetName val="Cong_ban_1,5_x005f_x0013__x003"/>
      <sheetName val="Tai_khoan2"/>
      <sheetName val="Thuc_thanh2"/>
      <sheetName val="Chi_tientrano2"/>
      <sheetName val="KHGH_(T11)2"/>
      <sheetName val="Du_toan2"/>
      <sheetName val="dtct_cong2"/>
      <sheetName val="NL_máy2"/>
      <sheetName val="Cong_ban_1,5_x005f_x005f_x0052"/>
      <sheetName val="Op_mai_2_x005f_x000c__x002"/>
      <sheetName val="Op_mai_2_x005f_x005f_x0002"/>
      <sheetName val="Op_mai_2_x005f_x005f_x0052"/>
      <sheetName val="Giao_nhiem_f`2"/>
      <sheetName val="Giao_nhiem_fX2"/>
      <sheetName val="ၔong_hop_QL48_︀ᇕ԰2"/>
      <sheetName val="Giao_nhiem_fr2"/>
      <sheetName val="[PNT-P3_xls][PNT-P3_xls][PNT-P2"/>
      <sheetName val="Sheet1_(2)1"/>
      <sheetName val="OK_50105-K56F-N103-H11"/>
      <sheetName val="5010A-K56-N101_tách1"/>
      <sheetName val="K,uon'_ph51"/>
      <sheetName val="C/c_t)eu1"/>
      <sheetName val="Bi%n_bao1"/>
      <sheetName val="Utilize_machine_yearly_20141"/>
      <sheetName val="[PNT-P3_xls]XXXXX\XX1"/>
      <sheetName val="[PNT-P3_xls]\NT1MC1"/>
      <sheetName val="[PNT-P3_xls]C/c_t)eu1"/>
      <sheetName val="_ong_hop_QL48_-_25"/>
      <sheetName val="Cong_ban_1,5_x005f_x0013__x002"/>
      <sheetName val="Tai_khoan1"/>
      <sheetName val="Thuc_thanh1"/>
      <sheetName val="Chi_tientrano1"/>
      <sheetName val="KHGH_(T11)1"/>
      <sheetName val="Du_toan1"/>
      <sheetName val="dtct_cong1"/>
      <sheetName val="NL_máy1"/>
      <sheetName val="Cong_ban_1,5_x005f_x005f_x0051"/>
      <sheetName val="Op_mai_2_x005f_x000c__x001"/>
      <sheetName val="Op_mai_2_x005f_x005f_x0001"/>
      <sheetName val="Op_mai_2_x005f_x005f_x0051"/>
      <sheetName val="Giao_nhiem_f`1"/>
      <sheetName val="Giao_nhiem_fX1"/>
      <sheetName val="ၔong_hop_QL48_︀ᇕ԰1"/>
      <sheetName val="Giao_nhiem_fr1"/>
      <sheetName val="[PNT-P3_xls][PNT-P3_xls][PNT-P1"/>
      <sheetName val="Sheet1_(2)4"/>
      <sheetName val="OK_50105-K56F-N103-H14"/>
      <sheetName val="5010A-K56-N101_tách4"/>
      <sheetName val="K,uon'_ph54"/>
      <sheetName val="C/c_t)eu4"/>
      <sheetName val="Bi%n_bao4"/>
      <sheetName val="Utilize_machine_yearly_20144"/>
      <sheetName val="[PNT-P3_xls]XXXXX\XX4"/>
      <sheetName val="[PNT-P3_xls]\NT1MC4"/>
      <sheetName val="[PNT-P3_xls]C/c_t)eu4"/>
      <sheetName val="_ong_hop_QL48_-_28"/>
      <sheetName val="Cong_ban_1,5_x005f_x0013__x005"/>
      <sheetName val="Tai_khoan4"/>
      <sheetName val="Thuc_thanh4"/>
      <sheetName val="Chi_tientrano4"/>
      <sheetName val="KHGH_(T11)4"/>
      <sheetName val="Du_toan4"/>
      <sheetName val="dtct_cong4"/>
      <sheetName val="NL_máy4"/>
      <sheetName val="Cong_ban_1,5_x005f_x005f_x0054"/>
      <sheetName val="Op_mai_2_x005f_x000c__x004"/>
      <sheetName val="Op_mai_2_x005f_x005f_x0004"/>
      <sheetName val="Op_mai_2_x005f_x005f_x0054"/>
      <sheetName val="Giao_nhiem_f`4"/>
      <sheetName val="Giao_nhiem_fX4"/>
      <sheetName val="ၔong_hop_QL48_︀ᇕ԰4"/>
      <sheetName val="Giao_nhiem_fr4"/>
      <sheetName val="[PNT-P3_xls][PNT-P3_xls][PNT-P5"/>
      <sheetName val="Sheet1_(2)5"/>
      <sheetName val="OK_50105-K56F-N103-H15"/>
      <sheetName val="5010A-K56-N101_tách5"/>
      <sheetName val="K,uon'_ph55"/>
      <sheetName val="C/c_t)eu5"/>
      <sheetName val="Bi%n_bao5"/>
      <sheetName val="Utilize_machine_yearly_20145"/>
      <sheetName val="[PNT-P3_xls]XXXXX\XX5"/>
      <sheetName val="[PNT-P3_xls]\NT1MC5"/>
      <sheetName val="[PNT-P3_xls]C/c_t)eu5"/>
      <sheetName val="_ong_hop_QL48_-_29"/>
      <sheetName val="Cong_ban_1,5_x005f_x0013__x006"/>
      <sheetName val="Tai_khoan5"/>
      <sheetName val="Thuc_thanh5"/>
      <sheetName val="Chi_tientrano5"/>
      <sheetName val="KHGH_(T11)5"/>
      <sheetName val="Du_toan5"/>
      <sheetName val="dtct_cong5"/>
      <sheetName val="NL_máy5"/>
      <sheetName val="Cong_ban_1,5_x005f_x005f_x0055"/>
      <sheetName val="Op_mai_2_x005f_x000c__x005"/>
      <sheetName val="Op_mai_2_x005f_x005f_x0005"/>
      <sheetName val="Op_mai_2_x005f_x005f_x0055"/>
      <sheetName val="Giao_nhiem_f`5"/>
      <sheetName val="Giao_nhiem_fX5"/>
      <sheetName val="ၔong_hop_QL48_︀ᇕ԰5"/>
      <sheetName val="Giao_nhiem_fr5"/>
      <sheetName val="[PNT-P3_xls][PNT-P3_xls][PNT-P6"/>
      <sheetName val="head_code"/>
      <sheetName val="Sheet1_(2)6"/>
      <sheetName val="OK_50105-K56F-N103-H16"/>
      <sheetName val="5010A-K56-N101_tách6"/>
      <sheetName val="K,uon'_ph56"/>
      <sheetName val="C/c_t)eu6"/>
      <sheetName val="Bi%n_bao6"/>
      <sheetName val="Utilize_machine_yearly_20146"/>
      <sheetName val="[PNT-P3_xls]XXXXX\XX6"/>
      <sheetName val="[PNT-P3_xls]\NT1MC6"/>
      <sheetName val="[PNT-P3_xls]C/c_t)eu6"/>
      <sheetName val="_ong_hop_QL48_-_210"/>
      <sheetName val="Cong_ban_1,5_x005f_x0013__x007"/>
      <sheetName val="Tai_khoan6"/>
      <sheetName val="Thuc_thanh6"/>
      <sheetName val="Chi_tientrano6"/>
      <sheetName val="KHGH_(T11)6"/>
      <sheetName val="Du_toan6"/>
      <sheetName val="dtct_cong6"/>
      <sheetName val="NL_máy6"/>
      <sheetName val="Cong_ban_1,5_x005f_x005f_x0056"/>
      <sheetName val="Op_mai_2_x005f_x000c__x006"/>
      <sheetName val="Op_mai_2_x005f_x005f_x0006"/>
      <sheetName val="Op_mai_2_x005f_x005f_x0056"/>
      <sheetName val="Giao_nhiem_f`6"/>
      <sheetName val="Giao_nhiem_fX6"/>
      <sheetName val="ၔong_hop_QL48_︀ᇕ԰6"/>
      <sheetName val="Giao_nhiem_fr6"/>
      <sheetName val="[PNT-P3_xls][PNT-P3_xls][PNT-P7"/>
      <sheetName val="Sheet1_(2)7"/>
      <sheetName val="OK_50105-K56F-N103-H17"/>
      <sheetName val="5010A-K56-N101_tách7"/>
      <sheetName val="K,uon'_ph57"/>
      <sheetName val="C/c_t)eu7"/>
      <sheetName val="Bi%n_bao7"/>
      <sheetName val="Utilize_machine_yearly_20147"/>
      <sheetName val="[PNT-P3_xls]XXXXX\XX7"/>
      <sheetName val="[PNT-P3_xls]\NT1MC7"/>
      <sheetName val="[PNT-P3_xls]C/c_t)eu7"/>
      <sheetName val="_ong_hop_QL48_-_211"/>
      <sheetName val="Cong_ban_1,5_x005f_x0013__x008"/>
      <sheetName val="Tai_khoan7"/>
      <sheetName val="Thuc_thanh7"/>
      <sheetName val="Chi_tientrano7"/>
      <sheetName val="KHGH_(T11)7"/>
      <sheetName val="Du_toan7"/>
      <sheetName val="dtct_cong7"/>
      <sheetName val="NL_máy7"/>
      <sheetName val="Cong_ban_1,5_x005f_x005f_x0057"/>
      <sheetName val="Op_mai_2_x005f_x000c__x007"/>
      <sheetName val="Op_mai_2_x005f_x005f_x0007"/>
      <sheetName val="Op_mai_2_x005f_x005f_x0057"/>
      <sheetName val="Giao_nhiem_f`7"/>
      <sheetName val="Giao_nhiem_fX7"/>
      <sheetName val="ၔong_hop_QL48_︀ᇕ԰7"/>
      <sheetName val="Giao_nhiem_fr7"/>
      <sheetName val="[PNT-P3_xls][PNT-P3_xls][PNT-P8"/>
      <sheetName val="Sheet1_(2)8"/>
      <sheetName val="OK_50105-K56F-N103-H18"/>
      <sheetName val="5010A-K56-N101_tách8"/>
      <sheetName val="K,uon'_ph58"/>
      <sheetName val="C/c_t)eu8"/>
      <sheetName val="Bi%n_bao8"/>
      <sheetName val="Utilize_machine_yearly_20148"/>
      <sheetName val="[PNT-P3_xls]XXXXX\XX8"/>
      <sheetName val="[PNT-P3_xls]\NT1MC8"/>
      <sheetName val="[PNT-P3_xls]C/c_t)eu8"/>
      <sheetName val="_ong_hop_QL48_-_212"/>
      <sheetName val="Cong_ban_1,5_x005f_x0013__x009"/>
      <sheetName val="Tai_khoan8"/>
      <sheetName val="Thuc_thanh8"/>
      <sheetName val="Chi_tientrano8"/>
      <sheetName val="KHGH_(T11)8"/>
      <sheetName val="Du_toan8"/>
      <sheetName val="dtct_cong8"/>
      <sheetName val="NL_máy8"/>
      <sheetName val="Cong_ban_1,5_x005f_x005f_x0058"/>
      <sheetName val="Op_mai_2_x005f_x000c__x008"/>
      <sheetName val="Op_mai_2_x005f_x005f_x0008"/>
      <sheetName val="Op_mai_2_x005f_x005f_x0058"/>
      <sheetName val="Giao_nhiem_f`8"/>
      <sheetName val="Giao_nhiem_fX8"/>
      <sheetName val="ၔong_hop_QL48_︀ᇕ԰8"/>
      <sheetName val="Giao_nhiem_fr8"/>
      <sheetName val="[PNT-P3_xls][PNT-P3_xls][PNT-P9"/>
      <sheetName val="自制套管"/>
      <sheetName val="[PNT-P3㿞딭䀜딨䀍딉on_31_1"/>
      <sheetName val="Sheet1_(2)9"/>
      <sheetName val="OK_50105-K56F-N103-H19"/>
      <sheetName val="5010A-K56-N101_tách9"/>
      <sheetName val="K,uon'_ph59"/>
      <sheetName val="C/c_t)eu9"/>
      <sheetName val="Bi%n_bao9"/>
      <sheetName val="Utilize_machine_yearly_20149"/>
      <sheetName val="[PNT-P3_xls]XXXXX\XX9"/>
      <sheetName val="[PNT-P3_xls]\NT1MC9"/>
      <sheetName val="[PNT-P3_xls]C/c_t)eu9"/>
      <sheetName val="_ong_hop_QL48_-_213"/>
      <sheetName val="Cong_ban_1,5_x005f_x0013__x0010"/>
      <sheetName val="Tai_khoan9"/>
      <sheetName val="Thuc_thanh9"/>
      <sheetName val="Chi_tientrano9"/>
      <sheetName val="KHGH_(T11)9"/>
      <sheetName val="Du_toan9"/>
      <sheetName val="dtct_cong9"/>
      <sheetName val="NL_máy9"/>
      <sheetName val="Cong_ban_1,5_x005f_x005f_x0059"/>
      <sheetName val="Op_mai_2_x005f_x000c__x009"/>
      <sheetName val="Op_mai_2_x005f_x005f_x0009"/>
      <sheetName val="Op_mai_2_x005f_x005f_x0059"/>
      <sheetName val="Giao_nhiem_f`9"/>
      <sheetName val="Giao_nhiem_fX9"/>
      <sheetName val="ၔong_hop_QL48_︀ᇕ԰9"/>
      <sheetName val="Giao_nhiem_fr9"/>
      <sheetName val="[PNT-P3_xls][PNT-P3_xls][PNT-10"/>
      <sheetName val="Sheet1_(2)10"/>
      <sheetName val="OK_50105-K56F-N103-H110"/>
      <sheetName val="5010A-K56-N101_tách10"/>
      <sheetName val="K,uon'_ph510"/>
      <sheetName val="C/c_t)eu10"/>
      <sheetName val="Bi%n_bao10"/>
      <sheetName val="Utilize_machine_yearly_201410"/>
      <sheetName val="[PNT-P3_xls]XXXXX\XX10"/>
      <sheetName val="[PNT-P3_xls]\NT1MC10"/>
      <sheetName val="[PNT-P3_xls]C/c_t)eu10"/>
      <sheetName val="_ong_hop_QL48_-_214"/>
      <sheetName val="Cong_ban_1,5_x005f_x0013__x0011"/>
      <sheetName val="Tai_khoan10"/>
      <sheetName val="Thuc_thanh10"/>
      <sheetName val="Chi_tientrano10"/>
      <sheetName val="KHGH_(T11)10"/>
      <sheetName val="Du_toan10"/>
      <sheetName val="dtct_cong10"/>
      <sheetName val="NL_máy10"/>
      <sheetName val="Cong_ban_1,5_x005f_x005f_x00510"/>
      <sheetName val="Op_mai_2_x005f_x000c__x0010"/>
      <sheetName val="Op_mai_2_x005f_x005f_x00010"/>
      <sheetName val="Op_mai_2_x005f_x005f_x00510"/>
      <sheetName val="Giao_nhiem_f`10"/>
      <sheetName val="Giao_nhiem_fX10"/>
      <sheetName val="ၔong_hop_QL48_︀ᇕ԰10"/>
      <sheetName val="Giao_nhiem_fr10"/>
      <sheetName val="[PNT-P3_xls][PNT-P3_xls][PNT-11"/>
      <sheetName val="Sheet1_(2)11"/>
      <sheetName val="OK_50105-K56F-N103-H111"/>
      <sheetName val="5010A-K56-N101_tách11"/>
      <sheetName val="K,uon'_ph511"/>
      <sheetName val="C/c_t)eu11"/>
      <sheetName val="Bi%n_bao11"/>
      <sheetName val="Utilize_machine_yearly_201411"/>
      <sheetName val="[PNT-P3_xls]XXXXX\XX11"/>
      <sheetName val="[PNT-P3_xls]\NT1MC11"/>
      <sheetName val="[PNT-P3_xls]C/c_t)eu11"/>
      <sheetName val="_ong_hop_QL48_-_215"/>
      <sheetName val="Cong_ban_1,5_x005f_x0013__x0012"/>
      <sheetName val="Tai_khoan11"/>
      <sheetName val="Thuc_thanh11"/>
      <sheetName val="Chi_tientrano11"/>
      <sheetName val="KHGH_(T11)11"/>
      <sheetName val="Du_toan11"/>
      <sheetName val="dtct_cong11"/>
      <sheetName val="NL_máy11"/>
      <sheetName val="Cong_ban_1,5_x005f_x005f_x00511"/>
      <sheetName val="Op_mai_2_x005f_x000c__x0011"/>
      <sheetName val="Op_mai_2_x005f_x005f_x00011"/>
      <sheetName val="Op_mai_2_x005f_x005f_x00511"/>
      <sheetName val="Giao_nhiem_f`11"/>
      <sheetName val="Giao_nhiem_fX11"/>
      <sheetName val="ၔong_hop_QL48_︀ᇕ԰11"/>
      <sheetName val="Giao_nhiem_fr11"/>
      <sheetName val="[PNT-P3_xls][PNT-P3_xls][PNT-12"/>
      <sheetName val="PA"/>
      <sheetName val="Du_lieu"/>
      <sheetName val="Tong_hop_?L48_-_212"/>
      <sheetName val="CVden_n$-&amp;_TCT_(1)12"/>
      <sheetName val="Lap_®at_®hÔn12"/>
      <sheetName val="TA_-_TV12"/>
      <sheetName val="CHINH_LONG12"/>
      <sheetName val="CO_KHI_PHO_YEN12"/>
      <sheetName val="DUONG_HAI12"/>
      <sheetName val="in_do12"/>
      <sheetName val="KAYABA_VN_12"/>
      <sheetName val="KK_THANG_LONG12"/>
      <sheetName val="KYB_Malaisia12"/>
      <sheetName val="lam_vien_dn12"/>
      <sheetName val="NGỌC_ĐỨC12"/>
      <sheetName val="STRONG_WAY12"/>
      <sheetName val="SUMITOMO_12"/>
      <sheetName val="TOAN_HUNG12"/>
      <sheetName val="Thiên_hoá12"/>
      <sheetName val="VMEP_HT12"/>
      <sheetName val="VPIC_112"/>
      <sheetName val="CHÍNH_ĐẠT12"/>
      <sheetName val="Sheet1_(2)12"/>
      <sheetName val="OK_50105-K56F-N103-H112"/>
      <sheetName val="5010A-K56-N101_tách12"/>
      <sheetName val="K,uon'_ph512"/>
      <sheetName val="C/c_t)eu12"/>
      <sheetName val="Bi%n_bao12"/>
      <sheetName val="Utilize_machine_yearly_201412"/>
      <sheetName val="[PNT-P3_xls]XXXXX\XX12"/>
      <sheetName val="[PNT-P3_xls]\NT1MC12"/>
      <sheetName val="[PNT-P3_xls]C/c_t)eu12"/>
      <sheetName val="_ong_hop_QL48_-_216"/>
      <sheetName val="Cong_ban_1,5_x005f_x0013__x0013"/>
      <sheetName val="Tai_khoan12"/>
      <sheetName val="Thuc_thanh12"/>
      <sheetName val="Chi_tientrano12"/>
      <sheetName val="KHGH_(T11)12"/>
      <sheetName val="Du_toan12"/>
      <sheetName val="dtct_cong12"/>
      <sheetName val="NL_máy12"/>
      <sheetName val="Cong_ban_1,5_x005f_x005f_x00512"/>
      <sheetName val="Op_mai_2_x005f_x000c__x0012"/>
      <sheetName val="Op_mai_2_x005f_x005f_x00012"/>
      <sheetName val="Op_mai_2_x005f_x005f_x00512"/>
      <sheetName val="Giao_nhiem_f`12"/>
      <sheetName val="Giao_nhiem_fX12"/>
      <sheetName val="ၔong_hop_QL48_︀ᇕ԰12"/>
      <sheetName val="Giao_nhiem_fr12"/>
      <sheetName val="[PNT-P3_xls][PNT-P3_xls][PNT-13"/>
      <sheetName val="So_TSCD28"/>
      <sheetName val="Bang_phan_bo_KH_TSCD28"/>
      <sheetName val="The_TSCD28"/>
      <sheetName val="BTH-_P_Chi_28"/>
      <sheetName val="BTH_NVL28"/>
      <sheetName val="NK_SO_CAI28"/>
      <sheetName val="The_tinh_Z28"/>
      <sheetName val="So_CFSXKD28"/>
      <sheetName val="So_TGNH_200228"/>
      <sheetName val="So_quy_TM_200228"/>
      <sheetName val="SCT_NVL28"/>
      <sheetName val="SCT_TK_13128"/>
      <sheetName val="So_theo_doi_thue_GTGT_200228"/>
      <sheetName val="BTH-_P_Thu28"/>
      <sheetName val="GS08)B_hµng28"/>
      <sheetName val="Giao_nhie-_vu28"/>
      <sheetName val="Ho_la_28"/>
      <sheetName val="O0_mai_27928"/>
      <sheetName val="5_nam_(tac`)_(2)28"/>
      <sheetName val="D%o_nai28"/>
      <sheetName val="CTT_cao_so_28"/>
      <sheetName val="XNxlva_sxdhanKCII28"/>
      <sheetName val="DG_28"/>
      <sheetName val="Khach_iang_le_28"/>
      <sheetName val="[PNT-P3_xlsѝKQKDKT'04-128"/>
      <sheetName val="Tong_hopQ48­128"/>
      <sheetName val="Tong_hop_ၑL48_-_228"/>
      <sheetName val="Tong_hop$Op_mai28"/>
      <sheetName val="ၔong_hop_QL48_-_228"/>
      <sheetName val="Tong_hop_?L48_-_213"/>
      <sheetName val="CVden_n$-&amp;_TCT_(1)13"/>
      <sheetName val="Lap_®at_®hÔn13"/>
      <sheetName val="TA_-_TV13"/>
      <sheetName val="CHINH_LONG13"/>
      <sheetName val="CO_KHI_PHO_YEN13"/>
      <sheetName val="DUONG_HAI13"/>
      <sheetName val="in_do13"/>
      <sheetName val="KAYABA_VN_13"/>
      <sheetName val="KK_THANG_LONG13"/>
      <sheetName val="KYB_Malaisia13"/>
      <sheetName val="lam_vien_dn13"/>
      <sheetName val="NGỌC_ĐỨC13"/>
      <sheetName val="STRONG_WAY13"/>
      <sheetName val="SUMITOMO_13"/>
      <sheetName val="TOAN_HUNG13"/>
      <sheetName val="Thiên_hoá13"/>
      <sheetName val="VMEP_HT13"/>
      <sheetName val="VPIC_113"/>
      <sheetName val="CHÍNH_ĐẠT13"/>
      <sheetName val="Sheet1_(2)13"/>
      <sheetName val="OK_50105-K56F-N103-H113"/>
      <sheetName val="5010A-K56-N101_tách13"/>
      <sheetName val="K,uon'_ph513"/>
      <sheetName val="C/c_t)eu13"/>
      <sheetName val="Bi%n_bao13"/>
      <sheetName val="Utilize_machine_yearly_201413"/>
      <sheetName val="[PNT-P3_xls]XXXXX\XX13"/>
      <sheetName val="[PNT-P3_xls]\NT1MC13"/>
      <sheetName val="[PNT-P3_xls]C/c_t)eu13"/>
      <sheetName val="_ong_hop_QL48_-_217"/>
      <sheetName val="Cong_ban_1,5_x005f_x0013__x0014"/>
      <sheetName val="Tai_khoan13"/>
      <sheetName val="Thuc_thanh13"/>
      <sheetName val="Chi_tientrano13"/>
      <sheetName val="KHGH_(T11)13"/>
      <sheetName val="Du_toan13"/>
      <sheetName val="dtct_cong13"/>
      <sheetName val="NL_máy13"/>
      <sheetName val="Cong_ban_1,5_x005f_x005f_x00513"/>
      <sheetName val="Op_mai_2_x005f_x000c__x0013"/>
      <sheetName val="Op_mai_2_x005f_x005f_x00013"/>
      <sheetName val="Op_mai_2_x005f_x005f_x00513"/>
      <sheetName val="Giao_nhiem_f`13"/>
      <sheetName val="Giao_nhiem_fX13"/>
      <sheetName val="ၔong_hop_QL48_︀ᇕ԰13"/>
      <sheetName val="Giao_nhiem_fr13"/>
      <sheetName val="[PNT-P3_xls][PNT-P3_xls][PNT-14"/>
      <sheetName val="DGl"/>
      <sheetName val="Chart"/>
      <sheetName val="PNT-Ø©3e"/>
      <sheetName val="H²"/>
      <sheetName val="BKE 1"/>
      <sheetName val="BK2"/>
      <sheetName val="BKE3"/>
      <sheetName val="BK4"/>
      <sheetName val="BK5"/>
      <sheetName val="BK6"/>
      <sheetName val="BK7"/>
      <sheetName val="BK8"/>
      <sheetName val="BK9"/>
      <sheetName val="BK10"/>
      <sheetName val="BK11"/>
      <sheetName val="BK12"/>
      <sheetName val="Cong ban`1,5x1,5"/>
      <sheetName val="07-BAO CAO PHAN TICH"/>
      <sheetName val="T_x000b_헾⽁"/>
      <sheetName val="SoCaiT_x0000_"/>
      <sheetName val="CV den trong toÂg"/>
      <sheetName val="_x0000___x0000__x0000__x0000_âO"/>
      <sheetName val="_____âO"/>
      <sheetName val="So_Do30"/>
      <sheetName val="KTTSCD_-_DLNA30"/>
      <sheetName val="lapdat_TB_30"/>
      <sheetName val="TNghiªm_TB_30"/>
      <sheetName val="VËt_liÖu30"/>
      <sheetName val="Lap_®at_®iÖn30"/>
      <sheetName val="TNghiÖm_VL30"/>
      <sheetName val="th_30"/>
      <sheetName val="tien_luong30"/>
      <sheetName val="mau_kiem_ke30"/>
      <sheetName val="quyet_toan_HD_200030"/>
      <sheetName val="quyet_toan_hoa_don_200130"/>
      <sheetName val="kiem_ke_hoa_don_200130"/>
      <sheetName val="QUY_III_0230"/>
      <sheetName val="QUY_IV_0230"/>
      <sheetName val="QUYET_TOAN_0230"/>
      <sheetName val="CVden_ngoai_TCT_(1)30"/>
      <sheetName val="CV_den_ngoai_TCT_(2)30"/>
      <sheetName val="CV_den_ngoai_TCT_(3)30"/>
      <sheetName val="QDcua_TGD30"/>
      <sheetName val="QD_cua_HDQT30"/>
      <sheetName val="QD_cua_HDQT_(2)30"/>
      <sheetName val="CV_di_ngoai_tong30"/>
      <sheetName val="CV_di_ngoai_tong_(2)30"/>
      <sheetName val="To_trinh30"/>
      <sheetName val="Giao_nhiem_vu30"/>
      <sheetName val="QDcua_TGD_(2)30"/>
      <sheetName val="Thong_tu30"/>
      <sheetName val="CV_di_trong__tong30"/>
      <sheetName val="nghi_dinh-CP30"/>
      <sheetName val="CV_den_trong_tong30"/>
      <sheetName val="Cong_cu30"/>
      <sheetName val="Cong_D7530"/>
      <sheetName val="Cong_D10030"/>
      <sheetName val="Cong_D15030"/>
      <sheetName val="Cong_2D15030"/>
      <sheetName val="Cong_ban_0,7x0,730"/>
      <sheetName val="Cong_ban_0,8x0,830"/>
      <sheetName val="Cong_ban_1x130"/>
      <sheetName val="Cong_ban_1x1,230"/>
      <sheetName val="Cong_ban_1,5x1,530"/>
      <sheetName val="Cong_ban_2x1,530"/>
      <sheetName val="Cong_ban_2x230"/>
      <sheetName val="Cot_thep30"/>
      <sheetName val="Km277_30"/>
      <sheetName val="Op_mai_27430"/>
      <sheetName val="Op_mai_27530"/>
      <sheetName val="Op_mai_27630"/>
      <sheetName val="Op_mai_27730"/>
      <sheetName val="Op_mai_27830"/>
      <sheetName val="Op_mai_27930"/>
      <sheetName val="Op_mai_28057"/>
      <sheetName val="Op_mai_28130"/>
      <sheetName val="Op_mai_28230"/>
      <sheetName val="Op_mai_28330"/>
      <sheetName val="Op_mai_28430"/>
      <sheetName val="Op_mai30"/>
      <sheetName val="Tong_hop16"/>
      <sheetName val="Tong_hop_(2)30"/>
      <sheetName val="Km274_-_Km27530"/>
      <sheetName val="Km275_-_Km27630"/>
      <sheetName val="Km276_-_Km27730"/>
      <sheetName val="Km277_-_Km27830"/>
      <sheetName val="Km278_-_Km27930"/>
      <sheetName val="Km279_-_Km28030"/>
      <sheetName val="Km280_-_Km28130"/>
      <sheetName val="Km281_-_Km28230"/>
      <sheetName val="Km282_-_Km28330"/>
      <sheetName val="Km283_-_Km28430"/>
      <sheetName val="Km284_-_Km28530"/>
      <sheetName val="Tong_hop_Op_mai30"/>
      <sheetName val="Km277_-_Km278_30"/>
      <sheetName val="Tong_hop_Matduong30"/>
      <sheetName val="Kluong_phu30"/>
      <sheetName val="Lan_can30"/>
      <sheetName val="Ho_lan30"/>
      <sheetName val="Coc_tieu30"/>
      <sheetName val="Bien_bao30"/>
      <sheetName val="T_730"/>
      <sheetName val="T_830"/>
      <sheetName val="T8_(2)30"/>
      <sheetName val="T_930"/>
      <sheetName val="T_1030"/>
      <sheetName val="T_1130"/>
      <sheetName val="T_1230"/>
      <sheetName val="T11_30"/>
      <sheetName val="5_nam_(tach)30"/>
      <sheetName val="5_nam_(tach)_(2)30"/>
      <sheetName val="KH_200330"/>
      <sheetName val="TH_Ky_Anh30"/>
      <sheetName val="Sheet2_(2)30"/>
      <sheetName val="TK_11230"/>
      <sheetName val="TK_13130"/>
      <sheetName val="TK_14130"/>
      <sheetName val="TK_15330"/>
      <sheetName val="TK_21130"/>
      <sheetName val="TK_24230"/>
      <sheetName val="TK_33430"/>
      <sheetName val="TK_51130"/>
      <sheetName val="TK_51530"/>
      <sheetName val="TK_91130"/>
      <sheetName val="TK_15430"/>
      <sheetName val="TK_63230"/>
      <sheetName val="KQKD02-2_(2)30"/>
      <sheetName val="KQKD-2_(2)30"/>
      <sheetName val="KQKD_thu200430"/>
      <sheetName val="tæng_hîp30"/>
      <sheetName val="GS01-chi_TM30"/>
      <sheetName val="GS02-thu_TM30"/>
      <sheetName val="GS03-thu_TGNH30"/>
      <sheetName val="GS04-chi_TGNH30"/>
      <sheetName val="GS06-X_kho30"/>
      <sheetName val="GS08-B_hµng30"/>
      <sheetName val="GS09-k_c_VAT_DV30"/>
      <sheetName val="GS10-lai_tien_vay30"/>
      <sheetName val="GS11-_tÝnh_KHTSC§30"/>
      <sheetName val="phan_tich_DG30"/>
      <sheetName val="gia_vat_lieu30"/>
      <sheetName val="gia_xe_may30"/>
      <sheetName val="gia_nhan_cong30"/>
      <sheetName val="kl_m_m_d30"/>
      <sheetName val="kl_vt_tho30"/>
      <sheetName val="kl_dat30"/>
      <sheetName val="xin_kinh_phi30"/>
      <sheetName val="lan_trai30"/>
      <sheetName val="thuoc_no30"/>
      <sheetName val="so_thuc_pham30"/>
      <sheetName val="TH__goi_4-x30"/>
      <sheetName val="Tong_hop_xuat_kho_nvl30"/>
      <sheetName val="Xuat_kho30"/>
      <sheetName val="Tong_hop_so_lieu_tai_nhap_kho30"/>
      <sheetName val="tai_nhap_kho30"/>
      <sheetName val="Nhap_kho30"/>
      <sheetName val="Tong_ket_nhap_kho30"/>
      <sheetName val="Tong_ket30"/>
      <sheetName val="cac_ma_can_huy30"/>
      <sheetName val="Hang_hong30"/>
      <sheetName val="Tham_khao30"/>
      <sheetName val="hang_khong_co_packing30"/>
      <sheetName val="Du_lich30"/>
      <sheetName val="FORM_hc30"/>
      <sheetName val="FORM_pc30"/>
      <sheetName val="xnt_1_CP30"/>
      <sheetName val="xnt_2_cp30"/>
      <sheetName val="xnt_3_CP30"/>
      <sheetName val="xnt_4_CP30"/>
      <sheetName val="BC_tuan130"/>
      <sheetName val="BC_tuan230"/>
      <sheetName val="BC_tuan330"/>
      <sheetName val="BC_tuan430"/>
      <sheetName val="DSo_NVBH30"/>
      <sheetName val="CV_den_trong_to聮g30"/>
      <sheetName val="Oð_mai_27930"/>
      <sheetName val="Tong_hopQ48-130"/>
      <sheetName val="Tong_hop_QL48_-_230"/>
      <sheetName val="Tong_hop_QL4730"/>
      <sheetName val="Tong_hop_QL48_-_330"/>
      <sheetName val="Chi_tiet_don_gia_khoi_phuc30"/>
      <sheetName val="Du_toan_chi_tiet_coc_nuoc30"/>
      <sheetName val="Du_toan_chi_tiet_coc30"/>
      <sheetName val="Phan_tich_don_gia_chi_tiet30"/>
      <sheetName val="Nhap_don_gia_VL_dia_phuong30"/>
      <sheetName val="Luong_mot_ngay_cong_xay_lap30"/>
      <sheetName val="Luong_mot_ngay_cong_khao_sat30"/>
      <sheetName val="Coc_630"/>
      <sheetName val="Deo_nai30"/>
      <sheetName val="CKD_than30"/>
      <sheetName val="CTT_Thong_nhat30"/>
      <sheetName val="CTT_Nui_beo30"/>
      <sheetName val="CTT_cao_son30"/>
      <sheetName val="CTT_Khe_cham30"/>
      <sheetName val="XNxlva_sxthanKCII30"/>
      <sheetName val="Cam_Y_ut_KC30"/>
      <sheetName val="CTxay_lap_mo_CP30"/>
      <sheetName val="CTdo_luong_GDSP30"/>
      <sheetName val="Dong_bac30"/>
      <sheetName val="Cac_cang_UT_mua_than_Dong_bac30"/>
      <sheetName val="cua_hang_vtu30"/>
      <sheetName val="Khach_hang_le_30"/>
      <sheetName val="nhat_ky_530"/>
      <sheetName val="cac_cong_ty_van_tai30"/>
      <sheetName val="Xaylap_30"/>
      <sheetName val="Nhan_cong30"/>
      <sheetName val="xdcb_01-200330"/>
      <sheetName val="XN_130"/>
      <sheetName val="CT_XN130"/>
      <sheetName val="CT_XNCK30"/>
      <sheetName val="S_hai30"/>
      <sheetName val="CT_N0230"/>
      <sheetName val="C_Sap_CT330"/>
      <sheetName val="CT_Csap_CT330"/>
      <sheetName val="Quan_trac30"/>
      <sheetName val="CS_LB30"/>
      <sheetName val="88_HBT30"/>
      <sheetName val="CT_69II30"/>
      <sheetName val="37_HV30"/>
      <sheetName val="CT_VPCP_6tang30"/>
      <sheetName val="Son_nha_kinh_VPCP30"/>
      <sheetName val="CT_VPCP_son30"/>
      <sheetName val="CT_HMVPCP30"/>
      <sheetName val="BAO_CAO_AN30"/>
      <sheetName val="Ton_31_130"/>
      <sheetName val="NhapT_230"/>
      <sheetName val="Xuat_T_230"/>
      <sheetName val="Ton_28_230"/>
      <sheetName val="H_Tra30"/>
      <sheetName val="Hang_CTY_TRA_LAI30"/>
      <sheetName val="Hang_NV_Tra_Lai30"/>
      <sheetName val="Km27'_-_Km27830"/>
      <sheetName val="Thang10-2002_30"/>
      <sheetName val="Sheet1_(3)30"/>
      <sheetName val="Song_ban_0,7x0,730"/>
      <sheetName val="Cong_ban_0,8x_,830"/>
      <sheetName val="Km283_-_Jm28430"/>
      <sheetName val="Bao_cao_KQTH_quy_hoach_13530"/>
      <sheetName val="cocB40_5B30"/>
      <sheetName val="cocD50_9A30"/>
      <sheetName val="cocD75_1630"/>
      <sheetName val="coc_B80_TD2530"/>
      <sheetName val="P27_B8030"/>
      <sheetName val="Coc23_B8030"/>
      <sheetName val="cong_B80_C430"/>
      <sheetName val="VÃt_liÖu30"/>
      <sheetName val="XNxlva_sxthanKCIÉ30"/>
      <sheetName val="T[_13130"/>
      <sheetName val="TL33-13_1430"/>
      <sheetName val="TL033_,2,430"/>
      <sheetName val="TL_0331,230"/>
      <sheetName val="Lap_®at_®hÖn30"/>
      <sheetName val="ct_luong_30"/>
      <sheetName val="Nhap_6T30"/>
      <sheetName val="baocaochinh(qui1_05)_(DC)30"/>
      <sheetName val="Ctuluongq_1_0530"/>
      <sheetName val="BANG_PHAN_BO_qui1_05(DC)30"/>
      <sheetName val="BANG_PHAN_BO_quiII_0530"/>
      <sheetName val="bao_cac_cinh_Qui_II-200530"/>
      <sheetName val="QD_c5a_HDQT_(2)30"/>
      <sheetName val="So_lieu30"/>
      <sheetName val="tt_chu_dong30"/>
      <sheetName val="Tinh_j+cvi30"/>
      <sheetName val="Tinh_MoP30"/>
      <sheetName val="giai_he_230"/>
      <sheetName val="Khac_DP30"/>
      <sheetName val="Khoi_than_30"/>
      <sheetName val="For_Summary30"/>
      <sheetName val="For_Summary(KG)30"/>
      <sheetName val="PP_Cloth30"/>
      <sheetName val="Mix-PP_Cloth30"/>
      <sheetName val="Material_Price-PP30"/>
      <sheetName val="Thang_0730"/>
      <sheetName val="k,_vt_tho30"/>
      <sheetName val="Km280_࠭_Km28130"/>
      <sheetName val="mua_vao30"/>
      <sheetName val="chi_phi_30"/>
      <sheetName val="ban_ra_10%30"/>
      <sheetName val="[PNT-P3_xlsUTong_hop_(2)30"/>
      <sheetName val="Km276_-_Ke27730"/>
      <sheetName val="[PNT-P3_xlsUKm279_-_Km28030"/>
      <sheetName val="Ban_pha_230"/>
      <sheetName val="ESTI_30"/>
      <sheetName val="Don_gia30"/>
      <sheetName val="Nhap_du_lieu30"/>
      <sheetName val="7000_00030"/>
      <sheetName val="Tong_(op30"/>
      <sheetName val="Coc_4ieu30"/>
      <sheetName val="Giao_nhÿÿÿÿvu30"/>
      <sheetName val="K-280_-_Km28130"/>
      <sheetName val="Xa9lap_30"/>
      <sheetName val="K43+0_00_-_338_Trai30"/>
      <sheetName val="Du_tnan_chi_tiet_coc_nuoc30"/>
      <sheetName val="QD_cua_30"/>
      <sheetName val="K_O30"/>
      <sheetName val="xang__clc30"/>
      <sheetName val="t01_0630"/>
      <sheetName val="TNghiÖ-_VL30"/>
      <sheetName val="CV_den_trong_to?g29"/>
      <sheetName val="Km280_?_Km28129"/>
      <sheetName val="Monthly_production_actual15"/>
      <sheetName val="Cong_baj_2x1,528"/>
      <sheetName val="tt_chu_don28"/>
      <sheetName val="Progress_Register15"/>
      <sheetName val="Cong ban_1x115"/>
      <sheetName val="Cong0ban_1x1,215"/>
      <sheetName val="Mp_mai_27528"/>
      <sheetName val="Bang_VL28"/>
      <sheetName val="VL(No_V-c)28"/>
      <sheetName val="He_so28"/>
      <sheetName val="PL_Vua28"/>
      <sheetName val="Chitieu-dam_cac_loai28"/>
      <sheetName val="DG_Dam28"/>
      <sheetName val="DG_chung28"/>
      <sheetName val="VL-dac_chung28"/>
      <sheetName val="CT_1md_&amp;_dau_cong28"/>
      <sheetName val="CT_cong28"/>
      <sheetName val="dg_cong28"/>
      <sheetName val="Thue_NK28"/>
      <sheetName val="Hang_NK28"/>
      <sheetName val="Jet1-_CP_3228"/>
      <sheetName val="Jet2-_Binh_Minh_0128"/>
      <sheetName val="CVden_nw8ai_TCT_(1)28"/>
      <sheetName val="FORM_jc28"/>
      <sheetName val="Diem_mon_hoc28"/>
      <sheetName val="Tong_hop_diem28"/>
      <sheetName val="HoTen-khong_duoc_xoa28"/>
      <sheetName val="Cong_ban_0,7p0,728"/>
      <sheetName val="Km275_-_Ke27628"/>
      <sheetName val="Km280_-_Km2(128"/>
      <sheetName val="Km282_-_Kl28328"/>
      <sheetName val="Tong_hop_Op_m!i28"/>
      <sheetName val="Giao_nhiem_fu28"/>
      <sheetName val="?ong_hop_QL48_-_227"/>
      <sheetName val="QDcea_TGD_(2)28"/>
      <sheetName val="Tkng_hop_QL48_-_228"/>
      <sheetName val="Tong_hnp_QL4728"/>
      <sheetName val="Cac_cang_UT_mua_thal_Dong_bac28"/>
      <sheetName val="PNghiÖm_VL16"/>
      <sheetName val="Ther_cao_28"/>
      <sheetName val="So_NVL28"/>
      <sheetName val="Nhat_ký_chung28"/>
      <sheetName val="So_13128"/>
      <sheetName val="So_33128"/>
      <sheetName val="So_13328"/>
      <sheetName val="So_333128"/>
      <sheetName val="So_33428"/>
      <sheetName val="So_91128"/>
      <sheetName val="So_42128"/>
      <sheetName val="FUONDER_TAN_UYEN_T1227"/>
      <sheetName val="_CHIEU_XA__T0127"/>
      <sheetName val="ANH_KHANH_DONG_NAI_T12_(2)27"/>
      <sheetName val="XANG_DAU_K527"/>
      <sheetName val="ANH_HAI_T0127"/>
      <sheetName val="NAVITRAN_T127"/>
      <sheetName val="VAN_PHU_T0127"/>
      <sheetName val="DUONG_BDT_11__823282ms_Hao27"/>
      <sheetName val="MTP_WS_9_May_201128"/>
      <sheetName val="WS_for_MRP_25_Aug28"/>
      <sheetName val="WS_for_MRP_15_Sept28"/>
      <sheetName val="WS_for_MRP_29_Sept28"/>
      <sheetName val="WS_for_MRP_13_Oct28"/>
      <sheetName val="WS_for_MRP_27_Oct28"/>
      <sheetName val="WS_for_MRP_10_Nov28"/>
      <sheetName val="WS_for_MRP_8_Dec-REV28"/>
      <sheetName val="WS_for_MRP_21_Dec28"/>
      <sheetName val="WS_for_MRP_5_Jan28"/>
      <sheetName val="WS_for_MRP_18_Jan28"/>
      <sheetName val="WS_for_MRP_9_Feb28"/>
      <sheetName val="WS_for_MRP_23_Feb28"/>
      <sheetName val="WS_for_MRP_8_Mar28"/>
      <sheetName val="Compared_TT-LT28"/>
      <sheetName val="Export_FC28"/>
      <sheetName val="So_sanh_voi_bang_sang_nay_gui28"/>
      <sheetName val="[PNT-P3_xls?KQKDKT'04-128"/>
      <sheetName val="Tkng_hop_QL48_-_28"/>
      <sheetName val="Op?mai_28028"/>
      <sheetName val="QD_cua_HDQ²??)28"/>
      <sheetName val="QD_cua_HDQ²??€)28"/>
      <sheetName val="MTO_REV_2(ARMOR)28"/>
      <sheetName val="Tong_ket_nhap_kh¸28"/>
      <sheetName val="Tong_ket_nhap_kh528"/>
      <sheetName val="Tong_ket_nhap_khÈ28"/>
      <sheetName val="Tkng_hop_QL48_-_528"/>
      <sheetName val="TH_Ky_Afh28"/>
      <sheetName val="Cong_ban_1,5_x005f_x0013__x005f_x0000_27"/>
      <sheetName val="Tong_ket_nhap_khà28"/>
      <sheetName val="Tong_ket_nhap_kh28"/>
      <sheetName val="Tong_ket_nhap_khÐ28"/>
      <sheetName val="Tong_ket_nhap_khX28"/>
      <sheetName val="Tong_ket_nhap_kh(28"/>
      <sheetName val="Tong_ket_nhap_kh28"/>
      <sheetName val="Tong_ket_nhap_kh°28"/>
      <sheetName val="Tong_ket_nhap_kh28"/>
      <sheetName val="Tong_ket_nhap_khø28"/>
      <sheetName val="Tong_ket_nhap_kh@28"/>
      <sheetName val="Tong_ket_nhap_kh¨28"/>
      <sheetName val="Tong_ket_nhap_khH28"/>
      <sheetName val="Cong_&quot;an_0,7x0,728"/>
      <sheetName val="Tong_ket_nhap_kh28"/>
      <sheetName val="Tong_ket_nhap_khp28"/>
      <sheetName val="Part_Name_&amp;_Model28"/>
      <sheetName val="Tong_ket_nhap_kh;28"/>
      <sheetName val="Tong_ket_nhap_khþ28"/>
      <sheetName val="Tong_ket_nhap_kh028"/>
      <sheetName val="P_I28"/>
      <sheetName val="Tong_ket_nhap_kh_28"/>
      <sheetName val="Tong_ket_nhap_kh828"/>
      <sheetName val="Tong_ket_nhap_khª28"/>
      <sheetName val="Tong_ket_nhap_kh`28"/>
      <sheetName val="Tong_ket_nhap_kh28"/>
      <sheetName val="Cong_ban_1,5„—謀28"/>
      <sheetName val="Tong_ket_nhap_khB28"/>
      <sheetName val="T__13127"/>
      <sheetName val="_PNT-P3_xlsUTong_hop_(2)27"/>
      <sheetName val="_PNT-P3_xlsUKm279_-_Km28027"/>
      <sheetName val="CV_den_trong_to_g27"/>
      <sheetName val="QD_cua_HDQ²27"/>
      <sheetName val="Km280___Km28127"/>
      <sheetName val="_PNT-P3_xlsѝKQKDKT'04-127"/>
      <sheetName val="_âO28"/>
      <sheetName val="_âOŽ28"/>
      <sheetName val="Cong_ban_1,5_x005f_x005f_x005f_x0013__x27"/>
      <sheetName val="Op_mai_2_x005f_x000c_27"/>
      <sheetName val="Cong_ban_1,5_x005f_x0013_27"/>
      <sheetName val="Km_x005f_x0012_77_27"/>
      <sheetName val="Op_mai_28058"/>
      <sheetName val="QD_cua_HDQ²__)27"/>
      <sheetName val="QD_cua_HDQ²__€)27"/>
      <sheetName val="_PNT-P3_xls_KQKDKT'04-127"/>
      <sheetName val="Nov19_Plan27"/>
      <sheetName val="CKTANDINHT1_782346_Huong_(2)27"/>
      <sheetName val="UNZAT01743972-_Phuong(vp)_(2)27"/>
      <sheetName val="LONGVANT12_759469_Ms_Van_(2)27"/>
      <sheetName val="GO_THUAN_AN_T_01_784026_(2)27"/>
      <sheetName val="COMPOSIITE_SAI_SON_T_1(2)27"/>
      <sheetName val="PEMARAT01_(2)27"/>
      <sheetName val="SYSTEMT1_780851-Ms_thao_(2)27"/>
      <sheetName val="PUKYONG_T127"/>
      <sheetName val="ASIAPAINT_T1127"/>
      <sheetName val="SEUNGBO_T11_782173_Ms_Suong_(36"/>
      <sheetName val="_CHAN_NUOIT12750622_Ms_Tinh_(36"/>
      <sheetName val="NS_t01784465_Ms_quyen_(2)27"/>
      <sheetName val="POMINAT01__(2)27"/>
      <sheetName val="COTTOT01_711018_Ms_nuong_(2)27"/>
      <sheetName val="SuBINHDUONGT_01_27"/>
      <sheetName val="MHET1_784028_lan_anh_(2)27"/>
      <sheetName val="UNZA(xuong)T11743972_phuong_(36"/>
      <sheetName val="KIKIT1_784453Ms_Chau__(2)27"/>
      <sheetName val="ASEFOODT_01(vp)_(2)27"/>
      <sheetName val="NAMKIMT12__MS_(2)27"/>
      <sheetName val="KORYOT_T_12_(2)27"/>
      <sheetName val="NHAT_DONG_T1_817035_msDung_(227"/>
      <sheetName val="_COMPASST_01784933_ms_Dung_(227"/>
      <sheetName val="HA_LONG_T12(2)27"/>
      <sheetName val="MBT_T01_(2)27"/>
      <sheetName val="CLARIAN_T1_(2)27"/>
      <sheetName val="URCT_1_767025_Ms_Mai_(2)27"/>
      <sheetName val="bao_cao_t_01_(2)27"/>
      <sheetName val="Cong_ban_1,5_x005f_x0013__27"/>
      <sheetName val="Op_mai_2_x005f_x000c__x005f_x0000_27"/>
      <sheetName val="Op_mai_2_x005f_x005f_x005f_x000c__x005f_x005f_x27"/>
      <sheetName val="Tong_ket_nhap_kh¬28"/>
      <sheetName val="Tong_ket_nhap_khÜ28"/>
      <sheetName val="Tong_ket_nhap_khl28"/>
      <sheetName val="Op_mai_2_x005f_x005f_x005f_x005f_x005f_x005f_x054"/>
      <sheetName val="Cong_ban_1,5_x005f_x005f_x005f_x005f_x028"/>
      <sheetName val="Op_mai_2_x005f_x005f_x005f_x000c_27"/>
      <sheetName val="Cong_ban_1,5_x005f_x005f_x005f_x0013_27"/>
      <sheetName val="Km_x005f_x005f_x005f_x0012_77_27"/>
      <sheetName val="MTO_REV_028"/>
      <sheetName val="7_THAI_NGUYEN27"/>
      <sheetName val="INPUT_DATA27"/>
      <sheetName val="PDcua_TGD27"/>
      <sheetName val="CV_di_ngoai_tnng_(2)27"/>
      <sheetName val="Tk_triNh27"/>
      <sheetName val="Gian_nhiem_vu27"/>
      <sheetName val="QD!ua_TGD_(2)27"/>
      <sheetName val="Tuongcha_27"/>
      <sheetName val="5_lam_(tach)_(2)27"/>
      <sheetName val="TK_13427"/>
      <sheetName val="Tong_hop_Mctduong27"/>
      <sheetName val="Op_mai_2_x005f_x005f_x005f_x005f_x005f_x005f_x055"/>
      <sheetName val="TLC設定_(2)27"/>
      <sheetName val="Cong_ban_1,5„—԰14"/>
      <sheetName val="dongia_(2)15"/>
      <sheetName val="8__Painting_&amp;_Alumite16"/>
      <sheetName val="Tong_ket_nhap_kh15"/>
      <sheetName val="Tong_ket_nhap_kh&lt;15"/>
      <sheetName val="FORM_(c15"/>
      <sheetName val="02_05_0715"/>
      <sheetName val="03_05_0715"/>
      <sheetName val="04_05_0715"/>
      <sheetName val="05_05_0715"/>
      <sheetName val="06_05_0715"/>
      <sheetName val="07_05_0715"/>
      <sheetName val="08_05_0715"/>
      <sheetName val="09_05_0715"/>
      <sheetName val="10_05_0715"/>
      <sheetName val="11_05_0715"/>
      <sheetName val="12_05_0715"/>
      <sheetName val="14_05_0715"/>
      <sheetName val="15_05_0715"/>
      <sheetName val="16_05_0715"/>
      <sheetName val="17_05_0715"/>
      <sheetName val="18_05_0715"/>
      <sheetName val="19_05_0715"/>
      <sheetName val="21_05_0715"/>
      <sheetName val="22_05_0715"/>
      <sheetName val="23_05_0715"/>
      <sheetName val="24_05_0715"/>
      <sheetName val="25_05_0715"/>
      <sheetName val="26_05_0715"/>
      <sheetName val="28_05_0715"/>
      <sheetName val="29_05_0715"/>
      <sheetName val="30_05_0715"/>
      <sheetName val="31_05_0715"/>
      <sheetName val="So_Do31"/>
      <sheetName val="KTTSCD_-_DLNA31"/>
      <sheetName val="lapdat_TB_31"/>
      <sheetName val="TNghiªm_TB_31"/>
      <sheetName val="VËt_liÖu31"/>
      <sheetName val="Lap_®at_®iÖn31"/>
      <sheetName val="TNghiÖm_VL31"/>
      <sheetName val="th_31"/>
      <sheetName val="tien_luong31"/>
      <sheetName val="mau_kiem_ke31"/>
      <sheetName val="quyet_toan_HD_200031"/>
      <sheetName val="quyet_toan_hoa_don_200131"/>
      <sheetName val="kiem_ke_hoa_don_200131"/>
      <sheetName val="QUY_III_0231"/>
      <sheetName val="QUY_IV_0231"/>
      <sheetName val="QUYET_TOAN_0231"/>
      <sheetName val="CVden_ngoai_TCT_(1)31"/>
      <sheetName val="CV_den_ngoai_TCT_(2)31"/>
      <sheetName val="CV_den_ngoai_TCT_(3)31"/>
      <sheetName val="QDcua_TGD31"/>
      <sheetName val="QD_cua_HDQT31"/>
      <sheetName val="QD_cua_HDQT_(2)31"/>
      <sheetName val="CV_di_ngoai_tong31"/>
      <sheetName val="CV_di_ngoai_tong_(2)31"/>
      <sheetName val="To_trinh31"/>
      <sheetName val="Giao_nhiem_vu31"/>
      <sheetName val="QDcua_TGD_(2)31"/>
      <sheetName val="Thong_tu31"/>
      <sheetName val="CV_di_trong__tong31"/>
      <sheetName val="nghi_dinh-CP31"/>
      <sheetName val="CV_den_trong_tong31"/>
      <sheetName val="Cong_cu31"/>
      <sheetName val="Cong_D7531"/>
      <sheetName val="Cong_D10031"/>
      <sheetName val="Cong_D15031"/>
      <sheetName val="Cong_2D15031"/>
      <sheetName val="Cong_ban_0,7x0,731"/>
      <sheetName val="Cong_ban_0,8x0,831"/>
      <sheetName val="Cong_ban_1x131"/>
      <sheetName val="Cong_ban_1x1,231"/>
      <sheetName val="Cong_ban_1,5x1,531"/>
      <sheetName val="Cong_ban_2x1,531"/>
      <sheetName val="Cong_ban_2x231"/>
      <sheetName val="Cot_thep31"/>
      <sheetName val="Km277_31"/>
      <sheetName val="Op_mai_27431"/>
      <sheetName val="Op_mai_27531"/>
      <sheetName val="Op_mai_27631"/>
      <sheetName val="Op_mai_27731"/>
      <sheetName val="Op_mai_27831"/>
      <sheetName val="Op_mai_27931"/>
      <sheetName val="Op_mai_28059"/>
      <sheetName val="Op_mai_28131"/>
      <sheetName val="Op_mai_28231"/>
      <sheetName val="Op_mai_28331"/>
      <sheetName val="Op_mai_28431"/>
      <sheetName val="Op_mai31"/>
      <sheetName val="Tong_hop17"/>
      <sheetName val="Tong_hop_(2)31"/>
      <sheetName val="Km274_-_Km27531"/>
      <sheetName val="Km275_-_Km27631"/>
      <sheetName val="Km276_-_Km27731"/>
      <sheetName val="Km277_-_Km27831"/>
      <sheetName val="Km278_-_Km27931"/>
      <sheetName val="Km279_-_Km28031"/>
      <sheetName val="Km280_-_Km28131"/>
      <sheetName val="Km281_-_Km28231"/>
      <sheetName val="Km282_-_Km28331"/>
      <sheetName val="Km283_-_Km28431"/>
      <sheetName val="Km284_-_Km28531"/>
      <sheetName val="Tong_hop_Op_mai31"/>
      <sheetName val="Km277_-_Km278_31"/>
      <sheetName val="Tong_hop_Matduong31"/>
      <sheetName val="Kluong_phu31"/>
      <sheetName val="Lan_can31"/>
      <sheetName val="Ho_lan31"/>
      <sheetName val="Coc_tieu31"/>
      <sheetName val="Bien_bao31"/>
      <sheetName val="T_731"/>
      <sheetName val="T_831"/>
      <sheetName val="T8_(2)31"/>
      <sheetName val="T_931"/>
      <sheetName val="T_1031"/>
      <sheetName val="T_1131"/>
      <sheetName val="T_1231"/>
      <sheetName val="T11_31"/>
      <sheetName val="5_nam_(tach)31"/>
      <sheetName val="5_nam_(tach)_(2)31"/>
      <sheetName val="KH_200331"/>
      <sheetName val="TH_Ky_Anh31"/>
      <sheetName val="Sheet2_(2)31"/>
      <sheetName val="TK_11231"/>
      <sheetName val="TK_13131"/>
      <sheetName val="TK_14131"/>
      <sheetName val="TK_15331"/>
      <sheetName val="TK_21131"/>
      <sheetName val="TK_24231"/>
      <sheetName val="TK_33431"/>
      <sheetName val="TK_51131"/>
      <sheetName val="TK_51531"/>
      <sheetName val="TK_91131"/>
      <sheetName val="TK_15431"/>
      <sheetName val="TK_63231"/>
      <sheetName val="KQKD02-2_(2)31"/>
      <sheetName val="KQKD-2_(2)31"/>
      <sheetName val="KQKD_thu200431"/>
      <sheetName val="tæng_hîp31"/>
      <sheetName val="GS01-chi_TM31"/>
      <sheetName val="GS02-thu_TM31"/>
      <sheetName val="GS03-thu_TGNH31"/>
      <sheetName val="GS04-chi_TGNH31"/>
      <sheetName val="GS06-X_kho31"/>
      <sheetName val="GS08-B_hµng31"/>
      <sheetName val="GS09-k_c_VAT_DV31"/>
      <sheetName val="GS10-lai_tien_vay31"/>
      <sheetName val="GS11-_tÝnh_KHTSC§31"/>
      <sheetName val="phan_tich_DG31"/>
      <sheetName val="gia_vat_lieu31"/>
      <sheetName val="gia_xe_may31"/>
      <sheetName val="gia_nhan_cong31"/>
      <sheetName val="kl_m_m_d31"/>
      <sheetName val="kl_vt_tho31"/>
      <sheetName val="kl_dat31"/>
      <sheetName val="xin_kinh_phi31"/>
      <sheetName val="lan_trai31"/>
      <sheetName val="thuoc_no31"/>
      <sheetName val="so_thuc_pham31"/>
      <sheetName val="TH__goi_4-x31"/>
      <sheetName val="Tong_hop_xuat_kho_nvl31"/>
      <sheetName val="Xuat_kho31"/>
      <sheetName val="Tong_hop_so_lieu_tai_nhap_kho31"/>
      <sheetName val="tai_nhap_kho31"/>
      <sheetName val="Nhap_kho31"/>
      <sheetName val="Tong_ket_nhap_kho31"/>
      <sheetName val="Tong_ket31"/>
      <sheetName val="cac_ma_can_huy31"/>
      <sheetName val="Hang_hong31"/>
      <sheetName val="Tham_khao31"/>
      <sheetName val="hang_khong_co_packing31"/>
      <sheetName val="Du_lich31"/>
      <sheetName val="FORM_hc31"/>
      <sheetName val="FORM_pc31"/>
      <sheetName val="xnt_1_CP31"/>
      <sheetName val="xnt_2_cp31"/>
      <sheetName val="xnt_3_CP31"/>
      <sheetName val="xnt_4_CP31"/>
      <sheetName val="BC_tuan131"/>
      <sheetName val="BC_tuan231"/>
      <sheetName val="BC_tuan331"/>
      <sheetName val="BC_tuan431"/>
      <sheetName val="DSo_NVBH31"/>
      <sheetName val="CV_den_trong_to聮g31"/>
      <sheetName val="Oð_mai_27931"/>
      <sheetName val="Tong_hopQ48-131"/>
      <sheetName val="Tong_hop_QL48_-_231"/>
      <sheetName val="Tong_hop_QL4731"/>
      <sheetName val="Tong_hop_QL48_-_331"/>
      <sheetName val="Chi_tiet_don_gia_khoi_phuc31"/>
      <sheetName val="Du_toan_chi_tiet_coc_nuoc31"/>
      <sheetName val="Du_toan_chi_tiet_coc31"/>
      <sheetName val="Phan_tich_don_gia_chi_tiet31"/>
      <sheetName val="Nhap_don_gia_VL_dia_phuong31"/>
      <sheetName val="Luong_mot_ngay_cong_xay_lap31"/>
      <sheetName val="Luong_mot_ngay_cong_khao_sat31"/>
      <sheetName val="Coc_631"/>
      <sheetName val="Deo_nai31"/>
      <sheetName val="CKD_than31"/>
      <sheetName val="CTT_Thong_nhat31"/>
      <sheetName val="CTT_Nui_beo31"/>
      <sheetName val="CTT_cao_son31"/>
      <sheetName val="CTT_Khe_cham31"/>
      <sheetName val="XNxlva_sxthanKCII31"/>
      <sheetName val="Cam_Y_ut_KC31"/>
      <sheetName val="CTxay_lap_mo_CP31"/>
      <sheetName val="CTdo_luong_GDSP31"/>
      <sheetName val="Dong_bac31"/>
      <sheetName val="Cac_cang_UT_mua_than_Dong_bac31"/>
      <sheetName val="cua_hang_vtu31"/>
      <sheetName val="Khach_hang_le_31"/>
      <sheetName val="nhat_ky_531"/>
      <sheetName val="cac_cong_ty_van_tai31"/>
      <sheetName val="Xaylap_31"/>
      <sheetName val="Nhan_cong31"/>
      <sheetName val="xdcb_01-200331"/>
      <sheetName val="XN_131"/>
      <sheetName val="CT_XN131"/>
      <sheetName val="CT_XNCK31"/>
      <sheetName val="S_hai31"/>
      <sheetName val="CT_N0231"/>
      <sheetName val="C_Sap_CT331"/>
      <sheetName val="CT_Csap_CT331"/>
      <sheetName val="Quan_trac31"/>
      <sheetName val="CS_LB31"/>
      <sheetName val="88_HBT31"/>
      <sheetName val="CT_69II31"/>
      <sheetName val="37_HV31"/>
      <sheetName val="CT_VPCP_6tang31"/>
      <sheetName val="Son_nha_kinh_VPCP31"/>
      <sheetName val="CT_VPCP_son31"/>
      <sheetName val="CT_HMVPCP31"/>
      <sheetName val="BAO_CAO_AN31"/>
      <sheetName val="Ton_31_131"/>
      <sheetName val="NhapT_231"/>
      <sheetName val="Xuat_T_231"/>
      <sheetName val="Ton_28_231"/>
      <sheetName val="H_Tra31"/>
      <sheetName val="Hang_CTY_TRA_LAI31"/>
      <sheetName val="Hang_NV_Tra_Lai31"/>
      <sheetName val="Km27'_-_Km27831"/>
      <sheetName val="Thang10-2002_31"/>
      <sheetName val="Sheet1_(3)31"/>
      <sheetName val="Song_ban_0,7x0,731"/>
      <sheetName val="Cong_ban_0,8x_,831"/>
      <sheetName val="Km283_-_Jm28431"/>
      <sheetName val="Bao_cao_KQTH_quy_hoach_13531"/>
      <sheetName val="cocB40_5B31"/>
      <sheetName val="cocD50_9A31"/>
      <sheetName val="cocD75_1631"/>
      <sheetName val="coc_B80_TD2531"/>
      <sheetName val="P27_B8031"/>
      <sheetName val="Coc23_B8031"/>
      <sheetName val="cong_B80_C431"/>
      <sheetName val="VÃt_liÖu31"/>
      <sheetName val="XNxlva_sxthanKCIÉ31"/>
      <sheetName val="T[_13131"/>
      <sheetName val="TL33-13_1431"/>
      <sheetName val="TL033_,2,431"/>
      <sheetName val="TL_0331,231"/>
      <sheetName val="Lap_®at_®hÖn31"/>
      <sheetName val="ct_luong_31"/>
      <sheetName val="Nhap_6T31"/>
      <sheetName val="baocaochinh(qui1_05)_(DC)31"/>
      <sheetName val="Ctuluongq_1_0531"/>
      <sheetName val="BANG_PHAN_BO_qui1_05(DC)31"/>
      <sheetName val="BANG_PHAN_BO_quiII_0531"/>
      <sheetName val="bao_cac_cinh_Qui_II-200531"/>
      <sheetName val="QD_c5a_HDQT_(2)31"/>
      <sheetName val="So_lieu31"/>
      <sheetName val="tt_chu_dong31"/>
      <sheetName val="Tinh_j+cvi31"/>
      <sheetName val="Tinh_MoP31"/>
      <sheetName val="giai_he_231"/>
      <sheetName val="Khac_DP31"/>
      <sheetName val="Khoi_than_31"/>
      <sheetName val="For_Summary31"/>
      <sheetName val="For_Summary(KG)31"/>
      <sheetName val="PP_Cloth31"/>
      <sheetName val="Mix-PP_Cloth31"/>
      <sheetName val="Material_Price-PP31"/>
      <sheetName val="Thang_0731"/>
      <sheetName val="k,_vt_tho31"/>
      <sheetName val="Km280_࠭_Km28131"/>
      <sheetName val="mua_vao31"/>
      <sheetName val="chi_phi_31"/>
      <sheetName val="ban_ra_10%31"/>
      <sheetName val="[PNT-P3_xlsUTong_hop_(2)31"/>
      <sheetName val="Km276_-_Ke27731"/>
      <sheetName val="[PNT-P3_xlsUKm279_-_Km28031"/>
      <sheetName val="Ban_pha_231"/>
      <sheetName val="ESTI_31"/>
      <sheetName val="Don_gia31"/>
      <sheetName val="Nhap_du_lieu31"/>
      <sheetName val="7000_00031"/>
      <sheetName val="Tong_(op31"/>
      <sheetName val="Coc_4ieu31"/>
      <sheetName val="Giao_nhÿÿÿÿvu31"/>
      <sheetName val="K-280_-_Km28131"/>
      <sheetName val="Xa9lap_31"/>
      <sheetName val="K43+0_00_-_338_Trai31"/>
      <sheetName val="Du_tnan_chi_tiet_coc_nuoc31"/>
      <sheetName val="QD_cua_31"/>
      <sheetName val="K_O31"/>
      <sheetName val="xang__clc31"/>
      <sheetName val="t01_0631"/>
      <sheetName val="TNghiÖ-_VL31"/>
      <sheetName val="CV_den_trong_to?g30"/>
      <sheetName val="Km280_?_Km28130"/>
      <sheetName val="Monthly_production_actual16"/>
      <sheetName val="Cong_baj_2x1,529"/>
      <sheetName val="tt_chu_don29"/>
      <sheetName val="Progress_Register16"/>
      <sheetName val="So_TSCD29"/>
      <sheetName val="Bang_phan_bo_KH_TSCD29"/>
      <sheetName val="The_TSCD29"/>
      <sheetName val="BTH-_P_Chi_29"/>
      <sheetName val="BTH_NVL29"/>
      <sheetName val="NK_SO_CAI29"/>
      <sheetName val="The_tinh_Z29"/>
      <sheetName val="So_CFSXKD29"/>
      <sheetName val="So_TGNH_200229"/>
      <sheetName val="So_quy_TM_200229"/>
      <sheetName val="SCT_NVL29"/>
      <sheetName val="SCT_TK_13129"/>
      <sheetName val="So_theo_doi_thue_GTGT_200229"/>
      <sheetName val="BTH-_P_Thu29"/>
      <sheetName val="ၔong_hop_QL48_-_229"/>
      <sheetName val="DG_29"/>
      <sheetName val="Cong ban_1x116"/>
      <sheetName val="Cong0ban_1x1,216"/>
      <sheetName val="Mp_mai_27529"/>
      <sheetName val="Giao_nhie-_vu29"/>
      <sheetName val="Bang_VL29"/>
      <sheetName val="VL(No_V-c)29"/>
      <sheetName val="He_so29"/>
      <sheetName val="PL_Vua29"/>
      <sheetName val="Chitieu-dam_cac_loai29"/>
      <sheetName val="DG_Dam29"/>
      <sheetName val="DG_chung29"/>
      <sheetName val="VL-dac_chung29"/>
      <sheetName val="CT_1md_&amp;_dau_cong29"/>
      <sheetName val="CT_cong29"/>
      <sheetName val="dg_cong29"/>
      <sheetName val="Thue_NK29"/>
      <sheetName val="Hang_NK29"/>
      <sheetName val="Jet1-_CP_3229"/>
      <sheetName val="Jet2-_Binh_Minh_0129"/>
      <sheetName val="CVden_nw8ai_TCT_(1)29"/>
      <sheetName val="Tong_hop_ၑL48_-_229"/>
      <sheetName val="FORM_jc29"/>
      <sheetName val="Diem_mon_hoc29"/>
      <sheetName val="Tong_hop_diem29"/>
      <sheetName val="HoTen-khong_duoc_xoa29"/>
      <sheetName val="Cong_ban_0,7p0,729"/>
      <sheetName val="Km275_-_Ke27629"/>
      <sheetName val="Km280_-_Km2(129"/>
      <sheetName val="Km282_-_Kl28329"/>
      <sheetName val="Tong_hop_Op_m!i29"/>
      <sheetName val="GS08)B_hµng29"/>
      <sheetName val="Giao_nhiem_fu29"/>
      <sheetName val="O0_mai_27929"/>
      <sheetName val="5_nam_(tac`)_(2)29"/>
      <sheetName val="D%o_nai29"/>
      <sheetName val="CTT_cao_so_29"/>
      <sheetName val="XNxlva_sxdhanKCII29"/>
      <sheetName val="Khach_iang_le_29"/>
      <sheetName val="[PNT-P3_xlsѝKQKDKT'04-129"/>
      <sheetName val="Tong_hopQ48­129"/>
      <sheetName val="Tong_hop$Op_mai29"/>
      <sheetName val="?ong_hop_QL48_-_228"/>
      <sheetName val="QDcea_TGD_(2)29"/>
      <sheetName val="Tkng_hop_QL48_-_229"/>
      <sheetName val="Ho_la_29"/>
      <sheetName val="Tong_hnp_QL4729"/>
      <sheetName val="Cac_cang_UT_mua_thal_Dong_bac29"/>
      <sheetName val="PNghiÖm_VL17"/>
      <sheetName val="Ther_cao_29"/>
      <sheetName val="So_NVL29"/>
      <sheetName val="Nhat_ký_chung29"/>
      <sheetName val="So_13129"/>
      <sheetName val="So_33129"/>
      <sheetName val="So_13329"/>
      <sheetName val="So_333129"/>
      <sheetName val="So_33429"/>
      <sheetName val="So_91129"/>
      <sheetName val="So_42129"/>
      <sheetName val="FUONDER_TAN_UYEN_T1228"/>
      <sheetName val="_CHIEU_XA__T0128"/>
      <sheetName val="ANH_KHANH_DONG_NAI_T12_(2)28"/>
      <sheetName val="XANG_DAU_K528"/>
      <sheetName val="ANH_HAI_T0128"/>
      <sheetName val="NAVITRAN_T128"/>
      <sheetName val="VAN_PHU_T0128"/>
      <sheetName val="DUONG_BDT_11__823282ms_Hao28"/>
      <sheetName val="MTP_WS_9_May_201129"/>
      <sheetName val="WS_for_MRP_25_Aug29"/>
      <sheetName val="WS_for_MRP_15_Sept29"/>
      <sheetName val="WS_for_MRP_29_Sept29"/>
      <sheetName val="WS_for_MRP_13_Oct29"/>
      <sheetName val="WS_for_MRP_27_Oct29"/>
      <sheetName val="WS_for_MRP_10_Nov29"/>
      <sheetName val="WS_for_MRP_8_Dec-REV29"/>
      <sheetName val="WS_for_MRP_21_Dec29"/>
      <sheetName val="WS_for_MRP_5_Jan29"/>
      <sheetName val="WS_for_MRP_18_Jan29"/>
      <sheetName val="WS_for_MRP_9_Feb29"/>
      <sheetName val="WS_for_MRP_23_Feb29"/>
      <sheetName val="WS_for_MRP_8_Mar29"/>
      <sheetName val="Compared_TT-LT29"/>
      <sheetName val="Export_FC29"/>
      <sheetName val="So_sanh_voi_bang_sang_nay_gui29"/>
      <sheetName val="[PNT-P3_xls?KQKDKT'04-129"/>
      <sheetName val="Tkng_hop_QL48_-_29"/>
      <sheetName val="Op?mai_28029"/>
      <sheetName val="QD_cua_HDQ²??)29"/>
      <sheetName val="QD_cua_HDQ²??€)29"/>
      <sheetName val="MTO_REV_2(ARMOR)29"/>
      <sheetName val="Tong_ket_nhap_kh¸29"/>
      <sheetName val="Tong_ket_nhap_kh529"/>
      <sheetName val="Tong_ket_nhap_khÈ29"/>
      <sheetName val="Tkng_hop_QL48_-_529"/>
      <sheetName val="TH_Ky_Afh29"/>
      <sheetName val="Cong_ban_1,5_x005f_x0013__x005f_x0000_28"/>
      <sheetName val="Tong_ket_nhap_khà29"/>
      <sheetName val="Tong_ket_nhap_kh29"/>
      <sheetName val="Tong_ket_nhap_khÐ29"/>
      <sheetName val="Tong_ket_nhap_khX29"/>
      <sheetName val="Tong_ket_nhap_kh(29"/>
      <sheetName val="Tong_ket_nhap_kh29"/>
      <sheetName val="Tong_ket_nhap_kh°29"/>
      <sheetName val="Tong_ket_nhap_kh29"/>
      <sheetName val="Tong_ket_nhap_khø29"/>
      <sheetName val="Tong_ket_nhap_kh@29"/>
      <sheetName val="Tong_ket_nhap_kh¨29"/>
      <sheetName val="Tong_ket_nhap_khH29"/>
      <sheetName val="Cong_&quot;an_0,7x0,729"/>
      <sheetName val="Tong_ket_nhap_kh29"/>
      <sheetName val="Tong_ket_nhap_khp29"/>
      <sheetName val="Part_Name_&amp;_Model29"/>
      <sheetName val="Tong_ket_nhap_kh;29"/>
      <sheetName val="Tong_ket_nhap_khþ29"/>
      <sheetName val="Tong_ket_nhap_kh029"/>
      <sheetName val="P_I29"/>
      <sheetName val="Tong_ket_nhap_kh_29"/>
      <sheetName val="Tong_ket_nhap_kh829"/>
      <sheetName val="Tong_ket_nhap_khª29"/>
      <sheetName val="Tong_ket_nhap_kh`29"/>
      <sheetName val="Tong_ket_nhap_kh29"/>
      <sheetName val="Cong_ban_1,5„—謀29"/>
      <sheetName val="Tong_ket_nhap_khB29"/>
      <sheetName val="T__13128"/>
      <sheetName val="_PNT-P3_xlsUTong_hop_(2)28"/>
      <sheetName val="_PNT-P3_xlsUKm279_-_Km28028"/>
      <sheetName val="CV_den_trong_to_g28"/>
      <sheetName val="QD_cua_HDQ²28"/>
      <sheetName val="Km280___Km28128"/>
      <sheetName val="_PNT-P3_xlsѝKQKDKT'04-128"/>
      <sheetName val="_âO29"/>
      <sheetName val="_âOŽ29"/>
      <sheetName val="Cong_ban_1,5_x005f_x005f_x005f_x0013__x28"/>
      <sheetName val="Op_mai_2_x005f_x000c_28"/>
      <sheetName val="Cong_ban_1,5_x005f_x0013_28"/>
      <sheetName val="Km_x005f_x0012_77_28"/>
      <sheetName val="Op_mai_28060"/>
      <sheetName val="QD_cua_HDQ²__)28"/>
      <sheetName val="QD_cua_HDQ²__€)28"/>
      <sheetName val="_PNT-P3_xls_KQKDKT'04-128"/>
      <sheetName val="Nov19_Plan28"/>
      <sheetName val="CKTANDINHT1_782346_Huong_(2)28"/>
      <sheetName val="UNZAT01743972-_Phuong(vp)_(2)28"/>
      <sheetName val="LONGVANT12_759469_Ms_Van_(2)28"/>
      <sheetName val="GO_THUAN_AN_T_01_784026_(2)28"/>
      <sheetName val="COMPOSIITE_SAI_SON_T_1(2)28"/>
      <sheetName val="PEMARAT01_(2)28"/>
      <sheetName val="SYSTEMT1_780851-Ms_thao_(2)28"/>
      <sheetName val="PUKYONG_T128"/>
      <sheetName val="ASIAPAINT_T1128"/>
      <sheetName val="SEUNGBO_T11_782173_Ms_Suong_(37"/>
      <sheetName val="_CHAN_NUOIT12750622_Ms_Tinh_(37"/>
      <sheetName val="NS_t01784465_Ms_quyen_(2)28"/>
      <sheetName val="POMINAT01__(2)28"/>
      <sheetName val="COTTOT01_711018_Ms_nuong_(2)28"/>
      <sheetName val="SuBINHDUONGT_01_28"/>
      <sheetName val="MHET1_784028_lan_anh_(2)28"/>
      <sheetName val="UNZA(xuong)T11743972_phuong_(37"/>
      <sheetName val="KIKIT1_784453Ms_Chau__(2)28"/>
      <sheetName val="ASEFOODT_01(vp)_(2)28"/>
      <sheetName val="NAMKIMT12__MS_(2)28"/>
      <sheetName val="KORYOT_T_12_(2)28"/>
      <sheetName val="NHAT_DONG_T1_817035_msDung_(228"/>
      <sheetName val="_COMPASST_01784933_ms_Dung_(228"/>
      <sheetName val="HA_LONG_T12(2)28"/>
      <sheetName val="MBT_T01_(2)28"/>
      <sheetName val="CLARIAN_T1_(2)28"/>
      <sheetName val="URCT_1_767025_Ms_Mai_(2)28"/>
      <sheetName val="bao_cao_t_01_(2)28"/>
      <sheetName val="Cong_ban_1,5_x005f_x0013__28"/>
      <sheetName val="Op_mai_2_x005f_x000c__x005f_x0000_28"/>
      <sheetName val="Op_mai_2_x005f_x005f_x005f_x000c__x005f_x005f_x28"/>
      <sheetName val="Tong_ket_nhap_kh¬29"/>
      <sheetName val="Tong_ket_nhap_khÜ29"/>
      <sheetName val="Tong_ket_nhap_khl29"/>
      <sheetName val="Op_mai_2_x005f_x005f_x005f_x005f_x005f_x005f_x056"/>
      <sheetName val="Cong_ban_1,5_x005f_x005f_x005f_x005f_x029"/>
      <sheetName val="Op_mai_2_x005f_x005f_x005f_x000c_28"/>
      <sheetName val="Cong_ban_1,5_x005f_x005f_x005f_x0013_28"/>
      <sheetName val="Km_x005f_x005f_x005f_x0012_77_28"/>
      <sheetName val="MTO_REV_029"/>
      <sheetName val="7_THAI_NGUYEN28"/>
      <sheetName val="INPUT_DATA28"/>
      <sheetName val="PDcua_TGD28"/>
      <sheetName val="CV_di_ngoai_tnng_(2)28"/>
      <sheetName val="Tk_triNh28"/>
      <sheetName val="Gian_nhiem_vu28"/>
      <sheetName val="QD!ua_TGD_(2)28"/>
      <sheetName val="Tuongcha_28"/>
      <sheetName val="5_lam_(tach)_(2)28"/>
      <sheetName val="TK_13428"/>
      <sheetName val="Tong_hop_Mctduong28"/>
      <sheetName val="Op_mai_2_x005f_x005f_x005f_x005f_x005f_x005f_x057"/>
      <sheetName val="TLC設定_(2)28"/>
      <sheetName val="Cong_ban_1,5„—԰15"/>
      <sheetName val="dongia_(2)16"/>
      <sheetName val="8__Painting_&amp;_Alumite17"/>
      <sheetName val="Tong_ket_nhap_kh16"/>
      <sheetName val="Tong_ket_nhap_kh&lt;16"/>
      <sheetName val="FORM_(c16"/>
      <sheetName val="02_05_0716"/>
      <sheetName val="03_05_0716"/>
      <sheetName val="04_05_0716"/>
      <sheetName val="05_05_0716"/>
      <sheetName val="06_05_0716"/>
      <sheetName val="07_05_0716"/>
      <sheetName val="08_05_0716"/>
      <sheetName val="09_05_0716"/>
      <sheetName val="10_05_0716"/>
      <sheetName val="11_05_0716"/>
      <sheetName val="12_05_0716"/>
      <sheetName val="14_05_0716"/>
      <sheetName val="15_05_0716"/>
      <sheetName val="16_05_0716"/>
      <sheetName val="17_05_0716"/>
      <sheetName val="18_05_0716"/>
      <sheetName val="19_05_0716"/>
      <sheetName val="21_05_0716"/>
      <sheetName val="22_05_0716"/>
      <sheetName val="23_05_0716"/>
      <sheetName val="24_05_0716"/>
      <sheetName val="25_05_0716"/>
      <sheetName val="26_05_0716"/>
      <sheetName val="28_05_0716"/>
      <sheetName val="29_05_0716"/>
      <sheetName val="30_05_0716"/>
      <sheetName val="31_05_0716"/>
      <sheetName val="[PNT-P3.xls][PNT-P3.xls]\NT1MC"/>
      <sheetName val="Summarise"/>
      <sheetName val="CVden_ngoai_TCT_(1)32"/>
      <sheetName val="CV_den_ngoai_TCT_(2)32"/>
      <sheetName val="CV_den_ngoai_TCT_(3)32"/>
      <sheetName val="QDcua_TGD32"/>
      <sheetName val="QD_cua_HDQT32"/>
      <sheetName val="QD_cua_HDQT_(2)32"/>
      <sheetName val="CV_di_ngoai_tong32"/>
      <sheetName val="CV_di_ngoai_tong_(2)32"/>
      <sheetName val="To_trinh32"/>
      <sheetName val="Giao_nhiem_vu32"/>
      <sheetName val="QDcua_TGD_(2)32"/>
      <sheetName val="Thong_tu32"/>
      <sheetName val="CV_di_trong__tong32"/>
      <sheetName val="nghi_dinh-CP32"/>
      <sheetName val="CV_den_trong_tong32"/>
      <sheetName val="So_Do32"/>
      <sheetName val="KTTSCD_-_DLNA32"/>
      <sheetName val="lapdat_TB_32"/>
      <sheetName val="TNghiªm_TB_32"/>
      <sheetName val="VËt_liÖu32"/>
      <sheetName val="Lap_®at_®iÖn32"/>
      <sheetName val="TNghiÖm_VL32"/>
      <sheetName val="th_32"/>
      <sheetName val="tien_luong32"/>
      <sheetName val="T_732"/>
      <sheetName val="T_832"/>
      <sheetName val="T8_(2)32"/>
      <sheetName val="T_932"/>
      <sheetName val="T_1032"/>
      <sheetName val="T_1132"/>
      <sheetName val="T_1232"/>
      <sheetName val="T11_32"/>
      <sheetName val="tæng_hîp32"/>
      <sheetName val="GS01-chi_TM32"/>
      <sheetName val="GS02-thu_TM32"/>
      <sheetName val="GS03-thu_TGNH32"/>
      <sheetName val="GS04-chi_TGNH32"/>
      <sheetName val="GS06-X_kho32"/>
      <sheetName val="GS08-B_hµng32"/>
      <sheetName val="GS09-k_c_VAT_DV32"/>
      <sheetName val="GS10-lai_tien_vay32"/>
      <sheetName val="GS11-_tÝnh_KHTSC§32"/>
      <sheetName val="Km277_32"/>
      <sheetName val="Op_mai_27432"/>
      <sheetName val="Op_mai_27532"/>
      <sheetName val="Op_mai_27632"/>
      <sheetName val="Op_mai_27732"/>
      <sheetName val="Op_mai_27832"/>
      <sheetName val="Op_mai_27932"/>
      <sheetName val="Op_mai_28061"/>
      <sheetName val="Op_mai_28132"/>
      <sheetName val="Op_mai_28232"/>
      <sheetName val="Op_mai_28332"/>
      <sheetName val="Op_mai_28432"/>
      <sheetName val="Op_mai32"/>
      <sheetName val="5_nam_(tach)32"/>
      <sheetName val="5_nam_(tach)_(2)32"/>
      <sheetName val="KH_200332"/>
      <sheetName val="TK_11232"/>
      <sheetName val="TK_13132"/>
      <sheetName val="TK_14132"/>
      <sheetName val="TK_15332"/>
      <sheetName val="TK_21132"/>
      <sheetName val="TK_24232"/>
      <sheetName val="TK_33432"/>
      <sheetName val="TK_51132"/>
      <sheetName val="TK_51532"/>
      <sheetName val="TK_91132"/>
      <sheetName val="TK_15432"/>
      <sheetName val="TK_63232"/>
      <sheetName val="TH_Ky_Anh32"/>
      <sheetName val="Sheet2_(2)32"/>
      <sheetName val="Cong_cu32"/>
      <sheetName val="Cong_D7532"/>
      <sheetName val="Cong_D10032"/>
      <sheetName val="Cong_D15032"/>
      <sheetName val="Cong_2D15032"/>
      <sheetName val="Cong_ban_0,7x0,732"/>
      <sheetName val="Cong_ban_0,8x0,832"/>
      <sheetName val="Cong_ban_1x132"/>
      <sheetName val="Cong_ban_1x1,232"/>
      <sheetName val="Cong_ban_1,5x1,532"/>
      <sheetName val="Cong_ban_2x1,532"/>
      <sheetName val="Cong_ban_2x232"/>
      <sheetName val="Cot_thep32"/>
      <sheetName val="Tong_hop_(2)32"/>
      <sheetName val="Km274_-_Km27532"/>
      <sheetName val="Km275_-_Km27632"/>
      <sheetName val="Km276_-_Km27732"/>
      <sheetName val="Km277_-_Km27832"/>
      <sheetName val="Km278_-_Km27932"/>
      <sheetName val="Km279_-_Km28032"/>
      <sheetName val="Km280_-_Km28132"/>
      <sheetName val="Km281_-_Km28232"/>
      <sheetName val="Km282_-_Km28332"/>
      <sheetName val="Km283_-_Km28432"/>
      <sheetName val="Km284_-_Km28532"/>
      <sheetName val="Tong_hop_Op_mai32"/>
      <sheetName val="Km277_-_Km278_32"/>
      <sheetName val="Tong_hop_Matduong32"/>
      <sheetName val="Kluong_phu32"/>
      <sheetName val="Lan_can32"/>
      <sheetName val="Ho_lan32"/>
      <sheetName val="Coc_tieu32"/>
      <sheetName val="Bien_bao32"/>
      <sheetName val="mau_kiem_ke32"/>
      <sheetName val="quyet_toan_HD_200032"/>
      <sheetName val="quyet_toan_hoa_don_200132"/>
      <sheetName val="kiem_ke_hoa_don_200132"/>
      <sheetName val="QUY_III_0232"/>
      <sheetName val="QUY_IV_0232"/>
      <sheetName val="QUYET_TOAN_0232"/>
      <sheetName val="FORM_hc32"/>
      <sheetName val="FORM_pc32"/>
      <sheetName val="TH__goi_4-x32"/>
      <sheetName val="KQKD02-2_(2)32"/>
      <sheetName val="KQKD-2_(2)32"/>
      <sheetName val="KQKD_thu200432"/>
      <sheetName val="xnt_1_CP32"/>
      <sheetName val="xnt_2_cp32"/>
      <sheetName val="xnt_3_CP32"/>
      <sheetName val="xnt_4_CP32"/>
      <sheetName val="BC_tuan132"/>
      <sheetName val="BC_tuan232"/>
      <sheetName val="BC_tuan332"/>
      <sheetName val="BC_tuan432"/>
      <sheetName val="DSo_NVBH32"/>
      <sheetName val="phan_tich_DG32"/>
      <sheetName val="gia_vat_lieu32"/>
      <sheetName val="gia_xe_may32"/>
      <sheetName val="gia_nhan_cong32"/>
      <sheetName val="Tong_hopQ48-132"/>
      <sheetName val="Tong_hop_QL48_-_232"/>
      <sheetName val="Tong_hop_QL4732"/>
      <sheetName val="Tong_hop_QL48_-_332"/>
      <sheetName val="Chi_tiet_don_gia_khoi_phuc32"/>
      <sheetName val="Du_toan_chi_tiet_coc_nuoc32"/>
      <sheetName val="Du_toan_chi_tiet_coc32"/>
      <sheetName val="Phan_tich_don_gia_chi_tiet32"/>
      <sheetName val="Nhap_don_gia_VL_dia_phuong32"/>
      <sheetName val="Luong_mot_ngay_cong_xay_lap32"/>
      <sheetName val="Luong_mot_ngay_cong_khao_sat32"/>
      <sheetName val="xdcb_01-200332"/>
      <sheetName val="CV_den_trong_to聮g32"/>
      <sheetName val="kl_m_m_d32"/>
      <sheetName val="kl_vt_tho32"/>
      <sheetName val="kl_dat32"/>
      <sheetName val="xin_kinh_phi32"/>
      <sheetName val="lan_trai32"/>
      <sheetName val="thuoc_no32"/>
      <sheetName val="so_thuc_pham32"/>
      <sheetName val="Oð_mai_27932"/>
      <sheetName val="Coc_632"/>
      <sheetName val="Deo_nai32"/>
      <sheetName val="CKD_than32"/>
      <sheetName val="CTT_Thong_nhat32"/>
      <sheetName val="CTT_Nui_beo32"/>
      <sheetName val="CTT_cao_son32"/>
      <sheetName val="CTT_Khe_cham32"/>
      <sheetName val="XNxlva_sxthanKCII32"/>
      <sheetName val="Cam_Y_ut_KC32"/>
      <sheetName val="CTxay_lap_mo_CP32"/>
      <sheetName val="CTdo_luong_GDSP32"/>
      <sheetName val="Dong_bac32"/>
      <sheetName val="Cac_cang_UT_mua_than_Dong_bac32"/>
      <sheetName val="cua_hang_vtu32"/>
      <sheetName val="Khach_hang_le_32"/>
      <sheetName val="nhat_ky_532"/>
      <sheetName val="cac_cong_ty_van_tai32"/>
      <sheetName val="Xaylap_32"/>
      <sheetName val="Nhan_cong32"/>
      <sheetName val="XN_132"/>
      <sheetName val="CT_XN132"/>
      <sheetName val="CT_XNCK32"/>
      <sheetName val="S_hai32"/>
      <sheetName val="CT_N0232"/>
      <sheetName val="C_Sap_CT332"/>
      <sheetName val="CT_Csap_CT332"/>
      <sheetName val="Quan_trac32"/>
      <sheetName val="CS_LB32"/>
      <sheetName val="88_HBT32"/>
      <sheetName val="CT_69II32"/>
      <sheetName val="37_HV32"/>
      <sheetName val="CT_VPCP_6tang32"/>
      <sheetName val="Son_nha_kinh_VPCP32"/>
      <sheetName val="CT_VPCP_son32"/>
      <sheetName val="CT_HMVPCP32"/>
      <sheetName val="BAO_CAO_AN32"/>
      <sheetName val="Ton_31_132"/>
      <sheetName val="NhapT_232"/>
      <sheetName val="Xuat_T_232"/>
      <sheetName val="Ton_28_232"/>
      <sheetName val="H_Tra32"/>
      <sheetName val="Hang_CTY_TRA_LAI32"/>
      <sheetName val="Hang_NV_Tra_Lai32"/>
      <sheetName val="Km27'_-_Km27832"/>
      <sheetName val="Thang10-2002_32"/>
      <sheetName val="Sheet1_(3)32"/>
      <sheetName val="Song_ban_0,7x0,732"/>
      <sheetName val="Cong_ban_0,8x_,832"/>
      <sheetName val="Km283_-_Jm28432"/>
      <sheetName val="Bao_cao_KQTH_quy_hoach_13532"/>
      <sheetName val="cocB40_5B32"/>
      <sheetName val="cocD50_9A32"/>
      <sheetName val="cocD75_1632"/>
      <sheetName val="coc_B80_TD2532"/>
      <sheetName val="P27_B8032"/>
      <sheetName val="Coc23_B8032"/>
      <sheetName val="cong_B80_C432"/>
      <sheetName val="VÃt_liÖu32"/>
      <sheetName val="XNxlva_sxthanKCIÉ32"/>
      <sheetName val="T[_13132"/>
      <sheetName val="TL33-13_1432"/>
      <sheetName val="TL033_,2,432"/>
      <sheetName val="TL_0331,232"/>
      <sheetName val="Lap_®at_®hÖn32"/>
      <sheetName val="ct_luong_32"/>
      <sheetName val="Nhap_6T32"/>
      <sheetName val="baocaochinh(qui1_05)_(DC)32"/>
      <sheetName val="Ctuluongq_1_0532"/>
      <sheetName val="BANG_PHAN_BO_qui1_05(DC)32"/>
      <sheetName val="BANG_PHAN_BO_quiII_0532"/>
      <sheetName val="bao_cac_cinh_Qui_II-200532"/>
      <sheetName val="QD_c5a_HDQT_(2)32"/>
      <sheetName val="So_lieu32"/>
      <sheetName val="tt_chu_dong32"/>
      <sheetName val="Tinh_j+cvi32"/>
      <sheetName val="Tinh_MoP32"/>
      <sheetName val="giai_he_232"/>
      <sheetName val="Khac_DP32"/>
      <sheetName val="Khoi_than_32"/>
      <sheetName val="For_Summary32"/>
      <sheetName val="For_Summary(KG)32"/>
      <sheetName val="PP_Cloth32"/>
      <sheetName val="Mix-PP_Cloth32"/>
      <sheetName val="Material_Price-PP32"/>
      <sheetName val="Thang_0732"/>
      <sheetName val="k,_vt_tho32"/>
      <sheetName val="Km280_࠭_Km28132"/>
      <sheetName val="mua_vao32"/>
      <sheetName val="chi_phi_32"/>
      <sheetName val="ban_ra_10%32"/>
      <sheetName val="[PNT-P3_xlsUTong_hop_(2)32"/>
      <sheetName val="Km276_-_Ke27732"/>
      <sheetName val="[PNT-P3_xlsUKm279_-_Km28032"/>
      <sheetName val="Ban_pha_232"/>
      <sheetName val="ESTI_32"/>
      <sheetName val="Don_gia32"/>
      <sheetName val="Nhap_du_lieu32"/>
      <sheetName val="7000_00032"/>
      <sheetName val="Tong_(op32"/>
      <sheetName val="Coc_4ieu32"/>
      <sheetName val="K-280_-_Km28132"/>
      <sheetName val="Xa9lap_32"/>
      <sheetName val="K43+0_00_-_338_Trai32"/>
      <sheetName val="Du_tnan_chi_tiet_coc_nuoc32"/>
      <sheetName val="QD_cua_32"/>
      <sheetName val="Giao_nhÿÿÿÿvu32"/>
      <sheetName val="K_O32"/>
      <sheetName val="xang__clc32"/>
      <sheetName val="t01_0632"/>
      <sheetName val="TNghiÖ-_VL32"/>
      <sheetName val="Giao_nhie-_vu30"/>
      <sheetName val="So_TSCD30"/>
      <sheetName val="Bang_phan_bo_KH_TSCD30"/>
      <sheetName val="The_TSCD30"/>
      <sheetName val="BTH-_P_Chi_30"/>
      <sheetName val="BTH_NVL30"/>
      <sheetName val="NK_SO_CAI30"/>
      <sheetName val="The_tinh_Z30"/>
      <sheetName val="So_CFSXKD30"/>
      <sheetName val="So_TGNH_200230"/>
      <sheetName val="So_quy_TM_200230"/>
      <sheetName val="SCT_NVL30"/>
      <sheetName val="SCT_TK_13130"/>
      <sheetName val="So_theo_doi_thue_GTGT_200230"/>
      <sheetName val="BTH-_P_Thu30"/>
      <sheetName val="CV_den_trong_to?g31"/>
      <sheetName val="Ho_la_30"/>
      <sheetName val="O0_mai_27930"/>
      <sheetName val="5_nam_(tac`)_(2)30"/>
      <sheetName val="D%o_nai30"/>
      <sheetName val="CTT_cao_so_30"/>
      <sheetName val="XNxlva_sxdhanKCII30"/>
      <sheetName val="DG_30"/>
      <sheetName val="Km280_?_Km28131"/>
      <sheetName val="Khach_iang_le_30"/>
      <sheetName val="[PNT-P3_xlsѝKQKDKT'04-130"/>
      <sheetName val="Tong_hopQ48­130"/>
      <sheetName val="GS08)B_hµng30"/>
      <sheetName val="Tong_hop_ၑL48_-_230"/>
      <sheetName val="Tong_hop$Op_mai30"/>
      <sheetName val="ၔong_hop_QL48_-_230"/>
      <sheetName val="Mp_mai_27530"/>
      <sheetName val="Tkng_hop_QL48_-_230"/>
      <sheetName val="Diem_mon_hoc30"/>
      <sheetName val="Tong_hop_diem30"/>
      <sheetName val="HoTen-khong_duoc_xoa30"/>
      <sheetName val="TH_Ky_Afh30"/>
      <sheetName val="Giao_nhiem_fu30"/>
      <sheetName val="QDcea_TGD_(2)30"/>
      <sheetName val="Tong_hnp_QL4730"/>
      <sheetName val="Cong_ban_0,7p0,730"/>
      <sheetName val="Km275_-_Ke27630"/>
      <sheetName val="Km280_-_Km2(130"/>
      <sheetName val="MTP_WS_9_May_201130"/>
      <sheetName val="WS_for_MRP_25_Aug30"/>
      <sheetName val="WS_for_MRP_15_Sept30"/>
      <sheetName val="WS_for_MRP_29_Sept30"/>
      <sheetName val="WS_for_MRP_13_Oct30"/>
      <sheetName val="WS_for_MRP_27_Oct30"/>
      <sheetName val="WS_for_MRP_10_Nov30"/>
      <sheetName val="WS_for_MRP_8_Dec-REV30"/>
      <sheetName val="WS_for_MRP_21_Dec30"/>
      <sheetName val="WS_for_MRP_5_Jan30"/>
      <sheetName val="WS_for_MRP_18_Jan30"/>
      <sheetName val="WS_for_MRP_9_Feb30"/>
      <sheetName val="WS_for_MRP_23_Feb30"/>
      <sheetName val="WS_for_MRP_8_Mar30"/>
      <sheetName val="Compared_TT-LT30"/>
      <sheetName val="Export_FC30"/>
      <sheetName val="So_sanh_voi_bang_sang_nay_gui30"/>
      <sheetName val="[PNT-P3_xls?KQKDKT'04-130"/>
      <sheetName val="Tkng_hop_QL48_-_30"/>
      <sheetName val="Op?mai_28030"/>
      <sheetName val="QD_cua_HDQ²??)30"/>
      <sheetName val="QD_cua_HDQ²??€)30"/>
      <sheetName val="MTO_REV_2(ARMOR)30"/>
      <sheetName val="Ther_cao_30"/>
      <sheetName val="So_NVL30"/>
      <sheetName val="Nhat_ký_chung30"/>
      <sheetName val="So_13130"/>
      <sheetName val="So_33130"/>
      <sheetName val="So_13330"/>
      <sheetName val="So_333130"/>
      <sheetName val="So_33430"/>
      <sheetName val="So_91130"/>
      <sheetName val="So_42130"/>
      <sheetName val="Cong_baj_2x1,530"/>
      <sheetName val="Thue_NK30"/>
      <sheetName val="Hang_NK30"/>
      <sheetName val="Jet1-_CP_3230"/>
      <sheetName val="Jet2-_Binh_Minh_0130"/>
      <sheetName val="Cac_cang_UT_mua_thal_Dong_bac30"/>
      <sheetName val="CVden_nw8ai_TCT_(1)30"/>
      <sheetName val="Tong_hop_xuat_kho_nvl32"/>
      <sheetName val="Xuat_kho32"/>
      <sheetName val="Tong_hop_so_lieu_tai_nhap_kho32"/>
      <sheetName val="tai_nhap_kho32"/>
      <sheetName val="Nhap_kho32"/>
      <sheetName val="Tong_ket_nhap_kh¸30"/>
      <sheetName val="Tong_ket_nhap_kh530"/>
      <sheetName val="Tong_ket_nhap_khÈ30"/>
      <sheetName val="Tkng_hop_QL48_-_530"/>
      <sheetName val="?ong_hop_QL48_-_229"/>
      <sheetName val="Cong_ban_1,5_x005f_x0013__x005f_x0000_29"/>
      <sheetName val="Tong_ket_nhap_kho32"/>
      <sheetName val="Tong_ket32"/>
      <sheetName val="cac_ma_can_huy32"/>
      <sheetName val="Hang_hong32"/>
      <sheetName val="Tham_khao32"/>
      <sheetName val="hang_khong_co_packing32"/>
      <sheetName val="Du_lich32"/>
      <sheetName val="Km282_-_Kl28330"/>
      <sheetName val="Tong_hop_Op_m!i30"/>
      <sheetName val="Tong_ket_nhap_khà30"/>
      <sheetName val="Tong_ket_nhap_kh30"/>
      <sheetName val="Tong_ket_nhap_khÐ30"/>
      <sheetName val="Tong_ket_nhap_khX30"/>
      <sheetName val="Tong_ket_nhap_kh(30"/>
      <sheetName val="Tong_ket_nhap_kh30"/>
      <sheetName val="Tong_ket_nhap_kh°30"/>
      <sheetName val="Tong_ket_nhap_kh30"/>
      <sheetName val="Tong_ket_nhap_khø30"/>
      <sheetName val="Tong_ket_nhap_kh@30"/>
      <sheetName val="Tong_ket_nhap_kh¨30"/>
      <sheetName val="Tong_ket_nhap_khH30"/>
      <sheetName val="Bang_VL30"/>
      <sheetName val="VL(No_V-c)30"/>
      <sheetName val="He_so30"/>
      <sheetName val="PL_Vua30"/>
      <sheetName val="Chitieu-dam_cac_loai30"/>
      <sheetName val="DG_Dam30"/>
      <sheetName val="DG_chung30"/>
      <sheetName val="VL-dac_chung30"/>
      <sheetName val="CT_1md_&amp;_dau_cong30"/>
      <sheetName val="CT_cong30"/>
      <sheetName val="dg_cong30"/>
      <sheetName val="FORM_jc30"/>
      <sheetName val="Cong_&quot;an_0,7x0,730"/>
      <sheetName val="Tong_ket_nhap_kh30"/>
      <sheetName val="Tong_ket_nhap_khp30"/>
      <sheetName val="Part_Name_&amp;_Model30"/>
      <sheetName val="Tong_ket_nhap_kh;30"/>
      <sheetName val="Tong_ket_nhap_khþ30"/>
      <sheetName val="Tong_ket_nhap_kh030"/>
      <sheetName val="P_I30"/>
      <sheetName val="Tong_ket_nhap_kh_30"/>
      <sheetName val="Tong_ket_nhap_kh830"/>
      <sheetName val="tt_chu_don30"/>
      <sheetName val="FUONDER_TAN_UYEN_T1229"/>
      <sheetName val="_CHIEU_XA__T0129"/>
      <sheetName val="Tong_ket_nhap_khª30"/>
      <sheetName val="Tong_ket_nhap_kh`30"/>
      <sheetName val="Tong_ket_nhap_kh30"/>
      <sheetName val="Cong_ban_1,5„—謀30"/>
      <sheetName val="Tong_ket_nhap_khB30"/>
      <sheetName val="Tong_ket_nhap_kh¬30"/>
      <sheetName val="Tong_ket_nhap_khÜ30"/>
      <sheetName val="Tong_ket_nhap_khl30"/>
      <sheetName val="MTO_REV_030"/>
      <sheetName val="PDcua_TGD29"/>
      <sheetName val="CV_di_ngoai_tnng_(2)29"/>
      <sheetName val="Tk_triNh29"/>
      <sheetName val="Gian_nhiem_vu29"/>
      <sheetName val="QD!ua_TGD_(2)29"/>
      <sheetName val="Tuongcha_29"/>
      <sheetName val="5_lam_(tach)_(2)29"/>
      <sheetName val="TK_13429"/>
      <sheetName val="7_THAI_NGUYEN29"/>
      <sheetName val="INPUT_DATA29"/>
      <sheetName val="Op_mai_2_x005f_x000c_29"/>
      <sheetName val="Cong_ban_1,5_x005f_x0013_29"/>
      <sheetName val="Km_x005f_x0012_77_29"/>
      <sheetName val="Tong_hop_Mctduong29"/>
      <sheetName val="Cong ban_1x117"/>
      <sheetName val="Cong0ban_1x1,217"/>
      <sheetName val="PNghiÖm_VL18"/>
      <sheetName val="Tong_ket_nhap_kh17"/>
      <sheetName val="Tong_ket_nhap_kh&lt;17"/>
      <sheetName val="dongia_(2)17"/>
      <sheetName val="FORM_(c17"/>
      <sheetName val="02_05_0717"/>
      <sheetName val="03_05_0717"/>
      <sheetName val="04_05_0717"/>
      <sheetName val="05_05_0717"/>
      <sheetName val="06_05_0717"/>
      <sheetName val="07_05_0717"/>
      <sheetName val="08_05_0717"/>
      <sheetName val="09_05_0717"/>
      <sheetName val="10_05_0717"/>
      <sheetName val="11_05_0717"/>
      <sheetName val="12_05_0717"/>
      <sheetName val="14_05_0717"/>
      <sheetName val="15_05_0717"/>
      <sheetName val="16_05_0717"/>
      <sheetName val="Monthly_production_actual17"/>
      <sheetName val="CVden_n$-&amp;_TCT_(1)14"/>
      <sheetName val="Lap_®at_®hÔn14"/>
      <sheetName val="Giao_nhiem_f`14"/>
      <sheetName val="Giao_nhiem_fX14"/>
      <sheetName val="ၔong_hop_QL48_︀ᇕ԰14"/>
      <sheetName val="Giao_nhiem_fr14"/>
      <sheetName val="T__13129"/>
      <sheetName val="_PNT-P3_xlsUTong_hop_(2)29"/>
      <sheetName val="_PNT-P3_xlsUKm279_-_Km28029"/>
      <sheetName val="_âO30"/>
      <sheetName val="_âOŽ30"/>
      <sheetName val="8__Painting_&amp;_Alumite18"/>
      <sheetName val="Cong_ban_1,5_x005f_x005f_x005f_x0013__x29"/>
      <sheetName val="CV_den_trong_to_g29"/>
      <sheetName val="QD_cua_HDQ²29"/>
      <sheetName val="Km280___Km28129"/>
      <sheetName val="_PNT-P3_xlsѝKQKDKT'04-129"/>
      <sheetName val="Op_mai_28062"/>
      <sheetName val="QD_cua_HDQ²__)29"/>
      <sheetName val="QD_cua_HDQ²__€)29"/>
      <sheetName val="_PNT-P3_xls_KQKDKT'04-129"/>
      <sheetName val="Nov19_Plan29"/>
      <sheetName val="ANH_KHANH_DONG_NAI_T12_(2)29"/>
      <sheetName val="XANG_DAU_K529"/>
      <sheetName val="ANH_HAI_T0129"/>
      <sheetName val="NAVITRAN_T129"/>
      <sheetName val="VAN_PHU_T0129"/>
      <sheetName val="DUONG_BDT_11__823282ms_Hao29"/>
      <sheetName val="CKTANDINHT1_782346_Huong_(2)29"/>
      <sheetName val="UNZAT01743972-_Phuong(vp)_(2)29"/>
      <sheetName val="LONGVANT12_759469_Ms_Van_(2)29"/>
      <sheetName val="GO_THUAN_AN_T_01_784026_(2)29"/>
      <sheetName val="COMPOSIITE_SAI_SON_T_1(2)29"/>
      <sheetName val="PEMARAT01_(2)29"/>
      <sheetName val="SYSTEMT1_780851-Ms_thao_(2)29"/>
      <sheetName val="PUKYONG_T129"/>
      <sheetName val="ASIAPAINT_T1129"/>
      <sheetName val="SEUNGBO_T11_782173_Ms_Suong_(38"/>
      <sheetName val="_CHAN_NUOIT12750622_Ms_Tinh_(38"/>
      <sheetName val="NS_t01784465_Ms_quyen_(2)29"/>
      <sheetName val="POMINAT01__(2)29"/>
      <sheetName val="COTTOT01_711018_Ms_nuong_(2)29"/>
      <sheetName val="SuBINHDUONGT_01_29"/>
      <sheetName val="MHET1_784028_lan_anh_(2)29"/>
      <sheetName val="UNZA(xuong)T11743972_phuong_(38"/>
      <sheetName val="KIKIT1_784453Ms_Chau__(2)29"/>
      <sheetName val="ASEFOODT_01(vp)_(2)29"/>
      <sheetName val="NAMKIMT12__MS_(2)29"/>
      <sheetName val="KORYOT_T_12_(2)29"/>
      <sheetName val="NHAT_DONG_T1_817035_msDung_(229"/>
      <sheetName val="_COMPASST_01784933_ms_Dung_(229"/>
      <sheetName val="HA_LONG_T12(2)29"/>
      <sheetName val="MBT_T01_(2)29"/>
      <sheetName val="CLARIAN_T1_(2)29"/>
      <sheetName val="URCT_1_767025_Ms_Mai_(2)29"/>
      <sheetName val="bao_cao_t_01_(2)29"/>
      <sheetName val="Cong_ban_1,5_x005f_x0013__29"/>
      <sheetName val="Op_mai_2_x005f_x000c__x005f_x0000_29"/>
      <sheetName val="Op_mai_2_x005f_x005f_x005f_x000c__x005f_x005f_x29"/>
      <sheetName val="Op_mai_2_x005f_x005f_x005f_x005f_x005f_x005f_x058"/>
      <sheetName val="Cong_ban_1,5_x005f_x005f_x005f_x005f_x030"/>
      <sheetName val="Op_mai_2_x005f_x005f_x005f_x000c_29"/>
      <sheetName val="Cong_ban_1,5_x005f_x005f_x005f_x0013_29"/>
      <sheetName val="Km_x005f_x005f_x005f_x0012_77_29"/>
      <sheetName val="Op_mai_2_x005f_x005f_x005f_x005f_x005f_x005f_x059"/>
      <sheetName val="TLC設定_(2)29"/>
      <sheetName val="[PNT-P3_xls]XXXXX\XX14"/>
      <sheetName val="[PNT-P3_xls]\NT1MC14"/>
      <sheetName val="17_05_0717"/>
      <sheetName val="18_05_0717"/>
      <sheetName val="19_05_0717"/>
      <sheetName val="21_05_0717"/>
      <sheetName val="22_05_0717"/>
      <sheetName val="23_05_0717"/>
      <sheetName val="24_05_0717"/>
      <sheetName val="25_05_0717"/>
      <sheetName val="26_05_0717"/>
      <sheetName val="28_05_0717"/>
      <sheetName val="29_05_0717"/>
      <sheetName val="30_05_0717"/>
      <sheetName val="31_05_0717"/>
      <sheetName val="TA_-_TV14"/>
      <sheetName val="Tong_hop_?L48_-_214"/>
      <sheetName val="CHINH_LONG14"/>
      <sheetName val="CO_KHI_PHO_YEN14"/>
      <sheetName val="DUONG_HAI14"/>
      <sheetName val="in_do14"/>
      <sheetName val="KAYABA_VN_14"/>
      <sheetName val="KK_THANG_LONG14"/>
      <sheetName val="KYB_Malaisia14"/>
      <sheetName val="lam_vien_dn14"/>
      <sheetName val="NGỌC_ĐỨC14"/>
      <sheetName val="STRONG_WAY14"/>
      <sheetName val="SUMITOMO_14"/>
      <sheetName val="TOAN_HUNG14"/>
      <sheetName val="Thiên_hoá14"/>
      <sheetName val="VMEP_HT14"/>
      <sheetName val="VPIC_114"/>
      <sheetName val="CHÍNH_ĐẠT14"/>
      <sheetName val="Sheet1_(2)14"/>
      <sheetName val="OK_50105-K56F-N103-H114"/>
      <sheetName val="5010A-K56-N101_tách14"/>
      <sheetName val="Utilize_machine_yearly_201414"/>
      <sheetName val="chie԰0_"/>
      <sheetName val="chie԰0"/>
      <sheetName val="K,uon'_ph514"/>
      <sheetName val="C/c_t)eu14"/>
      <sheetName val="Bi%n_bao14"/>
      <sheetName val="Tong_hop_QL48_-_0"/>
      <sheetName val="Luong_mot_lgay_cong_xay_lap"/>
      <sheetName val="xnt_1ãµP"/>
      <sheetName val="Np_mai_280"/>
      <sheetName val="Pick_List"/>
      <sheetName val="lapdat!TB_"/>
      <sheetName val="_原料存／NXT_NL_"/>
      <sheetName val="CV_di_ngoai_toþg_(2)"/>
      <sheetName val="Shee"/>
      <sheetName val="std_Hànger"/>
      <sheetName val="[PNT-P3_xls][PNT-P3_xls]XXXXX\X"/>
      <sheetName val="[PNT-P3_xls]chie԰/᠀Ø"/>
      <sheetName val="[PNT-P3_xls]chie԰줍ꕥ/"/>
      <sheetName val="[PNT-P3_xls]chie԰줄ꕥ/"/>
      <sheetName val="[PNT-P3_xls]C/c_t)eu14"/>
      <sheetName val="_ong_hop_QL48_-_218"/>
      <sheetName val="Cong_ban_1,5_x005f_x0013__x0015"/>
      <sheetName val="Tai_khoan14"/>
      <sheetName val="Thuc_thanh14"/>
      <sheetName val="Chi_tientrano14"/>
      <sheetName val="KHGH_(T11)14"/>
      <sheetName val="Du_toan14"/>
      <sheetName val="dtct_cong14"/>
      <sheetName val="NL_máy14"/>
      <sheetName val="Cong_ban_1,5_x005f_x005f_x00514"/>
      <sheetName val="Op_mai_2_x005f_x000c__x0014"/>
      <sheetName val="Op_mai_2_x005f_x005f_x00014"/>
      <sheetName val="Op_mai_2_x005f_x005f_x00514"/>
      <sheetName val="CV_di_ngoai_to~g"/>
      <sheetName val="nghi_dinhmCP"/>
      <sheetName val="CVpden_trong_tong"/>
      <sheetName val="5_nam_(tach)_x2)"/>
      <sheetName val="[PNT-P3_xls][PNT-P3_xls][PNT-15"/>
      <sheetName val="Cm276_-_Ke277"/>
      <sheetName val="Cong_ban_1,5„繸%"/>
      <sheetName val="Progress_Register17"/>
      <sheetName val="Cong_ban`1,5x1,5"/>
      <sheetName val="07-BAO_CAO_PHAN_TICH"/>
      <sheetName val="T헾⽁"/>
      <sheetName val="CV_den_trong_toÂg"/>
      <sheetName val="TO_141"/>
      <sheetName val="[PNT-P3_xls][PNT-P3_xls]\NT1MC"/>
      <sheetName val="ၔong_hop_QL48԰1"/>
      <sheetName val="Tong_ket_nhap_kh1"/>
      <sheetName val="gia_x"/>
      <sheetName val="CV_den"/>
      <sheetName val="_ban_2x2"/>
      <sheetName val="[PNT-P3_xls]chie԰"/>
      <sheetName val="Cong_b@7"/>
      <sheetName val="Cong_b@7‡"/>
      <sheetName val="Cong_bþ"/>
      <sheetName val="Cong_b€þ˜"/>
      <sheetName val="CT_XF1"/>
      <sheetName val="GS11-_tÝnh_KHSC§"/>
      <sheetName val="Chi_tiet"/>
      <sheetName val="Quy_I"/>
      <sheetName val="Quy_II"/>
      <sheetName val="Q_IV"/>
      <sheetName val="⁋㌱Ա䭔㌱س䭔ㄠㄴ牴湯⁧琠湯౧杮楨搠湩⵨偃匀頀ᎆ"/>
      <sheetName val="⁋㌱Ա䭔㌱س䭔ㄠㄴ牴湯⁧琠湯౧杮楨搠湩⵨偃匀䈀ᅪ"/>
      <sheetName val="⁋㌱Ա䭔㌱س䭔ㄠㄴ牴湯⁧琠湯౧杮楨搠湩⵨偃匀렀቟"/>
      <sheetName val="⁋㌱Ա䭔㌱س䭔ㄠㄴ牴湯⁧琠湯౧杮楨搠湩⵨偃匀︀ᇕ"/>
      <sheetName val="chieud???"/>
      <sheetName val="gia_x?_may"/>
      <sheetName val="Co_g_b!n_0,8x0,8"/>
      <sheetName val="Con'_ba__1x1"/>
      <sheetName val="ong_ban_1x1,2"/>
      <sheetName val="baocaochi_h(q5i1_05)_(DC)"/>
      <sheetName val="C4ulu/ngq_1_05"/>
      <sheetName val="ANG_PHA_BO_qui1_05(DC)"/>
      <sheetName val="BNG_PHAN_BO_quiII_05"/>
      <sheetName val="Tong_hop_ၑ闰⾽"/>
      <sheetName val="BKE_1"/>
      <sheetName val="Báo giá"/>
      <sheetName val="IOS"/>
      <sheetName val="List of Customer"/>
      <sheetName val="Parameters"/>
      <sheetName val="a000_x0005__x0000__x0000__x0000_"/>
      <sheetName val="Q-Performance Block Rate FI-2."/>
      <sheetName val="Q-Performance Block Rate FI-1."/>
      <sheetName val="SÿÿÿÅ"/>
      <sheetName val="Q"/>
      <sheetName val="C"/>
      <sheetName val="Sÿÿÿø"/>
      <sheetName val="Sÿÿÿ8"/>
      <sheetName val="bang tien luong"/>
      <sheetName val="REVISE 2"/>
      <sheetName val="assy1"/>
      <sheetName val="XU LY (Naoetsu)"/>
      <sheetName val="ALUMITE (Noi dia)"/>
      <sheetName val="ALUMITE ( Naoetsu)"/>
      <sheetName val="Sơn xuất khẩu"/>
      <sheetName val="Sơn Cal"/>
      <sheetName val="XU LY (ND)"/>
      <sheetName val="Sơn Panel.Handseat"/>
      <sheetName val="Mẫu"/>
      <sheetName val="Kanken"/>
      <sheetName val="Alumite ( Noi dia )"/>
      <sheetName val="Alumite (Export)"/>
      <sheetName val="Painting(Naoetsu)"/>
      <sheetName val="Painting ( Cal Local)"/>
      <sheetName val="Painting ( Panel)"/>
      <sheetName val="Handle Set"/>
      <sheetName val="Xử lý ( Qua kiểm tra)"/>
      <sheetName val="Xu ly"/>
      <sheetName val="Xử lý ( Naoetsu)"/>
      <sheetName val="NG ALM"/>
      <sheetName val="Báo cáo QLBP"/>
      <sheetName val="Đại lý"/>
      <sheetName val="Tổng hợp dữ liệu QLSX"/>
      <sheetName val="Tỷ lệ hoàn thành(KTRA)"/>
      <sheetName val="Nhập hàng sx ALumite"/>
      <sheetName val="Hiệu xuất Alumite"/>
      <sheetName val="Hiệu xuất kiểm tra"/>
      <sheetName val="5w2h"/>
      <sheetName val="Hiệu xuất Sơn ( Ra lò )"/>
      <sheetName val="Kế hoạch sản xuất"/>
      <sheetName val="Tình trạng giao hàng"/>
      <sheetName val="Mục tiêu hàng tồn"/>
      <sheetName val="Xử lý ( Form mới)"/>
      <sheetName val="Xuất khẩu"/>
      <sheetName val="Xúc tiến hàng thiếu"/>
      <sheetName val="Cover Naoetsu"/>
      <sheetName val="Đặt hàng Naoetsu"/>
      <sheetName val="Tồn kho lâu ngày"/>
      <sheetName val="Theo doi lam them"/>
      <sheetName val="Mã số"/>
      <sheetName val="Cost"/>
      <sheetName val="Nhập hàng ( Xác nhận)"/>
      <sheetName val="HANG TON KHO LAU NGAY"/>
      <sheetName val="Email"/>
      <sheetName val="luongt_x0000_ang12"/>
      <sheetName val="T±1 "/>
      <sheetName val="gtrinh"/>
      <sheetName val="_x000d_âO_x0005_"/>
      <sheetName val="Cover sheet"/>
      <sheetName val="BFT"/>
      <sheetName val="BF1"/>
      <sheetName val="BF2"/>
      <sheetName val="BF3"/>
      <sheetName val="BF4"/>
      <sheetName val="BF5"/>
      <sheetName val="BF6"/>
      <sheetName val="BF7"/>
      <sheetName val="BF8"/>
      <sheetName val="[PNT-P3.xls]C/c_t)eu"/>
      <sheetName val="[PNT-P3.xls][PNT-P3_xls]\NT1MC"/>
      <sheetName val="[PNT-P3.xls]C/c_t)eu3"/>
      <sheetName val="[PNT-P3.xls][PNT-P3_xls]\NT1MC3"/>
      <sheetName val="[PNT-P3.xls]C/c_t)eu2"/>
      <sheetName val="[PNT-P3.xls][PNT-P3_xls]\NT1MC2"/>
      <sheetName val="[PNT-P3.xls]C/c_t)eu1"/>
      <sheetName val="[PNT-P3.xls][PNT-P3_xls]\NT1MC1"/>
      <sheetName val="[PNT-P3.xls]C/c_t)eu4"/>
      <sheetName val="[PNT-P3.xls][PNT-P3_xls]\NT1MC4"/>
      <sheetName val="[PNT-P3.xls]C/c_t)eu5"/>
      <sheetName val="[PNT-P3.xls][PNT-P3_xls]\NT1MC5"/>
      <sheetName val="[PNT-P3.xls]C/c_t)eu6"/>
      <sheetName val="[PNT-P3.xls][PNT-P3_xls]\NT1MC6"/>
      <sheetName val="[PNT-P3.xls]C/c_t)eu7"/>
      <sheetName val="[PNT-P3.xls][PNT-P3_xls]\NT1MC7"/>
      <sheetName val="[PNT-P3.xls]C/c_t)eu8"/>
      <sheetName val="[PNT-P3.xls][PNT-P3_xls]\NT1MC8"/>
      <sheetName val="[PNT-P3.xls]C/c_t)eu9"/>
      <sheetName val="[PNT-P3.xls][PNT-P3_xls]\NT1MC9"/>
      <sheetName val="[PNT-P3.xls]C/c_t)eu10"/>
      <sheetName val="[PNT-P3.xls]C/c_t)eu11"/>
      <sheetName val="[PNT-P3.xls]C/c_t)eu12"/>
      <sheetName val="[PNT-P3.xls]C/c_t)eu13"/>
      <sheetName val="GS09-chi TM"/>
      <sheetName val="_x0000__x000f__x0000__x0000__x0000_‚竈_x0013_"/>
      <sheetName val="⁋㌱Ա_x0000_䭔㌱س_x0000_䭔ㄠㄴ_x0006_牴湯⁧琠湯౧_x0000_杮楨搠湩⵨偃_x0006_匀저፺"/>
      <sheetName val="⁋㌱Ա_x0000_䭔㌱س_x0000_䭔ㄠㄴ_x0006_牴湯⁧琠湯౧_x0000_杮楨搠湩⵨偃_x0006_匀㠀ᎍ"/>
      <sheetName val="_x0000__x000f__x0000__x0000__x0000_‚헾】"/>
      <sheetName val="⁋㌱Ա_x0000_䭔㌱س_x0000_䭔ㄠㄴ_x0006_牴湯⁧琠湯౧_x0000_杮楨搠湩⵨偃_x0006_匀ࠀ╵"/>
      <sheetName val="⁋㌱Ա_x0000_䭔㌱س_x0000_䭔ㄠㄴ_x0006_牴湯⁧琠湯౧_x0000_杮楨搠湩⵨偃_x0006_匀렀፶"/>
      <sheetName val="⁋㌱Ա_x0000_䭔㌱س_x0000_䭔ㄠㄴ_x0006_牴湯⁧琠湯౧_x0000_杮楨搠湩⵨偃_x0006_匀԰_x0000_"/>
      <sheetName val="⁋㌱Ա_x0000_䭔㌱س_x0000_䭔ㄠㄴ_x0006_牴湯⁧琠湯౧_x0000_杮楨搠湩⵨偃_x0006_匀㠀Ẅ"/>
      <sheetName val="⁋㌱Ա_x0000_䭔㌱س_x0000_䭔ㄠㄴ_x0006_牴湯⁧琠湯౧_x0000_杮楨搠湩⵨偃_x0006_匀᥸"/>
      <sheetName val="⁋㌱Ա_x0000_䭔㌱س_x0000_䭔ㄠㄴ_x0006_牴湯⁧琠湯౧_x0000_杮楨搠湩⵨偃_x0006_匀栀ṵ"/>
      <sheetName val="⁋㌱Ա_x0000_䭔㌱س_x0000_䭔ㄠㄴ_x0006_牴湯⁧琠湯౧_x0000_杮楨搠湩⵨偃_x0006_匀︀㗕"/>
      <sheetName val="⁋㌱Ա_x0000_䭔㌱س_x0000_䭔ㄠㄴ_x0006_牴湯⁧琠湯౧_x0000_杮楨搠湩⵨偃_x0006_匀栀▆"/>
      <sheetName val="⁋㌱Ա_x0000_䭔㌱س_x0000_䭔ㄠㄴ_x0006_牴湯⁧琠湯౧_x0000_杮楨搠湩⵨偃_x0006_匀╿"/>
      <sheetName val="STATMENT"/>
      <sheetName val="Loại xe"/>
      <sheetName val="De plan"/>
      <sheetName val="_x000f__x0000_‚ž԰"/>
      <sheetName val="_x000c__x0000__x0005_"/>
      <sheetName val="Cong ban 1,5_x0005_"/>
      <sheetName val="Master IF-1"/>
      <sheetName val="Point"/>
      <sheetName val="VÃt liÖ"/>
      <sheetName val="VÃt liÖþ"/>
      <sheetName val="ﾀｰﾐﾅﾙ発熱"/>
      <sheetName val="機種別実績"/>
      <sheetName val="0P-1"/>
      <sheetName val="損益（元ネタ）見直除く"/>
      <sheetName val="０7A　TJP BSC"/>
      <sheetName val="08A MF Target"/>
      <sheetName val="luongt"/>
      <sheetName val="STRUCT"/>
      <sheetName val="Tong hop _L48 - 2"/>
      <sheetName val="chie԰_x0000_쐄쭣__x0000_"/>
      <sheetName val="chie԰_x0000_쐂镣__x0000_"/>
      <sheetName val="chie԰_x0000_쐁镣__x0000_"/>
      <sheetName val="C_c t)eu"/>
      <sheetName val="Cong bÀ _x0002__x0012__x0000__"/>
      <sheetName val="Cong b_x0016_¦_x0002__x0012__x"/>
      <sheetName val="Cong b@7_x0002__x0012__x0000__"/>
      <sheetName val="Cong bÀ _x0002__x0012____~p"/>
      <sheetName val="_______Hn_x0013__`_x0001_0~p_x"/>
      <sheetName val="Cong b_x0016_¦_x0002__x0012___"/>
      <sheetName val="Cong b@7_x0002__x0012____~p"/>
      <sheetName val="Cong bÀ —_x0002__x0012__x0000__"/>
      <sheetName val="Cong b€_x0016_¦_x0002__x0012__x"/>
      <sheetName val="Cong b@7‡_x0002__x0012__x0000__"/>
      <sheetName val="Cong bþ_x0002__x0012__x0000__"/>
      <sheetName val="Cong bÀ —_x0002__x0012____~p"/>
      <sheetName val="_______Hn_x0013__ˆ`_x0001_0~p_x"/>
      <sheetName val="Cong b€_x0016_¦_x0002__x0012___"/>
      <sheetName val="Cong b@7‡_x0002__x0012____~p"/>
      <sheetName val="Cong b€þ˜_x0002__x0012__x0000_~"/>
      <sheetName val="Km277 -_x0011__x0000__x0000__x0"/>
      <sheetName val="_PNT-P3.xls_XXXXX_XX"/>
      <sheetName val="_PNT-P3.xls__NT1MC"/>
      <sheetName val="_PNT-P3.xls_chie԰_x0000_쐄쭣__x00"/>
      <sheetName val="_PNT-P3.xls_chie԰_x0000_쐂镣__x00"/>
      <sheetName val="_PNT-P3.xls_chie԰_x0000_쐁镣__x00"/>
      <sheetName val="_PNT-P3.xls_C_c t)eu"/>
      <sheetName val="Cost Center "/>
      <sheetName val="_x005f_x0000__x005f_x000f__x005f_x0000__x005f_x0000__x0"/>
      <sheetName val="_x005f_x0000__x005f_x0000_²r"/>
      <sheetName val="_x005f_x0000__x005f_x0000__x005f_x0000__x005f_x0000__x0"/>
      <sheetName val="_x005f_x0000__x005f_x000d__x005f_x0000__x005f_x0000__x0"/>
      <sheetName val="_x005f_x0000__x005f_x0000_"/>
      <sheetName val="Cong ban 1,5„—_x005f_x0013__x005f_x0000_"/>
      <sheetName val="bÑi_x005f_x0003__x005f_x0000_²r_x005f_x0013__x000"/>
      <sheetName val="_x005f_x000f__x005f_x0000_½"/>
      <sheetName val="M pc_x005f_x0006__x005f_x0000_CamPh_x005f_x0000_"/>
      <sheetName val="_x005f_x000d_âO"/>
      <sheetName val="_x005f_x000c__x005f_x0000__x005f_x0000__x005f_x0000__x0"/>
      <sheetName val="TNghiªm T_x005f_x0002_ "/>
      <sheetName val="tt-_x005f_x0014_BA"/>
      <sheetName val="TD_x005f_x0014_"/>
      <sheetName val="_x005f_x0014_.12"/>
      <sheetName val="_x005f_x0003_hart1"/>
      <sheetName val="QD cua HDQ²_x005f_x0000__x005f_x0000_)"/>
      <sheetName val="_x005f_x000c__x005f_x0000__x005f_x000d_"/>
      <sheetName val="Kluo-_x005f_x0008_ phu"/>
      <sheetName val="_x005f_x000f__x005f_x0000_‚ž½"/>
      <sheetName val="_x005f_x000d_âOŽ"/>
      <sheetName val="CTT NuiC_x005f_x000f_eo"/>
      <sheetName val="QD cua HDQ²_x005f_x0000__x005f_x0000_€)"/>
      <sheetName val="Cong ban 1,5„—_x005f_x0013_"/>
      <sheetName val="gìIÏÝ_x005f_x001c_Ã_x005f_x0008_ç¾{è"/>
      <sheetName val="⁋㌱Ա_x005f_x0000_䭔㌱س_x005f_x0000_䭔ㄠㄴ_x005f_x0006_牴"/>
      <sheetName val="_x005f_x000b_luong phu"/>
      <sheetName val="chie԰_x005f_x0000__x005f_x0000__x005f_x0000_Ȁ_x00"/>
      <sheetName val="Op_x005f_x0000_mai 280"/>
      <sheetName val="Op mai 28_x005f_x0011_"/>
      <sheetName val="CTxay lap mo C_x005f_x0010_"/>
      <sheetName val="_x005f_x0000__x005f_x000a__x005f_x0000__x005f_x0000__x0"/>
      <sheetName val="_x005f_x000f_p m!i 284"/>
      <sheetName val="_x005f_x0003_har"/>
      <sheetName val="bÑi_x005f_x0003_"/>
      <sheetName val="Tong ket nhap kh_x005f_x0005_"/>
      <sheetName val="Tong ket nhap kh_x005f_x001c_"/>
      <sheetName val="_x005f_x000a_âO"/>
      <sheetName val="_x005f_x000c__x005f_x0000__x005f_x000a_"/>
      <sheetName val="_x005f_x000a_âOŽ"/>
      <sheetName val="Op mai 2_x005f_x000c__"/>
      <sheetName val="Tong ket nhap kh_x005f_x0000_"/>
      <sheetName val="Tong ket nhap kh_x005f_x0008_"/>
      <sheetName val="_bÑi_x005f_x0003_____²r_x005f_x0013__"/>
      <sheetName val="__x005f_x000f____½"/>
      <sheetName val="_____M pc_x005f_x0006___CamPh__"/>
      <sheetName val="__x005f_x000d____âO"/>
      <sheetName val="Cong ban 1,5„—_x005f_x0013__"/>
      <sheetName val="bÑi_x005f_x0003__²r_x005f_x0013__"/>
      <sheetName val="_x005f_x000f__½"/>
      <sheetName val="M pc_x005f_x0006__CamPh_"/>
      <sheetName val="_x005f_x000c_________x005f_x000d____"/>
      <sheetName val="_x005f_x000c___x005f_x000d_"/>
      <sheetName val="__x005f_x000f____‚ž½"/>
      <sheetName val="__x005f_x000d____âOŽ"/>
      <sheetName val="Tong ket nhap kh_x005f_x0018_"/>
      <sheetName val="Tong ket nhap kh_x005f_x0010_"/>
      <sheetName val="_x005f_x0014_M01"/>
      <sheetName val="LuÞ_x005f_x0016_gT2"/>
      <sheetName val="ၔong hop QL48԰_x005f_x0000__x005f_x0000__x0"/>
      <sheetName val="Cong baٺ_x005f_x0001_0,8x0,8"/>
      <sheetName val="⁋㌱Ա_䭔㌱س_䭔ㄠㄴ_x005f_x0006_牴湯⁧琠湯౧_杮楨搠湩⵨偃"/>
      <sheetName val="__x005f_x000a____âO"/>
      <sheetName val="_x005f_x000c_________x005f_x000a____"/>
      <sheetName val="__x005f_x000a____âOŽ"/>
      <sheetName val="_x005f_x000f__‚ž½"/>
      <sheetName val="_x005f_x000c___x005f_x000a_"/>
      <sheetName val="Tkng hop QL48 - _x005f_x0010_"/>
      <sheetName val="Tkng hop QL48 - _x005f_x001c_"/>
      <sheetName val="KHTS__x005f_x000d_2"/>
      <sheetName val="Sÿÿÿ_x005f_x0005_"/>
      <sheetName val="COAT&amp;WRAP-QIOT_x005f_x0002__x005f_x0000__x0"/>
      <sheetName val="____x005f_x0000_____x005f_x0000_____x005f_x0006__"/>
      <sheetName val="Jet_x005f_x0005_"/>
      <sheetName val="gia x_x005f_x0000_ may"/>
      <sheetName val="gìIÏÝ_x005f_x001c_齘_x005f_x0013_龜_x005f_x0013_ꗃ〒"/>
      <sheetName val="chie԰_x005f_x0000__x005f_x0000_㔀ᑎԯ"/>
      <sheetName val="_x005f_x000c_"/>
      <sheetName val="DG_x005f_x0005_"/>
      <sheetName val="CV den_x005f_x0000_trong tong"/>
      <sheetName val="Km27_x005f_x0015_"/>
      <sheetName val="_x005f_x000a_"/>
      <sheetName val="________x005f_x000a____"/>
      <sheetName val="__x005f_x000a_"/>
      <sheetName val="KHTS__x005f_x000a_2"/>
      <sheetName val="chieud_x005f_x0005__x005f_x0000__x005f_x0000__x00"/>
      <sheetName val="L_x005f_x0010_V ®at ®iÖn"/>
      <sheetName val="_x005f_x0003_ha¸"/>
      <sheetName val="KHTS_x005f_x0000__x005f_x000d_2"/>
      <sheetName val="co_x005f_x0005__x005f_x0000__x005f_x0000__x005f_x0000_"/>
      <sheetName val="20_x005f_x0000__x005f_x0000__x005f_x0000__x005f_x0000__"/>
      <sheetName val="_x005f_x000a_âԯ"/>
      <sheetName val="_x005f_x000f_"/>
      <sheetName val="M pc_x005f_x0006_"/>
      <sheetName val="KHTS_x005f_x000a_2"/>
      <sheetName val="Cong ban 1,5_x005f_x005f_x005f_x0013__"/>
      <sheetName val="_x005f_x005f_x005f_x005f_x005f_x005f_x005f_x0000_bÑi_x0"/>
      <sheetName val="Km_x005f_x005f_x005f_x005f_x005f_x005f_x005f_x0012_77 "/>
      <sheetName val="CDKTJT0_x005f_x0018_"/>
      <sheetName val="_x005f_x000d_âO԰"/>
      <sheetName val="Km_x005f_x005f_x005f_x005f_x005f_x005f_x005f_x0012_77_2"/>
      <sheetName val="Cong_ban_1,5_x005f_x005f_x005f_x0013__2"/>
      <sheetName val="Km_x005f_x005f_x005f_x005f_x005f_x005f_x005f_x0012_77_"/>
      <sheetName val="Cong_ban_1,5_x005f_x005f_x005f_x0013__"/>
      <sheetName val="Km_x005f_x005f_x005f_x005f_x005f_x005f_x005f_x0012_77_1"/>
      <sheetName val="Cong_ban_1,5_x005f_x005f_x005f_x0013__1"/>
      <sheetName val="Cong_ban_1,5_x005f_x005f_x005f_x0013__3"/>
      <sheetName val="Km_x005f_x005f_x005f_x005f_x005f_x005f_x005f_x0012_77_3"/>
      <sheetName val="Km_x005f_x005f_x005f_x005f_x005f_x005f_x005f_x0012_77_7"/>
      <sheetName val="Cong_ban_1,5_x005f_x005f_x005f_x0013__7"/>
      <sheetName val="Km_x005f_x005f_x005f_x005f_x005f_x005f_x005f_x0012_77_4"/>
      <sheetName val="Cong_ban_1,5_x005f_x005f_x005f_x0013__4"/>
      <sheetName val="Km_x005f_x005f_x005f_x005f_x005f_x005f_x005f_x0012_77_5"/>
      <sheetName val="Cong_ban_1,5_x005f_x005f_x005f_x0013__5"/>
      <sheetName val="Km_x005f_x005f_x005f_x005f_x005f_x005f_x005f_x0012_77_6"/>
      <sheetName val="Cong_ban_1,5_x005f_x005f_x005f_x0013__6"/>
      <sheetName val="Km_x005f_x005f_x005f_x005f_x005f_x005f_x005f_x0012_77_8"/>
      <sheetName val="Cong_ban_1,5_x005f_x005f_x005f_x0013__8"/>
      <sheetName val="Km_x005f_x005f_x005f_x005f_x005f_x005f_x005f_x0012_77_9"/>
      <sheetName val="Cong_ban_1,5_x005f_x005f_x005f_x0013__9"/>
      <sheetName val=" ban 2x2_x005f_x0008__x005f_x0000__x005f_x0000_T"/>
      <sheetName val="chie԰_x005f_x0000_︀ᇕ԰_x005f_x0000_"/>
      <sheetName val="chie԰_x005f_x0000_爆ㅈ0_x005f_x0000_"/>
      <sheetName val="chie԰_x005f_x0000_頒⦒ကۺ"/>
      <sheetName val="chie԰_x005f_x0000_頓⦒ࠀﺬ"/>
      <sheetName val="chie԰_x005f_x0000_頖⦒怀ﺫ"/>
      <sheetName val="chie԰_x005f_x0000_᠞ⲕ䠀崃"/>
      <sheetName val="chie԰_x005f_x0000_᠜ⲕ쀀懨"/>
      <sheetName val="chie԰_x005f_x0000_쐁ṣ0_x005f_x0000_"/>
      <sheetName val="chie԰_x005f_x0000_쐄ṣ0_x005f_x0000_"/>
      <sheetName val="chie԰_x005f_x0000_쐄쭣__x005f_x0000_"/>
      <sheetName val="chie԰_x005f_x0000_쐂镣__x005f_x0000_"/>
      <sheetName val="chie԰_x005f_x0000_쐁镣__x005f_x0000_"/>
      <sheetName val="chie԰_x005f_x0000_쐑䱣0_x005f_x0000_"/>
      <sheetName val="_x005f_x000a__x0"/>
      <sheetName val="BC_x005f_x0005_"/>
      <sheetName val="QD_x005f_x0000__x005f_x0001_a TGD (2)"/>
      <sheetName val="_x005f_x000c_an #an"/>
      <sheetName val="_x005f_x0014_ong hop_x005f_x0011_48-1"/>
      <sheetName val="Cong bÀ _x005f_x0002__x005f_x0012__x005f_x0000__"/>
      <sheetName val="Cong b_x005f_x0016_¦_x005f_x0002__x005f_x0012__x"/>
      <sheetName val="Cong b@7_x005f_x0002__x005f_x0012__x005f_x0000__"/>
      <sheetName val="Cong bÀ _x005f_x0002__x005f_x0012____~p"/>
      <sheetName val="_______Hn_x005f_x0013__`_x005f_x0001_0~p_x"/>
      <sheetName val="Cong b_x005f_x0016_¦_x005f_x0002__x005f_x0012___"/>
      <sheetName val="Cong b@7_x005f_x0002__x005f_x0012____~p"/>
      <sheetName val="Cong bÀ _x005f_x0002__x005f_x0012_"/>
      <sheetName val="Cong bÀ —_x005f_x0002__x005f_x0012__x005f_x0000__"/>
      <sheetName val="Cong b€_x005f_x0016_¦_x005f_x0002__x005f_x0012__x"/>
      <sheetName val="Cong b@7‡_x005f_x0002__x005f_x0012__x005f_x0000__"/>
      <sheetName val="Cong bþ_x005f_x0002__x005f_x0012__x005f_x0000__"/>
      <sheetName val="Cong b_x005f_x0016_¦_x005f_x0005__x005f_x0000_"/>
      <sheetName val="Cong bÀ —_x005f_x0002__x005f_x0012____~p"/>
      <sheetName val="_______Hn_x005f_x0013__ˆ`_x005f_x0001_0~p_x"/>
      <sheetName val="Cong b€_x005f_x0016_¦_x005f_x0002__x005f_x0012___"/>
      <sheetName val="Cong b@7‡_x005f_x0002__x005f_x0012____~p"/>
      <sheetName val="Cong bÀ —_x005f_x0002__x005f_x0012_"/>
      <sheetName val="Cong b€þ˜_x005f_x0002__x005f_x0012__x005f_x0000_~"/>
      <sheetName val="Cong b€_x005f_x0016_¦_x005f_x0005__x005f_x0000_"/>
      <sheetName val="Cong_ban_1,5_x005f_x005f_x005f_x0013__10"/>
      <sheetName val="Cong_ban_1,5_x005f_x005f_x005f_x0013__11"/>
      <sheetName val="Cong_ban_1,5_x005f_x005f_x005f_x0013__12"/>
      <sheetName val="Km277 -_x005f_x0011__x005f_x0000__x005f_x0000__x0"/>
      <sheetName val="_PNT-P3.xls_chie԰_x005f_x0000_쐄쭣__x00"/>
      <sheetName val="_PNT-P3.xls_chie԰_x005f_x0000_쐂镣__x00"/>
      <sheetName val="_PNT-P3.xls_chie԰_x005f_x0000_쐁镣__x00"/>
      <sheetName val="ctdg"/>
      <sheetName val="Hang CTY TRA LA_x0005_"/>
      <sheetName val="TK42?"/>
      <sheetName val="tlðm190337,8"/>
      <sheetName val="Origin"/>
      <sheetName val="T_x0000__x0000__x0000_"/>
      <sheetName val="GS10-lai t)en vay"/>
      <sheetName val="Km278 - Jm279"/>
      <sheetName val="Chi tiet don 'ia khoi phuc"/>
      <sheetName val="XNT2_x000d_C"/>
      <sheetName val="Shee46"/>
      <sheetName val="X_x000c_4Poppy"/>
      <sheetName val="CV den ng/ai TCT (3)"/>
      <sheetName val="Cong ban"/>
      <sheetName val="Shee薘,헾"/>
      <sheetName val="Trial Balance"/>
      <sheetName val="⁋㌱Ա?䭔㌱س?䭔ㄠㄴ_x0006_牴湯⁧琠湯렐㎔뀀岥ᐍꍞ/_x0000_瀀w_x0000__x0000_"/>
      <sheetName val="⁋㌱Ա?䭔㌱س?䭔ㄠㄴ_x0006_牴湯⁧琠湯⠦㦗᠀㬁ᐃ艹/_x0000_ကS_x0000__x0000_"/>
      <sheetName val="⁋㌱Ա?䭔㌱س?䭔ㄠㄴ_x0006_牴湯⁧琠湯㥮렀輺ᐊ/_x0000_&gt;_x0000__x0000_"/>
      <sheetName val="⁋㌱Ա?䭔㌱س?䭔ㄠㄴ_x0006_牴湯⁧琠湯㠓䕳耀藊ᐈ⁞0_x0000_ Ý_x0000__x0000_"/>
      <sheetName val="⁋㌱Ա?䭔㌱س?䭔ㄠㄴ_x0006_牴湯⁧琠湯렉䖘退Ωᐂ⁞0_x0000_瀀'_x0000__x0000_"/>
      <sheetName val="Luong m_x0004__x0000__x0011__x0000__x000f__x0000__x0004__x0000__x0003__x0000__x0004__x0000__x000a__x0000__x000d__x0000__x0008__x0000__x0004__x0000_"/>
      <sheetName val="⁋㌱Ա?䭔㌱س?䭔ㄠㄴ_x0006_牴湯⁧琠湯԰_x0000_Ꮆ贀䄥肏᎖Ԁ_x0000_"/>
      <sheetName val="⁋㌱Ա?䭔㌱س?䭔ㄠㄴ_x0006_牴湯⁧琠湯԰_x0000_ࠀᏑ贀䄥_x0005__x0011__x001b__x0004_"/>
      <sheetName val="਀ഀࠀЀጀࠀȀကᤀ_x0000__x0000__x0000__x0000__x0000__x0000__x0000__x0000_"/>
      <sheetName val="⁋㌱Ա?䭔㌱س?䭔ㄠㄴ_x0006_牴湯⁧琠湯ᐉᵞ0_x0000_ࠀu_x0000__x0000_頀七̣歰"/>
      <sheetName val="_x0000__x0004__x0000__x0011__x0000__x000c__x0000__x000d__x0000__x0014_"/>
      <sheetName val="⁋㌱Ա?䭔㌱س?䭔ㄠㄴ_x0006_牴湯⁧琠湯堺㪗렀⥓ᐝ콞/_x0000_ê_x0000__x0000_"/>
      <sheetName val="GC tem"/>
      <sheetName val="Input table"/>
      <sheetName val="BUDGET CONTROL"/>
      <sheetName val="Others T.W+S.E P.R"/>
      <sheetName val="SoCaiT?"/>
      <sheetName val="TK33313"/>
      <sheetName val="UK 911"/>
      <sheetName val="CEPS1"/>
      <sheetName val="Km285"/>
      <sheetName val="DGð"/>
      <sheetName val="Code"/>
      <sheetName val="Cong ɢan 0,7x0,7"/>
      <sheetName val="X¡NG_t"/>
      <sheetName val="X¡NG_t_x0010_"/>
      <sheetName val="tv©`2_x0000__x0000__x0000_&lt;"/>
      <sheetName val="KQKDKT'04-_x0011_"/>
      <sheetName val="21.05.0X"/>
      <sheetName val="⁋㌱Ա_x0000_䭔㌱س_x0000_䭔ㄠㄴ_x0006_牴湯⁧琠湯౧_x0000_杮楨搠湩⵨偃_x0006_匀/_x0000_"/>
      <sheetName val="_x000f__x0000_‚︀ᇕ"/>
      <sheetName val="GL Codes"/>
      <sheetName val="Loc"/>
      <sheetName val="Date"/>
      <sheetName val="FTE"/>
      <sheetName val="Category"/>
      <sheetName val="FX"/>
      <sheetName val="Action plan BD03"/>
      <sheetName val="Lap ®ۨ_x0000_ ®iÖn"/>
      <sheetName val="Product"/>
      <sheetName val="Period"/>
      <sheetName val="C.Àba_x0003__x0012__x0000__x0000_"/>
      <sheetName val="C.Àba_x0003__x0012_??"/>
      <sheetName val="c0_x0005__x0000__x0000__x0000_"/>
      <sheetName val="Bang phan bo KHֳ_x0000__x0000__x0000_Ȁ"/>
      <sheetName val="Bang phan bo KHם_x0000__x0000__x0000_Ȁ"/>
      <sheetName val="Bang phan bo KH԰_x0000__x0000__x0000_Ȁ"/>
      <sheetName val="Bang phan bo KHֵ_x0000__x0000__x0000_Ȁ"/>
      <sheetName val="Bang phan bo KH԰_x0000__x0000_"/>
      <sheetName val="Bang phan bo KHֵ"/>
      <sheetName val="Bang phan bo KHՆ_x0000__x0000__x0000_Ȁ"/>
      <sheetName val="DGì"/>
      <sheetName val="7 nam (tach)"/>
      <sheetName val="KQKD02-0 (2)"/>
      <sheetName val="KH&quot;2003"/>
      <sheetName val="Tuongchah"/>
      <sheetName val="Km2:4"/>
      <sheetName val="TK 931"/>
      <sheetName val="CDKP"/>
      <sheetName val="CV_di_ngoai_to~g2"/>
      <sheetName val="nghi_dinhmCP2"/>
      <sheetName val="CVpden_trong_tong2"/>
      <sheetName val="5_nam_(tach)_x2)2"/>
      <sheetName val="CV_di_ngoai_to~g1"/>
      <sheetName val="nghi_dinhmCP1"/>
      <sheetName val="CVpden_trong_tong1"/>
      <sheetName val="5_nam_(tach)_x2)1"/>
      <sheetName val="残存ｶｰﾌﾞ"/>
      <sheetName val="data (2)"/>
      <sheetName val="BOQ-1"/>
      <sheetName val="Sheet2_x0000__x0000__x0000__x0000__x0000__x0000__x0000__x0000__x0000__x0000__x0000__x0012_[PNT-P3.xls]S"/>
      <sheetName val="trial"/>
      <sheetName val="QDcõa TGD (2)"/>
      <sheetName val="Sheet2_x005f_x0000__x005f_x0000__x005f_x0000__x00"/>
      <sheetName val="ocean voyage"/>
      <sheetName val="L123"/>
      <sheetName val="MC"/>
      <sheetName val="_PNT-P3.xls_chie԰"/>
      <sheetName val="CDKTJT0h"/>
      <sheetName val="⁋㌱Ա?䭔㌱س?䭔ㄠㄴ_x0006_牴湯⁧琠湯렐㎔뀀岥ᐍꍞ/"/>
      <sheetName val="⁋㌱Ա?䭔㌱س?䭔ㄠㄴ_x0006_牴湯⁧琠湯⠦㦗᠀㬁ᐃ艹/"/>
      <sheetName val="⁋㌱Ա?䭔㌱س?䭔ㄠㄴ_x0006_牴湯⁧琠湯㥮렀輺ᐊ/"/>
      <sheetName val="⁋㌱Ա?䭔㌱س?䭔ㄠㄴ_x0006_牴湯⁧琠湯㠓䕳耀藊ᐈ⁞0"/>
      <sheetName val="⁋㌱Ա?䭔㌱س?䭔ㄠㄴ_x0006_牴湯⁧琠湯렉䖘退Ωᐂ⁞0"/>
      <sheetName val="Luong m_x0004_"/>
      <sheetName val="⁋㌱Ա?䭔㌱س?䭔ㄠㄴ_x0006_牴湯⁧琠湯԰"/>
      <sheetName val="⁋㌱Ա?䭔㌱س?䭔ㄠㄴ_x0006_牴湯⁧琠湯ᐉᵞ0"/>
      <sheetName val="⁋㌱Ա?䭔㌱س?䭔ㄠㄴ_x0006_牴湯⁧琠湯堺㪗렀⥓ᐝ콞/"/>
      <sheetName val="Data sheet"/>
      <sheetName val="daywork- Tham khao"/>
      <sheetName val="DS Thai san"/>
      <sheetName val="原単位表00"/>
      <sheetName val="1次近似"/>
      <sheetName val="NHAP"/>
      <sheetName val="初期03"/>
      <sheetName val="H-07-06-03(mới)"/>
      <sheetName val="Ds thai sản"/>
      <sheetName val="⁋㌱Ա_䭔㌱س_䭔ㄠㄴ_x0006_牴湯⁧琠湯౧_杮楨搠湩⵨偃_x0006_匀敨瑥"/>
      <sheetName val="_x000c____________"/>
      <sheetName val="_____âOŽ"/>
      <sheetName val="_x000c___"/>
      <sheetName val="_"/>
      <sheetName val="___________"/>
      <sheetName val="KHTS__2"/>
      <sheetName val="_âԯ"/>
      <sheetName val="KHTS_2"/>
      <sheetName val="__x0"/>
      <sheetName val="_______Hn_x0013__`_x0001_0~p_x0013__"/>
      <sheetName val="Cong b_x0016_¦_x0002__x0012____~p"/>
      <sheetName val="_______Hn_x0013__ˆ`_x0001_0~p_x0013__"/>
      <sheetName val="Cong b€_x0016_¦_x0002__x0012____~p"/>
      <sheetName val="PNT-QU___x0004__x0004_150#3"/>
      <sheetName val="_PNT-P3.xls__PNT-P3.xls__PNT-P3"/>
      <sheetName val="Tong_hop__L48_-_2"/>
      <sheetName val="_â퀀᥮"/>
      <sheetName val="C_c_t)eu"/>
      <sheetName val="Cong_bÀ____~p"/>
      <sheetName val="_______Hn_`0~p_"/>
      <sheetName val="Cong_b¦___~p"/>
      <sheetName val="Cong_b@7___~p"/>
      <sheetName val="Cong_bÀ_—___~p"/>
      <sheetName val="_______Hn_ˆ`0~p_"/>
      <sheetName val="Cong_b€¦___~p"/>
      <sheetName val="Cong_b@7‡___~p"/>
      <sheetName val="_PNT-P3_xls_XXXXX_XX"/>
      <sheetName val="_PNT-P3_xls__NT1MC"/>
      <sheetName val="_PNT-P3_xls_chie԰쐄쭣_"/>
      <sheetName val="_PNT-P3_xls_chie԰쐂镣_"/>
      <sheetName val="_PNT-P3_xls_chie԰쐁镣_"/>
      <sheetName val="_PNT-P3_xls_C_c_t)eu"/>
      <sheetName val="PNT-QU__150#3"/>
      <sheetName val="_PNT-P3_xls__PNT-P3_xls__PNT-P3"/>
      <sheetName val="Tong_hop__L48_-_23"/>
      <sheetName val="C_c_t)eu3"/>
      <sheetName val="_PNT-P3_xls_XXXXX_XX3"/>
      <sheetName val="_PNT-P3_xls__NT1MC3"/>
      <sheetName val="_PNT-P3_xls_C_c_t)eu3"/>
      <sheetName val="_PNT-P3_xls__PNT-P3_xls__PNT-P4"/>
      <sheetName val="Tong_hop__L48_-_22"/>
      <sheetName val="C_c_t)eu2"/>
      <sheetName val="_PNT-P3_xls_XXXXX_XX2"/>
      <sheetName val="_PNT-P3_xls__NT1MC2"/>
      <sheetName val="_PNT-P3_xls_C_c_t)eu2"/>
      <sheetName val="_PNT-P3_xls__PNT-P3_xls__PNT-P2"/>
      <sheetName val="Tong_hop__L48_-_21"/>
      <sheetName val="C_c_t)eu1"/>
      <sheetName val="_PNT-P3_xls_XXXXX_XX1"/>
      <sheetName val="_PNT-P3_xls__NT1MC1"/>
      <sheetName val="_PNT-P3_xls_C_c_t)eu1"/>
      <sheetName val="_PNT-P3_xls__PNT-P3_xls__PNT-P1"/>
      <sheetName val="Tong_hop__L48_-_24"/>
      <sheetName val="C_c_t)eu4"/>
      <sheetName val="_PNT-P3_xls_XXXXX_XX4"/>
      <sheetName val="_PNT-P3_xls__NT1MC4"/>
      <sheetName val="_PNT-P3_xls_C_c_t)eu4"/>
      <sheetName val="_PNT-P3_xls__PNT-P3_xls__PNT-P5"/>
      <sheetName val="Tong_hop__L48_-_25"/>
      <sheetName val="C_c_t)eu5"/>
      <sheetName val="_PNT-P3_xls_XXXXX_XX5"/>
      <sheetName val="_PNT-P3_xls__NT1MC5"/>
      <sheetName val="_PNT-P3_xls_C_c_t)eu5"/>
      <sheetName val="_PNT-P3_xls__PNT-P3_xls__PNT-P6"/>
      <sheetName val="_ong_hop_QL48_-_219"/>
      <sheetName val="Tong_hop__L48_-_26"/>
      <sheetName val="C_c_t)eu6"/>
      <sheetName val="_PNT-P3_xls_XXXXX_XX6"/>
      <sheetName val="_PNT-P3_xls__NT1MC6"/>
      <sheetName val="_PNT-P3_xls_C_c_t)eu6"/>
      <sheetName val="_PNT-P3_xls__PNT-P3_xls__PNT-P7"/>
      <sheetName val="_ong_hop_QL48_-_220"/>
      <sheetName val="Tong_hop__L48_-_27"/>
      <sheetName val="C_c_t)eu7"/>
      <sheetName val="_PNT-P3_xls_XXXXX_XX7"/>
      <sheetName val="_PNT-P3_xls__NT1MC7"/>
      <sheetName val="_PNT-P3_xls_C_c_t)eu7"/>
      <sheetName val="_PNT-P3_xls__PNT-P3_xls__PNT-P8"/>
      <sheetName val="_ong_hop_QL48_-_221"/>
      <sheetName val="Tong_hop__L48_-_28"/>
      <sheetName val="C_c_t)eu8"/>
      <sheetName val="_PNT-P3_xls_XXXXX_XX8"/>
      <sheetName val="_PNT-P3_xls__NT1MC8"/>
      <sheetName val="_PNT-P3_xls_C_c_t)eu8"/>
      <sheetName val="_PNT-P3_xls__PNT-P3_xls__PNT-P9"/>
      <sheetName val="_ong_hop_QL48_-_222"/>
      <sheetName val="Tong_hop__L48_-_29"/>
      <sheetName val="C_c_t)eu9"/>
      <sheetName val="_PNT-P3_xls_XXXXX_XX9"/>
      <sheetName val="_PNT-P3_xls__NT1MC9"/>
      <sheetName val="_PNT-P3_xls_C_c_t)eu9"/>
      <sheetName val="_PNT-P3_xls__PNT-P3_xls__PNT-10"/>
      <sheetName val="_ong_hop_QL48_-_223"/>
      <sheetName val="Tong_hop__L48_-_210"/>
      <sheetName val="C_c_t)eu10"/>
      <sheetName val="_PNT-P3_xls_XXXXX_XX10"/>
      <sheetName val="_PNT-P3_xls__NT1MC10"/>
      <sheetName val="_PNT-P3_xls_C_c_t)eu10"/>
      <sheetName val="_PNT-P3_xls__PNT-P3_xls__PNT-11"/>
      <sheetName val="_ong_hop_QL48_-_224"/>
      <sheetName val="Tong_hop__L48_-_211"/>
      <sheetName val="C_c_t)eu11"/>
      <sheetName val="_PNT-P3_xls_XXXXX_XX11"/>
      <sheetName val="_PNT-P3_xls__NT1MC11"/>
      <sheetName val="_PNT-P3_xls_C_c_t)eu11"/>
      <sheetName val="_PNT-P3_xls__PNT-P3_xls__PNT-12"/>
      <sheetName val="_ong_hop_QL48_-_225"/>
      <sheetName val="Tong_hop__L48_-_212"/>
      <sheetName val="C_c_t)eu12"/>
      <sheetName val="_PNT-P3_xls_XXXXX_XX12"/>
      <sheetName val="_PNT-P3_xls__NT1MC12"/>
      <sheetName val="_PNT-P3_xls_C_c_t)eu12"/>
      <sheetName val="_PNT-P3_xls__PNT-P3_xls__PNT-13"/>
      <sheetName val="_ong_hop_QL48_-_226"/>
      <sheetName val="Tong_hop__L48_-_213"/>
      <sheetName val="C_c_t)eu13"/>
      <sheetName val="_PNT-P3_xls_XXXXX_XX13"/>
      <sheetName val="_PNT-P3_xls__NT1MC13"/>
      <sheetName val="_PNT-P3_xls_C_c_t)eu13"/>
      <sheetName val="_PNT-P3_xls__PNT-P3_xls__PNT-14"/>
      <sheetName val="_PNT-P3.xls__PNT-P3.xls__NT1MC"/>
      <sheetName val="_PNT-P3㿞딭䀜딨䀍딉on_31_1"/>
      <sheetName val="_PNT-P3.xls__PNT-P3.xls_XXXXX_X"/>
      <sheetName val="_â_x0005_"/>
      <sheetName val="_PNT-P3.xls_C_c_t)eu"/>
      <sheetName val="_PNT-P3.xls__PNT-P3_xls__NT1MC"/>
      <sheetName val="_PNT-P3.xls_C_c_t)eu3"/>
      <sheetName val="_PNT-P3.xls__PNT-P3_xls__NT1MC3"/>
      <sheetName val="_PNT-P3.xls_C_c_t)eu2"/>
      <sheetName val="_PNT-P3.xls__PNT-P3_xls__NT1MC2"/>
      <sheetName val="_PNT-P3.xls_C_c_t)eu1"/>
      <sheetName val="_PNT-P3.xls__PNT-P3_xls__NT1MC1"/>
      <sheetName val="_PNT-P3.xls_C_c_t)eu4"/>
      <sheetName val="_PNT-P3.xls__PNT-P3_xls__NT1MC4"/>
      <sheetName val="_PNT-P3.xls_C_c_t)eu5"/>
      <sheetName val="_PNT-P3.xls__PNT-P3_xls__NT1MC5"/>
      <sheetName val="_PNT-P3.xls_C_c_t)eu6"/>
      <sheetName val="_PNT-P3.xls__PNT-P3_xls__NT1MC6"/>
      <sheetName val="_PNT-P3.xls_C_c_t)eu7"/>
      <sheetName val="_PNT-P3.xls__PNT-P3_xls__NT1MC7"/>
      <sheetName val="_PNT-P3.xls_C_c_t)eu8"/>
      <sheetName val="_PNT-P3.xls__PNT-P3_xls__NT1MC8"/>
      <sheetName val="_PNT-P3.xls_C_c_t)eu9"/>
      <sheetName val="_PNT-P3.xls__PNT-P3_xls__NT1MC9"/>
      <sheetName val="_PNT-P3.xls_C_c_t)eu10"/>
      <sheetName val="_PNT-P3.xls_C_c_t)eu11"/>
      <sheetName val="_PNT-P3.xls_C_c_t)eu12"/>
      <sheetName val="_PNT-P3.xls_C_c_t)eu13"/>
      <sheetName val="chieud_x0005____"/>
      <sheetName val="gia x_ may"/>
      <sheetName val="C4ulu_ngq.1.05"/>
      <sheetName val=" 原料存_NXT_NL "/>
      <sheetName val="TK42_"/>
      <sheetName val="CV den ng_ai TCT (3)"/>
      <sheetName val="⁋㌱Ա_䭔㌱س_䭔ㄠㄴ_x0006_牴湯⁧琠湯렐㎔뀀岥ᐍꍞ_"/>
      <sheetName val="⁋㌱Ա_䭔㌱س_䭔ㄠㄴ_x0006_牴湯⁧琠湯⠦㦗᠀㬁ᐃ艹_"/>
      <sheetName val="⁋㌱Ա_䭔㌱س_䭔ㄠㄴ_x0006_牴湯⁧琠湯㥮렀輺ᐊ_"/>
      <sheetName val="⁋㌱Ա_䭔㌱س_䭔ㄠㄴ_x0006_牴湯⁧琠湯㠓䕳耀藊ᐈ⁞0"/>
      <sheetName val="⁋㌱Ա_䭔㌱س_䭔ㄠㄴ_x0006_牴湯⁧琠湯렉䖘退Ωᐂ⁞0"/>
      <sheetName val="⁋㌱Ա_䭔㌱س_䭔ㄠㄴ_x0006_牴湯⁧琠湯԰"/>
      <sheetName val="⁋㌱Ա_䭔㌱س_䭔ㄠㄴ_x0006_牴湯⁧琠湯ᐉᵞ0"/>
      <sheetName val="⁋㌱Ա_䭔㌱س_䭔ㄠㄴ_x0006_牴湯⁧琠湯堺㪗렀⥓ᐝ콞_"/>
      <sheetName val="21-Feb-2022( Sửa lần 1)"/>
      <sheetName val="P &amp; L"/>
      <sheetName val="Cost Template"/>
      <sheetName val="???????????_x0006_?????????????_x0006_???"/>
      <sheetName val="Action_plan_BD03"/>
      <sheetName val="Lap_®ۨ_®iÖn"/>
      <sheetName val="Hang_CTY_TRA_LA"/>
      <sheetName val="C_Àba"/>
      <sheetName val="C_Àba??"/>
      <sheetName val="Action_plan_BD031"/>
      <sheetName val="Monthly for each machine"/>
      <sheetName val="Delay Code"/>
      <sheetName val="Master list"/>
      <sheetName val="Tke"/>
      <sheetName val="Cong ban԰_x0000__x0000__x0000_Ȁ_x0000_㄀"/>
      <sheetName val="乘㍔䍍_x0006_堀呎"/>
      <sheetName val="[PNT-P3.xls][PNT-P3.xls]XXXXX_2"/>
      <sheetName val="[PNT-P3.xls][PNT-P3.xls]chie__2"/>
      <sheetName val="[PNT-P3.xls][PNT-P3.xls]chie__3"/>
      <sheetName val="[PNT-P3.xls][PNT-P3.xls]chie__4"/>
      <sheetName val="[PNT-P3.xls][PNT-P3.xls]C_c_t_2"/>
      <sheetName val="5 nam2_x0000__x0000_ch)"/>
      <sheetName val="Features"/>
      <sheetName val="BOM_40_20_40"/>
      <sheetName val="Drop Down"/>
      <sheetName val="synt FAT"/>
      <sheetName val="synt SCOFAT"/>
      <sheetName val="trial03"/>
      <sheetName val="tygia"/>
      <sheetName val="Op mai 2_x0000__xffff_"/>
      <sheetName val="PNT-QUOT­#3"/>
      <sheetName val="Op mai&quot;275"/>
      <sheetName val="CV fen ngoai TCT (3)"/>
      <sheetName val="vt-TBA"/>
      <sheetName val="tt/TBA"/>
      <sheetName val="Op mai 2?_xffff_"/>
      <sheetName val="Imp_In"/>
      <sheetName val="Back Up Sheet "/>
      <sheetName val="IT_FBT_DDTP"/>
      <sheetName val="BS-203"/>
      <sheetName val="22.Mfg_MIS_F08"/>
      <sheetName val="Selection"/>
      <sheetName val="Sheet"/>
      <sheetName val="EPMac"/>
      <sheetName val="_x0000__x0000_"/>
      <sheetName val="bÑi_x0003__x0000_²r_x0013__x0000_"/>
      <sheetName val="_x000f__x0000_½"/>
      <sheetName val="M pc_x0006__x0000_CamPh_x0000_"/>
      <sheetName val="_x000d_âO"/>
      <sheetName val="Op mai 2_x000c_"/>
      <sheetName val="Cong ban 1,5_x0013_"/>
      <sheetName val="_x000f__x0000_‚ž½"/>
      <sheetName val="_x000d_âOŽ"/>
      <sheetName val="Cong ban 1,5„—_x0013_"/>
      <sheetName val="_x000c__x0000__x000d_"/>
      <sheetName val="_x000a_âO"/>
      <sheetName val="_x000c__x0000__x000a_"/>
      <sheetName val="_x000a_âOŽ"/>
      <sheetName val="_x000a_âԯ"/>
      <sheetName val="_x0000_bÑi_x0003__x0000__x0000_"/>
      <sheetName val="_x0"/>
      <sheetName val="_x000a__x0"/>
      <sheetName val="_x000a_â퀀᥮"/>
      <sheetName val="chie԰_x0000_԰_x0000__x0000__x0000_"/>
      <sheetName val="M pc_x0006_CamPh"/>
      <sheetName val="_x000c__x000d_"/>
      <sheetName val="Opmai 280"/>
      <sheetName val="_x000c__x000a_"/>
      <sheetName val="ၔong hop QL48԰"/>
      <sheetName val="?????????_x0006_????????????_x0006_???"/>
      <sheetName val="Tong ket nhap kh"/>
      <sheetName val="COAT&amp;WRAP-QIOT_x0002_"/>
      <sheetName val="chieud_x0005_"/>
      <sheetName val="gia x may"/>
      <sheetName val="CV dentrong tong"/>
      <sheetName val="KHTS_x000d_2"/>
      <sheetName val="co_x0005_"/>
      <sheetName val=" ban 2x2_x0008_T"/>
      <sheetName val="_x000f__x0"/>
      <sheetName val="_x000d__x0"/>
      <sheetName val="_x000c__x0"/>
      <sheetName val="ၔong hop QL48԰_x0"/>
      <sheetName val="__________x0006__"/>
      <sheetName val="QD_x0001_a TGD (2)"/>
      <sheetName val="Cong bÀ _x0002__x0012_~p"/>
      <sheetName val="Hn_x0013_`_x0001_0~p_x0013_"/>
      <sheetName val="Cong b_x0016_¦_x0002__x0012_~p"/>
      <sheetName val="Cong b@7_x0002__x0012_~p"/>
      <sheetName val="Cong bÀ —_x0002__x0012_~p"/>
      <sheetName val="Hn_x0013_ˆ`_x0001_0~p_x0013_"/>
      <sheetName val="Cong b€_x0016_¦_x0002__x0012_~p"/>
      <sheetName val="Cong b@7‡_x0002__x0012_~p"/>
      <sheetName val="Cong bþ_x0002__x0012_~p"/>
      <sheetName val="Cong b_x0016_¦_x0005_"/>
      <sheetName val="Cong b€þ˜_x0002__x0012_~p"/>
      <sheetName val="Cong b€_x0016_¦_x0005_"/>
      <sheetName val="Km277 -_x0011__x0011_"/>
      <sheetName val="chie԰0ꠀn"/>
      <sheetName val="chie԰0"/>
      <sheetName val="chie԰0ꠀ"/>
      <sheetName val="chie԰0."/>
      <sheetName val="chie԰/᠀Ø"/>
      <sheetName val="chie԰0_xd800_"/>
      <sheetName val="chie԰0栀I"/>
      <sheetName val="chie԰0뀀"/>
      <sheetName val="I_x0005_"/>
      <sheetName val="_x000f__x0005_"/>
      <sheetName val="_x000d_â_x0005_"/>
      <sheetName val="Shee_x0005_"/>
      <sheetName val="[PNT-P3.xls]chie԰/᠀Ø"/>
      <sheetName val="Tong hop ၑ闰⾽_x0005_"/>
      <sheetName val="COAT&amp;WRAP-QIOT_x0002__x0"/>
      <sheetName val="chieud_x0005__x00"/>
      <sheetName val="20_"/>
      <sheetName val="_x000a_â_x0005_"/>
      <sheetName val="SoCaiT"/>
      <sheetName val="_âO"/>
      <sheetName val="a000_x0005_"/>
      <sheetName val="luongtang12"/>
      <sheetName val="_x000f_‚竈_x0013_"/>
      <sheetName val="_x000f_‚헾】"/>
      <sheetName val="_x000c__x0005_"/>
      <sheetName val="Cong bÀ _x0002__x0012__"/>
      <sheetName val="Cong b@7_x0002__x0012__"/>
      <sheetName val="Cong bÀ —_x0002__x0012__"/>
      <sheetName val="Cong b@7‡_x0002__x0012__"/>
      <sheetName val="Cong bþ_x0002__x0012__"/>
      <sheetName val="Cong b€þ˜_x0002__x0012_~"/>
      <sheetName val="Km277 -_x0011__x0"/>
      <sheetName val="T"/>
      <sheetName val="Luong m_x0004__x0011__x000f__x0004__x0003__x0004__x000a__x000d__x0008__x0004_"/>
      <sheetName val="਀ഀࠀЀጀࠀȀကᤀ"/>
      <sheetName val="_x0004__x0011__x000c__x000d__x0014_"/>
      <sheetName val="Lap ®ۨ ®iÖn"/>
      <sheetName val="C.Àba_x0003__x0012_"/>
      <sheetName val="c0_x0005_"/>
      <sheetName val="Bang phan bo KH԰"/>
      <sheetName val="Sheet2_x0012_[PNT-P3.xls]S"/>
      <sheetName val="ROTOR ASS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refreshError="1"/>
      <sheetData sheetId="323"/>
      <sheetData sheetId="324"/>
      <sheetData sheetId="325"/>
      <sheetData sheetId="326" refreshError="1"/>
      <sheetData sheetId="327" refreshError="1"/>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refreshError="1"/>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efreshError="1"/>
      <sheetData sheetId="387" refreshError="1"/>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refreshError="1"/>
      <sheetData sheetId="405" refreshError="1"/>
      <sheetData sheetId="406" refreshError="1"/>
      <sheetData sheetId="407"/>
      <sheetData sheetId="408"/>
      <sheetData sheetId="409"/>
      <sheetData sheetId="410"/>
      <sheetData sheetId="411"/>
      <sheetData sheetId="412"/>
      <sheetData sheetId="413"/>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refreshError="1"/>
      <sheetData sheetId="440"/>
      <sheetData sheetId="441"/>
      <sheetData sheetId="442"/>
      <sheetData sheetId="443"/>
      <sheetData sheetId="444"/>
      <sheetData sheetId="445" refreshError="1"/>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refreshError="1"/>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refreshError="1"/>
      <sheetData sheetId="543" refreshError="1"/>
      <sheetData sheetId="544" refreshError="1"/>
      <sheetData sheetId="545" refreshError="1"/>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sheetData sheetId="585" refreshError="1"/>
      <sheetData sheetId="586"/>
      <sheetData sheetId="587"/>
      <sheetData sheetId="588"/>
      <sheetData sheetId="589"/>
      <sheetData sheetId="590"/>
      <sheetData sheetId="591"/>
      <sheetData sheetId="592" refreshError="1"/>
      <sheetData sheetId="593"/>
      <sheetData sheetId="594" refreshError="1"/>
      <sheetData sheetId="595"/>
      <sheetData sheetId="596" refreshError="1"/>
      <sheetData sheetId="597"/>
      <sheetData sheetId="598"/>
      <sheetData sheetId="599"/>
      <sheetData sheetId="600"/>
      <sheetData sheetId="601"/>
      <sheetData sheetId="602"/>
      <sheetData sheetId="603" refreshError="1"/>
      <sheetData sheetId="604" refreshError="1"/>
      <sheetData sheetId="605"/>
      <sheetData sheetId="606" refreshError="1"/>
      <sheetData sheetId="607"/>
      <sheetData sheetId="608"/>
      <sheetData sheetId="609"/>
      <sheetData sheetId="610" refreshError="1"/>
      <sheetData sheetId="611" refreshError="1"/>
      <sheetData sheetId="612" refreshError="1"/>
      <sheetData sheetId="613" refreshError="1"/>
      <sheetData sheetId="614"/>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sheetData sheetId="627" refreshError="1"/>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refreshError="1"/>
      <sheetData sheetId="645" refreshError="1"/>
      <sheetData sheetId="646" refreshError="1"/>
      <sheetData sheetId="647"/>
      <sheetData sheetId="648" refreshError="1"/>
      <sheetData sheetId="649"/>
      <sheetData sheetId="650" refreshError="1"/>
      <sheetData sheetId="651" refreshError="1"/>
      <sheetData sheetId="652"/>
      <sheetData sheetId="653" refreshError="1"/>
      <sheetData sheetId="654" refreshError="1"/>
      <sheetData sheetId="655" refreshError="1"/>
      <sheetData sheetId="656" refreshError="1"/>
      <sheetData sheetId="657"/>
      <sheetData sheetId="658" refreshError="1"/>
      <sheetData sheetId="659" refreshError="1"/>
      <sheetData sheetId="660"/>
      <sheetData sheetId="661"/>
      <sheetData sheetId="662" refreshError="1"/>
      <sheetData sheetId="663" refreshError="1"/>
      <sheetData sheetId="664"/>
      <sheetData sheetId="665" refreshError="1"/>
      <sheetData sheetId="666" refreshError="1"/>
      <sheetData sheetId="667" refreshError="1"/>
      <sheetData sheetId="668" refreshError="1"/>
      <sheetData sheetId="669" refreshError="1"/>
      <sheetData sheetId="670" refreshError="1"/>
      <sheetData sheetId="671"/>
      <sheetData sheetId="672"/>
      <sheetData sheetId="673"/>
      <sheetData sheetId="674"/>
      <sheetData sheetId="675"/>
      <sheetData sheetId="676"/>
      <sheetData sheetId="677"/>
      <sheetData sheetId="678" refreshError="1"/>
      <sheetData sheetId="679"/>
      <sheetData sheetId="680" refreshError="1"/>
      <sheetData sheetId="681" refreshError="1"/>
      <sheetData sheetId="682" refreshError="1"/>
      <sheetData sheetId="683"/>
      <sheetData sheetId="684"/>
      <sheetData sheetId="685"/>
      <sheetData sheetId="686"/>
      <sheetData sheetId="687"/>
      <sheetData sheetId="688" refreshError="1"/>
      <sheetData sheetId="689" refreshError="1"/>
      <sheetData sheetId="690"/>
      <sheetData sheetId="691"/>
      <sheetData sheetId="692" refreshError="1"/>
      <sheetData sheetId="693" refreshError="1"/>
      <sheetData sheetId="694"/>
      <sheetData sheetId="695" refreshError="1"/>
      <sheetData sheetId="696"/>
      <sheetData sheetId="697"/>
      <sheetData sheetId="698"/>
      <sheetData sheetId="699"/>
      <sheetData sheetId="700"/>
      <sheetData sheetId="701" refreshError="1"/>
      <sheetData sheetId="702"/>
      <sheetData sheetId="703"/>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refreshError="1"/>
      <sheetData sheetId="3246" refreshError="1"/>
      <sheetData sheetId="3247"/>
      <sheetData sheetId="3248"/>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sheetData sheetId="3362" refreshError="1"/>
      <sheetData sheetId="3363" refreshError="1"/>
      <sheetData sheetId="3364" refreshError="1"/>
      <sheetData sheetId="3365" refreshError="1"/>
      <sheetData sheetId="3366" refreshError="1"/>
      <sheetData sheetId="3367" refreshError="1"/>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refreshError="1"/>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sheetData sheetId="6069"/>
      <sheetData sheetId="6070"/>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refreshError="1"/>
      <sheetData sheetId="6475" refreshError="1"/>
      <sheetData sheetId="6476" refreshError="1"/>
      <sheetData sheetId="6477" refreshError="1"/>
      <sheetData sheetId="6478" refreshError="1"/>
      <sheetData sheetId="6479" refreshError="1"/>
      <sheetData sheetId="6480" refreshError="1"/>
      <sheetData sheetId="6481" refreshError="1"/>
      <sheetData sheetId="6482" refreshError="1"/>
      <sheetData sheetId="6483" refreshError="1"/>
      <sheetData sheetId="6484" refreshError="1"/>
      <sheetData sheetId="6485" refreshError="1"/>
      <sheetData sheetId="6486" refreshError="1"/>
      <sheetData sheetId="6487" refreshError="1"/>
      <sheetData sheetId="6488" refreshError="1"/>
      <sheetData sheetId="6489" refreshError="1"/>
      <sheetData sheetId="6490" refreshError="1"/>
      <sheetData sheetId="6491"/>
      <sheetData sheetId="6492"/>
      <sheetData sheetId="6493" refreshError="1"/>
      <sheetData sheetId="6494" refreshError="1"/>
      <sheetData sheetId="6495" refreshError="1"/>
      <sheetData sheetId="6496" refreshError="1"/>
      <sheetData sheetId="6497" refreshError="1"/>
      <sheetData sheetId="6498" refreshError="1"/>
      <sheetData sheetId="6499" refreshError="1"/>
      <sheetData sheetId="6500" refreshError="1"/>
      <sheetData sheetId="6501" refreshError="1"/>
      <sheetData sheetId="6502" refreshError="1"/>
      <sheetData sheetId="6503" refreshError="1"/>
      <sheetData sheetId="6504" refreshError="1"/>
      <sheetData sheetId="6505" refreshError="1"/>
      <sheetData sheetId="6506" refreshError="1"/>
      <sheetData sheetId="6507" refreshError="1"/>
      <sheetData sheetId="6508" refreshError="1"/>
      <sheetData sheetId="6509" refreshError="1"/>
      <sheetData sheetId="6510" refreshError="1"/>
      <sheetData sheetId="6511" refreshError="1"/>
      <sheetData sheetId="6512" refreshError="1"/>
      <sheetData sheetId="6513" refreshError="1"/>
      <sheetData sheetId="6514" refreshError="1"/>
      <sheetData sheetId="6515" refreshError="1"/>
      <sheetData sheetId="6516" refreshError="1"/>
      <sheetData sheetId="6517" refreshError="1"/>
      <sheetData sheetId="6518" refreshError="1"/>
      <sheetData sheetId="6519" refreshError="1"/>
      <sheetData sheetId="6520" refreshError="1"/>
      <sheetData sheetId="6521" refreshError="1"/>
      <sheetData sheetId="6522" refreshError="1"/>
      <sheetData sheetId="6523" refreshError="1"/>
      <sheetData sheetId="6524" refreshError="1"/>
      <sheetData sheetId="6525" refreshError="1"/>
      <sheetData sheetId="6526" refreshError="1"/>
      <sheetData sheetId="6527" refreshError="1"/>
      <sheetData sheetId="6528" refreshError="1"/>
      <sheetData sheetId="6529" refreshError="1"/>
      <sheetData sheetId="6530" refreshError="1"/>
      <sheetData sheetId="6531" refreshError="1"/>
      <sheetData sheetId="6532" refreshError="1"/>
      <sheetData sheetId="6533" refreshError="1"/>
      <sheetData sheetId="6534" refreshError="1"/>
      <sheetData sheetId="6535" refreshError="1"/>
      <sheetData sheetId="6536" refreshError="1"/>
      <sheetData sheetId="6537" refreshError="1"/>
      <sheetData sheetId="6538" refreshError="1"/>
      <sheetData sheetId="6539" refreshError="1"/>
      <sheetData sheetId="6540" refreshError="1"/>
      <sheetData sheetId="6541" refreshError="1"/>
      <sheetData sheetId="6542" refreshError="1"/>
      <sheetData sheetId="6543" refreshError="1"/>
      <sheetData sheetId="6544" refreshError="1"/>
      <sheetData sheetId="6545" refreshError="1"/>
      <sheetData sheetId="6546" refreshError="1"/>
      <sheetData sheetId="6547" refreshError="1"/>
      <sheetData sheetId="6548" refreshError="1"/>
      <sheetData sheetId="6549" refreshError="1"/>
      <sheetData sheetId="6550" refreshError="1"/>
      <sheetData sheetId="6551" refreshError="1"/>
      <sheetData sheetId="6552" refreshError="1"/>
      <sheetData sheetId="6553" refreshError="1"/>
      <sheetData sheetId="6554" refreshError="1"/>
      <sheetData sheetId="6555" refreshError="1"/>
      <sheetData sheetId="6556" refreshError="1"/>
      <sheetData sheetId="6557" refreshError="1"/>
      <sheetData sheetId="6558" refreshError="1"/>
      <sheetData sheetId="6559" refreshError="1"/>
      <sheetData sheetId="6560" refreshError="1"/>
      <sheetData sheetId="6561" refreshError="1"/>
      <sheetData sheetId="6562" refreshError="1"/>
      <sheetData sheetId="6563" refreshError="1"/>
      <sheetData sheetId="6564" refreshError="1"/>
      <sheetData sheetId="6565" refreshError="1"/>
      <sheetData sheetId="6566" refreshError="1"/>
      <sheetData sheetId="6567" refreshError="1"/>
      <sheetData sheetId="6568" refreshError="1"/>
      <sheetData sheetId="6569" refreshError="1"/>
      <sheetData sheetId="6570" refreshError="1"/>
      <sheetData sheetId="6571" refreshError="1"/>
      <sheetData sheetId="6572" refreshError="1"/>
      <sheetData sheetId="6573" refreshError="1"/>
      <sheetData sheetId="6574" refreshError="1"/>
      <sheetData sheetId="6575" refreshError="1"/>
      <sheetData sheetId="6576" refreshError="1"/>
      <sheetData sheetId="6577" refreshError="1"/>
      <sheetData sheetId="6578" refreshError="1"/>
      <sheetData sheetId="6579" refreshError="1"/>
      <sheetData sheetId="6580"/>
      <sheetData sheetId="6581"/>
      <sheetData sheetId="6582"/>
      <sheetData sheetId="6583"/>
      <sheetData sheetId="6584" refreshError="1"/>
      <sheetData sheetId="6585"/>
      <sheetData sheetId="6586" refreshError="1"/>
      <sheetData sheetId="6587" refreshError="1"/>
      <sheetData sheetId="6588" refreshError="1"/>
      <sheetData sheetId="6589" refreshError="1"/>
      <sheetData sheetId="6590" refreshError="1"/>
      <sheetData sheetId="6591" refreshError="1"/>
      <sheetData sheetId="6592" refreshError="1"/>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sheetData sheetId="6749"/>
      <sheetData sheetId="6750"/>
      <sheetData sheetId="6751"/>
      <sheetData sheetId="6752"/>
      <sheetData sheetId="6753"/>
      <sheetData sheetId="6754"/>
      <sheetData sheetId="6755"/>
      <sheetData sheetId="6756"/>
      <sheetData sheetId="6757"/>
      <sheetData sheetId="6758"/>
      <sheetData sheetId="6759"/>
      <sheetData sheetId="6760"/>
      <sheetData sheetId="676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sheetData sheetId="6784"/>
      <sheetData sheetId="6785"/>
      <sheetData sheetId="6786"/>
      <sheetData sheetId="6787"/>
      <sheetData sheetId="6788"/>
      <sheetData sheetId="6789"/>
      <sheetData sheetId="6790"/>
      <sheetData sheetId="6791"/>
      <sheetData sheetId="6792"/>
      <sheetData sheetId="6793"/>
      <sheetData sheetId="6794"/>
      <sheetData sheetId="6795"/>
      <sheetData sheetId="6796"/>
      <sheetData sheetId="6797"/>
      <sheetData sheetId="6798"/>
      <sheetData sheetId="6799"/>
      <sheetData sheetId="6800"/>
      <sheetData sheetId="6801"/>
      <sheetData sheetId="6802"/>
      <sheetData sheetId="6803"/>
      <sheetData sheetId="6804"/>
      <sheetData sheetId="6805"/>
      <sheetData sheetId="6806"/>
      <sheetData sheetId="6807"/>
      <sheetData sheetId="6808"/>
      <sheetData sheetId="6809"/>
      <sheetData sheetId="6810"/>
      <sheetData sheetId="6811"/>
      <sheetData sheetId="6812"/>
      <sheetData sheetId="6813"/>
      <sheetData sheetId="6814"/>
      <sheetData sheetId="6815"/>
      <sheetData sheetId="6816"/>
      <sheetData sheetId="6817"/>
      <sheetData sheetId="6818"/>
      <sheetData sheetId="6819"/>
      <sheetData sheetId="6820"/>
      <sheetData sheetId="6821"/>
      <sheetData sheetId="6822"/>
      <sheetData sheetId="6823"/>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sheetData sheetId="6837"/>
      <sheetData sheetId="6838"/>
      <sheetData sheetId="6839"/>
      <sheetData sheetId="6840"/>
      <sheetData sheetId="6841"/>
      <sheetData sheetId="6842"/>
      <sheetData sheetId="6843"/>
      <sheetData sheetId="6844"/>
      <sheetData sheetId="6845"/>
      <sheetData sheetId="6846"/>
      <sheetData sheetId="6847"/>
      <sheetData sheetId="6848"/>
      <sheetData sheetId="6849"/>
      <sheetData sheetId="6850"/>
      <sheetData sheetId="6851"/>
      <sheetData sheetId="6852"/>
      <sheetData sheetId="6853"/>
      <sheetData sheetId="6854"/>
      <sheetData sheetId="6855"/>
      <sheetData sheetId="6856"/>
      <sheetData sheetId="6857"/>
      <sheetData sheetId="6858"/>
      <sheetData sheetId="6859"/>
      <sheetData sheetId="6860"/>
      <sheetData sheetId="6861"/>
      <sheetData sheetId="6862"/>
      <sheetData sheetId="6863"/>
      <sheetData sheetId="6864"/>
      <sheetData sheetId="6865"/>
      <sheetData sheetId="6866"/>
      <sheetData sheetId="6867"/>
      <sheetData sheetId="6868"/>
      <sheetData sheetId="6869"/>
      <sheetData sheetId="6870"/>
      <sheetData sheetId="6871"/>
      <sheetData sheetId="6872"/>
      <sheetData sheetId="6873"/>
      <sheetData sheetId="6874"/>
      <sheetData sheetId="6875"/>
      <sheetData sheetId="6876"/>
      <sheetData sheetId="6877"/>
      <sheetData sheetId="6878"/>
      <sheetData sheetId="6879"/>
      <sheetData sheetId="6880"/>
      <sheetData sheetId="6881"/>
      <sheetData sheetId="6882"/>
      <sheetData sheetId="6883"/>
      <sheetData sheetId="6884"/>
      <sheetData sheetId="6885"/>
      <sheetData sheetId="6886"/>
      <sheetData sheetId="6887"/>
      <sheetData sheetId="6888"/>
      <sheetData sheetId="6889"/>
      <sheetData sheetId="6890"/>
      <sheetData sheetId="6891"/>
      <sheetData sheetId="6892"/>
      <sheetData sheetId="6893"/>
      <sheetData sheetId="6894"/>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sheetData sheetId="7446"/>
      <sheetData sheetId="7447"/>
      <sheetData sheetId="7448"/>
      <sheetData sheetId="7449"/>
      <sheetData sheetId="7450"/>
      <sheetData sheetId="7451"/>
      <sheetData sheetId="7452"/>
      <sheetData sheetId="7453"/>
      <sheetData sheetId="7454"/>
      <sheetData sheetId="7455"/>
      <sheetData sheetId="7456"/>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refreshError="1"/>
      <sheetData sheetId="7555"/>
      <sheetData sheetId="7556"/>
      <sheetData sheetId="7557"/>
      <sheetData sheetId="7558"/>
      <sheetData sheetId="7559"/>
      <sheetData sheetId="7560"/>
      <sheetData sheetId="7561" refreshError="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sheetData sheetId="7614"/>
      <sheetData sheetId="7615"/>
      <sheetData sheetId="7616"/>
      <sheetData sheetId="7617"/>
      <sheetData sheetId="7618"/>
      <sheetData sheetId="7619"/>
      <sheetData sheetId="7620"/>
      <sheetData sheetId="7621"/>
      <sheetData sheetId="7622"/>
      <sheetData sheetId="7623"/>
      <sheetData sheetId="7624"/>
      <sheetData sheetId="7625"/>
      <sheetData sheetId="7626"/>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sheetData sheetId="7663"/>
      <sheetData sheetId="7664"/>
      <sheetData sheetId="7665"/>
      <sheetData sheetId="7666"/>
      <sheetData sheetId="7667"/>
      <sheetData sheetId="7668"/>
      <sheetData sheetId="7669"/>
      <sheetData sheetId="7670"/>
      <sheetData sheetId="7671"/>
      <sheetData sheetId="7672"/>
      <sheetData sheetId="7673"/>
      <sheetData sheetId="7674"/>
      <sheetData sheetId="7675"/>
      <sheetData sheetId="7676"/>
      <sheetData sheetId="7677"/>
      <sheetData sheetId="7678"/>
      <sheetData sheetId="7679"/>
      <sheetData sheetId="7680"/>
      <sheetData sheetId="7681"/>
      <sheetData sheetId="7682"/>
      <sheetData sheetId="7683"/>
      <sheetData sheetId="7684"/>
      <sheetData sheetId="7685"/>
      <sheetData sheetId="7686"/>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sheetData sheetId="7703"/>
      <sheetData sheetId="7704"/>
      <sheetData sheetId="7705"/>
      <sheetData sheetId="7706"/>
      <sheetData sheetId="7707"/>
      <sheetData sheetId="7708"/>
      <sheetData sheetId="7709"/>
      <sheetData sheetId="7710"/>
      <sheetData sheetId="7711"/>
      <sheetData sheetId="7712"/>
      <sheetData sheetId="7713"/>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sheetData sheetId="7894"/>
      <sheetData sheetId="7895"/>
      <sheetData sheetId="7896"/>
      <sheetData sheetId="7897"/>
      <sheetData sheetId="7898"/>
      <sheetData sheetId="7899"/>
      <sheetData sheetId="7900"/>
      <sheetData sheetId="7901"/>
      <sheetData sheetId="7902"/>
      <sheetData sheetId="7903"/>
      <sheetData sheetId="7904"/>
      <sheetData sheetId="7905"/>
      <sheetData sheetId="7906"/>
      <sheetData sheetId="7907"/>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sheetData sheetId="8159"/>
      <sheetData sheetId="8160"/>
      <sheetData sheetId="8161"/>
      <sheetData sheetId="8162"/>
      <sheetData sheetId="8163"/>
      <sheetData sheetId="8164"/>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sheetData sheetId="8204"/>
      <sheetData sheetId="8205"/>
      <sheetData sheetId="8206"/>
      <sheetData sheetId="8207"/>
      <sheetData sheetId="8208"/>
      <sheetData sheetId="8209"/>
      <sheetData sheetId="8210"/>
      <sheetData sheetId="8211"/>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refreshError="1"/>
      <sheetData sheetId="8339" refreshError="1"/>
      <sheetData sheetId="8340" refreshError="1"/>
      <sheetData sheetId="8341" refreshError="1"/>
      <sheetData sheetId="8342" refreshError="1"/>
      <sheetData sheetId="8343" refreshError="1"/>
      <sheetData sheetId="8344" refreshError="1"/>
      <sheetData sheetId="8345"/>
      <sheetData sheetId="8346"/>
      <sheetData sheetId="8347"/>
      <sheetData sheetId="8348"/>
      <sheetData sheetId="8349"/>
      <sheetData sheetId="8350" refreshError="1"/>
      <sheetData sheetId="8351" refreshError="1"/>
      <sheetData sheetId="8352"/>
      <sheetData sheetId="8353" refreshError="1"/>
      <sheetData sheetId="8354" refreshError="1"/>
      <sheetData sheetId="8355" refreshError="1"/>
      <sheetData sheetId="8356" refreshError="1"/>
      <sheetData sheetId="8357" refreshError="1"/>
      <sheetData sheetId="8358" refreshError="1"/>
      <sheetData sheetId="8359" refreshError="1"/>
      <sheetData sheetId="8360" refreshError="1"/>
      <sheetData sheetId="8361" refreshError="1"/>
      <sheetData sheetId="8362"/>
      <sheetData sheetId="8363"/>
      <sheetData sheetId="8364"/>
      <sheetData sheetId="8365"/>
      <sheetData sheetId="8366"/>
      <sheetData sheetId="8367"/>
      <sheetData sheetId="8368"/>
      <sheetData sheetId="8369" refreshError="1"/>
      <sheetData sheetId="8370" refreshError="1"/>
      <sheetData sheetId="8371" refreshError="1"/>
      <sheetData sheetId="8372" refreshError="1"/>
      <sheetData sheetId="8373" refreshError="1"/>
      <sheetData sheetId="8374" refreshError="1"/>
      <sheetData sheetId="8375" refreshError="1"/>
      <sheetData sheetId="8376" refreshError="1"/>
      <sheetData sheetId="8377" refreshError="1"/>
      <sheetData sheetId="8378" refreshError="1"/>
      <sheetData sheetId="8379" refreshError="1"/>
      <sheetData sheetId="8380" refreshError="1"/>
      <sheetData sheetId="8381" refreshError="1"/>
      <sheetData sheetId="8382" refreshError="1"/>
      <sheetData sheetId="8383" refreshError="1"/>
      <sheetData sheetId="8384" refreshError="1"/>
      <sheetData sheetId="8385" refreshError="1"/>
      <sheetData sheetId="8386" refreshError="1"/>
      <sheetData sheetId="8387" refreshError="1"/>
      <sheetData sheetId="8388" refreshError="1"/>
      <sheetData sheetId="8389" refreshError="1"/>
      <sheetData sheetId="8390" refreshError="1"/>
      <sheetData sheetId="8391" refreshError="1"/>
      <sheetData sheetId="8392" refreshError="1"/>
      <sheetData sheetId="8393" refreshError="1"/>
      <sheetData sheetId="8394" refreshError="1"/>
      <sheetData sheetId="8395" refreshError="1"/>
      <sheetData sheetId="8396" refreshError="1"/>
      <sheetData sheetId="8397" refreshError="1"/>
      <sheetData sheetId="8398" refreshError="1"/>
      <sheetData sheetId="8399" refreshError="1"/>
      <sheetData sheetId="8400" refreshError="1"/>
      <sheetData sheetId="8401" refreshError="1"/>
      <sheetData sheetId="8402" refreshError="1"/>
      <sheetData sheetId="8403" refreshError="1"/>
      <sheetData sheetId="8404" refreshError="1"/>
      <sheetData sheetId="8405" refreshError="1"/>
      <sheetData sheetId="8406" refreshError="1"/>
      <sheetData sheetId="8407" refreshError="1"/>
      <sheetData sheetId="8408" refreshError="1"/>
      <sheetData sheetId="8409" refreshError="1"/>
      <sheetData sheetId="8410" refreshError="1"/>
      <sheetData sheetId="8411" refreshError="1"/>
      <sheetData sheetId="8412" refreshError="1"/>
      <sheetData sheetId="8413" refreshError="1"/>
      <sheetData sheetId="8414" refreshError="1"/>
      <sheetData sheetId="8415" refreshError="1"/>
      <sheetData sheetId="8416" refreshError="1"/>
      <sheetData sheetId="8417" refreshError="1"/>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refreshError="1"/>
      <sheetData sheetId="8433" refreshError="1"/>
      <sheetData sheetId="8434" refreshError="1"/>
      <sheetData sheetId="8435" refreshError="1"/>
      <sheetData sheetId="8436" refreshError="1"/>
      <sheetData sheetId="8437" refreshError="1"/>
      <sheetData sheetId="8438" refreshError="1"/>
      <sheetData sheetId="8439" refreshError="1"/>
      <sheetData sheetId="8440" refreshError="1"/>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refreshError="1"/>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sheetData sheetId="8514"/>
      <sheetData sheetId="8515" refreshError="1"/>
      <sheetData sheetId="8516"/>
      <sheetData sheetId="8517"/>
      <sheetData sheetId="8518" refreshError="1"/>
      <sheetData sheetId="8519" refreshError="1"/>
      <sheetData sheetId="8520" refreshError="1"/>
      <sheetData sheetId="8521" refreshError="1"/>
      <sheetData sheetId="8522" refreshError="1"/>
      <sheetData sheetId="8523"/>
      <sheetData sheetId="8524" refreshError="1"/>
      <sheetData sheetId="8525" refreshError="1"/>
      <sheetData sheetId="8526" refreshError="1"/>
      <sheetData sheetId="8527" refreshError="1"/>
      <sheetData sheetId="8528" refreshError="1"/>
      <sheetData sheetId="8529"/>
      <sheetData sheetId="8530" refreshError="1"/>
      <sheetData sheetId="8531" refreshError="1"/>
      <sheetData sheetId="8532"/>
      <sheetData sheetId="8533" refreshError="1"/>
      <sheetData sheetId="8534" refreshError="1"/>
      <sheetData sheetId="8535"/>
      <sheetData sheetId="8536" refreshError="1"/>
      <sheetData sheetId="8537" refreshError="1"/>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refreshError="1"/>
      <sheetData sheetId="8554" refreshError="1"/>
      <sheetData sheetId="8555" refreshError="1"/>
      <sheetData sheetId="8556" refreshError="1"/>
      <sheetData sheetId="8557" refreshError="1"/>
      <sheetData sheetId="8558" refreshError="1"/>
      <sheetData sheetId="8559" refreshError="1"/>
      <sheetData sheetId="8560" refreshError="1"/>
      <sheetData sheetId="8561"/>
      <sheetData sheetId="8562" refreshError="1"/>
      <sheetData sheetId="8563" refreshError="1"/>
      <sheetData sheetId="8564" refreshError="1"/>
      <sheetData sheetId="8565" refreshError="1"/>
      <sheetData sheetId="8566"/>
      <sheetData sheetId="8567"/>
      <sheetData sheetId="8568" refreshError="1"/>
      <sheetData sheetId="8569"/>
      <sheetData sheetId="8570" refreshError="1"/>
      <sheetData sheetId="8571" refreshError="1"/>
      <sheetData sheetId="8572" refreshError="1"/>
      <sheetData sheetId="8573" refreshError="1"/>
      <sheetData sheetId="8574" refreshError="1"/>
      <sheetData sheetId="8575" refreshError="1"/>
      <sheetData sheetId="8576" refreshError="1"/>
      <sheetData sheetId="8577" refreshError="1"/>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refreshError="1"/>
      <sheetData sheetId="8599" refreshError="1"/>
      <sheetData sheetId="8600" refreshError="1"/>
      <sheetData sheetId="8601" refreshError="1"/>
      <sheetData sheetId="8602" refreshError="1"/>
      <sheetData sheetId="8603" refreshError="1"/>
      <sheetData sheetId="8604"/>
      <sheetData sheetId="8605"/>
      <sheetData sheetId="8606" refreshError="1"/>
      <sheetData sheetId="8607" refreshError="1"/>
      <sheetData sheetId="8608" refreshError="1"/>
      <sheetData sheetId="8609" refreshError="1"/>
      <sheetData sheetId="8610" refreshError="1"/>
      <sheetData sheetId="861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refreshError="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sheetData sheetId="8674"/>
      <sheetData sheetId="8675"/>
      <sheetData sheetId="8676"/>
      <sheetData sheetId="8677"/>
      <sheetData sheetId="8678"/>
      <sheetData sheetId="8679"/>
      <sheetData sheetId="8680"/>
      <sheetData sheetId="8681"/>
      <sheetData sheetId="8682"/>
      <sheetData sheetId="8683"/>
      <sheetData sheetId="8684"/>
      <sheetData sheetId="8685"/>
      <sheetData sheetId="8686"/>
      <sheetData sheetId="8687"/>
      <sheetData sheetId="8688"/>
      <sheetData sheetId="8689"/>
      <sheetData sheetId="8690"/>
      <sheetData sheetId="8691"/>
      <sheetData sheetId="8692"/>
      <sheetData sheetId="8693"/>
      <sheetData sheetId="8694"/>
      <sheetData sheetId="8695"/>
      <sheetData sheetId="8696"/>
      <sheetData sheetId="8697"/>
      <sheetData sheetId="8698"/>
      <sheetData sheetId="8699"/>
      <sheetData sheetId="8700"/>
      <sheetData sheetId="8701"/>
      <sheetData sheetId="8702"/>
      <sheetData sheetId="8703"/>
      <sheetData sheetId="8704"/>
      <sheetData sheetId="8705"/>
      <sheetData sheetId="8706"/>
      <sheetData sheetId="8707"/>
      <sheetData sheetId="8708"/>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refreshError="1"/>
      <sheetData sheetId="8731" refreshError="1"/>
      <sheetData sheetId="8732" refreshError="1"/>
      <sheetData sheetId="8733" refreshError="1"/>
      <sheetData sheetId="8734" refreshError="1"/>
      <sheetData sheetId="8735" refreshError="1"/>
      <sheetData sheetId="8736" refreshError="1"/>
      <sheetData sheetId="8737" refreshError="1"/>
      <sheetData sheetId="8738" refreshError="1"/>
      <sheetData sheetId="8739" refreshError="1"/>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sheetData sheetId="8936"/>
      <sheetData sheetId="8937"/>
      <sheetData sheetId="8938"/>
      <sheetData sheetId="8939"/>
      <sheetData sheetId="8940"/>
      <sheetData sheetId="8941"/>
      <sheetData sheetId="8942"/>
      <sheetData sheetId="8943"/>
      <sheetData sheetId="8944"/>
      <sheetData sheetId="8945"/>
      <sheetData sheetId="8946"/>
      <sheetData sheetId="8947"/>
      <sheetData sheetId="8948"/>
      <sheetData sheetId="8949"/>
      <sheetData sheetId="8950"/>
      <sheetData sheetId="8951"/>
      <sheetData sheetId="8952"/>
      <sheetData sheetId="8953"/>
      <sheetData sheetId="8954"/>
      <sheetData sheetId="8955"/>
      <sheetData sheetId="8956"/>
      <sheetData sheetId="8957"/>
      <sheetData sheetId="8958"/>
      <sheetData sheetId="8959"/>
      <sheetData sheetId="8960"/>
      <sheetData sheetId="8961"/>
      <sheetData sheetId="8962"/>
      <sheetData sheetId="8963"/>
      <sheetData sheetId="8964"/>
      <sheetData sheetId="8965"/>
      <sheetData sheetId="8966"/>
      <sheetData sheetId="8967"/>
      <sheetData sheetId="8968"/>
      <sheetData sheetId="8969"/>
      <sheetData sheetId="8970"/>
      <sheetData sheetId="8971"/>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sheetData sheetId="9008"/>
      <sheetData sheetId="9009"/>
      <sheetData sheetId="9010"/>
      <sheetData sheetId="9011"/>
      <sheetData sheetId="9012"/>
      <sheetData sheetId="9013"/>
      <sheetData sheetId="9014"/>
      <sheetData sheetId="9015"/>
      <sheetData sheetId="9016"/>
      <sheetData sheetId="9017"/>
      <sheetData sheetId="9018"/>
      <sheetData sheetId="9019"/>
      <sheetData sheetId="9020"/>
      <sheetData sheetId="9021"/>
      <sheetData sheetId="9022"/>
      <sheetData sheetId="9023"/>
      <sheetData sheetId="9024"/>
      <sheetData sheetId="9025"/>
      <sheetData sheetId="9026"/>
      <sheetData sheetId="9027"/>
      <sheetData sheetId="9028"/>
      <sheetData sheetId="9029"/>
      <sheetData sheetId="9030"/>
      <sheetData sheetId="9031"/>
      <sheetData sheetId="9032"/>
      <sheetData sheetId="9033"/>
      <sheetData sheetId="9034"/>
      <sheetData sheetId="9035"/>
      <sheetData sheetId="9036"/>
      <sheetData sheetId="9037"/>
      <sheetData sheetId="9038"/>
      <sheetData sheetId="9039"/>
      <sheetData sheetId="9040"/>
      <sheetData sheetId="904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sheetData sheetId="9469"/>
      <sheetData sheetId="9470"/>
      <sheetData sheetId="9471"/>
      <sheetData sheetId="9472"/>
      <sheetData sheetId="9473"/>
      <sheetData sheetId="9474"/>
      <sheetData sheetId="9475"/>
      <sheetData sheetId="9476"/>
      <sheetData sheetId="9477"/>
      <sheetData sheetId="9478"/>
      <sheetData sheetId="9479"/>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sheetData sheetId="9632"/>
      <sheetData sheetId="9633"/>
      <sheetData sheetId="9634"/>
      <sheetData sheetId="9635"/>
      <sheetData sheetId="9636"/>
      <sheetData sheetId="9637"/>
      <sheetData sheetId="9638"/>
      <sheetData sheetId="9639"/>
      <sheetData sheetId="9640"/>
      <sheetData sheetId="9641"/>
      <sheetData sheetId="9642"/>
      <sheetData sheetId="9643"/>
      <sheetData sheetId="9644"/>
      <sheetData sheetId="9645"/>
      <sheetData sheetId="9646"/>
      <sheetData sheetId="9647"/>
      <sheetData sheetId="9648"/>
      <sheetData sheetId="9649"/>
      <sheetData sheetId="9650"/>
      <sheetData sheetId="9651"/>
      <sheetData sheetId="9652"/>
      <sheetData sheetId="9653"/>
      <sheetData sheetId="9654"/>
      <sheetData sheetId="9655"/>
      <sheetData sheetId="9656"/>
      <sheetData sheetId="9657"/>
      <sheetData sheetId="9658"/>
      <sheetData sheetId="9659"/>
      <sheetData sheetId="9660"/>
      <sheetData sheetId="9661"/>
      <sheetData sheetId="9662"/>
      <sheetData sheetId="9663"/>
      <sheetData sheetId="9664"/>
      <sheetData sheetId="9665"/>
      <sheetData sheetId="9666"/>
      <sheetData sheetId="9667"/>
      <sheetData sheetId="9668"/>
      <sheetData sheetId="9669"/>
      <sheetData sheetId="9670"/>
      <sheetData sheetId="9671"/>
      <sheetData sheetId="9672"/>
      <sheetData sheetId="9673"/>
      <sheetData sheetId="9674"/>
      <sheetData sheetId="9675"/>
      <sheetData sheetId="9676"/>
      <sheetData sheetId="9677"/>
      <sheetData sheetId="9678"/>
      <sheetData sheetId="9679"/>
      <sheetData sheetId="9680"/>
      <sheetData sheetId="9681"/>
      <sheetData sheetId="9682"/>
      <sheetData sheetId="9683"/>
      <sheetData sheetId="9684"/>
      <sheetData sheetId="9685"/>
      <sheetData sheetId="9686"/>
      <sheetData sheetId="9687"/>
      <sheetData sheetId="9688"/>
      <sheetData sheetId="9689"/>
      <sheetData sheetId="9690"/>
      <sheetData sheetId="9691"/>
      <sheetData sheetId="9692"/>
      <sheetData sheetId="9693"/>
      <sheetData sheetId="9694"/>
      <sheetData sheetId="9695"/>
      <sheetData sheetId="9696"/>
      <sheetData sheetId="9697"/>
      <sheetData sheetId="9698"/>
      <sheetData sheetId="9699"/>
      <sheetData sheetId="9700"/>
      <sheetData sheetId="970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sheetData sheetId="9756"/>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sheetData sheetId="9808"/>
      <sheetData sheetId="9809"/>
      <sheetData sheetId="9810"/>
      <sheetData sheetId="9811"/>
      <sheetData sheetId="9812"/>
      <sheetData sheetId="9813"/>
      <sheetData sheetId="9814"/>
      <sheetData sheetId="9815"/>
      <sheetData sheetId="9816"/>
      <sheetData sheetId="9817"/>
      <sheetData sheetId="9818"/>
      <sheetData sheetId="9819"/>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sheetData sheetId="9835"/>
      <sheetData sheetId="9836"/>
      <sheetData sheetId="9837"/>
      <sheetData sheetId="9838"/>
      <sheetData sheetId="9839"/>
      <sheetData sheetId="9840"/>
      <sheetData sheetId="9841"/>
      <sheetData sheetId="9842"/>
      <sheetData sheetId="9843"/>
      <sheetData sheetId="9844"/>
      <sheetData sheetId="9845"/>
      <sheetData sheetId="9846"/>
      <sheetData sheetId="9847"/>
      <sheetData sheetId="9848"/>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sheetData sheetId="9946"/>
      <sheetData sheetId="9947"/>
      <sheetData sheetId="9948"/>
      <sheetData sheetId="9949"/>
      <sheetData sheetId="9950"/>
      <sheetData sheetId="9951"/>
      <sheetData sheetId="9952"/>
      <sheetData sheetId="9953"/>
      <sheetData sheetId="9954"/>
      <sheetData sheetId="9955"/>
      <sheetData sheetId="9956"/>
      <sheetData sheetId="9957"/>
      <sheetData sheetId="9958"/>
      <sheetData sheetId="9959"/>
      <sheetData sheetId="9960"/>
      <sheetData sheetId="9961"/>
      <sheetData sheetId="9962"/>
      <sheetData sheetId="9963"/>
      <sheetData sheetId="9964"/>
      <sheetData sheetId="9965"/>
      <sheetData sheetId="9966"/>
      <sheetData sheetId="9967"/>
      <sheetData sheetId="9968"/>
      <sheetData sheetId="9969"/>
      <sheetData sheetId="9970"/>
      <sheetData sheetId="9971"/>
      <sheetData sheetId="9972"/>
      <sheetData sheetId="9973"/>
      <sheetData sheetId="9974"/>
      <sheetData sheetId="9975"/>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sheetData sheetId="11192"/>
      <sheetData sheetId="11193"/>
      <sheetData sheetId="11194"/>
      <sheetData sheetId="11195"/>
      <sheetData sheetId="11196"/>
      <sheetData sheetId="11197"/>
      <sheetData sheetId="11198"/>
      <sheetData sheetId="11199"/>
      <sheetData sheetId="11200"/>
      <sheetData sheetId="11201"/>
      <sheetData sheetId="11202"/>
      <sheetData sheetId="11203"/>
      <sheetData sheetId="11204"/>
      <sheetData sheetId="11205"/>
      <sheetData sheetId="11206"/>
      <sheetData sheetId="11207"/>
      <sheetData sheetId="11208"/>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sheetData sheetId="11223"/>
      <sheetData sheetId="11224"/>
      <sheetData sheetId="11225"/>
      <sheetData sheetId="11226"/>
      <sheetData sheetId="11227"/>
      <sheetData sheetId="11228"/>
      <sheetData sheetId="11229"/>
      <sheetData sheetId="11230"/>
      <sheetData sheetId="11231"/>
      <sheetData sheetId="11232"/>
      <sheetData sheetId="11233"/>
      <sheetData sheetId="11234"/>
      <sheetData sheetId="11235"/>
      <sheetData sheetId="11236"/>
      <sheetData sheetId="11237"/>
      <sheetData sheetId="11238"/>
      <sheetData sheetId="11239"/>
      <sheetData sheetId="11240"/>
      <sheetData sheetId="11241"/>
      <sheetData sheetId="11242"/>
      <sheetData sheetId="11243"/>
      <sheetData sheetId="11244"/>
      <sheetData sheetId="11245"/>
      <sheetData sheetId="11246"/>
      <sheetData sheetId="11247"/>
      <sheetData sheetId="11248"/>
      <sheetData sheetId="11249"/>
      <sheetData sheetId="11250"/>
      <sheetData sheetId="11251"/>
      <sheetData sheetId="11252"/>
      <sheetData sheetId="11253"/>
      <sheetData sheetId="11254"/>
      <sheetData sheetId="11255"/>
      <sheetData sheetId="11256"/>
      <sheetData sheetId="11257"/>
      <sheetData sheetId="11258"/>
      <sheetData sheetId="11259"/>
      <sheetData sheetId="11260"/>
      <sheetData sheetId="11261"/>
      <sheetData sheetId="11262"/>
      <sheetData sheetId="11263"/>
      <sheetData sheetId="11264"/>
      <sheetData sheetId="11265"/>
      <sheetData sheetId="11266"/>
      <sheetData sheetId="11267"/>
      <sheetData sheetId="11268"/>
      <sheetData sheetId="11269"/>
      <sheetData sheetId="11270"/>
      <sheetData sheetId="11271"/>
      <sheetData sheetId="11272"/>
      <sheetData sheetId="11273"/>
      <sheetData sheetId="11274"/>
      <sheetData sheetId="11275"/>
      <sheetData sheetId="11276"/>
      <sheetData sheetId="11277"/>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sheetData sheetId="11318"/>
      <sheetData sheetId="11319"/>
      <sheetData sheetId="11320"/>
      <sheetData sheetId="11321"/>
      <sheetData sheetId="11322"/>
      <sheetData sheetId="11323"/>
      <sheetData sheetId="11324"/>
      <sheetData sheetId="11325"/>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sheetData sheetId="11386"/>
      <sheetData sheetId="11387"/>
      <sheetData sheetId="11388"/>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sheetData sheetId="11405"/>
      <sheetData sheetId="11406"/>
      <sheetData sheetId="11407"/>
      <sheetData sheetId="11408"/>
      <sheetData sheetId="11409"/>
      <sheetData sheetId="11410"/>
      <sheetData sheetId="11411"/>
      <sheetData sheetId="11412"/>
      <sheetData sheetId="11413"/>
      <sheetData sheetId="11414"/>
      <sheetData sheetId="11415"/>
      <sheetData sheetId="11416"/>
      <sheetData sheetId="11417"/>
      <sheetData sheetId="11418"/>
      <sheetData sheetId="11419"/>
      <sheetData sheetId="11420"/>
      <sheetData sheetId="11421"/>
      <sheetData sheetId="11422"/>
      <sheetData sheetId="11423"/>
      <sheetData sheetId="11424"/>
      <sheetData sheetId="11425"/>
      <sheetData sheetId="11426"/>
      <sheetData sheetId="11427"/>
      <sheetData sheetId="11428"/>
      <sheetData sheetId="11429"/>
      <sheetData sheetId="11430"/>
      <sheetData sheetId="11431"/>
      <sheetData sheetId="11432"/>
      <sheetData sheetId="11433"/>
      <sheetData sheetId="11434"/>
      <sheetData sheetId="11435"/>
      <sheetData sheetId="11436"/>
      <sheetData sheetId="11437"/>
      <sheetData sheetId="11438"/>
      <sheetData sheetId="11439"/>
      <sheetData sheetId="11440"/>
      <sheetData sheetId="11441"/>
      <sheetData sheetId="11442"/>
      <sheetData sheetId="11443"/>
      <sheetData sheetId="11444"/>
      <sheetData sheetId="11445"/>
      <sheetData sheetId="11446"/>
      <sheetData sheetId="11447"/>
      <sheetData sheetId="11448"/>
      <sheetData sheetId="11449"/>
      <sheetData sheetId="11450"/>
      <sheetData sheetId="11451"/>
      <sheetData sheetId="11452"/>
      <sheetData sheetId="11453"/>
      <sheetData sheetId="11454"/>
      <sheetData sheetId="11455"/>
      <sheetData sheetId="11456"/>
      <sheetData sheetId="11457"/>
      <sheetData sheetId="11458"/>
      <sheetData sheetId="11459"/>
      <sheetData sheetId="11460"/>
      <sheetData sheetId="11461"/>
      <sheetData sheetId="11462"/>
      <sheetData sheetId="11463"/>
      <sheetData sheetId="11464"/>
      <sheetData sheetId="11465"/>
      <sheetData sheetId="11466"/>
      <sheetData sheetId="11467"/>
      <sheetData sheetId="11468"/>
      <sheetData sheetId="11469"/>
      <sheetData sheetId="11470"/>
      <sheetData sheetId="11471"/>
      <sheetData sheetId="11472"/>
      <sheetData sheetId="11473"/>
      <sheetData sheetId="11474"/>
      <sheetData sheetId="11475"/>
      <sheetData sheetId="11476"/>
      <sheetData sheetId="11477"/>
      <sheetData sheetId="11478"/>
      <sheetData sheetId="11479"/>
      <sheetData sheetId="11480"/>
      <sheetData sheetId="11481"/>
      <sheetData sheetId="11482"/>
      <sheetData sheetId="11483"/>
      <sheetData sheetId="11484"/>
      <sheetData sheetId="11485"/>
      <sheetData sheetId="11486"/>
      <sheetData sheetId="11487"/>
      <sheetData sheetId="11488"/>
      <sheetData sheetId="11489"/>
      <sheetData sheetId="11490"/>
      <sheetData sheetId="11491"/>
      <sheetData sheetId="11492"/>
      <sheetData sheetId="11493"/>
      <sheetData sheetId="11494"/>
      <sheetData sheetId="11495"/>
      <sheetData sheetId="11496"/>
      <sheetData sheetId="11497"/>
      <sheetData sheetId="11498"/>
      <sheetData sheetId="11499"/>
      <sheetData sheetId="11500"/>
      <sheetData sheetId="11501"/>
      <sheetData sheetId="11502"/>
      <sheetData sheetId="11503"/>
      <sheetData sheetId="11504"/>
      <sheetData sheetId="11505"/>
      <sheetData sheetId="11506"/>
      <sheetData sheetId="11507"/>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sheetData sheetId="11573"/>
      <sheetData sheetId="11574"/>
      <sheetData sheetId="11575"/>
      <sheetData sheetId="11576"/>
      <sheetData sheetId="11577"/>
      <sheetData sheetId="11578"/>
      <sheetData sheetId="11579"/>
      <sheetData sheetId="11580"/>
      <sheetData sheetId="11581"/>
      <sheetData sheetId="11582"/>
      <sheetData sheetId="11583"/>
      <sheetData sheetId="11584"/>
      <sheetData sheetId="11585"/>
      <sheetData sheetId="11586"/>
      <sheetData sheetId="11587"/>
      <sheetData sheetId="11588"/>
      <sheetData sheetId="11589"/>
      <sheetData sheetId="11590"/>
      <sheetData sheetId="11591"/>
      <sheetData sheetId="11592"/>
      <sheetData sheetId="11593"/>
      <sheetData sheetId="11594"/>
      <sheetData sheetId="11595"/>
      <sheetData sheetId="11596"/>
      <sheetData sheetId="11597"/>
      <sheetData sheetId="11598"/>
      <sheetData sheetId="11599"/>
      <sheetData sheetId="11600"/>
      <sheetData sheetId="11601"/>
      <sheetData sheetId="11602"/>
      <sheetData sheetId="11603"/>
      <sheetData sheetId="11604"/>
      <sheetData sheetId="11605"/>
      <sheetData sheetId="11606"/>
      <sheetData sheetId="11607"/>
      <sheetData sheetId="11608"/>
      <sheetData sheetId="11609"/>
      <sheetData sheetId="11610"/>
      <sheetData sheetId="11611"/>
      <sheetData sheetId="11612"/>
      <sheetData sheetId="11613"/>
      <sheetData sheetId="11614"/>
      <sheetData sheetId="11615"/>
      <sheetData sheetId="11616"/>
      <sheetData sheetId="11617"/>
      <sheetData sheetId="11618"/>
      <sheetData sheetId="11619"/>
      <sheetData sheetId="11620"/>
      <sheetData sheetId="11621"/>
      <sheetData sheetId="11622"/>
      <sheetData sheetId="11623"/>
      <sheetData sheetId="11624"/>
      <sheetData sheetId="11625"/>
      <sheetData sheetId="11626"/>
      <sheetData sheetId="11627"/>
      <sheetData sheetId="11628"/>
      <sheetData sheetId="11629"/>
      <sheetData sheetId="11630"/>
      <sheetData sheetId="1163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sheetData sheetId="11652"/>
      <sheetData sheetId="11653"/>
      <sheetData sheetId="11654"/>
      <sheetData sheetId="11655"/>
      <sheetData sheetId="11656"/>
      <sheetData sheetId="11657"/>
      <sheetData sheetId="11658"/>
      <sheetData sheetId="11659"/>
      <sheetData sheetId="11660"/>
      <sheetData sheetId="11661"/>
      <sheetData sheetId="11662"/>
      <sheetData sheetId="11663"/>
      <sheetData sheetId="11664"/>
      <sheetData sheetId="11665"/>
      <sheetData sheetId="11666"/>
      <sheetData sheetId="11667"/>
      <sheetData sheetId="11668"/>
      <sheetData sheetId="11669"/>
      <sheetData sheetId="11670"/>
      <sheetData sheetId="11671"/>
      <sheetData sheetId="11672"/>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sheetData sheetId="11724"/>
      <sheetData sheetId="11725"/>
      <sheetData sheetId="11726"/>
      <sheetData sheetId="11727"/>
      <sheetData sheetId="11728"/>
      <sheetData sheetId="11729"/>
      <sheetData sheetId="11730"/>
      <sheetData sheetId="11731"/>
      <sheetData sheetId="11732"/>
      <sheetData sheetId="11733"/>
      <sheetData sheetId="11734"/>
      <sheetData sheetId="11735"/>
      <sheetData sheetId="11736"/>
      <sheetData sheetId="11737"/>
      <sheetData sheetId="11738"/>
      <sheetData sheetId="11739"/>
      <sheetData sheetId="11740"/>
      <sheetData sheetId="11741"/>
      <sheetData sheetId="11742"/>
      <sheetData sheetId="11743"/>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sheetData sheetId="11761"/>
      <sheetData sheetId="11762"/>
      <sheetData sheetId="11763"/>
      <sheetData sheetId="11764"/>
      <sheetData sheetId="11765"/>
      <sheetData sheetId="11766"/>
      <sheetData sheetId="11767"/>
      <sheetData sheetId="11768"/>
      <sheetData sheetId="11769"/>
      <sheetData sheetId="11770"/>
      <sheetData sheetId="11771"/>
      <sheetData sheetId="11772"/>
      <sheetData sheetId="11773"/>
      <sheetData sheetId="11774"/>
      <sheetData sheetId="11775"/>
      <sheetData sheetId="11776"/>
      <sheetData sheetId="11777"/>
      <sheetData sheetId="11778"/>
      <sheetData sheetId="11779"/>
      <sheetData sheetId="11780"/>
      <sheetData sheetId="11781"/>
      <sheetData sheetId="11782"/>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sheetData sheetId="11878"/>
      <sheetData sheetId="11879"/>
      <sheetData sheetId="11880"/>
      <sheetData sheetId="11881"/>
      <sheetData sheetId="11882"/>
      <sheetData sheetId="11883"/>
      <sheetData sheetId="11884"/>
      <sheetData sheetId="11885"/>
      <sheetData sheetId="11886"/>
      <sheetData sheetId="11887"/>
      <sheetData sheetId="11888"/>
      <sheetData sheetId="11889"/>
      <sheetData sheetId="11890"/>
      <sheetData sheetId="11891"/>
      <sheetData sheetId="11892"/>
      <sheetData sheetId="11893"/>
      <sheetData sheetId="11894"/>
      <sheetData sheetId="11895"/>
      <sheetData sheetId="11896"/>
      <sheetData sheetId="11897"/>
      <sheetData sheetId="11898"/>
      <sheetData sheetId="11899"/>
      <sheetData sheetId="11900"/>
      <sheetData sheetId="11901"/>
      <sheetData sheetId="11902"/>
      <sheetData sheetId="11903"/>
      <sheetData sheetId="11904"/>
      <sheetData sheetId="11905"/>
      <sheetData sheetId="11906"/>
      <sheetData sheetId="11907"/>
      <sheetData sheetId="11908"/>
      <sheetData sheetId="11909"/>
      <sheetData sheetId="11910"/>
      <sheetData sheetId="11911"/>
      <sheetData sheetId="11912"/>
      <sheetData sheetId="11913"/>
      <sheetData sheetId="11914"/>
      <sheetData sheetId="11915"/>
      <sheetData sheetId="11916"/>
      <sheetData sheetId="11917"/>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sheetData sheetId="11932"/>
      <sheetData sheetId="11933"/>
      <sheetData sheetId="11934"/>
      <sheetData sheetId="11935"/>
      <sheetData sheetId="11936"/>
      <sheetData sheetId="11937"/>
      <sheetData sheetId="11938"/>
      <sheetData sheetId="11939"/>
      <sheetData sheetId="11940"/>
      <sheetData sheetId="11941"/>
      <sheetData sheetId="11942"/>
      <sheetData sheetId="11943"/>
      <sheetData sheetId="11944"/>
      <sheetData sheetId="11945"/>
      <sheetData sheetId="11946"/>
      <sheetData sheetId="11947"/>
      <sheetData sheetId="11948"/>
      <sheetData sheetId="11949"/>
      <sheetData sheetId="11950"/>
      <sheetData sheetId="11951"/>
      <sheetData sheetId="11952"/>
      <sheetData sheetId="11953"/>
      <sheetData sheetId="11954"/>
      <sheetData sheetId="11955"/>
      <sheetData sheetId="11956"/>
      <sheetData sheetId="11957"/>
      <sheetData sheetId="11958"/>
      <sheetData sheetId="11959"/>
      <sheetData sheetId="11960"/>
      <sheetData sheetId="11961"/>
      <sheetData sheetId="11962"/>
      <sheetData sheetId="11963"/>
      <sheetData sheetId="11964"/>
      <sheetData sheetId="11965"/>
      <sheetData sheetId="11966"/>
      <sheetData sheetId="11967"/>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sheetData sheetId="12810"/>
      <sheetData sheetId="12811"/>
      <sheetData sheetId="12812"/>
      <sheetData sheetId="12813"/>
      <sheetData sheetId="12814"/>
      <sheetData sheetId="12815"/>
      <sheetData sheetId="12816"/>
      <sheetData sheetId="12817"/>
      <sheetData sheetId="12818"/>
      <sheetData sheetId="12819"/>
      <sheetData sheetId="12820"/>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sheetData sheetId="12883"/>
      <sheetData sheetId="12884"/>
      <sheetData sheetId="12885"/>
      <sheetData sheetId="12886"/>
      <sheetData sheetId="12887"/>
      <sheetData sheetId="12888"/>
      <sheetData sheetId="12889"/>
      <sheetData sheetId="12890"/>
      <sheetData sheetId="12891"/>
      <sheetData sheetId="12892"/>
      <sheetData sheetId="12893"/>
      <sheetData sheetId="12894"/>
      <sheetData sheetId="12895"/>
      <sheetData sheetId="12896"/>
      <sheetData sheetId="12897"/>
      <sheetData sheetId="12898"/>
      <sheetData sheetId="12899"/>
      <sheetData sheetId="12900"/>
      <sheetData sheetId="12901"/>
      <sheetData sheetId="12902"/>
      <sheetData sheetId="12903"/>
      <sheetData sheetId="12904"/>
      <sheetData sheetId="12905"/>
      <sheetData sheetId="12906"/>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sheetData sheetId="12979"/>
      <sheetData sheetId="12980"/>
      <sheetData sheetId="12981"/>
      <sheetData sheetId="12982"/>
      <sheetData sheetId="12983"/>
      <sheetData sheetId="12984"/>
      <sheetData sheetId="12985"/>
      <sheetData sheetId="12986"/>
      <sheetData sheetId="12987"/>
      <sheetData sheetId="12988"/>
      <sheetData sheetId="12989"/>
      <sheetData sheetId="12990"/>
      <sheetData sheetId="12991"/>
      <sheetData sheetId="12992"/>
      <sheetData sheetId="12993"/>
      <sheetData sheetId="12994"/>
      <sheetData sheetId="12995"/>
      <sheetData sheetId="12996"/>
      <sheetData sheetId="12997"/>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sheetData sheetId="13025"/>
      <sheetData sheetId="13026"/>
      <sheetData sheetId="13027"/>
      <sheetData sheetId="13028"/>
      <sheetData sheetId="13029"/>
      <sheetData sheetId="13030"/>
      <sheetData sheetId="13031"/>
      <sheetData sheetId="13032"/>
      <sheetData sheetId="13033"/>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sheetData sheetId="13060"/>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sheetData sheetId="13088"/>
      <sheetData sheetId="13089"/>
      <sheetData sheetId="13090"/>
      <sheetData sheetId="1309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sheetData sheetId="13105"/>
      <sheetData sheetId="13106"/>
      <sheetData sheetId="13107"/>
      <sheetData sheetId="13108"/>
      <sheetData sheetId="13109"/>
      <sheetData sheetId="13110"/>
      <sheetData sheetId="13111"/>
      <sheetData sheetId="13112"/>
      <sheetData sheetId="13113"/>
      <sheetData sheetId="13114"/>
      <sheetData sheetId="13115"/>
      <sheetData sheetId="13116"/>
      <sheetData sheetId="13117"/>
      <sheetData sheetId="13118"/>
      <sheetData sheetId="13119"/>
      <sheetData sheetId="13120"/>
      <sheetData sheetId="13121"/>
      <sheetData sheetId="13122"/>
      <sheetData sheetId="13123"/>
      <sheetData sheetId="13124"/>
      <sheetData sheetId="13125"/>
      <sheetData sheetId="13126"/>
      <sheetData sheetId="13127"/>
      <sheetData sheetId="13128"/>
      <sheetData sheetId="13129"/>
      <sheetData sheetId="13130"/>
      <sheetData sheetId="13131"/>
      <sheetData sheetId="13132"/>
      <sheetData sheetId="13133"/>
      <sheetData sheetId="13134"/>
      <sheetData sheetId="13135"/>
      <sheetData sheetId="13136"/>
      <sheetData sheetId="13137"/>
      <sheetData sheetId="13138"/>
      <sheetData sheetId="13139"/>
      <sheetData sheetId="13140"/>
      <sheetData sheetId="13141"/>
      <sheetData sheetId="13142"/>
      <sheetData sheetId="13143"/>
      <sheetData sheetId="13144"/>
      <sheetData sheetId="13145"/>
      <sheetData sheetId="13146"/>
      <sheetData sheetId="13147"/>
      <sheetData sheetId="13148"/>
      <sheetData sheetId="13149"/>
      <sheetData sheetId="13150"/>
      <sheetData sheetId="13151"/>
      <sheetData sheetId="13152"/>
      <sheetData sheetId="13153"/>
      <sheetData sheetId="13154"/>
      <sheetData sheetId="13155"/>
      <sheetData sheetId="13156"/>
      <sheetData sheetId="13157"/>
      <sheetData sheetId="13158"/>
      <sheetData sheetId="13159"/>
      <sheetData sheetId="13160"/>
      <sheetData sheetId="13161"/>
      <sheetData sheetId="13162"/>
      <sheetData sheetId="13163"/>
      <sheetData sheetId="13164"/>
      <sheetData sheetId="13165"/>
      <sheetData sheetId="13166"/>
      <sheetData sheetId="13167"/>
      <sheetData sheetId="13168"/>
      <sheetData sheetId="13169"/>
      <sheetData sheetId="13170"/>
      <sheetData sheetId="13171"/>
      <sheetData sheetId="13172"/>
      <sheetData sheetId="13173"/>
      <sheetData sheetId="13174"/>
      <sheetData sheetId="13175"/>
      <sheetData sheetId="13176"/>
      <sheetData sheetId="13177"/>
      <sheetData sheetId="13178"/>
      <sheetData sheetId="13179"/>
      <sheetData sheetId="13180"/>
      <sheetData sheetId="13181"/>
      <sheetData sheetId="13182"/>
      <sheetData sheetId="13183"/>
      <sheetData sheetId="13184"/>
      <sheetData sheetId="13185"/>
      <sheetData sheetId="13186"/>
      <sheetData sheetId="13187"/>
      <sheetData sheetId="13188"/>
      <sheetData sheetId="13189"/>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sheetData sheetId="13210"/>
      <sheetData sheetId="13211"/>
      <sheetData sheetId="13212"/>
      <sheetData sheetId="13213"/>
      <sheetData sheetId="13214"/>
      <sheetData sheetId="13215"/>
      <sheetData sheetId="13216"/>
      <sheetData sheetId="13217"/>
      <sheetData sheetId="13218"/>
      <sheetData sheetId="13219"/>
      <sheetData sheetId="13220"/>
      <sheetData sheetId="13221"/>
      <sheetData sheetId="13222"/>
      <sheetData sheetId="13223"/>
      <sheetData sheetId="13224"/>
      <sheetData sheetId="13225"/>
      <sheetData sheetId="13226"/>
      <sheetData sheetId="13227"/>
      <sheetData sheetId="13228"/>
      <sheetData sheetId="13229"/>
      <sheetData sheetId="13230"/>
      <sheetData sheetId="13231"/>
      <sheetData sheetId="13232"/>
      <sheetData sheetId="13233"/>
      <sheetData sheetId="13234"/>
      <sheetData sheetId="13235"/>
      <sheetData sheetId="13236"/>
      <sheetData sheetId="13237"/>
      <sheetData sheetId="13238"/>
      <sheetData sheetId="13239"/>
      <sheetData sheetId="13240"/>
      <sheetData sheetId="13241"/>
      <sheetData sheetId="13242"/>
      <sheetData sheetId="13243"/>
      <sheetData sheetId="13244"/>
      <sheetData sheetId="13245"/>
      <sheetData sheetId="13246"/>
      <sheetData sheetId="13247"/>
      <sheetData sheetId="13248"/>
      <sheetData sheetId="13249"/>
      <sheetData sheetId="13250"/>
      <sheetData sheetId="13251"/>
      <sheetData sheetId="13252"/>
      <sheetData sheetId="13253"/>
      <sheetData sheetId="13254"/>
      <sheetData sheetId="13255"/>
      <sheetData sheetId="13256"/>
      <sheetData sheetId="13257"/>
      <sheetData sheetId="13258"/>
      <sheetData sheetId="13259"/>
      <sheetData sheetId="13260"/>
      <sheetData sheetId="13261"/>
      <sheetData sheetId="13262"/>
      <sheetData sheetId="13263"/>
      <sheetData sheetId="13264"/>
      <sheetData sheetId="13265"/>
      <sheetData sheetId="13266"/>
      <sheetData sheetId="13267"/>
      <sheetData sheetId="13268"/>
      <sheetData sheetId="13269"/>
      <sheetData sheetId="13270"/>
      <sheetData sheetId="13271"/>
      <sheetData sheetId="13272"/>
      <sheetData sheetId="13273"/>
      <sheetData sheetId="13274"/>
      <sheetData sheetId="13275"/>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sheetData sheetId="13305"/>
      <sheetData sheetId="13306"/>
      <sheetData sheetId="13307"/>
      <sheetData sheetId="13308"/>
      <sheetData sheetId="13309"/>
      <sheetData sheetId="13310"/>
      <sheetData sheetId="13311"/>
      <sheetData sheetId="13312"/>
      <sheetData sheetId="13313"/>
      <sheetData sheetId="13314"/>
      <sheetData sheetId="13315"/>
      <sheetData sheetId="13316"/>
      <sheetData sheetId="13317"/>
      <sheetData sheetId="13318"/>
      <sheetData sheetId="13319"/>
      <sheetData sheetId="13320"/>
      <sheetData sheetId="13321"/>
      <sheetData sheetId="13322"/>
      <sheetData sheetId="13323"/>
      <sheetData sheetId="13324"/>
      <sheetData sheetId="13325"/>
      <sheetData sheetId="13326"/>
      <sheetData sheetId="13327"/>
      <sheetData sheetId="13328"/>
      <sheetData sheetId="13329"/>
      <sheetData sheetId="13330"/>
      <sheetData sheetId="13331"/>
      <sheetData sheetId="13332"/>
      <sheetData sheetId="13333"/>
      <sheetData sheetId="13334"/>
      <sheetData sheetId="13335"/>
      <sheetData sheetId="13336"/>
      <sheetData sheetId="13337"/>
      <sheetData sheetId="13338"/>
      <sheetData sheetId="13339"/>
      <sheetData sheetId="13340"/>
      <sheetData sheetId="13341"/>
      <sheetData sheetId="13342"/>
      <sheetData sheetId="13343"/>
      <sheetData sheetId="13344"/>
      <sheetData sheetId="13345"/>
      <sheetData sheetId="13346"/>
      <sheetData sheetId="13347"/>
      <sheetData sheetId="13348"/>
      <sheetData sheetId="13349"/>
      <sheetData sheetId="13350"/>
      <sheetData sheetId="13351"/>
      <sheetData sheetId="13352"/>
      <sheetData sheetId="13353"/>
      <sheetData sheetId="13354"/>
      <sheetData sheetId="13355"/>
      <sheetData sheetId="13356"/>
      <sheetData sheetId="13357"/>
      <sheetData sheetId="13358"/>
      <sheetData sheetId="13359"/>
      <sheetData sheetId="13360"/>
      <sheetData sheetId="13361"/>
      <sheetData sheetId="13362"/>
      <sheetData sheetId="13363"/>
      <sheetData sheetId="13364"/>
      <sheetData sheetId="13365"/>
      <sheetData sheetId="13366"/>
      <sheetData sheetId="13367"/>
      <sheetData sheetId="13368"/>
      <sheetData sheetId="13369"/>
      <sheetData sheetId="13370"/>
      <sheetData sheetId="13371"/>
      <sheetData sheetId="13372"/>
      <sheetData sheetId="13373"/>
      <sheetData sheetId="13374"/>
      <sheetData sheetId="13375"/>
      <sheetData sheetId="13376"/>
      <sheetData sheetId="13377"/>
      <sheetData sheetId="13378"/>
      <sheetData sheetId="13379"/>
      <sheetData sheetId="13380"/>
      <sheetData sheetId="13381"/>
      <sheetData sheetId="13382"/>
      <sheetData sheetId="13383"/>
      <sheetData sheetId="13384"/>
      <sheetData sheetId="13385"/>
      <sheetData sheetId="13386"/>
      <sheetData sheetId="13387"/>
      <sheetData sheetId="13388"/>
      <sheetData sheetId="13389"/>
      <sheetData sheetId="13390"/>
      <sheetData sheetId="13391"/>
      <sheetData sheetId="13392"/>
      <sheetData sheetId="13393"/>
      <sheetData sheetId="13394"/>
      <sheetData sheetId="13395"/>
      <sheetData sheetId="13396"/>
      <sheetData sheetId="13397"/>
      <sheetData sheetId="13398"/>
      <sheetData sheetId="13399"/>
      <sheetData sheetId="13400"/>
      <sheetData sheetId="13401"/>
      <sheetData sheetId="13402"/>
      <sheetData sheetId="13403"/>
      <sheetData sheetId="13404"/>
      <sheetData sheetId="13405"/>
      <sheetData sheetId="13406"/>
      <sheetData sheetId="13407"/>
      <sheetData sheetId="13408"/>
      <sheetData sheetId="13409"/>
      <sheetData sheetId="13410"/>
      <sheetData sheetId="13411"/>
      <sheetData sheetId="13412"/>
      <sheetData sheetId="13413"/>
      <sheetData sheetId="13414"/>
      <sheetData sheetId="13415"/>
      <sheetData sheetId="13416"/>
      <sheetData sheetId="13417"/>
      <sheetData sheetId="13418"/>
      <sheetData sheetId="13419"/>
      <sheetData sheetId="13420"/>
      <sheetData sheetId="13421"/>
      <sheetData sheetId="13422"/>
      <sheetData sheetId="13423"/>
      <sheetData sheetId="13424"/>
      <sheetData sheetId="13425"/>
      <sheetData sheetId="13426"/>
      <sheetData sheetId="13427"/>
      <sheetData sheetId="13428"/>
      <sheetData sheetId="13429"/>
      <sheetData sheetId="13430"/>
      <sheetData sheetId="13431"/>
      <sheetData sheetId="13432"/>
      <sheetData sheetId="13433"/>
      <sheetData sheetId="13434"/>
      <sheetData sheetId="13435"/>
      <sheetData sheetId="13436"/>
      <sheetData sheetId="13437"/>
      <sheetData sheetId="13438"/>
      <sheetData sheetId="13439"/>
      <sheetData sheetId="13440"/>
      <sheetData sheetId="13441"/>
      <sheetData sheetId="13442"/>
      <sheetData sheetId="13443"/>
      <sheetData sheetId="13444"/>
      <sheetData sheetId="13445"/>
      <sheetData sheetId="13446"/>
      <sheetData sheetId="13447"/>
      <sheetData sheetId="13448"/>
      <sheetData sheetId="13449"/>
      <sheetData sheetId="13450"/>
      <sheetData sheetId="13451"/>
      <sheetData sheetId="13452"/>
      <sheetData sheetId="13453"/>
      <sheetData sheetId="13454"/>
      <sheetData sheetId="13455"/>
      <sheetData sheetId="13456"/>
      <sheetData sheetId="13457"/>
      <sheetData sheetId="13458"/>
      <sheetData sheetId="13459"/>
      <sheetData sheetId="13460"/>
      <sheetData sheetId="13461"/>
      <sheetData sheetId="13462"/>
      <sheetData sheetId="13463"/>
      <sheetData sheetId="13464"/>
      <sheetData sheetId="13465"/>
      <sheetData sheetId="13466"/>
      <sheetData sheetId="13467"/>
      <sheetData sheetId="13468"/>
      <sheetData sheetId="13469"/>
      <sheetData sheetId="13470"/>
      <sheetData sheetId="13471"/>
      <sheetData sheetId="13472"/>
      <sheetData sheetId="13473"/>
      <sheetData sheetId="13474"/>
      <sheetData sheetId="13475"/>
      <sheetData sheetId="13476"/>
      <sheetData sheetId="13477"/>
      <sheetData sheetId="13478"/>
      <sheetData sheetId="13479"/>
      <sheetData sheetId="13480"/>
      <sheetData sheetId="13481"/>
      <sheetData sheetId="13482"/>
      <sheetData sheetId="13483"/>
      <sheetData sheetId="13484"/>
      <sheetData sheetId="13485"/>
      <sheetData sheetId="13486"/>
      <sheetData sheetId="13487"/>
      <sheetData sheetId="13488"/>
      <sheetData sheetId="13489"/>
      <sheetData sheetId="13490"/>
      <sheetData sheetId="13491"/>
      <sheetData sheetId="13492"/>
      <sheetData sheetId="13493"/>
      <sheetData sheetId="13494"/>
      <sheetData sheetId="13495"/>
      <sheetData sheetId="13496"/>
      <sheetData sheetId="13497"/>
      <sheetData sheetId="13498"/>
      <sheetData sheetId="13499"/>
      <sheetData sheetId="13500"/>
      <sheetData sheetId="13501"/>
      <sheetData sheetId="13502"/>
      <sheetData sheetId="13503"/>
      <sheetData sheetId="13504"/>
      <sheetData sheetId="13505"/>
      <sheetData sheetId="13506"/>
      <sheetData sheetId="13507"/>
      <sheetData sheetId="13508"/>
      <sheetData sheetId="13509"/>
      <sheetData sheetId="13510"/>
      <sheetData sheetId="13511"/>
      <sheetData sheetId="13512"/>
      <sheetData sheetId="13513"/>
      <sheetData sheetId="13514"/>
      <sheetData sheetId="13515"/>
      <sheetData sheetId="13516"/>
      <sheetData sheetId="13517"/>
      <sheetData sheetId="13518"/>
      <sheetData sheetId="13519"/>
      <sheetData sheetId="13520"/>
      <sheetData sheetId="13521"/>
      <sheetData sheetId="13522"/>
      <sheetData sheetId="13523"/>
      <sheetData sheetId="13524"/>
      <sheetData sheetId="13525"/>
      <sheetData sheetId="13526"/>
      <sheetData sheetId="13527"/>
      <sheetData sheetId="13528"/>
      <sheetData sheetId="13529"/>
      <sheetData sheetId="13530"/>
      <sheetData sheetId="13531"/>
      <sheetData sheetId="13532"/>
      <sheetData sheetId="13533"/>
      <sheetData sheetId="13534"/>
      <sheetData sheetId="13535"/>
      <sheetData sheetId="13536"/>
      <sheetData sheetId="13537"/>
      <sheetData sheetId="13538"/>
      <sheetData sheetId="13539"/>
      <sheetData sheetId="13540"/>
      <sheetData sheetId="13541"/>
      <sheetData sheetId="13542"/>
      <sheetData sheetId="13543"/>
      <sheetData sheetId="13544"/>
      <sheetData sheetId="13545"/>
      <sheetData sheetId="13546"/>
      <sheetData sheetId="13547"/>
      <sheetData sheetId="13548"/>
      <sheetData sheetId="13549"/>
      <sheetData sheetId="13550"/>
      <sheetData sheetId="13551"/>
      <sheetData sheetId="13552"/>
      <sheetData sheetId="13553"/>
      <sheetData sheetId="13554"/>
      <sheetData sheetId="13555"/>
      <sheetData sheetId="13556"/>
      <sheetData sheetId="13557"/>
      <sheetData sheetId="13558"/>
      <sheetData sheetId="13559"/>
      <sheetData sheetId="13560"/>
      <sheetData sheetId="13561"/>
      <sheetData sheetId="13562"/>
      <sheetData sheetId="13563"/>
      <sheetData sheetId="13564"/>
      <sheetData sheetId="13565"/>
      <sheetData sheetId="13566"/>
      <sheetData sheetId="13567"/>
      <sheetData sheetId="13568"/>
      <sheetData sheetId="13569"/>
      <sheetData sheetId="13570"/>
      <sheetData sheetId="13571"/>
      <sheetData sheetId="13572"/>
      <sheetData sheetId="13573"/>
      <sheetData sheetId="13574"/>
      <sheetData sheetId="13575"/>
      <sheetData sheetId="13576"/>
      <sheetData sheetId="13577"/>
      <sheetData sheetId="13578"/>
      <sheetData sheetId="13579"/>
      <sheetData sheetId="13580"/>
      <sheetData sheetId="13581"/>
      <sheetData sheetId="13582"/>
      <sheetData sheetId="13583"/>
      <sheetData sheetId="13584"/>
      <sheetData sheetId="13585"/>
      <sheetData sheetId="13586"/>
      <sheetData sheetId="13587"/>
      <sheetData sheetId="13588"/>
      <sheetData sheetId="13589"/>
      <sheetData sheetId="13590"/>
      <sheetData sheetId="13591"/>
      <sheetData sheetId="13592"/>
      <sheetData sheetId="13593"/>
      <sheetData sheetId="13594"/>
      <sheetData sheetId="13595"/>
      <sheetData sheetId="13596"/>
      <sheetData sheetId="13597"/>
      <sheetData sheetId="13598"/>
      <sheetData sheetId="13599"/>
      <sheetData sheetId="13600"/>
      <sheetData sheetId="13601"/>
      <sheetData sheetId="13602"/>
      <sheetData sheetId="13603"/>
      <sheetData sheetId="13604"/>
      <sheetData sheetId="13605"/>
      <sheetData sheetId="13606"/>
      <sheetData sheetId="13607"/>
      <sheetData sheetId="13608"/>
      <sheetData sheetId="13609"/>
      <sheetData sheetId="13610"/>
      <sheetData sheetId="13611"/>
      <sheetData sheetId="13612"/>
      <sheetData sheetId="13613"/>
      <sheetData sheetId="13614"/>
      <sheetData sheetId="13615"/>
      <sheetData sheetId="13616"/>
      <sheetData sheetId="13617"/>
      <sheetData sheetId="13618"/>
      <sheetData sheetId="13619"/>
      <sheetData sheetId="13620"/>
      <sheetData sheetId="13621"/>
      <sheetData sheetId="13622"/>
      <sheetData sheetId="13623"/>
      <sheetData sheetId="13624"/>
      <sheetData sheetId="13625"/>
      <sheetData sheetId="13626"/>
      <sheetData sheetId="13627"/>
      <sheetData sheetId="13628"/>
      <sheetData sheetId="13629"/>
      <sheetData sheetId="13630"/>
      <sheetData sheetId="13631"/>
      <sheetData sheetId="13632"/>
      <sheetData sheetId="13633"/>
      <sheetData sheetId="13634"/>
      <sheetData sheetId="13635"/>
      <sheetData sheetId="13636"/>
      <sheetData sheetId="13637"/>
      <sheetData sheetId="13638"/>
      <sheetData sheetId="13639"/>
      <sheetData sheetId="13640"/>
      <sheetData sheetId="13641"/>
      <sheetData sheetId="13642"/>
      <sheetData sheetId="13643"/>
      <sheetData sheetId="13644"/>
      <sheetData sheetId="13645"/>
      <sheetData sheetId="13646"/>
      <sheetData sheetId="13647"/>
      <sheetData sheetId="13648"/>
      <sheetData sheetId="13649"/>
      <sheetData sheetId="13650"/>
      <sheetData sheetId="13651"/>
      <sheetData sheetId="13652"/>
      <sheetData sheetId="13653"/>
      <sheetData sheetId="13654"/>
      <sheetData sheetId="13655"/>
      <sheetData sheetId="13656"/>
      <sheetData sheetId="13657"/>
      <sheetData sheetId="13658"/>
      <sheetData sheetId="13659"/>
      <sheetData sheetId="13660"/>
      <sheetData sheetId="13661"/>
      <sheetData sheetId="13662"/>
      <sheetData sheetId="13663"/>
      <sheetData sheetId="13664"/>
      <sheetData sheetId="13665"/>
      <sheetData sheetId="13666"/>
      <sheetData sheetId="13667"/>
      <sheetData sheetId="13668"/>
      <sheetData sheetId="13669"/>
      <sheetData sheetId="13670"/>
      <sheetData sheetId="13671"/>
      <sheetData sheetId="13672"/>
      <sheetData sheetId="13673"/>
      <sheetData sheetId="13674"/>
      <sheetData sheetId="13675"/>
      <sheetData sheetId="13676"/>
      <sheetData sheetId="13677"/>
      <sheetData sheetId="13678"/>
      <sheetData sheetId="13679"/>
      <sheetData sheetId="13680"/>
      <sheetData sheetId="13681"/>
      <sheetData sheetId="13682"/>
      <sheetData sheetId="13683"/>
      <sheetData sheetId="13684"/>
      <sheetData sheetId="13685"/>
      <sheetData sheetId="13686"/>
      <sheetData sheetId="13687"/>
      <sheetData sheetId="13688"/>
      <sheetData sheetId="13689"/>
      <sheetData sheetId="13690"/>
      <sheetData sheetId="13691"/>
      <sheetData sheetId="13692"/>
      <sheetData sheetId="13693"/>
      <sheetData sheetId="13694"/>
      <sheetData sheetId="13695"/>
      <sheetData sheetId="13696"/>
      <sheetData sheetId="13697"/>
      <sheetData sheetId="13698"/>
      <sheetData sheetId="13699"/>
      <sheetData sheetId="13700"/>
      <sheetData sheetId="13701"/>
      <sheetData sheetId="13702"/>
      <sheetData sheetId="13703"/>
      <sheetData sheetId="13704"/>
      <sheetData sheetId="13705"/>
      <sheetData sheetId="13706"/>
      <sheetData sheetId="13707"/>
      <sheetData sheetId="13708"/>
      <sheetData sheetId="13709"/>
      <sheetData sheetId="13710"/>
      <sheetData sheetId="13711"/>
      <sheetData sheetId="13712"/>
      <sheetData sheetId="13713"/>
      <sheetData sheetId="13714"/>
      <sheetData sheetId="13715"/>
      <sheetData sheetId="13716"/>
      <sheetData sheetId="13717"/>
      <sheetData sheetId="13718"/>
      <sheetData sheetId="13719"/>
      <sheetData sheetId="13720"/>
      <sheetData sheetId="13721"/>
      <sheetData sheetId="13722"/>
      <sheetData sheetId="13723"/>
      <sheetData sheetId="13724"/>
      <sheetData sheetId="13725"/>
      <sheetData sheetId="13726"/>
      <sheetData sheetId="13727"/>
      <sheetData sheetId="13728"/>
      <sheetData sheetId="13729"/>
      <sheetData sheetId="13730"/>
      <sheetData sheetId="13731"/>
      <sheetData sheetId="13732"/>
      <sheetData sheetId="13733"/>
      <sheetData sheetId="13734"/>
      <sheetData sheetId="13735"/>
      <sheetData sheetId="13736"/>
      <sheetData sheetId="13737"/>
      <sheetData sheetId="13738"/>
      <sheetData sheetId="13739"/>
      <sheetData sheetId="13740"/>
      <sheetData sheetId="13741"/>
      <sheetData sheetId="13742"/>
      <sheetData sheetId="13743"/>
      <sheetData sheetId="13744"/>
      <sheetData sheetId="13745"/>
      <sheetData sheetId="13746"/>
      <sheetData sheetId="13747"/>
      <sheetData sheetId="13748"/>
      <sheetData sheetId="13749"/>
      <sheetData sheetId="13750"/>
      <sheetData sheetId="13751"/>
      <sheetData sheetId="13752"/>
      <sheetData sheetId="13753"/>
      <sheetData sheetId="13754"/>
      <sheetData sheetId="13755"/>
      <sheetData sheetId="13756"/>
      <sheetData sheetId="13757"/>
      <sheetData sheetId="13758"/>
      <sheetData sheetId="13759"/>
      <sheetData sheetId="13760"/>
      <sheetData sheetId="13761"/>
      <sheetData sheetId="13762"/>
      <sheetData sheetId="13763"/>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sheetData sheetId="13806"/>
      <sheetData sheetId="13807"/>
      <sheetData sheetId="13808"/>
      <sheetData sheetId="13809"/>
      <sheetData sheetId="13810"/>
      <sheetData sheetId="13811"/>
      <sheetData sheetId="13812"/>
      <sheetData sheetId="13813"/>
      <sheetData sheetId="13814"/>
      <sheetData sheetId="13815"/>
      <sheetData sheetId="13816"/>
      <sheetData sheetId="13817"/>
      <sheetData sheetId="13818"/>
      <sheetData sheetId="13819"/>
      <sheetData sheetId="13820"/>
      <sheetData sheetId="13821"/>
      <sheetData sheetId="13822"/>
      <sheetData sheetId="13823"/>
      <sheetData sheetId="13824"/>
      <sheetData sheetId="13825"/>
      <sheetData sheetId="13826"/>
      <sheetData sheetId="13827"/>
      <sheetData sheetId="13828"/>
      <sheetData sheetId="13829"/>
      <sheetData sheetId="13830"/>
      <sheetData sheetId="13831"/>
      <sheetData sheetId="13832"/>
      <sheetData sheetId="13833"/>
      <sheetData sheetId="13834"/>
      <sheetData sheetId="13835"/>
      <sheetData sheetId="13836"/>
      <sheetData sheetId="13837"/>
      <sheetData sheetId="13838"/>
      <sheetData sheetId="13839"/>
      <sheetData sheetId="13840"/>
      <sheetData sheetId="13841"/>
      <sheetData sheetId="13842"/>
      <sheetData sheetId="13843"/>
      <sheetData sheetId="13844"/>
      <sheetData sheetId="13845"/>
      <sheetData sheetId="13846"/>
      <sheetData sheetId="13847"/>
      <sheetData sheetId="13848"/>
      <sheetData sheetId="13849"/>
      <sheetData sheetId="13850"/>
      <sheetData sheetId="13851"/>
      <sheetData sheetId="13852"/>
      <sheetData sheetId="13853"/>
      <sheetData sheetId="13854"/>
      <sheetData sheetId="13855"/>
      <sheetData sheetId="13856"/>
      <sheetData sheetId="13857"/>
      <sheetData sheetId="13858"/>
      <sheetData sheetId="13859"/>
      <sheetData sheetId="13860"/>
      <sheetData sheetId="13861"/>
      <sheetData sheetId="13862"/>
      <sheetData sheetId="13863"/>
      <sheetData sheetId="13864"/>
      <sheetData sheetId="13865"/>
      <sheetData sheetId="13866"/>
      <sheetData sheetId="13867"/>
      <sheetData sheetId="13868"/>
      <sheetData sheetId="13869"/>
      <sheetData sheetId="13870"/>
      <sheetData sheetId="13871"/>
      <sheetData sheetId="13872"/>
      <sheetData sheetId="13873"/>
      <sheetData sheetId="13874"/>
      <sheetData sheetId="13875"/>
      <sheetData sheetId="13876"/>
      <sheetData sheetId="13877"/>
      <sheetData sheetId="13878"/>
      <sheetData sheetId="13879"/>
      <sheetData sheetId="13880"/>
      <sheetData sheetId="13881"/>
      <sheetData sheetId="13882"/>
      <sheetData sheetId="13883"/>
      <sheetData sheetId="13884"/>
      <sheetData sheetId="13885"/>
      <sheetData sheetId="13886"/>
      <sheetData sheetId="13887"/>
      <sheetData sheetId="13888"/>
      <sheetData sheetId="13889"/>
      <sheetData sheetId="13890"/>
      <sheetData sheetId="13891"/>
      <sheetData sheetId="13892"/>
      <sheetData sheetId="13893"/>
      <sheetData sheetId="13894"/>
      <sheetData sheetId="13895"/>
      <sheetData sheetId="13896"/>
      <sheetData sheetId="13897"/>
      <sheetData sheetId="13898"/>
      <sheetData sheetId="13899"/>
      <sheetData sheetId="13900"/>
      <sheetData sheetId="13901"/>
      <sheetData sheetId="13902"/>
      <sheetData sheetId="13903"/>
      <sheetData sheetId="13904"/>
      <sheetData sheetId="13905"/>
      <sheetData sheetId="13906"/>
      <sheetData sheetId="13907"/>
      <sheetData sheetId="13908"/>
      <sheetData sheetId="13909"/>
      <sheetData sheetId="13910"/>
      <sheetData sheetId="13911"/>
      <sheetData sheetId="13912"/>
      <sheetData sheetId="13913"/>
      <sheetData sheetId="13914"/>
      <sheetData sheetId="13915"/>
      <sheetData sheetId="13916"/>
      <sheetData sheetId="13917"/>
      <sheetData sheetId="13918"/>
      <sheetData sheetId="13919"/>
      <sheetData sheetId="13920"/>
      <sheetData sheetId="13921"/>
      <sheetData sheetId="13922"/>
      <sheetData sheetId="13923"/>
      <sheetData sheetId="13924"/>
      <sheetData sheetId="13925"/>
      <sheetData sheetId="13926"/>
      <sheetData sheetId="13927"/>
      <sheetData sheetId="13928"/>
      <sheetData sheetId="13929"/>
      <sheetData sheetId="13930"/>
      <sheetData sheetId="13931"/>
      <sheetData sheetId="13932"/>
      <sheetData sheetId="13933"/>
      <sheetData sheetId="13934"/>
      <sheetData sheetId="13935"/>
      <sheetData sheetId="13936"/>
      <sheetData sheetId="13937"/>
      <sheetData sheetId="13938"/>
      <sheetData sheetId="13939"/>
      <sheetData sheetId="13940"/>
      <sheetData sheetId="13941"/>
      <sheetData sheetId="13942"/>
      <sheetData sheetId="13943"/>
      <sheetData sheetId="13944"/>
      <sheetData sheetId="13945"/>
      <sheetData sheetId="13946"/>
      <sheetData sheetId="13947"/>
      <sheetData sheetId="13948"/>
      <sheetData sheetId="13949"/>
      <sheetData sheetId="13950"/>
      <sheetData sheetId="13951"/>
      <sheetData sheetId="13952"/>
      <sheetData sheetId="13953"/>
      <sheetData sheetId="13954"/>
      <sheetData sheetId="13955"/>
      <sheetData sheetId="13956"/>
      <sheetData sheetId="13957"/>
      <sheetData sheetId="13958"/>
      <sheetData sheetId="13959"/>
      <sheetData sheetId="13960"/>
      <sheetData sheetId="13961"/>
      <sheetData sheetId="13962"/>
      <sheetData sheetId="13963"/>
      <sheetData sheetId="13964"/>
      <sheetData sheetId="13965"/>
      <sheetData sheetId="13966"/>
      <sheetData sheetId="13967"/>
      <sheetData sheetId="13968"/>
      <sheetData sheetId="13969"/>
      <sheetData sheetId="13970"/>
      <sheetData sheetId="13971"/>
      <sheetData sheetId="13972"/>
      <sheetData sheetId="13973"/>
      <sheetData sheetId="13974"/>
      <sheetData sheetId="13975"/>
      <sheetData sheetId="13976"/>
      <sheetData sheetId="13977"/>
      <sheetData sheetId="13978"/>
      <sheetData sheetId="13979"/>
      <sheetData sheetId="13980"/>
      <sheetData sheetId="13981"/>
      <sheetData sheetId="13982"/>
      <sheetData sheetId="13983"/>
      <sheetData sheetId="13984"/>
      <sheetData sheetId="13985"/>
      <sheetData sheetId="13986"/>
      <sheetData sheetId="13987"/>
      <sheetData sheetId="13988"/>
      <sheetData sheetId="13989"/>
      <sheetData sheetId="13990"/>
      <sheetData sheetId="13991"/>
      <sheetData sheetId="13992"/>
      <sheetData sheetId="13993"/>
      <sheetData sheetId="13994"/>
      <sheetData sheetId="13995"/>
      <sheetData sheetId="13996"/>
      <sheetData sheetId="13997"/>
      <sheetData sheetId="13998"/>
      <sheetData sheetId="13999"/>
      <sheetData sheetId="14000"/>
      <sheetData sheetId="14001"/>
      <sheetData sheetId="14002"/>
      <sheetData sheetId="14003"/>
      <sheetData sheetId="14004"/>
      <sheetData sheetId="14005"/>
      <sheetData sheetId="14006"/>
      <sheetData sheetId="14007"/>
      <sheetData sheetId="14008"/>
      <sheetData sheetId="14009"/>
      <sheetData sheetId="14010"/>
      <sheetData sheetId="14011"/>
      <sheetData sheetId="14012"/>
      <sheetData sheetId="14013"/>
      <sheetData sheetId="14014"/>
      <sheetData sheetId="14015"/>
      <sheetData sheetId="14016"/>
      <sheetData sheetId="14017"/>
      <sheetData sheetId="14018"/>
      <sheetData sheetId="14019"/>
      <sheetData sheetId="14020"/>
      <sheetData sheetId="14021"/>
      <sheetData sheetId="14022"/>
      <sheetData sheetId="14023"/>
      <sheetData sheetId="14024"/>
      <sheetData sheetId="14025"/>
      <sheetData sheetId="14026"/>
      <sheetData sheetId="14027"/>
      <sheetData sheetId="14028"/>
      <sheetData sheetId="14029"/>
      <sheetData sheetId="14030"/>
      <sheetData sheetId="14031"/>
      <sheetData sheetId="14032"/>
      <sheetData sheetId="14033"/>
      <sheetData sheetId="14034"/>
      <sheetData sheetId="14035"/>
      <sheetData sheetId="14036"/>
      <sheetData sheetId="14037"/>
      <sheetData sheetId="14038"/>
      <sheetData sheetId="14039"/>
      <sheetData sheetId="14040"/>
      <sheetData sheetId="14041"/>
      <sheetData sheetId="14042"/>
      <sheetData sheetId="14043"/>
      <sheetData sheetId="14044"/>
      <sheetData sheetId="14045"/>
      <sheetData sheetId="14046"/>
      <sheetData sheetId="14047"/>
      <sheetData sheetId="14048"/>
      <sheetData sheetId="14049"/>
      <sheetData sheetId="14050"/>
      <sheetData sheetId="14051"/>
      <sheetData sheetId="14052"/>
      <sheetData sheetId="14053"/>
      <sheetData sheetId="14054"/>
      <sheetData sheetId="14055"/>
      <sheetData sheetId="14056"/>
      <sheetData sheetId="14057"/>
      <sheetData sheetId="14058"/>
      <sheetData sheetId="14059"/>
      <sheetData sheetId="14060"/>
      <sheetData sheetId="14061"/>
      <sheetData sheetId="14062"/>
      <sheetData sheetId="14063"/>
      <sheetData sheetId="14064"/>
      <sheetData sheetId="14065"/>
      <sheetData sheetId="14066"/>
      <sheetData sheetId="14067"/>
      <sheetData sheetId="14068"/>
      <sheetData sheetId="14069"/>
      <sheetData sheetId="14070"/>
      <sheetData sheetId="14071"/>
      <sheetData sheetId="14072"/>
      <sheetData sheetId="14073"/>
      <sheetData sheetId="14074"/>
      <sheetData sheetId="14075"/>
      <sheetData sheetId="14076"/>
      <sheetData sheetId="14077"/>
      <sheetData sheetId="14078"/>
      <sheetData sheetId="14079"/>
      <sheetData sheetId="14080"/>
      <sheetData sheetId="14081"/>
      <sheetData sheetId="14082"/>
      <sheetData sheetId="14083"/>
      <sheetData sheetId="14084"/>
      <sheetData sheetId="14085"/>
      <sheetData sheetId="14086"/>
      <sheetData sheetId="14087"/>
      <sheetData sheetId="14088"/>
      <sheetData sheetId="14089"/>
      <sheetData sheetId="14090"/>
      <sheetData sheetId="14091"/>
      <sheetData sheetId="14092"/>
      <sheetData sheetId="14093"/>
      <sheetData sheetId="14094"/>
      <sheetData sheetId="14095"/>
      <sheetData sheetId="14096"/>
      <sheetData sheetId="14097"/>
      <sheetData sheetId="14098"/>
      <sheetData sheetId="14099"/>
      <sheetData sheetId="14100"/>
      <sheetData sheetId="14101"/>
      <sheetData sheetId="14102"/>
      <sheetData sheetId="14103"/>
      <sheetData sheetId="14104"/>
      <sheetData sheetId="14105"/>
      <sheetData sheetId="14106"/>
      <sheetData sheetId="14107"/>
      <sheetData sheetId="14108"/>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sheetData sheetId="14122"/>
      <sheetData sheetId="14123"/>
      <sheetData sheetId="14124"/>
      <sheetData sheetId="14125"/>
      <sheetData sheetId="14126"/>
      <sheetData sheetId="14127"/>
      <sheetData sheetId="14128"/>
      <sheetData sheetId="14129"/>
      <sheetData sheetId="14130"/>
      <sheetData sheetId="14131"/>
      <sheetData sheetId="14132"/>
      <sheetData sheetId="14133"/>
      <sheetData sheetId="14134"/>
      <sheetData sheetId="14135"/>
      <sheetData sheetId="14136"/>
      <sheetData sheetId="14137"/>
      <sheetData sheetId="14138"/>
      <sheetData sheetId="14139"/>
      <sheetData sheetId="14140"/>
      <sheetData sheetId="14141"/>
      <sheetData sheetId="14142"/>
      <sheetData sheetId="14143"/>
      <sheetData sheetId="14144"/>
      <sheetData sheetId="14145"/>
      <sheetData sheetId="14146"/>
      <sheetData sheetId="14147"/>
      <sheetData sheetId="14148"/>
      <sheetData sheetId="14149"/>
      <sheetData sheetId="14150"/>
      <sheetData sheetId="14151"/>
      <sheetData sheetId="14152"/>
      <sheetData sheetId="14153"/>
      <sheetData sheetId="14154"/>
      <sheetData sheetId="14155"/>
      <sheetData sheetId="14156"/>
      <sheetData sheetId="14157"/>
      <sheetData sheetId="14158"/>
      <sheetData sheetId="14159"/>
      <sheetData sheetId="14160"/>
      <sheetData sheetId="14161"/>
      <sheetData sheetId="14162"/>
      <sheetData sheetId="14163"/>
      <sheetData sheetId="14164"/>
      <sheetData sheetId="14165"/>
      <sheetData sheetId="14166"/>
      <sheetData sheetId="14167"/>
      <sheetData sheetId="14168"/>
      <sheetData sheetId="14169"/>
      <sheetData sheetId="14170"/>
      <sheetData sheetId="14171"/>
      <sheetData sheetId="14172"/>
      <sheetData sheetId="14173"/>
      <sheetData sheetId="14174"/>
      <sheetData sheetId="14175"/>
      <sheetData sheetId="14176"/>
      <sheetData sheetId="14177"/>
      <sheetData sheetId="14178"/>
      <sheetData sheetId="14179"/>
      <sheetData sheetId="14180"/>
      <sheetData sheetId="14181"/>
      <sheetData sheetId="14182"/>
      <sheetData sheetId="14183"/>
      <sheetData sheetId="14184"/>
      <sheetData sheetId="14185"/>
      <sheetData sheetId="14186"/>
      <sheetData sheetId="14187"/>
      <sheetData sheetId="14188"/>
      <sheetData sheetId="14189"/>
      <sheetData sheetId="14190"/>
      <sheetData sheetId="14191"/>
      <sheetData sheetId="14192"/>
      <sheetData sheetId="14193"/>
      <sheetData sheetId="14194"/>
      <sheetData sheetId="14195"/>
      <sheetData sheetId="14196"/>
      <sheetData sheetId="14197"/>
      <sheetData sheetId="14198"/>
      <sheetData sheetId="14199"/>
      <sheetData sheetId="14200"/>
      <sheetData sheetId="14201"/>
      <sheetData sheetId="14202"/>
      <sheetData sheetId="14203"/>
      <sheetData sheetId="14204"/>
      <sheetData sheetId="14205"/>
      <sheetData sheetId="14206"/>
      <sheetData sheetId="14207"/>
      <sheetData sheetId="14208"/>
      <sheetData sheetId="14209"/>
      <sheetData sheetId="14210"/>
      <sheetData sheetId="14211"/>
      <sheetData sheetId="14212"/>
      <sheetData sheetId="14213"/>
      <sheetData sheetId="14214"/>
      <sheetData sheetId="14215"/>
      <sheetData sheetId="14216"/>
      <sheetData sheetId="14217"/>
      <sheetData sheetId="14218"/>
      <sheetData sheetId="14219"/>
      <sheetData sheetId="14220"/>
      <sheetData sheetId="14221"/>
      <sheetData sheetId="14222"/>
      <sheetData sheetId="14223"/>
      <sheetData sheetId="14224"/>
      <sheetData sheetId="14225"/>
      <sheetData sheetId="14226"/>
      <sheetData sheetId="14227"/>
      <sheetData sheetId="14228"/>
      <sheetData sheetId="14229"/>
      <sheetData sheetId="14230"/>
      <sheetData sheetId="14231"/>
      <sheetData sheetId="14232"/>
      <sheetData sheetId="14233"/>
      <sheetData sheetId="14234"/>
      <sheetData sheetId="14235"/>
      <sheetData sheetId="14236"/>
      <sheetData sheetId="14237"/>
      <sheetData sheetId="14238"/>
      <sheetData sheetId="14239"/>
      <sheetData sheetId="14240"/>
      <sheetData sheetId="14241"/>
      <sheetData sheetId="14242"/>
      <sheetData sheetId="14243"/>
      <sheetData sheetId="14244"/>
      <sheetData sheetId="14245"/>
      <sheetData sheetId="14246"/>
      <sheetData sheetId="14247"/>
      <sheetData sheetId="14248"/>
      <sheetData sheetId="14249"/>
      <sheetData sheetId="14250"/>
      <sheetData sheetId="14251"/>
      <sheetData sheetId="14252"/>
      <sheetData sheetId="14253"/>
      <sheetData sheetId="14254"/>
      <sheetData sheetId="14255"/>
      <sheetData sheetId="14256"/>
      <sheetData sheetId="14257"/>
      <sheetData sheetId="14258"/>
      <sheetData sheetId="14259"/>
      <sheetData sheetId="14260"/>
      <sheetData sheetId="14261"/>
      <sheetData sheetId="14262"/>
      <sheetData sheetId="14263"/>
      <sheetData sheetId="14264"/>
      <sheetData sheetId="14265"/>
      <sheetData sheetId="14266"/>
      <sheetData sheetId="14267"/>
      <sheetData sheetId="14268"/>
      <sheetData sheetId="14269"/>
      <sheetData sheetId="14270"/>
      <sheetData sheetId="14271"/>
      <sheetData sheetId="14272"/>
      <sheetData sheetId="14273"/>
      <sheetData sheetId="14274"/>
      <sheetData sheetId="14275"/>
      <sheetData sheetId="14276"/>
      <sheetData sheetId="14277"/>
      <sheetData sheetId="14278"/>
      <sheetData sheetId="14279"/>
      <sheetData sheetId="14280"/>
      <sheetData sheetId="14281"/>
      <sheetData sheetId="14282"/>
      <sheetData sheetId="14283"/>
      <sheetData sheetId="14284"/>
      <sheetData sheetId="14285"/>
      <sheetData sheetId="14286"/>
      <sheetData sheetId="14287"/>
      <sheetData sheetId="14288"/>
      <sheetData sheetId="14289"/>
      <sheetData sheetId="14290"/>
      <sheetData sheetId="14291"/>
      <sheetData sheetId="14292"/>
      <sheetData sheetId="14293"/>
      <sheetData sheetId="14294"/>
      <sheetData sheetId="14295"/>
      <sheetData sheetId="14296"/>
      <sheetData sheetId="14297"/>
      <sheetData sheetId="14298"/>
      <sheetData sheetId="14299"/>
      <sheetData sheetId="14300"/>
      <sheetData sheetId="14301"/>
      <sheetData sheetId="14302"/>
      <sheetData sheetId="14303"/>
      <sheetData sheetId="14304"/>
      <sheetData sheetId="14305"/>
      <sheetData sheetId="14306"/>
      <sheetData sheetId="14307"/>
      <sheetData sheetId="14308"/>
      <sheetData sheetId="14309"/>
      <sheetData sheetId="14310"/>
      <sheetData sheetId="14311"/>
      <sheetData sheetId="14312"/>
      <sheetData sheetId="14313"/>
      <sheetData sheetId="14314"/>
      <sheetData sheetId="14315"/>
      <sheetData sheetId="14316"/>
      <sheetData sheetId="14317"/>
      <sheetData sheetId="14318"/>
      <sheetData sheetId="14319"/>
      <sheetData sheetId="14320"/>
      <sheetData sheetId="14321"/>
      <sheetData sheetId="14322"/>
      <sheetData sheetId="14323"/>
      <sheetData sheetId="14324"/>
      <sheetData sheetId="14325"/>
      <sheetData sheetId="14326"/>
      <sheetData sheetId="14327"/>
      <sheetData sheetId="14328"/>
      <sheetData sheetId="14329"/>
      <sheetData sheetId="14330"/>
      <sheetData sheetId="14331"/>
      <sheetData sheetId="14332"/>
      <sheetData sheetId="14333"/>
      <sheetData sheetId="14334"/>
      <sheetData sheetId="14335"/>
      <sheetData sheetId="14336"/>
      <sheetData sheetId="14337"/>
      <sheetData sheetId="14338"/>
      <sheetData sheetId="14339"/>
      <sheetData sheetId="14340"/>
      <sheetData sheetId="14341"/>
      <sheetData sheetId="14342"/>
      <sheetData sheetId="14343"/>
      <sheetData sheetId="14344"/>
      <sheetData sheetId="14345"/>
      <sheetData sheetId="14346"/>
      <sheetData sheetId="14347"/>
      <sheetData sheetId="14348"/>
      <sheetData sheetId="14349"/>
      <sheetData sheetId="14350"/>
      <sheetData sheetId="14351"/>
      <sheetData sheetId="14352"/>
      <sheetData sheetId="14353"/>
      <sheetData sheetId="14354"/>
      <sheetData sheetId="14355"/>
      <sheetData sheetId="14356"/>
      <sheetData sheetId="14357"/>
      <sheetData sheetId="14358"/>
      <sheetData sheetId="14359"/>
      <sheetData sheetId="14360"/>
      <sheetData sheetId="14361"/>
      <sheetData sheetId="14362"/>
      <sheetData sheetId="14363"/>
      <sheetData sheetId="14364"/>
      <sheetData sheetId="14365"/>
      <sheetData sheetId="14366"/>
      <sheetData sheetId="14367"/>
      <sheetData sheetId="14368"/>
      <sheetData sheetId="14369"/>
      <sheetData sheetId="14370"/>
      <sheetData sheetId="14371"/>
      <sheetData sheetId="14372"/>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sheetData sheetId="14388"/>
      <sheetData sheetId="14389"/>
      <sheetData sheetId="14390"/>
      <sheetData sheetId="14391"/>
      <sheetData sheetId="14392"/>
      <sheetData sheetId="14393"/>
      <sheetData sheetId="14394"/>
      <sheetData sheetId="14395"/>
      <sheetData sheetId="14396"/>
      <sheetData sheetId="14397"/>
      <sheetData sheetId="14398"/>
      <sheetData sheetId="14399"/>
      <sheetData sheetId="14400"/>
      <sheetData sheetId="14401"/>
      <sheetData sheetId="14402"/>
      <sheetData sheetId="14403"/>
      <sheetData sheetId="14404"/>
      <sheetData sheetId="14405"/>
      <sheetData sheetId="14406"/>
      <sheetData sheetId="14407"/>
      <sheetData sheetId="14408"/>
      <sheetData sheetId="14409"/>
      <sheetData sheetId="14410"/>
      <sheetData sheetId="14411"/>
      <sheetData sheetId="14412"/>
      <sheetData sheetId="14413"/>
      <sheetData sheetId="14414"/>
      <sheetData sheetId="14415"/>
      <sheetData sheetId="14416"/>
      <sheetData sheetId="14417"/>
      <sheetData sheetId="14418"/>
      <sheetData sheetId="14419"/>
      <sheetData sheetId="14420"/>
      <sheetData sheetId="14421"/>
      <sheetData sheetId="14422"/>
      <sheetData sheetId="14423"/>
      <sheetData sheetId="14424"/>
      <sheetData sheetId="14425"/>
      <sheetData sheetId="14426"/>
      <sheetData sheetId="14427"/>
      <sheetData sheetId="14428"/>
      <sheetData sheetId="14429"/>
      <sheetData sheetId="14430"/>
      <sheetData sheetId="14431"/>
      <sheetData sheetId="14432"/>
      <sheetData sheetId="14433"/>
      <sheetData sheetId="14434"/>
      <sheetData sheetId="14435"/>
      <sheetData sheetId="14436"/>
      <sheetData sheetId="14437"/>
      <sheetData sheetId="14438"/>
      <sheetData sheetId="14439"/>
      <sheetData sheetId="14440"/>
      <sheetData sheetId="14441"/>
      <sheetData sheetId="14442"/>
      <sheetData sheetId="14443"/>
      <sheetData sheetId="14444"/>
      <sheetData sheetId="14445"/>
      <sheetData sheetId="14446"/>
      <sheetData sheetId="14447"/>
      <sheetData sheetId="14448"/>
      <sheetData sheetId="14449"/>
      <sheetData sheetId="14450"/>
      <sheetData sheetId="14451"/>
      <sheetData sheetId="14452"/>
      <sheetData sheetId="14453"/>
      <sheetData sheetId="14454"/>
      <sheetData sheetId="14455"/>
      <sheetData sheetId="14456"/>
      <sheetData sheetId="14457"/>
      <sheetData sheetId="14458"/>
      <sheetData sheetId="14459"/>
      <sheetData sheetId="14460"/>
      <sheetData sheetId="14461"/>
      <sheetData sheetId="14462"/>
      <sheetData sheetId="14463"/>
      <sheetData sheetId="14464"/>
      <sheetData sheetId="14465"/>
      <sheetData sheetId="14466"/>
      <sheetData sheetId="14467"/>
      <sheetData sheetId="14468"/>
      <sheetData sheetId="14469"/>
      <sheetData sheetId="14470"/>
      <sheetData sheetId="14471"/>
      <sheetData sheetId="14472"/>
      <sheetData sheetId="14473"/>
      <sheetData sheetId="14474"/>
      <sheetData sheetId="14475"/>
      <sheetData sheetId="14476"/>
      <sheetData sheetId="14477"/>
      <sheetData sheetId="14478"/>
      <sheetData sheetId="14479"/>
      <sheetData sheetId="14480"/>
      <sheetData sheetId="14481"/>
      <sheetData sheetId="14482"/>
      <sheetData sheetId="14483"/>
      <sheetData sheetId="14484"/>
      <sheetData sheetId="14485"/>
      <sheetData sheetId="14486"/>
      <sheetData sheetId="14487"/>
      <sheetData sheetId="14488"/>
      <sheetData sheetId="14489"/>
      <sheetData sheetId="14490"/>
      <sheetData sheetId="14491"/>
      <sheetData sheetId="14492"/>
      <sheetData sheetId="14493"/>
      <sheetData sheetId="14494"/>
      <sheetData sheetId="14495"/>
      <sheetData sheetId="14496"/>
      <sheetData sheetId="14497"/>
      <sheetData sheetId="14498"/>
      <sheetData sheetId="14499"/>
      <sheetData sheetId="14500"/>
      <sheetData sheetId="14501"/>
      <sheetData sheetId="14502"/>
      <sheetData sheetId="14503"/>
      <sheetData sheetId="14504"/>
      <sheetData sheetId="14505"/>
      <sheetData sheetId="14506"/>
      <sheetData sheetId="14507"/>
      <sheetData sheetId="14508"/>
      <sheetData sheetId="14509"/>
      <sheetData sheetId="14510"/>
      <sheetData sheetId="14511"/>
      <sheetData sheetId="14512"/>
      <sheetData sheetId="14513"/>
      <sheetData sheetId="14514"/>
      <sheetData sheetId="14515"/>
      <sheetData sheetId="14516"/>
      <sheetData sheetId="14517"/>
      <sheetData sheetId="14518"/>
      <sheetData sheetId="14519"/>
      <sheetData sheetId="14520"/>
      <sheetData sheetId="14521"/>
      <sheetData sheetId="14522"/>
      <sheetData sheetId="14523"/>
      <sheetData sheetId="14524"/>
      <sheetData sheetId="14525"/>
      <sheetData sheetId="14526"/>
      <sheetData sheetId="14527"/>
      <sheetData sheetId="14528"/>
      <sheetData sheetId="14529"/>
      <sheetData sheetId="14530"/>
      <sheetData sheetId="14531"/>
      <sheetData sheetId="14532"/>
      <sheetData sheetId="14533"/>
      <sheetData sheetId="14534"/>
      <sheetData sheetId="14535"/>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sheetData sheetId="14573"/>
      <sheetData sheetId="14574"/>
      <sheetData sheetId="14575"/>
      <sheetData sheetId="14576"/>
      <sheetData sheetId="14577"/>
      <sheetData sheetId="14578"/>
      <sheetData sheetId="14579"/>
      <sheetData sheetId="14580"/>
      <sheetData sheetId="14581"/>
      <sheetData sheetId="14582"/>
      <sheetData sheetId="14583"/>
      <sheetData sheetId="14584"/>
      <sheetData sheetId="14585"/>
      <sheetData sheetId="14586"/>
      <sheetData sheetId="14587"/>
      <sheetData sheetId="14588"/>
      <sheetData sheetId="14589"/>
      <sheetData sheetId="14590"/>
      <sheetData sheetId="14591"/>
      <sheetData sheetId="14592"/>
      <sheetData sheetId="14593"/>
      <sheetData sheetId="14594"/>
      <sheetData sheetId="14595"/>
      <sheetData sheetId="14596"/>
      <sheetData sheetId="14597"/>
      <sheetData sheetId="14598"/>
      <sheetData sheetId="14599"/>
      <sheetData sheetId="14600"/>
      <sheetData sheetId="14601"/>
      <sheetData sheetId="14602"/>
      <sheetData sheetId="14603"/>
      <sheetData sheetId="14604"/>
      <sheetData sheetId="14605"/>
      <sheetData sheetId="14606"/>
      <sheetData sheetId="14607"/>
      <sheetData sheetId="14608"/>
      <sheetData sheetId="14609"/>
      <sheetData sheetId="14610"/>
      <sheetData sheetId="14611"/>
      <sheetData sheetId="14612"/>
      <sheetData sheetId="14613"/>
      <sheetData sheetId="14614"/>
      <sheetData sheetId="14615"/>
      <sheetData sheetId="14616"/>
      <sheetData sheetId="14617"/>
      <sheetData sheetId="14618"/>
      <sheetData sheetId="14619"/>
      <sheetData sheetId="14620"/>
      <sheetData sheetId="14621"/>
      <sheetData sheetId="14622"/>
      <sheetData sheetId="14623"/>
      <sheetData sheetId="14624"/>
      <sheetData sheetId="14625"/>
      <sheetData sheetId="14626"/>
      <sheetData sheetId="14627"/>
      <sheetData sheetId="14628"/>
      <sheetData sheetId="14629"/>
      <sheetData sheetId="14630"/>
      <sheetData sheetId="14631"/>
      <sheetData sheetId="14632"/>
      <sheetData sheetId="14633"/>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sheetData sheetId="14654"/>
      <sheetData sheetId="14655"/>
      <sheetData sheetId="14656"/>
      <sheetData sheetId="14657"/>
      <sheetData sheetId="14658"/>
      <sheetData sheetId="14659"/>
      <sheetData sheetId="14660"/>
      <sheetData sheetId="14661"/>
      <sheetData sheetId="14662"/>
      <sheetData sheetId="14663"/>
      <sheetData sheetId="14664"/>
      <sheetData sheetId="14665"/>
      <sheetData sheetId="14666"/>
      <sheetData sheetId="14667"/>
      <sheetData sheetId="14668"/>
      <sheetData sheetId="14669"/>
      <sheetData sheetId="14670"/>
      <sheetData sheetId="14671"/>
      <sheetData sheetId="14672"/>
      <sheetData sheetId="14673"/>
      <sheetData sheetId="14674"/>
      <sheetData sheetId="14675"/>
      <sheetData sheetId="14676"/>
      <sheetData sheetId="14677"/>
      <sheetData sheetId="14678"/>
      <sheetData sheetId="14679"/>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sheetData sheetId="14701"/>
      <sheetData sheetId="14702"/>
      <sheetData sheetId="14703"/>
      <sheetData sheetId="14704"/>
      <sheetData sheetId="14705"/>
      <sheetData sheetId="14706"/>
      <sheetData sheetId="14707"/>
      <sheetData sheetId="14708"/>
      <sheetData sheetId="14709"/>
      <sheetData sheetId="14710"/>
      <sheetData sheetId="14711"/>
      <sheetData sheetId="14712"/>
      <sheetData sheetId="14713"/>
      <sheetData sheetId="14714"/>
      <sheetData sheetId="14715"/>
      <sheetData sheetId="14716"/>
      <sheetData sheetId="14717"/>
      <sheetData sheetId="14718"/>
      <sheetData sheetId="14719"/>
      <sheetData sheetId="14720"/>
      <sheetData sheetId="14721"/>
      <sheetData sheetId="14722"/>
      <sheetData sheetId="14723"/>
      <sheetData sheetId="14724"/>
      <sheetData sheetId="14725"/>
      <sheetData sheetId="14726"/>
      <sheetData sheetId="14727"/>
      <sheetData sheetId="14728"/>
      <sheetData sheetId="14729"/>
      <sheetData sheetId="14730"/>
      <sheetData sheetId="14731"/>
      <sheetData sheetId="14732"/>
      <sheetData sheetId="14733"/>
      <sheetData sheetId="14734"/>
      <sheetData sheetId="14735"/>
      <sheetData sheetId="14736"/>
      <sheetData sheetId="14737"/>
      <sheetData sheetId="14738"/>
      <sheetData sheetId="14739"/>
      <sheetData sheetId="14740"/>
      <sheetData sheetId="14741"/>
      <sheetData sheetId="14742"/>
      <sheetData sheetId="14743"/>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sheetData sheetId="14757"/>
      <sheetData sheetId="14758"/>
      <sheetData sheetId="14759"/>
      <sheetData sheetId="14760"/>
      <sheetData sheetId="14761"/>
      <sheetData sheetId="14762"/>
      <sheetData sheetId="14763"/>
      <sheetData sheetId="14764"/>
      <sheetData sheetId="14765"/>
      <sheetData sheetId="14766"/>
      <sheetData sheetId="14767"/>
      <sheetData sheetId="14768"/>
      <sheetData sheetId="14769"/>
      <sheetData sheetId="14770"/>
      <sheetData sheetId="14771"/>
      <sheetData sheetId="14772"/>
      <sheetData sheetId="14773"/>
      <sheetData sheetId="14774"/>
      <sheetData sheetId="14775"/>
      <sheetData sheetId="14776"/>
      <sheetData sheetId="14777"/>
      <sheetData sheetId="14778"/>
      <sheetData sheetId="14779"/>
      <sheetData sheetId="14780"/>
      <sheetData sheetId="14781"/>
      <sheetData sheetId="14782"/>
      <sheetData sheetId="14783"/>
      <sheetData sheetId="14784"/>
      <sheetData sheetId="14785"/>
      <sheetData sheetId="14786"/>
      <sheetData sheetId="14787"/>
      <sheetData sheetId="14788"/>
      <sheetData sheetId="14789"/>
      <sheetData sheetId="14790"/>
      <sheetData sheetId="14791"/>
      <sheetData sheetId="14792"/>
      <sheetData sheetId="14793"/>
      <sheetData sheetId="14794"/>
      <sheetData sheetId="14795"/>
      <sheetData sheetId="14796"/>
      <sheetData sheetId="14797"/>
      <sheetData sheetId="14798"/>
      <sheetData sheetId="14799"/>
      <sheetData sheetId="14800"/>
      <sheetData sheetId="14801"/>
      <sheetData sheetId="14802"/>
      <sheetData sheetId="14803"/>
      <sheetData sheetId="14804"/>
      <sheetData sheetId="14805"/>
      <sheetData sheetId="14806"/>
      <sheetData sheetId="14807"/>
      <sheetData sheetId="14808"/>
      <sheetData sheetId="14809"/>
      <sheetData sheetId="14810"/>
      <sheetData sheetId="14811"/>
      <sheetData sheetId="14812"/>
      <sheetData sheetId="14813"/>
      <sheetData sheetId="14814"/>
      <sheetData sheetId="14815"/>
      <sheetData sheetId="14816"/>
      <sheetData sheetId="14817"/>
      <sheetData sheetId="14818"/>
      <sheetData sheetId="14819"/>
      <sheetData sheetId="14820"/>
      <sheetData sheetId="14821"/>
      <sheetData sheetId="14822"/>
      <sheetData sheetId="14823"/>
      <sheetData sheetId="14824"/>
      <sheetData sheetId="14825"/>
      <sheetData sheetId="14826"/>
      <sheetData sheetId="14827"/>
      <sheetData sheetId="14828"/>
      <sheetData sheetId="14829"/>
      <sheetData sheetId="14830"/>
      <sheetData sheetId="14831"/>
      <sheetData sheetId="14832"/>
      <sheetData sheetId="14833"/>
      <sheetData sheetId="14834"/>
      <sheetData sheetId="14835"/>
      <sheetData sheetId="14836"/>
      <sheetData sheetId="14837"/>
      <sheetData sheetId="14838"/>
      <sheetData sheetId="14839"/>
      <sheetData sheetId="14840"/>
      <sheetData sheetId="14841"/>
      <sheetData sheetId="14842"/>
      <sheetData sheetId="14843"/>
      <sheetData sheetId="14844"/>
      <sheetData sheetId="14845"/>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sheetData sheetId="14896"/>
      <sheetData sheetId="14897"/>
      <sheetData sheetId="14898"/>
      <sheetData sheetId="14899"/>
      <sheetData sheetId="14900"/>
      <sheetData sheetId="14901"/>
      <sheetData sheetId="14902"/>
      <sheetData sheetId="14903"/>
      <sheetData sheetId="14904"/>
      <sheetData sheetId="14905"/>
      <sheetData sheetId="14906"/>
      <sheetData sheetId="14907"/>
      <sheetData sheetId="14908"/>
      <sheetData sheetId="14909"/>
      <sheetData sheetId="14910"/>
      <sheetData sheetId="1491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sheetData sheetId="14938"/>
      <sheetData sheetId="14939"/>
      <sheetData sheetId="14940"/>
      <sheetData sheetId="14941"/>
      <sheetData sheetId="14942"/>
      <sheetData sheetId="14943"/>
      <sheetData sheetId="14944"/>
      <sheetData sheetId="14945"/>
      <sheetData sheetId="14946"/>
      <sheetData sheetId="14947"/>
      <sheetData sheetId="14948"/>
      <sheetData sheetId="14949"/>
      <sheetData sheetId="14950"/>
      <sheetData sheetId="14951"/>
      <sheetData sheetId="14952"/>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sheetData sheetId="14980"/>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sheetData sheetId="15009"/>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sheetData sheetId="15045"/>
      <sheetData sheetId="15046"/>
      <sheetData sheetId="15047"/>
      <sheetData sheetId="15048"/>
      <sheetData sheetId="15049"/>
      <sheetData sheetId="15050"/>
      <sheetData sheetId="1505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sheetData sheetId="15072"/>
      <sheetData sheetId="15073"/>
      <sheetData sheetId="15074"/>
      <sheetData sheetId="15075"/>
      <sheetData sheetId="15076"/>
      <sheetData sheetId="15077"/>
      <sheetData sheetId="15078"/>
      <sheetData sheetId="15079"/>
      <sheetData sheetId="15080"/>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sheetData sheetId="15108"/>
      <sheetData sheetId="15109"/>
      <sheetData sheetId="15110"/>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sheetData sheetId="15180"/>
      <sheetData sheetId="15181"/>
      <sheetData sheetId="15182"/>
      <sheetData sheetId="15183"/>
      <sheetData sheetId="15184"/>
      <sheetData sheetId="15185"/>
      <sheetData sheetId="15186"/>
      <sheetData sheetId="15187"/>
      <sheetData sheetId="15188"/>
      <sheetData sheetId="15189"/>
      <sheetData sheetId="15190"/>
      <sheetData sheetId="15191"/>
      <sheetData sheetId="15192"/>
      <sheetData sheetId="15193"/>
      <sheetData sheetId="15194"/>
      <sheetData sheetId="15195"/>
      <sheetData sheetId="15196"/>
      <sheetData sheetId="15197"/>
      <sheetData sheetId="15198"/>
      <sheetData sheetId="15199"/>
      <sheetData sheetId="15200"/>
      <sheetData sheetId="15201"/>
      <sheetData sheetId="15202"/>
      <sheetData sheetId="15203"/>
      <sheetData sheetId="15204"/>
      <sheetData sheetId="15205"/>
      <sheetData sheetId="15206"/>
      <sheetData sheetId="15207"/>
      <sheetData sheetId="15208"/>
      <sheetData sheetId="15209"/>
      <sheetData sheetId="15210"/>
      <sheetData sheetId="15211"/>
      <sheetData sheetId="15212"/>
      <sheetData sheetId="15213"/>
      <sheetData sheetId="15214"/>
      <sheetData sheetId="15215"/>
      <sheetData sheetId="15216"/>
      <sheetData sheetId="15217"/>
      <sheetData sheetId="15218"/>
      <sheetData sheetId="15219"/>
      <sheetData sheetId="15220"/>
      <sheetData sheetId="15221"/>
      <sheetData sheetId="15222"/>
      <sheetData sheetId="15223"/>
      <sheetData sheetId="15224"/>
      <sheetData sheetId="15225"/>
      <sheetData sheetId="15226"/>
      <sheetData sheetId="15227"/>
      <sheetData sheetId="15228"/>
      <sheetData sheetId="15229"/>
      <sheetData sheetId="15230"/>
      <sheetData sheetId="15231"/>
      <sheetData sheetId="15232"/>
      <sheetData sheetId="15233"/>
      <sheetData sheetId="15234"/>
      <sheetData sheetId="15235"/>
      <sheetData sheetId="15236"/>
      <sheetData sheetId="15237"/>
      <sheetData sheetId="15238"/>
      <sheetData sheetId="15239"/>
      <sheetData sheetId="15240"/>
      <sheetData sheetId="15241"/>
      <sheetData sheetId="15242"/>
      <sheetData sheetId="15243"/>
      <sheetData sheetId="15244"/>
      <sheetData sheetId="15245"/>
      <sheetData sheetId="15246"/>
      <sheetData sheetId="15247"/>
      <sheetData sheetId="15248"/>
      <sheetData sheetId="15249"/>
      <sheetData sheetId="15250"/>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sheetData sheetId="15267"/>
      <sheetData sheetId="15268"/>
      <sheetData sheetId="15269"/>
      <sheetData sheetId="15270"/>
      <sheetData sheetId="15271"/>
      <sheetData sheetId="15272"/>
      <sheetData sheetId="15273"/>
      <sheetData sheetId="15274"/>
      <sheetData sheetId="15275"/>
      <sheetData sheetId="15276"/>
      <sheetData sheetId="15277"/>
      <sheetData sheetId="15278"/>
      <sheetData sheetId="15279"/>
      <sheetData sheetId="15280"/>
      <sheetData sheetId="15281"/>
      <sheetData sheetId="15282"/>
      <sheetData sheetId="15283"/>
      <sheetData sheetId="15284"/>
      <sheetData sheetId="15285"/>
      <sheetData sheetId="15286"/>
      <sheetData sheetId="15287"/>
      <sheetData sheetId="15288"/>
      <sheetData sheetId="15289"/>
      <sheetData sheetId="15290"/>
      <sheetData sheetId="15291"/>
      <sheetData sheetId="15292"/>
      <sheetData sheetId="15293"/>
      <sheetData sheetId="15294"/>
      <sheetData sheetId="15295"/>
      <sheetData sheetId="15296"/>
      <sheetData sheetId="15297"/>
      <sheetData sheetId="15298"/>
      <sheetData sheetId="15299"/>
      <sheetData sheetId="15300"/>
      <sheetData sheetId="15301"/>
      <sheetData sheetId="15302"/>
      <sheetData sheetId="15303"/>
      <sheetData sheetId="15304"/>
      <sheetData sheetId="15305"/>
      <sheetData sheetId="15306"/>
      <sheetData sheetId="15307"/>
      <sheetData sheetId="15308"/>
      <sheetData sheetId="15309"/>
      <sheetData sheetId="15310"/>
      <sheetData sheetId="15311"/>
      <sheetData sheetId="15312"/>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sheetData sheetId="15340"/>
      <sheetData sheetId="15341"/>
      <sheetData sheetId="15342"/>
      <sheetData sheetId="15343"/>
      <sheetData sheetId="15344"/>
      <sheetData sheetId="15345"/>
      <sheetData sheetId="15346"/>
      <sheetData sheetId="15347"/>
      <sheetData sheetId="15348"/>
      <sheetData sheetId="15349"/>
      <sheetData sheetId="15350"/>
      <sheetData sheetId="15351"/>
      <sheetData sheetId="15352"/>
      <sheetData sheetId="15353"/>
      <sheetData sheetId="15354"/>
      <sheetData sheetId="15355"/>
      <sheetData sheetId="15356"/>
      <sheetData sheetId="15357"/>
      <sheetData sheetId="15358"/>
      <sheetData sheetId="15359"/>
      <sheetData sheetId="15360"/>
      <sheetData sheetId="15361"/>
      <sheetData sheetId="15362"/>
      <sheetData sheetId="15363"/>
      <sheetData sheetId="15364"/>
      <sheetData sheetId="15365"/>
      <sheetData sheetId="15366"/>
      <sheetData sheetId="15367"/>
      <sheetData sheetId="15368"/>
      <sheetData sheetId="15369"/>
      <sheetData sheetId="15370"/>
      <sheetData sheetId="15371"/>
      <sheetData sheetId="15372"/>
      <sheetData sheetId="15373"/>
      <sheetData sheetId="15374"/>
      <sheetData sheetId="15375"/>
      <sheetData sheetId="15376"/>
      <sheetData sheetId="15377"/>
      <sheetData sheetId="15378"/>
      <sheetData sheetId="15379"/>
      <sheetData sheetId="15380"/>
      <sheetData sheetId="15381"/>
      <sheetData sheetId="15382"/>
      <sheetData sheetId="15383"/>
      <sheetData sheetId="15384"/>
      <sheetData sheetId="15385"/>
      <sheetData sheetId="15386"/>
      <sheetData sheetId="15387"/>
      <sheetData sheetId="15388"/>
      <sheetData sheetId="15389"/>
      <sheetData sheetId="15390"/>
      <sheetData sheetId="15391"/>
      <sheetData sheetId="15392"/>
      <sheetData sheetId="15393"/>
      <sheetData sheetId="15394"/>
      <sheetData sheetId="15395"/>
      <sheetData sheetId="15396"/>
      <sheetData sheetId="15397"/>
      <sheetData sheetId="15398"/>
      <sheetData sheetId="15399"/>
      <sheetData sheetId="15400"/>
      <sheetData sheetId="15401"/>
      <sheetData sheetId="15402"/>
      <sheetData sheetId="15403"/>
      <sheetData sheetId="15404"/>
      <sheetData sheetId="15405"/>
      <sheetData sheetId="15406"/>
      <sheetData sheetId="15407"/>
      <sheetData sheetId="15408"/>
      <sheetData sheetId="15409"/>
      <sheetData sheetId="15410"/>
      <sheetData sheetId="15411"/>
      <sheetData sheetId="15412"/>
      <sheetData sheetId="15413"/>
      <sheetData sheetId="15414"/>
      <sheetData sheetId="15415"/>
      <sheetData sheetId="15416"/>
      <sheetData sheetId="15417"/>
      <sheetData sheetId="15418"/>
      <sheetData sheetId="15419"/>
      <sheetData sheetId="15420"/>
      <sheetData sheetId="15421"/>
      <sheetData sheetId="15422"/>
      <sheetData sheetId="15423"/>
      <sheetData sheetId="15424"/>
      <sheetData sheetId="15425"/>
      <sheetData sheetId="15426"/>
      <sheetData sheetId="15427"/>
      <sheetData sheetId="15428"/>
      <sheetData sheetId="15429"/>
      <sheetData sheetId="15430"/>
      <sheetData sheetId="15431"/>
      <sheetData sheetId="15432"/>
      <sheetData sheetId="15433"/>
      <sheetData sheetId="15434"/>
      <sheetData sheetId="15435"/>
      <sheetData sheetId="15436"/>
      <sheetData sheetId="15437"/>
      <sheetData sheetId="15438"/>
      <sheetData sheetId="15439"/>
      <sheetData sheetId="15440"/>
      <sheetData sheetId="15441"/>
      <sheetData sheetId="15442"/>
      <sheetData sheetId="15443"/>
      <sheetData sheetId="15444"/>
      <sheetData sheetId="15445"/>
      <sheetData sheetId="15446"/>
      <sheetData sheetId="15447"/>
      <sheetData sheetId="15448"/>
      <sheetData sheetId="15449"/>
      <sheetData sheetId="15450"/>
      <sheetData sheetId="15451"/>
      <sheetData sheetId="15452"/>
      <sheetData sheetId="15453"/>
      <sheetData sheetId="15454"/>
      <sheetData sheetId="15455"/>
      <sheetData sheetId="15456"/>
      <sheetData sheetId="15457"/>
      <sheetData sheetId="15458"/>
      <sheetData sheetId="15459"/>
      <sheetData sheetId="15460"/>
      <sheetData sheetId="15461"/>
      <sheetData sheetId="15462"/>
      <sheetData sheetId="15463"/>
      <sheetData sheetId="15464"/>
      <sheetData sheetId="15465"/>
      <sheetData sheetId="15466"/>
      <sheetData sheetId="15467"/>
      <sheetData sheetId="15468"/>
      <sheetData sheetId="15469"/>
      <sheetData sheetId="15470"/>
      <sheetData sheetId="15471"/>
      <sheetData sheetId="15472"/>
      <sheetData sheetId="15473"/>
      <sheetData sheetId="15474"/>
      <sheetData sheetId="15475"/>
      <sheetData sheetId="15476"/>
      <sheetData sheetId="15477"/>
      <sheetData sheetId="15478"/>
      <sheetData sheetId="15479"/>
      <sheetData sheetId="15480"/>
      <sheetData sheetId="15481"/>
      <sheetData sheetId="15482"/>
      <sheetData sheetId="15483"/>
      <sheetData sheetId="15484"/>
      <sheetData sheetId="15485"/>
      <sheetData sheetId="15486"/>
      <sheetData sheetId="15487"/>
      <sheetData sheetId="15488"/>
      <sheetData sheetId="15489"/>
      <sheetData sheetId="15490"/>
      <sheetData sheetId="15491"/>
      <sheetData sheetId="15492"/>
      <sheetData sheetId="15493"/>
      <sheetData sheetId="15494"/>
      <sheetData sheetId="15495"/>
      <sheetData sheetId="15496"/>
      <sheetData sheetId="15497"/>
      <sheetData sheetId="15498"/>
      <sheetData sheetId="15499"/>
      <sheetData sheetId="15500"/>
      <sheetData sheetId="15501"/>
      <sheetData sheetId="15502"/>
      <sheetData sheetId="15503"/>
      <sheetData sheetId="15504"/>
      <sheetData sheetId="15505"/>
      <sheetData sheetId="15506"/>
      <sheetData sheetId="15507"/>
      <sheetData sheetId="15508"/>
      <sheetData sheetId="15509"/>
      <sheetData sheetId="15510"/>
      <sheetData sheetId="15511"/>
      <sheetData sheetId="15512"/>
      <sheetData sheetId="15513"/>
      <sheetData sheetId="15514"/>
      <sheetData sheetId="15515"/>
      <sheetData sheetId="15516"/>
      <sheetData sheetId="15517"/>
      <sheetData sheetId="15518"/>
      <sheetData sheetId="15519"/>
      <sheetData sheetId="15520"/>
      <sheetData sheetId="15521"/>
      <sheetData sheetId="15522"/>
      <sheetData sheetId="15523"/>
      <sheetData sheetId="15524"/>
      <sheetData sheetId="15525"/>
      <sheetData sheetId="15526"/>
      <sheetData sheetId="15527"/>
      <sheetData sheetId="15528"/>
      <sheetData sheetId="15529"/>
      <sheetData sheetId="15530"/>
      <sheetData sheetId="15531"/>
      <sheetData sheetId="15532"/>
      <sheetData sheetId="15533"/>
      <sheetData sheetId="15534"/>
      <sheetData sheetId="15535"/>
      <sheetData sheetId="15536"/>
      <sheetData sheetId="15537"/>
      <sheetData sheetId="15538"/>
      <sheetData sheetId="15539"/>
      <sheetData sheetId="15540"/>
      <sheetData sheetId="15541"/>
      <sheetData sheetId="15542"/>
      <sheetData sheetId="15543"/>
      <sheetData sheetId="15544"/>
      <sheetData sheetId="15545"/>
      <sheetData sheetId="15546"/>
      <sheetData sheetId="15547"/>
      <sheetData sheetId="15548"/>
      <sheetData sheetId="15549"/>
      <sheetData sheetId="15550"/>
      <sheetData sheetId="15551"/>
      <sheetData sheetId="15552"/>
      <sheetData sheetId="15553"/>
      <sheetData sheetId="15554"/>
      <sheetData sheetId="15555"/>
      <sheetData sheetId="15556"/>
      <sheetData sheetId="15557"/>
      <sheetData sheetId="15558"/>
      <sheetData sheetId="15559"/>
      <sheetData sheetId="15560"/>
      <sheetData sheetId="15561"/>
      <sheetData sheetId="15562"/>
      <sheetData sheetId="15563"/>
      <sheetData sheetId="15564"/>
      <sheetData sheetId="15565"/>
      <sheetData sheetId="15566"/>
      <sheetData sheetId="15567"/>
      <sheetData sheetId="15568"/>
      <sheetData sheetId="15569"/>
      <sheetData sheetId="15570"/>
      <sheetData sheetId="15571"/>
      <sheetData sheetId="15572"/>
      <sheetData sheetId="15573"/>
      <sheetData sheetId="15574"/>
      <sheetData sheetId="15575"/>
      <sheetData sheetId="15576"/>
      <sheetData sheetId="15577"/>
      <sheetData sheetId="15578"/>
      <sheetData sheetId="15579"/>
      <sheetData sheetId="15580"/>
      <sheetData sheetId="15581"/>
      <sheetData sheetId="15582"/>
      <sheetData sheetId="15583"/>
      <sheetData sheetId="15584"/>
      <sheetData sheetId="15585"/>
      <sheetData sheetId="15586"/>
      <sheetData sheetId="15587"/>
      <sheetData sheetId="15588"/>
      <sheetData sheetId="15589"/>
      <sheetData sheetId="15590"/>
      <sheetData sheetId="15591"/>
      <sheetData sheetId="15592"/>
      <sheetData sheetId="15593"/>
      <sheetData sheetId="15594"/>
      <sheetData sheetId="15595"/>
      <sheetData sheetId="15596"/>
      <sheetData sheetId="15597"/>
      <sheetData sheetId="15598"/>
      <sheetData sheetId="15599"/>
      <sheetData sheetId="15600"/>
      <sheetData sheetId="15601"/>
      <sheetData sheetId="15602"/>
      <sheetData sheetId="15603"/>
      <sheetData sheetId="15604"/>
      <sheetData sheetId="15605"/>
      <sheetData sheetId="15606"/>
      <sheetData sheetId="15607"/>
      <sheetData sheetId="15608"/>
      <sheetData sheetId="15609"/>
      <sheetData sheetId="15610"/>
      <sheetData sheetId="15611"/>
      <sheetData sheetId="15612"/>
      <sheetData sheetId="15613"/>
      <sheetData sheetId="15614"/>
      <sheetData sheetId="15615"/>
      <sheetData sheetId="15616"/>
      <sheetData sheetId="15617"/>
      <sheetData sheetId="15618"/>
      <sheetData sheetId="15619"/>
      <sheetData sheetId="15620"/>
      <sheetData sheetId="15621"/>
      <sheetData sheetId="15622"/>
      <sheetData sheetId="15623"/>
      <sheetData sheetId="15624"/>
      <sheetData sheetId="15625"/>
      <sheetData sheetId="15626"/>
      <sheetData sheetId="15627"/>
      <sheetData sheetId="15628"/>
      <sheetData sheetId="15629"/>
      <sheetData sheetId="15630"/>
      <sheetData sheetId="15631"/>
      <sheetData sheetId="15632"/>
      <sheetData sheetId="15633"/>
      <sheetData sheetId="15634"/>
      <sheetData sheetId="15635"/>
      <sheetData sheetId="15636"/>
      <sheetData sheetId="15637"/>
      <sheetData sheetId="15638"/>
      <sheetData sheetId="15639"/>
      <sheetData sheetId="15640"/>
      <sheetData sheetId="15641"/>
      <sheetData sheetId="15642"/>
      <sheetData sheetId="15643"/>
      <sheetData sheetId="15644"/>
      <sheetData sheetId="15645"/>
      <sheetData sheetId="15646"/>
      <sheetData sheetId="15647"/>
      <sheetData sheetId="15648"/>
      <sheetData sheetId="15649"/>
      <sheetData sheetId="15650"/>
      <sheetData sheetId="15651"/>
      <sheetData sheetId="15652"/>
      <sheetData sheetId="15653"/>
      <sheetData sheetId="15654"/>
      <sheetData sheetId="15655"/>
      <sheetData sheetId="15656"/>
      <sheetData sheetId="15657"/>
      <sheetData sheetId="15658"/>
      <sheetData sheetId="15659"/>
      <sheetData sheetId="15660"/>
      <sheetData sheetId="15661"/>
      <sheetData sheetId="15662"/>
      <sheetData sheetId="15663"/>
      <sheetData sheetId="15664"/>
      <sheetData sheetId="15665"/>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sheetData sheetId="15682"/>
      <sheetData sheetId="15683"/>
      <sheetData sheetId="15684"/>
      <sheetData sheetId="15685"/>
      <sheetData sheetId="15686"/>
      <sheetData sheetId="15687"/>
      <sheetData sheetId="15688"/>
      <sheetData sheetId="15689"/>
      <sheetData sheetId="15690"/>
      <sheetData sheetId="15691"/>
      <sheetData sheetId="15692"/>
      <sheetData sheetId="15693"/>
      <sheetData sheetId="15694"/>
      <sheetData sheetId="15695"/>
      <sheetData sheetId="15696"/>
      <sheetData sheetId="15697"/>
      <sheetData sheetId="15698"/>
      <sheetData sheetId="15699"/>
      <sheetData sheetId="15700"/>
      <sheetData sheetId="15701"/>
      <sheetData sheetId="15702"/>
      <sheetData sheetId="15703"/>
      <sheetData sheetId="15704"/>
      <sheetData sheetId="15705"/>
      <sheetData sheetId="15706"/>
      <sheetData sheetId="15707"/>
      <sheetData sheetId="15708"/>
      <sheetData sheetId="15709"/>
      <sheetData sheetId="15710"/>
      <sheetData sheetId="15711"/>
      <sheetData sheetId="15712"/>
      <sheetData sheetId="15713"/>
      <sheetData sheetId="15714"/>
      <sheetData sheetId="15715"/>
      <sheetData sheetId="15716"/>
      <sheetData sheetId="15717"/>
      <sheetData sheetId="15718"/>
      <sheetData sheetId="15719"/>
      <sheetData sheetId="15720"/>
      <sheetData sheetId="15721"/>
      <sheetData sheetId="15722"/>
      <sheetData sheetId="15723"/>
      <sheetData sheetId="15724"/>
      <sheetData sheetId="15725"/>
      <sheetData sheetId="15726"/>
      <sheetData sheetId="15727"/>
      <sheetData sheetId="15728"/>
      <sheetData sheetId="15729"/>
      <sheetData sheetId="15730"/>
      <sheetData sheetId="15731"/>
      <sheetData sheetId="15732"/>
      <sheetData sheetId="15733"/>
      <sheetData sheetId="15734"/>
      <sheetData sheetId="15735"/>
      <sheetData sheetId="15736"/>
      <sheetData sheetId="15737"/>
      <sheetData sheetId="15738"/>
      <sheetData sheetId="15739"/>
      <sheetData sheetId="15740"/>
      <sheetData sheetId="15741"/>
      <sheetData sheetId="15742"/>
      <sheetData sheetId="15743"/>
      <sheetData sheetId="15744"/>
      <sheetData sheetId="15745"/>
      <sheetData sheetId="15746"/>
      <sheetData sheetId="15747"/>
      <sheetData sheetId="15748"/>
      <sheetData sheetId="15749"/>
      <sheetData sheetId="15750"/>
      <sheetData sheetId="15751"/>
      <sheetData sheetId="15752"/>
      <sheetData sheetId="15753"/>
      <sheetData sheetId="15754"/>
      <sheetData sheetId="15755"/>
      <sheetData sheetId="15756"/>
      <sheetData sheetId="15757"/>
      <sheetData sheetId="15758"/>
      <sheetData sheetId="15759"/>
      <sheetData sheetId="15760"/>
      <sheetData sheetId="15761"/>
      <sheetData sheetId="15762"/>
      <sheetData sheetId="15763"/>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sheetData sheetId="15862"/>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sheetData sheetId="16007"/>
      <sheetData sheetId="16008"/>
      <sheetData sheetId="16009"/>
      <sheetData sheetId="16010"/>
      <sheetData sheetId="16011"/>
      <sheetData sheetId="16012"/>
      <sheetData sheetId="16013"/>
      <sheetData sheetId="16014"/>
      <sheetData sheetId="16015"/>
      <sheetData sheetId="16016"/>
      <sheetData sheetId="16017"/>
      <sheetData sheetId="16018"/>
      <sheetData sheetId="16019"/>
      <sheetData sheetId="16020"/>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sheetData sheetId="16034"/>
      <sheetData sheetId="16035"/>
      <sheetData sheetId="16036"/>
      <sheetData sheetId="16037"/>
      <sheetData sheetId="16038"/>
      <sheetData sheetId="16039"/>
      <sheetData sheetId="16040"/>
      <sheetData sheetId="16041"/>
      <sheetData sheetId="16042"/>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sheetData sheetId="16095"/>
      <sheetData sheetId="16096"/>
      <sheetData sheetId="16097"/>
      <sheetData sheetId="16098"/>
      <sheetData sheetId="16099"/>
      <sheetData sheetId="16100"/>
      <sheetData sheetId="16101"/>
      <sheetData sheetId="16102"/>
      <sheetData sheetId="16103"/>
      <sheetData sheetId="16104"/>
      <sheetData sheetId="16105"/>
      <sheetData sheetId="16106"/>
      <sheetData sheetId="16107"/>
      <sheetData sheetId="16108"/>
      <sheetData sheetId="16109"/>
      <sheetData sheetId="16110"/>
      <sheetData sheetId="16111"/>
      <sheetData sheetId="16112"/>
      <sheetData sheetId="16113"/>
      <sheetData sheetId="16114"/>
      <sheetData sheetId="16115"/>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sheetData sheetId="16130"/>
      <sheetData sheetId="16131"/>
      <sheetData sheetId="16132"/>
      <sheetData sheetId="16133"/>
      <sheetData sheetId="16134"/>
      <sheetData sheetId="16135"/>
      <sheetData sheetId="16136"/>
      <sheetData sheetId="16137"/>
      <sheetData sheetId="16138"/>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sheetData sheetId="16183"/>
      <sheetData sheetId="16184"/>
      <sheetData sheetId="16185"/>
      <sheetData sheetId="16186"/>
      <sheetData sheetId="16187"/>
      <sheetData sheetId="16188"/>
      <sheetData sheetId="16189"/>
      <sheetData sheetId="16190"/>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sheetData sheetId="16242"/>
      <sheetData sheetId="16243"/>
      <sheetData sheetId="16244"/>
      <sheetData sheetId="16245"/>
      <sheetData sheetId="16246"/>
      <sheetData sheetId="16247"/>
      <sheetData sheetId="16248"/>
      <sheetData sheetId="16249"/>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sheetData sheetId="16287"/>
      <sheetData sheetId="16288"/>
      <sheetData sheetId="16289"/>
      <sheetData sheetId="16290"/>
      <sheetData sheetId="16291"/>
      <sheetData sheetId="16292"/>
      <sheetData sheetId="16293"/>
      <sheetData sheetId="16294"/>
      <sheetData sheetId="16295"/>
      <sheetData sheetId="16296"/>
      <sheetData sheetId="16297"/>
      <sheetData sheetId="16298"/>
      <sheetData sheetId="16299"/>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sheetData sheetId="16313"/>
      <sheetData sheetId="16314"/>
      <sheetData sheetId="16315"/>
      <sheetData sheetId="16316"/>
      <sheetData sheetId="16317"/>
      <sheetData sheetId="16318"/>
      <sheetData sheetId="16319"/>
      <sheetData sheetId="16320"/>
      <sheetData sheetId="16321"/>
      <sheetData sheetId="16322"/>
      <sheetData sheetId="16323"/>
      <sheetData sheetId="16324"/>
      <sheetData sheetId="16325"/>
      <sheetData sheetId="16326"/>
      <sheetData sheetId="16327"/>
      <sheetData sheetId="16328"/>
      <sheetData sheetId="16329"/>
      <sheetData sheetId="16330"/>
      <sheetData sheetId="16331"/>
      <sheetData sheetId="16332"/>
      <sheetData sheetId="16333"/>
      <sheetData sheetId="16334"/>
      <sheetData sheetId="16335"/>
      <sheetData sheetId="16336"/>
      <sheetData sheetId="16337"/>
      <sheetData sheetId="16338"/>
      <sheetData sheetId="16339"/>
      <sheetData sheetId="16340"/>
      <sheetData sheetId="16341"/>
      <sheetData sheetId="16342"/>
      <sheetData sheetId="16343"/>
      <sheetData sheetId="16344"/>
      <sheetData sheetId="16345"/>
      <sheetData sheetId="16346"/>
      <sheetData sheetId="16347"/>
      <sheetData sheetId="16348"/>
      <sheetData sheetId="16349"/>
      <sheetData sheetId="16350"/>
      <sheetData sheetId="16351"/>
      <sheetData sheetId="16352"/>
      <sheetData sheetId="16353"/>
      <sheetData sheetId="16354"/>
      <sheetData sheetId="16355"/>
      <sheetData sheetId="16356"/>
      <sheetData sheetId="16357"/>
      <sheetData sheetId="16358"/>
      <sheetData sheetId="16359"/>
      <sheetData sheetId="16360"/>
      <sheetData sheetId="16361"/>
      <sheetData sheetId="16362"/>
      <sheetData sheetId="16363"/>
      <sheetData sheetId="16364"/>
      <sheetData sheetId="16365"/>
      <sheetData sheetId="16366"/>
      <sheetData sheetId="16367"/>
      <sheetData sheetId="16368"/>
      <sheetData sheetId="16369"/>
      <sheetData sheetId="16370"/>
      <sheetData sheetId="16371"/>
      <sheetData sheetId="16372"/>
      <sheetData sheetId="16373"/>
      <sheetData sheetId="16374"/>
      <sheetData sheetId="16375"/>
      <sheetData sheetId="16376"/>
      <sheetData sheetId="16377"/>
      <sheetData sheetId="16378"/>
      <sheetData sheetId="16379"/>
      <sheetData sheetId="16380"/>
      <sheetData sheetId="16381"/>
      <sheetData sheetId="16382"/>
      <sheetData sheetId="16383"/>
      <sheetData sheetId="16384"/>
      <sheetData sheetId="16385"/>
      <sheetData sheetId="16386"/>
      <sheetData sheetId="16387"/>
      <sheetData sheetId="16388"/>
      <sheetData sheetId="16389"/>
      <sheetData sheetId="16390"/>
      <sheetData sheetId="16391"/>
      <sheetData sheetId="16392"/>
      <sheetData sheetId="16393"/>
      <sheetData sheetId="16394"/>
      <sheetData sheetId="16395"/>
      <sheetData sheetId="16396"/>
      <sheetData sheetId="16397"/>
      <sheetData sheetId="16398"/>
      <sheetData sheetId="16399"/>
      <sheetData sheetId="16400"/>
      <sheetData sheetId="16401"/>
      <sheetData sheetId="16402"/>
      <sheetData sheetId="16403"/>
      <sheetData sheetId="16404"/>
      <sheetData sheetId="16405"/>
      <sheetData sheetId="16406"/>
      <sheetData sheetId="16407"/>
      <sheetData sheetId="16408"/>
      <sheetData sheetId="16409"/>
      <sheetData sheetId="16410"/>
      <sheetData sheetId="16411"/>
      <sheetData sheetId="16412"/>
      <sheetData sheetId="16413"/>
      <sheetData sheetId="16414"/>
      <sheetData sheetId="16415"/>
      <sheetData sheetId="16416"/>
      <sheetData sheetId="16417"/>
      <sheetData sheetId="16418"/>
      <sheetData sheetId="16419"/>
      <sheetData sheetId="16420"/>
      <sheetData sheetId="16421"/>
      <sheetData sheetId="16422"/>
      <sheetData sheetId="16423"/>
      <sheetData sheetId="16424"/>
      <sheetData sheetId="16425"/>
      <sheetData sheetId="16426"/>
      <sheetData sheetId="16427"/>
      <sheetData sheetId="16428"/>
      <sheetData sheetId="16429"/>
      <sheetData sheetId="16430"/>
      <sheetData sheetId="16431"/>
      <sheetData sheetId="16432"/>
      <sheetData sheetId="16433"/>
      <sheetData sheetId="16434"/>
      <sheetData sheetId="16435"/>
      <sheetData sheetId="16436"/>
      <sheetData sheetId="16437"/>
      <sheetData sheetId="16438"/>
      <sheetData sheetId="16439"/>
      <sheetData sheetId="16440"/>
      <sheetData sheetId="16441"/>
      <sheetData sheetId="16442"/>
      <sheetData sheetId="16443"/>
      <sheetData sheetId="16444"/>
      <sheetData sheetId="16445"/>
      <sheetData sheetId="16446"/>
      <sheetData sheetId="16447"/>
      <sheetData sheetId="16448"/>
      <sheetData sheetId="16449"/>
      <sheetData sheetId="16450"/>
      <sheetData sheetId="16451"/>
      <sheetData sheetId="16452"/>
      <sheetData sheetId="16453"/>
      <sheetData sheetId="16454"/>
      <sheetData sheetId="16455"/>
      <sheetData sheetId="16456"/>
      <sheetData sheetId="16457"/>
      <sheetData sheetId="16458"/>
      <sheetData sheetId="16459"/>
      <sheetData sheetId="16460"/>
      <sheetData sheetId="16461"/>
      <sheetData sheetId="16462"/>
      <sheetData sheetId="16463"/>
      <sheetData sheetId="16464"/>
      <sheetData sheetId="16465"/>
      <sheetData sheetId="16466"/>
      <sheetData sheetId="16467"/>
      <sheetData sheetId="16468"/>
      <sheetData sheetId="16469"/>
      <sheetData sheetId="16470"/>
      <sheetData sheetId="16471"/>
      <sheetData sheetId="16472"/>
      <sheetData sheetId="16473"/>
      <sheetData sheetId="16474"/>
      <sheetData sheetId="16475"/>
      <sheetData sheetId="16476"/>
      <sheetData sheetId="16477"/>
      <sheetData sheetId="16478"/>
      <sheetData sheetId="16479"/>
      <sheetData sheetId="16480"/>
      <sheetData sheetId="16481"/>
      <sheetData sheetId="16482"/>
      <sheetData sheetId="16483"/>
      <sheetData sheetId="16484"/>
      <sheetData sheetId="16485"/>
      <sheetData sheetId="16486"/>
      <sheetData sheetId="16487"/>
      <sheetData sheetId="16488"/>
      <sheetData sheetId="16489"/>
      <sheetData sheetId="16490"/>
      <sheetData sheetId="16491"/>
      <sheetData sheetId="16492"/>
      <sheetData sheetId="16493"/>
      <sheetData sheetId="16494"/>
      <sheetData sheetId="16495"/>
      <sheetData sheetId="16496"/>
      <sheetData sheetId="16497"/>
      <sheetData sheetId="16498"/>
      <sheetData sheetId="16499"/>
      <sheetData sheetId="16500"/>
      <sheetData sheetId="16501"/>
      <sheetData sheetId="16502"/>
      <sheetData sheetId="16503"/>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refreshError="1"/>
      <sheetData sheetId="16709" refreshError="1"/>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refreshError="1"/>
      <sheetData sheetId="16795" refreshError="1"/>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sheetData sheetId="16841"/>
      <sheetData sheetId="16842"/>
      <sheetData sheetId="16843"/>
      <sheetData sheetId="16844"/>
      <sheetData sheetId="16845"/>
      <sheetData sheetId="16846"/>
      <sheetData sheetId="16847"/>
      <sheetData sheetId="16848"/>
      <sheetData sheetId="16849"/>
      <sheetData sheetId="16850"/>
      <sheetData sheetId="16851"/>
      <sheetData sheetId="16852"/>
      <sheetData sheetId="16853"/>
      <sheetData sheetId="16854"/>
      <sheetData sheetId="16855"/>
      <sheetData sheetId="16856"/>
      <sheetData sheetId="16857"/>
      <sheetData sheetId="16858"/>
      <sheetData sheetId="16859"/>
      <sheetData sheetId="16860"/>
      <sheetData sheetId="16861"/>
      <sheetData sheetId="16862"/>
      <sheetData sheetId="16863"/>
      <sheetData sheetId="16864"/>
      <sheetData sheetId="16865"/>
      <sheetData sheetId="16866"/>
      <sheetData sheetId="16867"/>
      <sheetData sheetId="16868"/>
      <sheetData sheetId="16869"/>
      <sheetData sheetId="16870"/>
      <sheetData sheetId="16871"/>
      <sheetData sheetId="16872"/>
      <sheetData sheetId="16873"/>
      <sheetData sheetId="16874"/>
      <sheetData sheetId="16875"/>
      <sheetData sheetId="16876"/>
      <sheetData sheetId="16877"/>
      <sheetData sheetId="16878"/>
      <sheetData sheetId="16879"/>
      <sheetData sheetId="16880"/>
      <sheetData sheetId="16881"/>
      <sheetData sheetId="16882"/>
      <sheetData sheetId="16883"/>
      <sheetData sheetId="16884"/>
      <sheetData sheetId="16885"/>
      <sheetData sheetId="16886"/>
      <sheetData sheetId="16887"/>
      <sheetData sheetId="16888"/>
      <sheetData sheetId="16889"/>
      <sheetData sheetId="16890"/>
      <sheetData sheetId="16891"/>
      <sheetData sheetId="16892"/>
      <sheetData sheetId="16893"/>
      <sheetData sheetId="16894"/>
      <sheetData sheetId="16895"/>
      <sheetData sheetId="16896"/>
      <sheetData sheetId="16897"/>
      <sheetData sheetId="16898"/>
      <sheetData sheetId="16899"/>
      <sheetData sheetId="16900"/>
      <sheetData sheetId="16901"/>
      <sheetData sheetId="16902"/>
      <sheetData sheetId="16903"/>
      <sheetData sheetId="16904"/>
      <sheetData sheetId="16905"/>
      <sheetData sheetId="16906"/>
      <sheetData sheetId="16907"/>
      <sheetData sheetId="16908"/>
      <sheetData sheetId="16909"/>
      <sheetData sheetId="16910"/>
      <sheetData sheetId="16911"/>
      <sheetData sheetId="16912"/>
      <sheetData sheetId="16913"/>
      <sheetData sheetId="16914"/>
      <sheetData sheetId="16915"/>
      <sheetData sheetId="16916"/>
      <sheetData sheetId="16917"/>
      <sheetData sheetId="16918"/>
      <sheetData sheetId="16919"/>
      <sheetData sheetId="16920"/>
      <sheetData sheetId="16921" refreshError="1"/>
      <sheetData sheetId="16922" refreshError="1"/>
      <sheetData sheetId="16923" refreshError="1"/>
      <sheetData sheetId="16924" refreshError="1"/>
      <sheetData sheetId="16925" refreshError="1"/>
      <sheetData sheetId="16926" refreshError="1"/>
      <sheetData sheetId="16927" refreshError="1"/>
      <sheetData sheetId="16928" refreshError="1"/>
      <sheetData sheetId="16929" refreshError="1"/>
      <sheetData sheetId="16930"/>
      <sheetData sheetId="16931"/>
      <sheetData sheetId="16932"/>
      <sheetData sheetId="16933"/>
      <sheetData sheetId="16934"/>
      <sheetData sheetId="16935"/>
      <sheetData sheetId="16936"/>
      <sheetData sheetId="16937"/>
      <sheetData sheetId="16938"/>
      <sheetData sheetId="16939" refreshError="1"/>
      <sheetData sheetId="16940"/>
      <sheetData sheetId="16941" refreshError="1"/>
      <sheetData sheetId="16942" refreshError="1"/>
      <sheetData sheetId="16943" refreshError="1"/>
      <sheetData sheetId="16944"/>
      <sheetData sheetId="16945"/>
      <sheetData sheetId="16946"/>
      <sheetData sheetId="16947"/>
      <sheetData sheetId="16948"/>
      <sheetData sheetId="16949"/>
      <sheetData sheetId="16950"/>
      <sheetData sheetId="16951"/>
      <sheetData sheetId="16952"/>
      <sheetData sheetId="16953"/>
      <sheetData sheetId="16954"/>
      <sheetData sheetId="16955"/>
      <sheetData sheetId="16956"/>
      <sheetData sheetId="16957"/>
      <sheetData sheetId="16958"/>
      <sheetData sheetId="16959"/>
      <sheetData sheetId="16960"/>
      <sheetData sheetId="16961"/>
      <sheetData sheetId="16962"/>
      <sheetData sheetId="16963"/>
      <sheetData sheetId="16964"/>
      <sheetData sheetId="16965"/>
      <sheetData sheetId="16966"/>
      <sheetData sheetId="16967"/>
      <sheetData sheetId="16968"/>
      <sheetData sheetId="16969"/>
      <sheetData sheetId="16970"/>
      <sheetData sheetId="16971"/>
      <sheetData sheetId="16972"/>
      <sheetData sheetId="16973"/>
      <sheetData sheetId="16974"/>
      <sheetData sheetId="16975"/>
      <sheetData sheetId="16976"/>
      <sheetData sheetId="16977"/>
      <sheetData sheetId="16978"/>
      <sheetData sheetId="16979"/>
      <sheetData sheetId="16980"/>
      <sheetData sheetId="16981"/>
      <sheetData sheetId="16982"/>
      <sheetData sheetId="16983"/>
      <sheetData sheetId="16984"/>
      <sheetData sheetId="16985"/>
      <sheetData sheetId="16986"/>
      <sheetData sheetId="16987"/>
      <sheetData sheetId="16988"/>
      <sheetData sheetId="16989"/>
      <sheetData sheetId="16990"/>
      <sheetData sheetId="16991"/>
      <sheetData sheetId="16992"/>
      <sheetData sheetId="16993"/>
      <sheetData sheetId="16994"/>
      <sheetData sheetId="16995"/>
      <sheetData sheetId="16996"/>
      <sheetData sheetId="16997"/>
      <sheetData sheetId="16998"/>
      <sheetData sheetId="16999"/>
      <sheetData sheetId="17000"/>
      <sheetData sheetId="17001"/>
      <sheetData sheetId="17002"/>
      <sheetData sheetId="17003"/>
      <sheetData sheetId="17004"/>
      <sheetData sheetId="17005"/>
      <sheetData sheetId="17006"/>
      <sheetData sheetId="17007"/>
      <sheetData sheetId="17008"/>
      <sheetData sheetId="17009"/>
      <sheetData sheetId="17010"/>
      <sheetData sheetId="17011"/>
      <sheetData sheetId="17012"/>
      <sheetData sheetId="17013"/>
      <sheetData sheetId="17014"/>
      <sheetData sheetId="17015"/>
      <sheetData sheetId="17016"/>
      <sheetData sheetId="17017"/>
      <sheetData sheetId="17018"/>
      <sheetData sheetId="17019"/>
      <sheetData sheetId="17020"/>
      <sheetData sheetId="17021"/>
      <sheetData sheetId="17022"/>
      <sheetData sheetId="17023"/>
      <sheetData sheetId="17024"/>
      <sheetData sheetId="17025"/>
      <sheetData sheetId="17026"/>
      <sheetData sheetId="17027"/>
      <sheetData sheetId="17028"/>
      <sheetData sheetId="17029"/>
      <sheetData sheetId="17030"/>
      <sheetData sheetId="17031"/>
      <sheetData sheetId="17032"/>
      <sheetData sheetId="17033"/>
      <sheetData sheetId="17034"/>
      <sheetData sheetId="17035"/>
      <sheetData sheetId="17036"/>
      <sheetData sheetId="17037"/>
      <sheetData sheetId="17038"/>
      <sheetData sheetId="17039"/>
      <sheetData sheetId="17040"/>
      <sheetData sheetId="17041"/>
      <sheetData sheetId="17042"/>
      <sheetData sheetId="17043"/>
      <sheetData sheetId="17044"/>
      <sheetData sheetId="17045"/>
      <sheetData sheetId="17046"/>
      <sheetData sheetId="17047"/>
      <sheetData sheetId="17048"/>
      <sheetData sheetId="17049"/>
      <sheetData sheetId="17050"/>
      <sheetData sheetId="17051"/>
      <sheetData sheetId="17052"/>
      <sheetData sheetId="17053"/>
      <sheetData sheetId="17054"/>
      <sheetData sheetId="17055"/>
      <sheetData sheetId="17056"/>
      <sheetData sheetId="17057"/>
      <sheetData sheetId="17058"/>
      <sheetData sheetId="17059"/>
      <sheetData sheetId="17060"/>
      <sheetData sheetId="17061"/>
      <sheetData sheetId="17062"/>
      <sheetData sheetId="17063"/>
      <sheetData sheetId="17064"/>
      <sheetData sheetId="17065"/>
      <sheetData sheetId="17066"/>
      <sheetData sheetId="17067"/>
      <sheetData sheetId="17068"/>
      <sheetData sheetId="17069"/>
      <sheetData sheetId="17070"/>
      <sheetData sheetId="17071"/>
      <sheetData sheetId="17072"/>
      <sheetData sheetId="17073"/>
      <sheetData sheetId="17074"/>
      <sheetData sheetId="17075"/>
      <sheetData sheetId="17076"/>
      <sheetData sheetId="17077"/>
      <sheetData sheetId="17078"/>
      <sheetData sheetId="17079"/>
      <sheetData sheetId="17080"/>
      <sheetData sheetId="17081"/>
      <sheetData sheetId="17082"/>
      <sheetData sheetId="17083"/>
      <sheetData sheetId="17084"/>
      <sheetData sheetId="17085"/>
      <sheetData sheetId="17086"/>
      <sheetData sheetId="17087"/>
      <sheetData sheetId="17088"/>
      <sheetData sheetId="17089"/>
      <sheetData sheetId="17090"/>
      <sheetData sheetId="17091"/>
      <sheetData sheetId="17092"/>
      <sheetData sheetId="17093"/>
      <sheetData sheetId="17094"/>
      <sheetData sheetId="17095"/>
      <sheetData sheetId="17096"/>
      <sheetData sheetId="17097"/>
      <sheetData sheetId="17098"/>
      <sheetData sheetId="17099"/>
      <sheetData sheetId="17100"/>
      <sheetData sheetId="17101"/>
      <sheetData sheetId="17102"/>
      <sheetData sheetId="17103"/>
      <sheetData sheetId="17104"/>
      <sheetData sheetId="17105"/>
      <sheetData sheetId="17106"/>
      <sheetData sheetId="17107"/>
      <sheetData sheetId="17108"/>
      <sheetData sheetId="17109"/>
      <sheetData sheetId="17110"/>
      <sheetData sheetId="17111"/>
      <sheetData sheetId="17112"/>
      <sheetData sheetId="17113"/>
      <sheetData sheetId="17114"/>
      <sheetData sheetId="17115"/>
      <sheetData sheetId="17116"/>
      <sheetData sheetId="17117"/>
      <sheetData sheetId="17118"/>
      <sheetData sheetId="17119"/>
      <sheetData sheetId="17120"/>
      <sheetData sheetId="17121"/>
      <sheetData sheetId="17122"/>
      <sheetData sheetId="17123"/>
      <sheetData sheetId="17124"/>
      <sheetData sheetId="17125"/>
      <sheetData sheetId="17126"/>
      <sheetData sheetId="17127"/>
      <sheetData sheetId="17128"/>
      <sheetData sheetId="17129"/>
      <sheetData sheetId="17130"/>
      <sheetData sheetId="17131"/>
      <sheetData sheetId="17132"/>
      <sheetData sheetId="17133"/>
      <sheetData sheetId="17134"/>
      <sheetData sheetId="17135"/>
      <sheetData sheetId="17136"/>
      <sheetData sheetId="17137"/>
      <sheetData sheetId="17138"/>
      <sheetData sheetId="17139"/>
      <sheetData sheetId="17140"/>
      <sheetData sheetId="17141"/>
      <sheetData sheetId="17142"/>
      <sheetData sheetId="17143"/>
      <sheetData sheetId="17144"/>
      <sheetData sheetId="17145"/>
      <sheetData sheetId="17146"/>
      <sheetData sheetId="17147"/>
      <sheetData sheetId="17148"/>
      <sheetData sheetId="17149"/>
      <sheetData sheetId="17150"/>
      <sheetData sheetId="17151"/>
      <sheetData sheetId="17152"/>
      <sheetData sheetId="17153"/>
      <sheetData sheetId="17154"/>
      <sheetData sheetId="17155"/>
      <sheetData sheetId="17156"/>
      <sheetData sheetId="17157"/>
      <sheetData sheetId="17158"/>
      <sheetData sheetId="17159"/>
      <sheetData sheetId="17160"/>
      <sheetData sheetId="17161"/>
      <sheetData sheetId="17162"/>
      <sheetData sheetId="17163"/>
      <sheetData sheetId="17164"/>
      <sheetData sheetId="17165"/>
      <sheetData sheetId="17166"/>
      <sheetData sheetId="17167"/>
      <sheetData sheetId="17168"/>
      <sheetData sheetId="17169"/>
      <sheetData sheetId="17170"/>
      <sheetData sheetId="17171"/>
      <sheetData sheetId="17172"/>
      <sheetData sheetId="17173"/>
      <sheetData sheetId="17174"/>
      <sheetData sheetId="17175"/>
      <sheetData sheetId="17176"/>
      <sheetData sheetId="17177"/>
      <sheetData sheetId="17178"/>
      <sheetData sheetId="17179"/>
      <sheetData sheetId="17180"/>
      <sheetData sheetId="17181"/>
      <sheetData sheetId="17182"/>
      <sheetData sheetId="17183"/>
      <sheetData sheetId="17184"/>
      <sheetData sheetId="17185"/>
      <sheetData sheetId="17186"/>
      <sheetData sheetId="17187"/>
      <sheetData sheetId="17188"/>
      <sheetData sheetId="17189"/>
      <sheetData sheetId="17190"/>
      <sheetData sheetId="17191"/>
      <sheetData sheetId="17192"/>
      <sheetData sheetId="17193"/>
      <sheetData sheetId="17194"/>
      <sheetData sheetId="17195"/>
      <sheetData sheetId="17196"/>
      <sheetData sheetId="17197"/>
      <sheetData sheetId="17198"/>
      <sheetData sheetId="17199"/>
      <sheetData sheetId="17200"/>
      <sheetData sheetId="17201"/>
      <sheetData sheetId="17202"/>
      <sheetData sheetId="17203"/>
      <sheetData sheetId="17204"/>
      <sheetData sheetId="17205"/>
      <sheetData sheetId="17206"/>
      <sheetData sheetId="17207"/>
      <sheetData sheetId="17208"/>
      <sheetData sheetId="17209"/>
      <sheetData sheetId="17210"/>
      <sheetData sheetId="17211"/>
      <sheetData sheetId="17212"/>
      <sheetData sheetId="17213"/>
      <sheetData sheetId="17214"/>
      <sheetData sheetId="17215"/>
      <sheetData sheetId="17216"/>
      <sheetData sheetId="17217"/>
      <sheetData sheetId="17218"/>
      <sheetData sheetId="17219"/>
      <sheetData sheetId="17220"/>
      <sheetData sheetId="17221"/>
      <sheetData sheetId="17222"/>
      <sheetData sheetId="17223"/>
      <sheetData sheetId="17224"/>
      <sheetData sheetId="17225"/>
      <sheetData sheetId="17226"/>
      <sheetData sheetId="17227"/>
      <sheetData sheetId="17228"/>
      <sheetData sheetId="17229"/>
      <sheetData sheetId="17230"/>
      <sheetData sheetId="17231"/>
      <sheetData sheetId="17232"/>
      <sheetData sheetId="17233"/>
      <sheetData sheetId="17234"/>
      <sheetData sheetId="17235"/>
      <sheetData sheetId="17236"/>
      <sheetData sheetId="17237"/>
      <sheetData sheetId="17238"/>
      <sheetData sheetId="17239"/>
      <sheetData sheetId="17240"/>
      <sheetData sheetId="17241"/>
      <sheetData sheetId="17242"/>
      <sheetData sheetId="17243"/>
      <sheetData sheetId="17244"/>
      <sheetData sheetId="17245"/>
      <sheetData sheetId="17246"/>
      <sheetData sheetId="17247"/>
      <sheetData sheetId="17248"/>
      <sheetData sheetId="17249"/>
      <sheetData sheetId="17250"/>
      <sheetData sheetId="17251"/>
      <sheetData sheetId="17252"/>
      <sheetData sheetId="17253"/>
      <sheetData sheetId="17254"/>
      <sheetData sheetId="17255"/>
      <sheetData sheetId="17256"/>
      <sheetData sheetId="17257"/>
      <sheetData sheetId="17258"/>
      <sheetData sheetId="17259"/>
      <sheetData sheetId="17260"/>
      <sheetData sheetId="17261"/>
      <sheetData sheetId="17262"/>
      <sheetData sheetId="17263"/>
      <sheetData sheetId="17264"/>
      <sheetData sheetId="17265"/>
      <sheetData sheetId="17266"/>
      <sheetData sheetId="17267"/>
      <sheetData sheetId="17268"/>
      <sheetData sheetId="17269"/>
      <sheetData sheetId="17270"/>
      <sheetData sheetId="17271"/>
      <sheetData sheetId="17272"/>
      <sheetData sheetId="17273"/>
      <sheetData sheetId="17274"/>
      <sheetData sheetId="17275"/>
      <sheetData sheetId="17276"/>
      <sheetData sheetId="17277"/>
      <sheetData sheetId="17278"/>
      <sheetData sheetId="17279"/>
      <sheetData sheetId="17280"/>
      <sheetData sheetId="17281"/>
      <sheetData sheetId="17282"/>
      <sheetData sheetId="17283"/>
      <sheetData sheetId="17284"/>
      <sheetData sheetId="17285"/>
      <sheetData sheetId="17286"/>
      <sheetData sheetId="17287"/>
      <sheetData sheetId="17288"/>
      <sheetData sheetId="17289"/>
      <sheetData sheetId="17290"/>
      <sheetData sheetId="17291"/>
      <sheetData sheetId="17292"/>
      <sheetData sheetId="17293"/>
      <sheetData sheetId="17294"/>
      <sheetData sheetId="17295"/>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sheetData sheetId="17319"/>
      <sheetData sheetId="17320"/>
      <sheetData sheetId="17321"/>
      <sheetData sheetId="17322"/>
      <sheetData sheetId="17323"/>
      <sheetData sheetId="17324"/>
      <sheetData sheetId="17325"/>
      <sheetData sheetId="17326"/>
      <sheetData sheetId="17327"/>
      <sheetData sheetId="17328"/>
      <sheetData sheetId="17329"/>
      <sheetData sheetId="17330"/>
      <sheetData sheetId="17331"/>
      <sheetData sheetId="17332"/>
      <sheetData sheetId="17333"/>
      <sheetData sheetId="17334"/>
      <sheetData sheetId="17335"/>
      <sheetData sheetId="17336"/>
      <sheetData sheetId="17337"/>
      <sheetData sheetId="17338"/>
      <sheetData sheetId="17339"/>
      <sheetData sheetId="17340"/>
      <sheetData sheetId="17341"/>
      <sheetData sheetId="17342"/>
      <sheetData sheetId="17343"/>
      <sheetData sheetId="17344"/>
      <sheetData sheetId="17345"/>
      <sheetData sheetId="17346"/>
      <sheetData sheetId="17347"/>
      <sheetData sheetId="17348"/>
      <sheetData sheetId="17349"/>
      <sheetData sheetId="17350"/>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sheetData sheetId="17376"/>
      <sheetData sheetId="17377"/>
      <sheetData sheetId="17378"/>
      <sheetData sheetId="17379"/>
      <sheetData sheetId="17380"/>
      <sheetData sheetId="17381"/>
      <sheetData sheetId="17382"/>
      <sheetData sheetId="17383"/>
      <sheetData sheetId="17384"/>
      <sheetData sheetId="17385"/>
      <sheetData sheetId="17386"/>
      <sheetData sheetId="17387"/>
      <sheetData sheetId="17388"/>
      <sheetData sheetId="17389"/>
      <sheetData sheetId="17390"/>
      <sheetData sheetId="17391"/>
      <sheetData sheetId="17392"/>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sheetData sheetId="17408"/>
      <sheetData sheetId="17409"/>
      <sheetData sheetId="17410"/>
      <sheetData sheetId="17411"/>
      <sheetData sheetId="17412"/>
      <sheetData sheetId="17413"/>
      <sheetData sheetId="17414"/>
      <sheetData sheetId="17415"/>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sheetData sheetId="17449"/>
      <sheetData sheetId="17450"/>
      <sheetData sheetId="17451"/>
      <sheetData sheetId="17452"/>
      <sheetData sheetId="17453"/>
      <sheetData sheetId="17454"/>
      <sheetData sheetId="17455"/>
      <sheetData sheetId="17456"/>
      <sheetData sheetId="17457"/>
      <sheetData sheetId="17458"/>
      <sheetData sheetId="17459"/>
      <sheetData sheetId="17460"/>
      <sheetData sheetId="17461"/>
      <sheetData sheetId="17462"/>
      <sheetData sheetId="17463"/>
      <sheetData sheetId="17464"/>
      <sheetData sheetId="17465"/>
      <sheetData sheetId="17466"/>
      <sheetData sheetId="17467"/>
      <sheetData sheetId="17468"/>
      <sheetData sheetId="17469"/>
      <sheetData sheetId="17470"/>
      <sheetData sheetId="17471"/>
      <sheetData sheetId="17472"/>
      <sheetData sheetId="17473"/>
      <sheetData sheetId="17474"/>
      <sheetData sheetId="17475"/>
      <sheetData sheetId="17476"/>
      <sheetData sheetId="17477"/>
      <sheetData sheetId="17478"/>
      <sheetData sheetId="17479"/>
      <sheetData sheetId="17480"/>
      <sheetData sheetId="17481"/>
      <sheetData sheetId="17482"/>
      <sheetData sheetId="17483"/>
      <sheetData sheetId="17484"/>
      <sheetData sheetId="17485"/>
      <sheetData sheetId="17486"/>
      <sheetData sheetId="17487"/>
      <sheetData sheetId="17488"/>
      <sheetData sheetId="17489"/>
      <sheetData sheetId="17490"/>
      <sheetData sheetId="17491"/>
      <sheetData sheetId="17492"/>
      <sheetData sheetId="17493"/>
      <sheetData sheetId="17494"/>
      <sheetData sheetId="17495"/>
      <sheetData sheetId="17496"/>
      <sheetData sheetId="17497"/>
      <sheetData sheetId="17498"/>
      <sheetData sheetId="17499"/>
      <sheetData sheetId="17500"/>
      <sheetData sheetId="17501"/>
      <sheetData sheetId="17502"/>
      <sheetData sheetId="17503"/>
      <sheetData sheetId="17504"/>
      <sheetData sheetId="17505"/>
      <sheetData sheetId="17506"/>
      <sheetData sheetId="17507"/>
      <sheetData sheetId="17508"/>
      <sheetData sheetId="17509"/>
      <sheetData sheetId="17510"/>
      <sheetData sheetId="17511"/>
      <sheetData sheetId="17512"/>
      <sheetData sheetId="17513"/>
      <sheetData sheetId="17514"/>
      <sheetData sheetId="17515"/>
      <sheetData sheetId="17516"/>
      <sheetData sheetId="17517"/>
      <sheetData sheetId="17518"/>
      <sheetData sheetId="17519"/>
      <sheetData sheetId="17520"/>
      <sheetData sheetId="17521"/>
      <sheetData sheetId="17522"/>
      <sheetData sheetId="17523"/>
      <sheetData sheetId="17524"/>
      <sheetData sheetId="17525"/>
      <sheetData sheetId="17526"/>
      <sheetData sheetId="17527"/>
      <sheetData sheetId="17528"/>
      <sheetData sheetId="17529"/>
      <sheetData sheetId="17530"/>
      <sheetData sheetId="17531"/>
      <sheetData sheetId="17532"/>
      <sheetData sheetId="17533"/>
      <sheetData sheetId="17534"/>
      <sheetData sheetId="17535"/>
      <sheetData sheetId="17536"/>
      <sheetData sheetId="17537"/>
      <sheetData sheetId="17538"/>
      <sheetData sheetId="17539"/>
      <sheetData sheetId="17540"/>
      <sheetData sheetId="17541"/>
      <sheetData sheetId="17542"/>
      <sheetData sheetId="17543"/>
      <sheetData sheetId="17544"/>
      <sheetData sheetId="17545"/>
      <sheetData sheetId="17546"/>
      <sheetData sheetId="17547"/>
      <sheetData sheetId="17548"/>
      <sheetData sheetId="17549"/>
      <sheetData sheetId="17550"/>
      <sheetData sheetId="17551"/>
      <sheetData sheetId="17552"/>
      <sheetData sheetId="17553"/>
      <sheetData sheetId="17554"/>
      <sheetData sheetId="17555"/>
      <sheetData sheetId="17556"/>
      <sheetData sheetId="17557"/>
      <sheetData sheetId="17558"/>
      <sheetData sheetId="17559"/>
      <sheetData sheetId="17560"/>
      <sheetData sheetId="17561"/>
      <sheetData sheetId="17562"/>
      <sheetData sheetId="17563"/>
      <sheetData sheetId="17564"/>
      <sheetData sheetId="17565"/>
      <sheetData sheetId="17566"/>
      <sheetData sheetId="17567"/>
      <sheetData sheetId="17568"/>
      <sheetData sheetId="17569"/>
      <sheetData sheetId="17570"/>
      <sheetData sheetId="17571"/>
      <sheetData sheetId="17572"/>
      <sheetData sheetId="17573"/>
      <sheetData sheetId="17574"/>
      <sheetData sheetId="17575"/>
      <sheetData sheetId="17576"/>
      <sheetData sheetId="17577"/>
      <sheetData sheetId="17578"/>
      <sheetData sheetId="17579"/>
      <sheetData sheetId="17580"/>
      <sheetData sheetId="17581"/>
      <sheetData sheetId="17582"/>
      <sheetData sheetId="17583"/>
      <sheetData sheetId="17584"/>
      <sheetData sheetId="17585"/>
      <sheetData sheetId="17586"/>
      <sheetData sheetId="17587"/>
      <sheetData sheetId="17588"/>
      <sheetData sheetId="17589"/>
      <sheetData sheetId="17590"/>
      <sheetData sheetId="17591"/>
      <sheetData sheetId="17592"/>
      <sheetData sheetId="17593"/>
      <sheetData sheetId="17594"/>
      <sheetData sheetId="17595"/>
      <sheetData sheetId="17596"/>
      <sheetData sheetId="17597"/>
      <sheetData sheetId="17598"/>
      <sheetData sheetId="17599"/>
      <sheetData sheetId="17600"/>
      <sheetData sheetId="17601"/>
      <sheetData sheetId="17602"/>
      <sheetData sheetId="17603"/>
      <sheetData sheetId="17604"/>
      <sheetData sheetId="17605"/>
      <sheetData sheetId="17606"/>
      <sheetData sheetId="17607"/>
      <sheetData sheetId="17608"/>
      <sheetData sheetId="17609"/>
      <sheetData sheetId="17610"/>
      <sheetData sheetId="17611"/>
      <sheetData sheetId="17612"/>
      <sheetData sheetId="17613"/>
      <sheetData sheetId="17614"/>
      <sheetData sheetId="17615"/>
      <sheetData sheetId="17616"/>
      <sheetData sheetId="17617"/>
      <sheetData sheetId="17618"/>
      <sheetData sheetId="17619"/>
      <sheetData sheetId="17620"/>
      <sheetData sheetId="17621"/>
      <sheetData sheetId="17622"/>
      <sheetData sheetId="17623"/>
      <sheetData sheetId="17624"/>
      <sheetData sheetId="17625"/>
      <sheetData sheetId="17626"/>
      <sheetData sheetId="17627"/>
      <sheetData sheetId="17628"/>
      <sheetData sheetId="17629"/>
      <sheetData sheetId="17630"/>
      <sheetData sheetId="17631"/>
      <sheetData sheetId="17632"/>
      <sheetData sheetId="17633"/>
      <sheetData sheetId="17634"/>
      <sheetData sheetId="17635"/>
      <sheetData sheetId="17636"/>
      <sheetData sheetId="17637"/>
      <sheetData sheetId="17638"/>
      <sheetData sheetId="17639"/>
      <sheetData sheetId="17640"/>
      <sheetData sheetId="17641"/>
      <sheetData sheetId="17642"/>
      <sheetData sheetId="17643"/>
      <sheetData sheetId="17644"/>
      <sheetData sheetId="17645"/>
      <sheetData sheetId="17646"/>
      <sheetData sheetId="17647"/>
      <sheetData sheetId="17648"/>
      <sheetData sheetId="17649"/>
      <sheetData sheetId="17650"/>
      <sheetData sheetId="17651"/>
      <sheetData sheetId="17652"/>
      <sheetData sheetId="17653"/>
      <sheetData sheetId="17654"/>
      <sheetData sheetId="17655"/>
      <sheetData sheetId="17656"/>
      <sheetData sheetId="17657"/>
      <sheetData sheetId="17658"/>
      <sheetData sheetId="17659"/>
      <sheetData sheetId="17660"/>
      <sheetData sheetId="17661"/>
      <sheetData sheetId="17662"/>
      <sheetData sheetId="17663"/>
      <sheetData sheetId="17664"/>
      <sheetData sheetId="17665"/>
      <sheetData sheetId="17666"/>
      <sheetData sheetId="17667"/>
      <sheetData sheetId="17668"/>
      <sheetData sheetId="17669"/>
      <sheetData sheetId="17670"/>
      <sheetData sheetId="17671"/>
      <sheetData sheetId="17672"/>
      <sheetData sheetId="17673"/>
      <sheetData sheetId="17674"/>
      <sheetData sheetId="17675"/>
      <sheetData sheetId="17676"/>
      <sheetData sheetId="17677"/>
      <sheetData sheetId="17678"/>
      <sheetData sheetId="17679"/>
      <sheetData sheetId="17680"/>
      <sheetData sheetId="17681"/>
      <sheetData sheetId="17682"/>
      <sheetData sheetId="17683"/>
      <sheetData sheetId="17684"/>
      <sheetData sheetId="17685"/>
      <sheetData sheetId="17686"/>
      <sheetData sheetId="17687"/>
      <sheetData sheetId="17688"/>
      <sheetData sheetId="17689"/>
      <sheetData sheetId="17690"/>
      <sheetData sheetId="17691"/>
      <sheetData sheetId="17692"/>
      <sheetData sheetId="17693"/>
      <sheetData sheetId="17694"/>
      <sheetData sheetId="17695"/>
      <sheetData sheetId="17696"/>
      <sheetData sheetId="17697"/>
      <sheetData sheetId="17698"/>
      <sheetData sheetId="17699"/>
      <sheetData sheetId="17700"/>
      <sheetData sheetId="17701"/>
      <sheetData sheetId="17702"/>
      <sheetData sheetId="17703"/>
      <sheetData sheetId="17704"/>
      <sheetData sheetId="17705"/>
      <sheetData sheetId="17706"/>
      <sheetData sheetId="17707"/>
      <sheetData sheetId="17708"/>
      <sheetData sheetId="17709"/>
      <sheetData sheetId="17710"/>
      <sheetData sheetId="17711"/>
      <sheetData sheetId="17712"/>
      <sheetData sheetId="17713"/>
      <sheetData sheetId="17714"/>
      <sheetData sheetId="17715"/>
      <sheetData sheetId="17716"/>
      <sheetData sheetId="17717"/>
      <sheetData sheetId="17718"/>
      <sheetData sheetId="17719"/>
      <sheetData sheetId="17720"/>
      <sheetData sheetId="17721"/>
      <sheetData sheetId="17722"/>
      <sheetData sheetId="17723"/>
      <sheetData sheetId="17724"/>
      <sheetData sheetId="17725"/>
      <sheetData sheetId="17726"/>
      <sheetData sheetId="17727"/>
      <sheetData sheetId="17728"/>
      <sheetData sheetId="17729"/>
      <sheetData sheetId="17730"/>
      <sheetData sheetId="17731"/>
      <sheetData sheetId="17732"/>
      <sheetData sheetId="17733"/>
      <sheetData sheetId="17734"/>
      <sheetData sheetId="17735"/>
      <sheetData sheetId="17736"/>
      <sheetData sheetId="17737"/>
      <sheetData sheetId="17738"/>
      <sheetData sheetId="17739"/>
      <sheetData sheetId="17740"/>
      <sheetData sheetId="17741"/>
      <sheetData sheetId="17742"/>
      <sheetData sheetId="17743"/>
      <sheetData sheetId="17744"/>
      <sheetData sheetId="17745"/>
      <sheetData sheetId="17746"/>
      <sheetData sheetId="17747"/>
      <sheetData sheetId="17748"/>
      <sheetData sheetId="17749"/>
      <sheetData sheetId="17750"/>
      <sheetData sheetId="17751"/>
      <sheetData sheetId="17752"/>
      <sheetData sheetId="17753"/>
      <sheetData sheetId="17754"/>
      <sheetData sheetId="17755"/>
      <sheetData sheetId="17756"/>
      <sheetData sheetId="17757"/>
      <sheetData sheetId="17758"/>
      <sheetData sheetId="17759"/>
      <sheetData sheetId="17760"/>
      <sheetData sheetId="17761"/>
      <sheetData sheetId="17762"/>
      <sheetData sheetId="17763"/>
      <sheetData sheetId="17764"/>
      <sheetData sheetId="17765"/>
      <sheetData sheetId="17766"/>
      <sheetData sheetId="17767"/>
      <sheetData sheetId="17768"/>
      <sheetData sheetId="17769"/>
      <sheetData sheetId="17770"/>
      <sheetData sheetId="17771"/>
      <sheetData sheetId="17772"/>
      <sheetData sheetId="17773"/>
      <sheetData sheetId="17774"/>
      <sheetData sheetId="17775"/>
      <sheetData sheetId="17776"/>
      <sheetData sheetId="17777"/>
      <sheetData sheetId="17778"/>
      <sheetData sheetId="17779"/>
      <sheetData sheetId="17780"/>
      <sheetData sheetId="17781"/>
      <sheetData sheetId="17782"/>
      <sheetData sheetId="17783"/>
      <sheetData sheetId="17784"/>
      <sheetData sheetId="17785"/>
      <sheetData sheetId="17786"/>
      <sheetData sheetId="17787"/>
      <sheetData sheetId="17788"/>
      <sheetData sheetId="17789"/>
      <sheetData sheetId="17790"/>
      <sheetData sheetId="17791"/>
      <sheetData sheetId="17792"/>
      <sheetData sheetId="17793"/>
      <sheetData sheetId="17794"/>
      <sheetData sheetId="17795"/>
      <sheetData sheetId="17796"/>
      <sheetData sheetId="17797"/>
      <sheetData sheetId="17798"/>
      <sheetData sheetId="17799"/>
      <sheetData sheetId="17800"/>
      <sheetData sheetId="17801"/>
      <sheetData sheetId="17802"/>
      <sheetData sheetId="17803"/>
      <sheetData sheetId="17804"/>
      <sheetData sheetId="17805"/>
      <sheetData sheetId="17806"/>
      <sheetData sheetId="17807"/>
      <sheetData sheetId="17808"/>
      <sheetData sheetId="17809"/>
      <sheetData sheetId="17810"/>
      <sheetData sheetId="17811"/>
      <sheetData sheetId="17812"/>
      <sheetData sheetId="17813"/>
      <sheetData sheetId="17814"/>
      <sheetData sheetId="17815"/>
      <sheetData sheetId="17816"/>
      <sheetData sheetId="17817"/>
      <sheetData sheetId="17818"/>
      <sheetData sheetId="17819"/>
      <sheetData sheetId="17820"/>
      <sheetData sheetId="17821"/>
      <sheetData sheetId="17822"/>
      <sheetData sheetId="17823"/>
      <sheetData sheetId="17824"/>
      <sheetData sheetId="17825"/>
      <sheetData sheetId="17826"/>
      <sheetData sheetId="17827"/>
      <sheetData sheetId="17828"/>
      <sheetData sheetId="17829"/>
      <sheetData sheetId="17830"/>
      <sheetData sheetId="17831"/>
      <sheetData sheetId="17832"/>
      <sheetData sheetId="17833"/>
      <sheetData sheetId="17834"/>
      <sheetData sheetId="17835"/>
      <sheetData sheetId="17836"/>
      <sheetData sheetId="17837"/>
      <sheetData sheetId="17838"/>
      <sheetData sheetId="17839"/>
      <sheetData sheetId="17840"/>
      <sheetData sheetId="17841"/>
      <sheetData sheetId="17842"/>
      <sheetData sheetId="17843"/>
      <sheetData sheetId="17844"/>
      <sheetData sheetId="17845"/>
      <sheetData sheetId="17846"/>
      <sheetData sheetId="17847"/>
      <sheetData sheetId="17848"/>
      <sheetData sheetId="17849"/>
      <sheetData sheetId="17850"/>
      <sheetData sheetId="17851"/>
      <sheetData sheetId="17852"/>
      <sheetData sheetId="17853"/>
      <sheetData sheetId="17854"/>
      <sheetData sheetId="17855"/>
      <sheetData sheetId="17856"/>
      <sheetData sheetId="17857"/>
      <sheetData sheetId="17858"/>
      <sheetData sheetId="17859"/>
      <sheetData sheetId="17860"/>
      <sheetData sheetId="17861"/>
      <sheetData sheetId="17862"/>
      <sheetData sheetId="17863"/>
      <sheetData sheetId="17864"/>
      <sheetData sheetId="17865"/>
      <sheetData sheetId="17866"/>
      <sheetData sheetId="17867"/>
      <sheetData sheetId="17868"/>
      <sheetData sheetId="17869"/>
      <sheetData sheetId="17870"/>
      <sheetData sheetId="17871"/>
      <sheetData sheetId="17872"/>
      <sheetData sheetId="17873"/>
      <sheetData sheetId="17874"/>
      <sheetData sheetId="17875"/>
      <sheetData sheetId="17876"/>
      <sheetData sheetId="17877"/>
      <sheetData sheetId="17878"/>
      <sheetData sheetId="17879"/>
      <sheetData sheetId="17880"/>
      <sheetData sheetId="17881"/>
      <sheetData sheetId="17882"/>
      <sheetData sheetId="17883"/>
      <sheetData sheetId="17884"/>
      <sheetData sheetId="17885"/>
      <sheetData sheetId="17886"/>
      <sheetData sheetId="17887"/>
      <sheetData sheetId="17888"/>
      <sheetData sheetId="17889"/>
      <sheetData sheetId="17890"/>
      <sheetData sheetId="17891"/>
      <sheetData sheetId="17892"/>
      <sheetData sheetId="17893"/>
      <sheetData sheetId="17894"/>
      <sheetData sheetId="17895"/>
      <sheetData sheetId="17896"/>
      <sheetData sheetId="17897"/>
      <sheetData sheetId="17898"/>
      <sheetData sheetId="17899"/>
      <sheetData sheetId="17900"/>
      <sheetData sheetId="17901"/>
      <sheetData sheetId="17902"/>
      <sheetData sheetId="17903"/>
      <sheetData sheetId="17904"/>
      <sheetData sheetId="17905"/>
      <sheetData sheetId="17906"/>
      <sheetData sheetId="17907"/>
      <sheetData sheetId="17908"/>
      <sheetData sheetId="17909"/>
      <sheetData sheetId="17910"/>
      <sheetData sheetId="17911"/>
      <sheetData sheetId="17912"/>
      <sheetData sheetId="17913"/>
      <sheetData sheetId="17914"/>
      <sheetData sheetId="17915"/>
      <sheetData sheetId="17916"/>
      <sheetData sheetId="17917"/>
      <sheetData sheetId="17918"/>
      <sheetData sheetId="17919"/>
      <sheetData sheetId="17920"/>
      <sheetData sheetId="17921"/>
      <sheetData sheetId="17922"/>
      <sheetData sheetId="17923"/>
      <sheetData sheetId="17924"/>
      <sheetData sheetId="17925"/>
      <sheetData sheetId="17926"/>
      <sheetData sheetId="17927"/>
      <sheetData sheetId="17928"/>
      <sheetData sheetId="17929"/>
      <sheetData sheetId="17930"/>
      <sheetData sheetId="17931"/>
      <sheetData sheetId="17932"/>
      <sheetData sheetId="17933"/>
      <sheetData sheetId="17934"/>
      <sheetData sheetId="17935"/>
      <sheetData sheetId="17936"/>
      <sheetData sheetId="17937"/>
      <sheetData sheetId="17938"/>
      <sheetData sheetId="17939"/>
      <sheetData sheetId="17940"/>
      <sheetData sheetId="17941"/>
      <sheetData sheetId="17942"/>
      <sheetData sheetId="17943"/>
      <sheetData sheetId="17944"/>
      <sheetData sheetId="17945"/>
      <sheetData sheetId="17946"/>
      <sheetData sheetId="17947"/>
      <sheetData sheetId="17948"/>
      <sheetData sheetId="17949"/>
      <sheetData sheetId="17950"/>
      <sheetData sheetId="17951"/>
      <sheetData sheetId="17952"/>
      <sheetData sheetId="17953"/>
      <sheetData sheetId="17954"/>
      <sheetData sheetId="17955"/>
      <sheetData sheetId="17956"/>
      <sheetData sheetId="17957"/>
      <sheetData sheetId="17958"/>
      <sheetData sheetId="17959"/>
      <sheetData sheetId="17960"/>
      <sheetData sheetId="17961" refreshError="1"/>
      <sheetData sheetId="17962" refreshError="1"/>
      <sheetData sheetId="17963"/>
      <sheetData sheetId="17964"/>
      <sheetData sheetId="17965"/>
      <sheetData sheetId="17966"/>
      <sheetData sheetId="17967"/>
      <sheetData sheetId="17968"/>
      <sheetData sheetId="17969"/>
      <sheetData sheetId="17970"/>
      <sheetData sheetId="17971"/>
      <sheetData sheetId="17972"/>
      <sheetData sheetId="17973"/>
      <sheetData sheetId="17974"/>
      <sheetData sheetId="17975"/>
      <sheetData sheetId="17976"/>
      <sheetData sheetId="17977"/>
      <sheetData sheetId="17978"/>
      <sheetData sheetId="17979"/>
      <sheetData sheetId="17980"/>
      <sheetData sheetId="17981"/>
      <sheetData sheetId="17982"/>
      <sheetData sheetId="17983"/>
      <sheetData sheetId="17984"/>
      <sheetData sheetId="17985"/>
      <sheetData sheetId="17986"/>
      <sheetData sheetId="17987"/>
      <sheetData sheetId="17988"/>
      <sheetData sheetId="17989"/>
      <sheetData sheetId="17990"/>
      <sheetData sheetId="17991"/>
      <sheetData sheetId="17992"/>
      <sheetData sheetId="17993"/>
      <sheetData sheetId="17994"/>
      <sheetData sheetId="17995"/>
      <sheetData sheetId="17996"/>
      <sheetData sheetId="17997"/>
      <sheetData sheetId="17998"/>
      <sheetData sheetId="17999"/>
      <sheetData sheetId="18000"/>
      <sheetData sheetId="18001"/>
      <sheetData sheetId="18002"/>
      <sheetData sheetId="18003"/>
      <sheetData sheetId="18004"/>
      <sheetData sheetId="18005"/>
      <sheetData sheetId="18006"/>
      <sheetData sheetId="18007"/>
      <sheetData sheetId="18008"/>
      <sheetData sheetId="18009"/>
      <sheetData sheetId="18010"/>
      <sheetData sheetId="18011"/>
      <sheetData sheetId="18012"/>
      <sheetData sheetId="18013"/>
      <sheetData sheetId="18014"/>
      <sheetData sheetId="18015"/>
      <sheetData sheetId="18016"/>
      <sheetData sheetId="18017"/>
      <sheetData sheetId="18018"/>
      <sheetData sheetId="18019"/>
      <sheetData sheetId="18020"/>
      <sheetData sheetId="18021"/>
      <sheetData sheetId="18022"/>
      <sheetData sheetId="18023"/>
      <sheetData sheetId="18024"/>
      <sheetData sheetId="18025"/>
      <sheetData sheetId="18026"/>
      <sheetData sheetId="18027"/>
      <sheetData sheetId="18028"/>
      <sheetData sheetId="18029"/>
      <sheetData sheetId="18030"/>
      <sheetData sheetId="18031"/>
      <sheetData sheetId="18032"/>
      <sheetData sheetId="18033"/>
      <sheetData sheetId="18034"/>
      <sheetData sheetId="18035"/>
      <sheetData sheetId="18036"/>
      <sheetData sheetId="18037"/>
      <sheetData sheetId="18038"/>
      <sheetData sheetId="18039"/>
      <sheetData sheetId="18040"/>
      <sheetData sheetId="18041"/>
      <sheetData sheetId="18042"/>
      <sheetData sheetId="18043"/>
      <sheetData sheetId="18044"/>
      <sheetData sheetId="18045"/>
      <sheetData sheetId="18046"/>
      <sheetData sheetId="18047"/>
      <sheetData sheetId="18048"/>
      <sheetData sheetId="18049"/>
      <sheetData sheetId="18050"/>
      <sheetData sheetId="18051"/>
      <sheetData sheetId="18052"/>
      <sheetData sheetId="18053"/>
      <sheetData sheetId="18054"/>
      <sheetData sheetId="18055"/>
      <sheetData sheetId="18056"/>
      <sheetData sheetId="18057"/>
      <sheetData sheetId="18058"/>
      <sheetData sheetId="18059"/>
      <sheetData sheetId="18060"/>
      <sheetData sheetId="18061"/>
      <sheetData sheetId="18062"/>
      <sheetData sheetId="18063"/>
      <sheetData sheetId="18064"/>
      <sheetData sheetId="18065"/>
      <sheetData sheetId="18066"/>
      <sheetData sheetId="18067"/>
      <sheetData sheetId="18068"/>
      <sheetData sheetId="18069"/>
      <sheetData sheetId="18070"/>
      <sheetData sheetId="18071"/>
      <sheetData sheetId="18072"/>
      <sheetData sheetId="18073"/>
      <sheetData sheetId="18074"/>
      <sheetData sheetId="18075"/>
      <sheetData sheetId="18076"/>
      <sheetData sheetId="18077"/>
      <sheetData sheetId="18078"/>
      <sheetData sheetId="18079"/>
      <sheetData sheetId="18080"/>
      <sheetData sheetId="18081"/>
      <sheetData sheetId="18082"/>
      <sheetData sheetId="18083"/>
      <sheetData sheetId="18084"/>
      <sheetData sheetId="18085"/>
      <sheetData sheetId="18086"/>
      <sheetData sheetId="18087"/>
      <sheetData sheetId="18088"/>
      <sheetData sheetId="18089"/>
      <sheetData sheetId="18090"/>
      <sheetData sheetId="18091"/>
      <sheetData sheetId="18092"/>
      <sheetData sheetId="18093"/>
      <sheetData sheetId="18094"/>
      <sheetData sheetId="18095"/>
      <sheetData sheetId="18096"/>
      <sheetData sheetId="18097"/>
      <sheetData sheetId="18098"/>
      <sheetData sheetId="18099"/>
      <sheetData sheetId="18100"/>
      <sheetData sheetId="18101"/>
      <sheetData sheetId="18102"/>
      <sheetData sheetId="18103"/>
      <sheetData sheetId="18104"/>
      <sheetData sheetId="18105"/>
      <sheetData sheetId="18106"/>
      <sheetData sheetId="18107"/>
      <sheetData sheetId="18108"/>
      <sheetData sheetId="18109"/>
      <sheetData sheetId="18110"/>
      <sheetData sheetId="18111"/>
      <sheetData sheetId="18112"/>
      <sheetData sheetId="18113"/>
      <sheetData sheetId="18114"/>
      <sheetData sheetId="18115"/>
      <sheetData sheetId="18116"/>
      <sheetData sheetId="18117"/>
      <sheetData sheetId="18118"/>
      <sheetData sheetId="18119"/>
      <sheetData sheetId="18120"/>
      <sheetData sheetId="18121"/>
      <sheetData sheetId="18122"/>
      <sheetData sheetId="18123"/>
      <sheetData sheetId="18124"/>
      <sheetData sheetId="18125"/>
      <sheetData sheetId="18126"/>
      <sheetData sheetId="18127"/>
      <sheetData sheetId="18128"/>
      <sheetData sheetId="18129"/>
      <sheetData sheetId="18130"/>
      <sheetData sheetId="18131"/>
      <sheetData sheetId="18132"/>
      <sheetData sheetId="18133"/>
      <sheetData sheetId="18134"/>
      <sheetData sheetId="18135"/>
      <sheetData sheetId="18136"/>
      <sheetData sheetId="18137"/>
      <sheetData sheetId="18138"/>
      <sheetData sheetId="18139"/>
      <sheetData sheetId="18140"/>
      <sheetData sheetId="18141"/>
      <sheetData sheetId="18142"/>
      <sheetData sheetId="18143"/>
      <sheetData sheetId="18144"/>
      <sheetData sheetId="18145"/>
      <sheetData sheetId="18146"/>
      <sheetData sheetId="18147"/>
      <sheetData sheetId="18148"/>
      <sheetData sheetId="18149"/>
      <sheetData sheetId="18150"/>
      <sheetData sheetId="18151"/>
      <sheetData sheetId="18152"/>
      <sheetData sheetId="18153"/>
      <sheetData sheetId="18154"/>
      <sheetData sheetId="18155"/>
      <sheetData sheetId="18156"/>
      <sheetData sheetId="18157"/>
      <sheetData sheetId="18158"/>
      <sheetData sheetId="18159"/>
      <sheetData sheetId="18160"/>
      <sheetData sheetId="18161"/>
      <sheetData sheetId="18162"/>
      <sheetData sheetId="18163"/>
      <sheetData sheetId="18164"/>
      <sheetData sheetId="18165"/>
      <sheetData sheetId="18166"/>
      <sheetData sheetId="18167"/>
      <sheetData sheetId="18168"/>
      <sheetData sheetId="18169"/>
      <sheetData sheetId="18170"/>
      <sheetData sheetId="18171"/>
      <sheetData sheetId="18172"/>
      <sheetData sheetId="18173"/>
      <sheetData sheetId="18174"/>
      <sheetData sheetId="18175"/>
      <sheetData sheetId="18176"/>
      <sheetData sheetId="18177"/>
      <sheetData sheetId="18178"/>
      <sheetData sheetId="18179"/>
      <sheetData sheetId="18180"/>
      <sheetData sheetId="18181"/>
      <sheetData sheetId="18182"/>
      <sheetData sheetId="18183"/>
      <sheetData sheetId="18184"/>
      <sheetData sheetId="18185"/>
      <sheetData sheetId="18186"/>
      <sheetData sheetId="18187"/>
      <sheetData sheetId="18188"/>
      <sheetData sheetId="18189"/>
      <sheetData sheetId="18190"/>
      <sheetData sheetId="18191"/>
      <sheetData sheetId="18192"/>
      <sheetData sheetId="18193"/>
      <sheetData sheetId="18194"/>
      <sheetData sheetId="18195"/>
      <sheetData sheetId="18196"/>
      <sheetData sheetId="18197"/>
      <sheetData sheetId="18198"/>
      <sheetData sheetId="18199"/>
      <sheetData sheetId="18200"/>
      <sheetData sheetId="18201"/>
      <sheetData sheetId="18202"/>
      <sheetData sheetId="18203"/>
      <sheetData sheetId="18204"/>
      <sheetData sheetId="18205"/>
      <sheetData sheetId="18206"/>
      <sheetData sheetId="18207"/>
      <sheetData sheetId="18208"/>
      <sheetData sheetId="18209"/>
      <sheetData sheetId="18210"/>
      <sheetData sheetId="18211"/>
      <sheetData sheetId="18212"/>
      <sheetData sheetId="18213"/>
      <sheetData sheetId="18214"/>
      <sheetData sheetId="18215"/>
      <sheetData sheetId="18216"/>
      <sheetData sheetId="18217"/>
      <sheetData sheetId="18218"/>
      <sheetData sheetId="18219"/>
      <sheetData sheetId="18220"/>
      <sheetData sheetId="18221"/>
      <sheetData sheetId="18222"/>
      <sheetData sheetId="18223"/>
      <sheetData sheetId="18224"/>
      <sheetData sheetId="18225"/>
      <sheetData sheetId="18226"/>
      <sheetData sheetId="18227"/>
      <sheetData sheetId="18228"/>
      <sheetData sheetId="18229"/>
      <sheetData sheetId="18230"/>
      <sheetData sheetId="18231"/>
      <sheetData sheetId="18232"/>
      <sheetData sheetId="18233"/>
      <sheetData sheetId="18234"/>
      <sheetData sheetId="18235"/>
      <sheetData sheetId="18236"/>
      <sheetData sheetId="18237"/>
      <sheetData sheetId="18238"/>
      <sheetData sheetId="18239"/>
      <sheetData sheetId="18240"/>
      <sheetData sheetId="18241"/>
      <sheetData sheetId="18242"/>
      <sheetData sheetId="18243"/>
      <sheetData sheetId="18244"/>
      <sheetData sheetId="18245"/>
      <sheetData sheetId="18246"/>
      <sheetData sheetId="18247"/>
      <sheetData sheetId="18248"/>
      <sheetData sheetId="18249"/>
      <sheetData sheetId="18250"/>
      <sheetData sheetId="18251"/>
      <sheetData sheetId="18252"/>
      <sheetData sheetId="18253"/>
      <sheetData sheetId="18254"/>
      <sheetData sheetId="18255"/>
      <sheetData sheetId="18256"/>
      <sheetData sheetId="18257"/>
      <sheetData sheetId="18258"/>
      <sheetData sheetId="18259"/>
      <sheetData sheetId="18260"/>
      <sheetData sheetId="18261"/>
      <sheetData sheetId="18262"/>
      <sheetData sheetId="18263"/>
      <sheetData sheetId="18264"/>
      <sheetData sheetId="18265"/>
      <sheetData sheetId="18266"/>
      <sheetData sheetId="18267"/>
      <sheetData sheetId="18268"/>
      <sheetData sheetId="18269"/>
      <sheetData sheetId="18270"/>
      <sheetData sheetId="18271"/>
      <sheetData sheetId="18272"/>
      <sheetData sheetId="18273"/>
      <sheetData sheetId="18274"/>
      <sheetData sheetId="18275"/>
      <sheetData sheetId="18276"/>
      <sheetData sheetId="18277"/>
      <sheetData sheetId="18278"/>
      <sheetData sheetId="18279"/>
      <sheetData sheetId="18280"/>
      <sheetData sheetId="18281"/>
      <sheetData sheetId="18282"/>
      <sheetData sheetId="18283"/>
      <sheetData sheetId="18284"/>
      <sheetData sheetId="18285"/>
      <sheetData sheetId="18286"/>
      <sheetData sheetId="18287"/>
      <sheetData sheetId="18288"/>
      <sheetData sheetId="18289"/>
      <sheetData sheetId="18290"/>
      <sheetData sheetId="18291"/>
      <sheetData sheetId="18292"/>
      <sheetData sheetId="18293"/>
      <sheetData sheetId="18294"/>
      <sheetData sheetId="18295"/>
      <sheetData sheetId="18296"/>
      <sheetData sheetId="18297"/>
      <sheetData sheetId="18298"/>
      <sheetData sheetId="18299"/>
      <sheetData sheetId="18300"/>
      <sheetData sheetId="18301"/>
      <sheetData sheetId="18302"/>
      <sheetData sheetId="18303"/>
      <sheetData sheetId="18304"/>
      <sheetData sheetId="18305"/>
      <sheetData sheetId="18306"/>
      <sheetData sheetId="18307"/>
      <sheetData sheetId="18308"/>
      <sheetData sheetId="18309"/>
      <sheetData sheetId="18310"/>
      <sheetData sheetId="18311"/>
      <sheetData sheetId="18312"/>
      <sheetData sheetId="18313"/>
      <sheetData sheetId="18314"/>
      <sheetData sheetId="18315"/>
      <sheetData sheetId="18316"/>
      <sheetData sheetId="18317"/>
      <sheetData sheetId="18318"/>
      <sheetData sheetId="18319"/>
      <sheetData sheetId="18320"/>
      <sheetData sheetId="18321"/>
      <sheetData sheetId="18322"/>
      <sheetData sheetId="18323"/>
      <sheetData sheetId="18324"/>
      <sheetData sheetId="18325"/>
      <sheetData sheetId="18326"/>
      <sheetData sheetId="18327"/>
      <sheetData sheetId="18328"/>
      <sheetData sheetId="18329"/>
      <sheetData sheetId="18330"/>
      <sheetData sheetId="18331"/>
      <sheetData sheetId="18332"/>
      <sheetData sheetId="18333"/>
      <sheetData sheetId="18334"/>
      <sheetData sheetId="18335"/>
      <sheetData sheetId="18336"/>
      <sheetData sheetId="18337"/>
      <sheetData sheetId="18338"/>
      <sheetData sheetId="18339"/>
      <sheetData sheetId="18340"/>
      <sheetData sheetId="18341"/>
      <sheetData sheetId="18342"/>
      <sheetData sheetId="18343"/>
      <sheetData sheetId="18344"/>
      <sheetData sheetId="18345"/>
      <sheetData sheetId="18346"/>
      <sheetData sheetId="18347"/>
      <sheetData sheetId="18348"/>
      <sheetData sheetId="18349"/>
      <sheetData sheetId="18350"/>
      <sheetData sheetId="18351"/>
      <sheetData sheetId="18352"/>
      <sheetData sheetId="18353"/>
      <sheetData sheetId="18354"/>
      <sheetData sheetId="18355"/>
      <sheetData sheetId="18356"/>
      <sheetData sheetId="18357"/>
      <sheetData sheetId="18358"/>
      <sheetData sheetId="18359"/>
      <sheetData sheetId="18360"/>
      <sheetData sheetId="18361"/>
      <sheetData sheetId="18362"/>
      <sheetData sheetId="18363"/>
      <sheetData sheetId="18364"/>
      <sheetData sheetId="18365"/>
      <sheetData sheetId="18366"/>
      <sheetData sheetId="18367"/>
      <sheetData sheetId="18368"/>
      <sheetData sheetId="18369"/>
      <sheetData sheetId="18370"/>
      <sheetData sheetId="18371"/>
      <sheetData sheetId="18372"/>
      <sheetData sheetId="18373"/>
      <sheetData sheetId="18374"/>
      <sheetData sheetId="18375"/>
      <sheetData sheetId="18376"/>
      <sheetData sheetId="18377"/>
      <sheetData sheetId="18378"/>
      <sheetData sheetId="18379"/>
      <sheetData sheetId="18380"/>
      <sheetData sheetId="18381"/>
      <sheetData sheetId="18382"/>
      <sheetData sheetId="18383"/>
      <sheetData sheetId="18384"/>
      <sheetData sheetId="18385"/>
      <sheetData sheetId="18386"/>
      <sheetData sheetId="18387"/>
      <sheetData sheetId="18388"/>
      <sheetData sheetId="18389"/>
      <sheetData sheetId="18390"/>
      <sheetData sheetId="18391"/>
      <sheetData sheetId="18392"/>
      <sheetData sheetId="18393"/>
      <sheetData sheetId="18394"/>
      <sheetData sheetId="18395"/>
      <sheetData sheetId="18396"/>
      <sheetData sheetId="18397"/>
      <sheetData sheetId="18398"/>
      <sheetData sheetId="18399"/>
      <sheetData sheetId="18400"/>
      <sheetData sheetId="18401"/>
      <sheetData sheetId="18402"/>
      <sheetData sheetId="18403"/>
      <sheetData sheetId="18404"/>
      <sheetData sheetId="18405"/>
      <sheetData sheetId="18406"/>
      <sheetData sheetId="18407"/>
      <sheetData sheetId="18408"/>
      <sheetData sheetId="18409"/>
      <sheetData sheetId="18410"/>
      <sheetData sheetId="18411"/>
      <sheetData sheetId="18412"/>
      <sheetData sheetId="18413"/>
      <sheetData sheetId="18414"/>
      <sheetData sheetId="18415"/>
      <sheetData sheetId="18416"/>
      <sheetData sheetId="18417"/>
      <sheetData sheetId="18418"/>
      <sheetData sheetId="18419"/>
      <sheetData sheetId="18420"/>
      <sheetData sheetId="18421"/>
      <sheetData sheetId="18422"/>
      <sheetData sheetId="18423"/>
      <sheetData sheetId="18424"/>
      <sheetData sheetId="18425"/>
      <sheetData sheetId="18426"/>
      <sheetData sheetId="18427"/>
      <sheetData sheetId="18428"/>
      <sheetData sheetId="18429"/>
      <sheetData sheetId="18430"/>
      <sheetData sheetId="18431"/>
      <sheetData sheetId="18432"/>
      <sheetData sheetId="18433"/>
      <sheetData sheetId="18434"/>
      <sheetData sheetId="18435"/>
      <sheetData sheetId="18436"/>
      <sheetData sheetId="18437"/>
      <sheetData sheetId="18438"/>
      <sheetData sheetId="18439"/>
      <sheetData sheetId="18440"/>
      <sheetData sheetId="18441"/>
      <sheetData sheetId="18442"/>
      <sheetData sheetId="18443"/>
      <sheetData sheetId="18444"/>
      <sheetData sheetId="18445"/>
      <sheetData sheetId="18446"/>
      <sheetData sheetId="18447"/>
      <sheetData sheetId="18448"/>
      <sheetData sheetId="18449"/>
      <sheetData sheetId="18450"/>
      <sheetData sheetId="18451"/>
      <sheetData sheetId="18452"/>
      <sheetData sheetId="18453"/>
      <sheetData sheetId="18454"/>
      <sheetData sheetId="18455"/>
      <sheetData sheetId="18456"/>
      <sheetData sheetId="18457"/>
      <sheetData sheetId="18458"/>
      <sheetData sheetId="18459"/>
      <sheetData sheetId="18460"/>
      <sheetData sheetId="18461"/>
      <sheetData sheetId="18462"/>
      <sheetData sheetId="18463"/>
      <sheetData sheetId="18464"/>
      <sheetData sheetId="18465"/>
      <sheetData sheetId="18466"/>
      <sheetData sheetId="18467"/>
      <sheetData sheetId="18468"/>
      <sheetData sheetId="18469"/>
      <sheetData sheetId="18470"/>
      <sheetData sheetId="18471"/>
      <sheetData sheetId="18472"/>
      <sheetData sheetId="18473"/>
      <sheetData sheetId="18474"/>
      <sheetData sheetId="18475"/>
      <sheetData sheetId="18476"/>
      <sheetData sheetId="18477"/>
      <sheetData sheetId="18478"/>
      <sheetData sheetId="18479"/>
      <sheetData sheetId="18480"/>
      <sheetData sheetId="18481"/>
      <sheetData sheetId="18482"/>
      <sheetData sheetId="18483"/>
      <sheetData sheetId="18484"/>
      <sheetData sheetId="18485"/>
      <sheetData sheetId="18486"/>
      <sheetData sheetId="18487"/>
      <sheetData sheetId="18488"/>
      <sheetData sheetId="18489"/>
      <sheetData sheetId="18490"/>
      <sheetData sheetId="18491"/>
      <sheetData sheetId="18492"/>
      <sheetData sheetId="18493"/>
      <sheetData sheetId="18494"/>
      <sheetData sheetId="18495"/>
      <sheetData sheetId="18496"/>
      <sheetData sheetId="18497"/>
      <sheetData sheetId="18498"/>
      <sheetData sheetId="18499"/>
      <sheetData sheetId="18500"/>
      <sheetData sheetId="18501"/>
      <sheetData sheetId="18502"/>
      <sheetData sheetId="18503"/>
      <sheetData sheetId="18504"/>
      <sheetData sheetId="18505"/>
      <sheetData sheetId="18506"/>
      <sheetData sheetId="18507"/>
      <sheetData sheetId="18508"/>
      <sheetData sheetId="18509"/>
      <sheetData sheetId="18510"/>
      <sheetData sheetId="18511"/>
      <sheetData sheetId="18512"/>
      <sheetData sheetId="18513"/>
      <sheetData sheetId="18514"/>
      <sheetData sheetId="18515"/>
      <sheetData sheetId="18516"/>
      <sheetData sheetId="18517"/>
      <sheetData sheetId="18518"/>
      <sheetData sheetId="18519"/>
      <sheetData sheetId="18520"/>
      <sheetData sheetId="18521"/>
      <sheetData sheetId="18522"/>
      <sheetData sheetId="18523"/>
      <sheetData sheetId="18524"/>
      <sheetData sheetId="18525"/>
      <sheetData sheetId="18526"/>
      <sheetData sheetId="18527"/>
      <sheetData sheetId="18528"/>
      <sheetData sheetId="18529"/>
      <sheetData sheetId="18530"/>
      <sheetData sheetId="18531"/>
      <sheetData sheetId="18532"/>
      <sheetData sheetId="18533"/>
      <sheetData sheetId="18534"/>
      <sheetData sheetId="18535"/>
      <sheetData sheetId="18536"/>
      <sheetData sheetId="18537"/>
      <sheetData sheetId="18538"/>
      <sheetData sheetId="18539"/>
      <sheetData sheetId="18540"/>
      <sheetData sheetId="18541"/>
      <sheetData sheetId="18542"/>
      <sheetData sheetId="18543"/>
      <sheetData sheetId="18544"/>
      <sheetData sheetId="18545"/>
      <sheetData sheetId="18546"/>
      <sheetData sheetId="18547"/>
      <sheetData sheetId="18548"/>
      <sheetData sheetId="18549"/>
      <sheetData sheetId="18550"/>
      <sheetData sheetId="18551"/>
      <sheetData sheetId="18552"/>
      <sheetData sheetId="18553"/>
      <sheetData sheetId="18554"/>
      <sheetData sheetId="18555"/>
      <sheetData sheetId="18556"/>
      <sheetData sheetId="18557"/>
      <sheetData sheetId="18558"/>
      <sheetData sheetId="18559"/>
      <sheetData sheetId="18560"/>
      <sheetData sheetId="18561"/>
      <sheetData sheetId="18562"/>
      <sheetData sheetId="18563"/>
      <sheetData sheetId="18564"/>
      <sheetData sheetId="18565"/>
      <sheetData sheetId="18566"/>
      <sheetData sheetId="18567"/>
      <sheetData sheetId="18568"/>
      <sheetData sheetId="18569"/>
      <sheetData sheetId="18570"/>
      <sheetData sheetId="18571"/>
      <sheetData sheetId="18572"/>
      <sheetData sheetId="18573"/>
      <sheetData sheetId="18574"/>
      <sheetData sheetId="18575"/>
      <sheetData sheetId="18576"/>
      <sheetData sheetId="18577"/>
      <sheetData sheetId="18578"/>
      <sheetData sheetId="18579"/>
      <sheetData sheetId="18580"/>
      <sheetData sheetId="18581"/>
      <sheetData sheetId="18582"/>
      <sheetData sheetId="18583"/>
      <sheetData sheetId="18584"/>
      <sheetData sheetId="18585"/>
      <sheetData sheetId="18586"/>
      <sheetData sheetId="18587"/>
      <sheetData sheetId="18588"/>
      <sheetData sheetId="18589"/>
      <sheetData sheetId="18590"/>
      <sheetData sheetId="18591" refreshError="1"/>
      <sheetData sheetId="18592" refreshError="1"/>
      <sheetData sheetId="18593" refreshError="1"/>
      <sheetData sheetId="18594" refreshError="1"/>
      <sheetData sheetId="18595"/>
      <sheetData sheetId="18596" refreshError="1"/>
      <sheetData sheetId="18597" refreshError="1"/>
      <sheetData sheetId="18598" refreshError="1"/>
      <sheetData sheetId="18599" refreshError="1"/>
      <sheetData sheetId="18600"/>
      <sheetData sheetId="18601" refreshError="1"/>
      <sheetData sheetId="18602" refreshError="1"/>
      <sheetData sheetId="18603" refreshError="1"/>
      <sheetData sheetId="18604" refreshError="1"/>
      <sheetData sheetId="18605" refreshError="1"/>
      <sheetData sheetId="18606"/>
      <sheetData sheetId="18607"/>
      <sheetData sheetId="18608"/>
      <sheetData sheetId="18609"/>
      <sheetData sheetId="18610"/>
      <sheetData sheetId="18611"/>
      <sheetData sheetId="18612"/>
      <sheetData sheetId="18613"/>
      <sheetData sheetId="18614"/>
      <sheetData sheetId="18615"/>
      <sheetData sheetId="18616"/>
      <sheetData sheetId="18617"/>
      <sheetData sheetId="18618"/>
      <sheetData sheetId="18619"/>
      <sheetData sheetId="18620"/>
      <sheetData sheetId="18621"/>
      <sheetData sheetId="18622"/>
      <sheetData sheetId="18623"/>
      <sheetData sheetId="18624"/>
      <sheetData sheetId="18625"/>
      <sheetData sheetId="18626"/>
      <sheetData sheetId="18627"/>
      <sheetData sheetId="18628" refreshError="1"/>
      <sheetData sheetId="18629" refreshError="1"/>
      <sheetData sheetId="18630" refreshError="1"/>
      <sheetData sheetId="18631" refreshError="1"/>
      <sheetData sheetId="18632" refreshError="1"/>
      <sheetData sheetId="18633" refreshError="1"/>
      <sheetData sheetId="18634" refreshError="1"/>
      <sheetData sheetId="18635" refreshError="1"/>
      <sheetData sheetId="18636" refreshError="1"/>
      <sheetData sheetId="18637" refreshError="1"/>
      <sheetData sheetId="18638" refreshError="1"/>
      <sheetData sheetId="18639" refreshError="1"/>
      <sheetData sheetId="18640" refreshError="1"/>
      <sheetData sheetId="18641" refreshError="1"/>
      <sheetData sheetId="18642" refreshError="1"/>
      <sheetData sheetId="18643" refreshError="1"/>
      <sheetData sheetId="18644" refreshError="1"/>
      <sheetData sheetId="18645" refreshError="1"/>
      <sheetData sheetId="18646" refreshError="1"/>
      <sheetData sheetId="18647" refreshError="1"/>
      <sheetData sheetId="18648" refreshError="1"/>
      <sheetData sheetId="18649" refreshError="1"/>
      <sheetData sheetId="18650" refreshError="1"/>
      <sheetData sheetId="18651"/>
      <sheetData sheetId="18652" refreshError="1"/>
      <sheetData sheetId="18653"/>
      <sheetData sheetId="18654"/>
      <sheetData sheetId="18655"/>
      <sheetData sheetId="18656"/>
      <sheetData sheetId="18657"/>
      <sheetData sheetId="18658"/>
      <sheetData sheetId="18659"/>
      <sheetData sheetId="18660"/>
      <sheetData sheetId="18661"/>
      <sheetData sheetId="18662"/>
      <sheetData sheetId="18663"/>
      <sheetData sheetId="18664"/>
      <sheetData sheetId="18665"/>
      <sheetData sheetId="18666"/>
      <sheetData sheetId="18667"/>
      <sheetData sheetId="18668"/>
      <sheetData sheetId="18669"/>
      <sheetData sheetId="18670"/>
      <sheetData sheetId="18671"/>
      <sheetData sheetId="18672"/>
      <sheetData sheetId="18673"/>
      <sheetData sheetId="18674"/>
      <sheetData sheetId="18675"/>
      <sheetData sheetId="18676"/>
      <sheetData sheetId="18677"/>
      <sheetData sheetId="18678"/>
      <sheetData sheetId="18679"/>
      <sheetData sheetId="18680"/>
      <sheetData sheetId="18681"/>
      <sheetData sheetId="18682"/>
      <sheetData sheetId="18683"/>
      <sheetData sheetId="18684"/>
      <sheetData sheetId="18685"/>
      <sheetData sheetId="18686"/>
      <sheetData sheetId="18687"/>
      <sheetData sheetId="18688" refreshError="1"/>
      <sheetData sheetId="18689" refreshError="1"/>
      <sheetData sheetId="18690" refreshError="1"/>
      <sheetData sheetId="18691" refreshError="1"/>
      <sheetData sheetId="18692" refreshError="1"/>
      <sheetData sheetId="18693" refreshError="1"/>
      <sheetData sheetId="18694" refreshError="1"/>
      <sheetData sheetId="18695" refreshError="1"/>
      <sheetData sheetId="18696" refreshError="1"/>
      <sheetData sheetId="18697" refreshError="1"/>
      <sheetData sheetId="18698" refreshError="1"/>
      <sheetData sheetId="18699" refreshError="1"/>
      <sheetData sheetId="18700" refreshError="1"/>
      <sheetData sheetId="18701" refreshError="1"/>
      <sheetData sheetId="18702" refreshError="1"/>
      <sheetData sheetId="18703" refreshError="1"/>
      <sheetData sheetId="18704" refreshError="1"/>
      <sheetData sheetId="18705" refreshError="1"/>
      <sheetData sheetId="18706" refreshError="1"/>
      <sheetData sheetId="18707" refreshError="1"/>
      <sheetData sheetId="18708" refreshError="1"/>
      <sheetData sheetId="18709"/>
      <sheetData sheetId="18710"/>
      <sheetData sheetId="18711" refreshError="1"/>
      <sheetData sheetId="18712" refreshError="1"/>
      <sheetData sheetId="18713" refreshError="1"/>
      <sheetData sheetId="18714" refreshError="1"/>
      <sheetData sheetId="18715" refreshError="1"/>
      <sheetData sheetId="18716" refreshError="1"/>
      <sheetData sheetId="18717" refreshError="1"/>
      <sheetData sheetId="18718" refreshError="1"/>
      <sheetData sheetId="18719" refreshError="1"/>
      <sheetData sheetId="18720" refreshError="1"/>
      <sheetData sheetId="18721" refreshError="1"/>
      <sheetData sheetId="18722" refreshError="1"/>
      <sheetData sheetId="18723" refreshError="1"/>
      <sheetData sheetId="18724" refreshError="1"/>
      <sheetData sheetId="18725" refreshError="1"/>
      <sheetData sheetId="18726" refreshError="1"/>
      <sheetData sheetId="18727" refreshError="1"/>
      <sheetData sheetId="18728" refreshError="1"/>
      <sheetData sheetId="18729" refreshError="1"/>
      <sheetData sheetId="18730" refreshError="1"/>
      <sheetData sheetId="18731" refreshError="1"/>
      <sheetData sheetId="18732" refreshError="1"/>
      <sheetData sheetId="18733" refreshError="1"/>
      <sheetData sheetId="18734" refreshError="1"/>
      <sheetData sheetId="18735" refreshError="1"/>
      <sheetData sheetId="18736" refreshError="1"/>
      <sheetData sheetId="18737" refreshError="1"/>
      <sheetData sheetId="18738" refreshError="1"/>
      <sheetData sheetId="18739" refreshError="1"/>
      <sheetData sheetId="18740" refreshError="1"/>
      <sheetData sheetId="18741" refreshError="1"/>
      <sheetData sheetId="18742" refreshError="1"/>
      <sheetData sheetId="18743" refreshError="1"/>
      <sheetData sheetId="18744" refreshError="1"/>
      <sheetData sheetId="18745" refreshError="1"/>
      <sheetData sheetId="18746" refreshError="1"/>
      <sheetData sheetId="18747" refreshError="1"/>
      <sheetData sheetId="18748" refreshError="1"/>
      <sheetData sheetId="18749" refreshError="1"/>
      <sheetData sheetId="18750" refreshError="1"/>
      <sheetData sheetId="18751" refreshError="1"/>
      <sheetData sheetId="18752" refreshError="1"/>
      <sheetData sheetId="18753" refreshError="1"/>
      <sheetData sheetId="18754" refreshError="1"/>
      <sheetData sheetId="18755" refreshError="1"/>
      <sheetData sheetId="18756" refreshError="1"/>
      <sheetData sheetId="18757" refreshError="1"/>
      <sheetData sheetId="18758" refreshError="1"/>
      <sheetData sheetId="18759" refreshError="1"/>
      <sheetData sheetId="18760" refreshError="1"/>
      <sheetData sheetId="18761" refreshError="1"/>
      <sheetData sheetId="18762" refreshError="1"/>
      <sheetData sheetId="18763" refreshError="1"/>
      <sheetData sheetId="18764" refreshError="1"/>
      <sheetData sheetId="18765" refreshError="1"/>
      <sheetData sheetId="18766" refreshError="1"/>
      <sheetData sheetId="18767" refreshError="1"/>
      <sheetData sheetId="18768" refreshError="1"/>
      <sheetData sheetId="18769" refreshError="1"/>
      <sheetData sheetId="18770" refreshError="1"/>
      <sheetData sheetId="18771" refreshError="1"/>
      <sheetData sheetId="18772" refreshError="1"/>
      <sheetData sheetId="18773" refreshError="1"/>
      <sheetData sheetId="18774" refreshError="1"/>
      <sheetData sheetId="18775" refreshError="1"/>
      <sheetData sheetId="18776" refreshError="1"/>
      <sheetData sheetId="18777" refreshError="1"/>
      <sheetData sheetId="18778" refreshError="1"/>
      <sheetData sheetId="18779" refreshError="1"/>
      <sheetData sheetId="18780" refreshError="1"/>
      <sheetData sheetId="18781" refreshError="1"/>
      <sheetData sheetId="18782" refreshError="1"/>
      <sheetData sheetId="18783" refreshError="1"/>
      <sheetData sheetId="18784" refreshError="1"/>
      <sheetData sheetId="18785" refreshError="1"/>
      <sheetData sheetId="18786" refreshError="1"/>
      <sheetData sheetId="18787" refreshError="1"/>
      <sheetData sheetId="18788" refreshError="1"/>
      <sheetData sheetId="18789" refreshError="1"/>
      <sheetData sheetId="18790" refreshError="1"/>
      <sheetData sheetId="18791" refreshError="1"/>
      <sheetData sheetId="18792" refreshError="1"/>
      <sheetData sheetId="18793" refreshError="1"/>
      <sheetData sheetId="18794" refreshError="1"/>
      <sheetData sheetId="18795" refreshError="1"/>
      <sheetData sheetId="18796" refreshError="1"/>
      <sheetData sheetId="18797" refreshError="1"/>
      <sheetData sheetId="18798" refreshError="1"/>
      <sheetData sheetId="18799" refreshError="1"/>
      <sheetData sheetId="18800" refreshError="1"/>
      <sheetData sheetId="18801" refreshError="1"/>
      <sheetData sheetId="18802" refreshError="1"/>
      <sheetData sheetId="18803" refreshError="1"/>
      <sheetData sheetId="18804" refreshError="1"/>
      <sheetData sheetId="18805" refreshError="1"/>
      <sheetData sheetId="18806" refreshError="1"/>
      <sheetData sheetId="18807" refreshError="1"/>
      <sheetData sheetId="18808" refreshError="1"/>
      <sheetData sheetId="18809" refreshError="1"/>
      <sheetData sheetId="18810" refreshError="1"/>
      <sheetData sheetId="18811" refreshError="1"/>
      <sheetData sheetId="18812" refreshError="1"/>
      <sheetData sheetId="18813" refreshError="1"/>
      <sheetData sheetId="18814" refreshError="1"/>
      <sheetData sheetId="18815" refreshError="1"/>
      <sheetData sheetId="18816" refreshError="1"/>
      <sheetData sheetId="18817" refreshError="1"/>
      <sheetData sheetId="18818" refreshError="1"/>
      <sheetData sheetId="18819" refreshError="1"/>
      <sheetData sheetId="18820" refreshError="1"/>
      <sheetData sheetId="18821" refreshError="1"/>
      <sheetData sheetId="18822" refreshError="1"/>
      <sheetData sheetId="18823" refreshError="1"/>
      <sheetData sheetId="18824" refreshError="1"/>
      <sheetData sheetId="18825" refreshError="1"/>
      <sheetData sheetId="18826" refreshError="1"/>
      <sheetData sheetId="18827" refreshError="1"/>
      <sheetData sheetId="18828" refreshError="1"/>
      <sheetData sheetId="18829" refreshError="1"/>
      <sheetData sheetId="18830" refreshError="1"/>
      <sheetData sheetId="18831" refreshError="1"/>
      <sheetData sheetId="18832" refreshError="1"/>
      <sheetData sheetId="18833" refreshError="1"/>
      <sheetData sheetId="18834" refreshError="1"/>
      <sheetData sheetId="18835" refreshError="1"/>
      <sheetData sheetId="18836" refreshError="1"/>
      <sheetData sheetId="18837" refreshError="1"/>
      <sheetData sheetId="18838" refreshError="1"/>
      <sheetData sheetId="18839" refreshError="1"/>
      <sheetData sheetId="18840" refreshError="1"/>
      <sheetData sheetId="18841" refreshError="1"/>
      <sheetData sheetId="18842" refreshError="1"/>
      <sheetData sheetId="18843" refreshError="1"/>
      <sheetData sheetId="18844" refreshError="1"/>
      <sheetData sheetId="18845" refreshError="1"/>
      <sheetData sheetId="18846" refreshError="1"/>
      <sheetData sheetId="18847" refreshError="1"/>
      <sheetData sheetId="18848" refreshError="1"/>
      <sheetData sheetId="18849" refreshError="1"/>
      <sheetData sheetId="18850" refreshError="1"/>
      <sheetData sheetId="18851" refreshError="1"/>
      <sheetData sheetId="18852" refreshError="1"/>
      <sheetData sheetId="18853" refreshError="1"/>
      <sheetData sheetId="18854" refreshError="1"/>
      <sheetData sheetId="18855" refreshError="1"/>
      <sheetData sheetId="18856" refreshError="1"/>
      <sheetData sheetId="18857" refreshError="1"/>
      <sheetData sheetId="18858" refreshError="1"/>
      <sheetData sheetId="18859" refreshError="1"/>
      <sheetData sheetId="18860" refreshError="1"/>
      <sheetData sheetId="18861" refreshError="1"/>
      <sheetData sheetId="18862" refreshError="1"/>
      <sheetData sheetId="18863" refreshError="1"/>
      <sheetData sheetId="18864" refreshError="1"/>
      <sheetData sheetId="18865" refreshError="1"/>
      <sheetData sheetId="18866" refreshError="1"/>
      <sheetData sheetId="18867" refreshError="1"/>
      <sheetData sheetId="18868" refreshError="1"/>
      <sheetData sheetId="18869" refreshError="1"/>
      <sheetData sheetId="18870" refreshError="1"/>
      <sheetData sheetId="18871" refreshError="1"/>
      <sheetData sheetId="18872" refreshError="1"/>
      <sheetData sheetId="18873" refreshError="1"/>
      <sheetData sheetId="18874" refreshError="1"/>
      <sheetData sheetId="18875" refreshError="1"/>
      <sheetData sheetId="18876" refreshError="1"/>
      <sheetData sheetId="18877" refreshError="1"/>
      <sheetData sheetId="18878" refreshError="1"/>
      <sheetData sheetId="18879" refreshError="1"/>
      <sheetData sheetId="18880" refreshError="1"/>
      <sheetData sheetId="18881" refreshError="1"/>
      <sheetData sheetId="18882" refreshError="1"/>
      <sheetData sheetId="18883" refreshError="1"/>
      <sheetData sheetId="18884" refreshError="1"/>
      <sheetData sheetId="18885" refreshError="1"/>
      <sheetData sheetId="18886" refreshError="1"/>
      <sheetData sheetId="18887" refreshError="1"/>
      <sheetData sheetId="18888" refreshError="1"/>
      <sheetData sheetId="18889" refreshError="1"/>
      <sheetData sheetId="18890" refreshError="1"/>
      <sheetData sheetId="18891" refreshError="1"/>
      <sheetData sheetId="18892" refreshError="1"/>
      <sheetData sheetId="18893" refreshError="1"/>
      <sheetData sheetId="18894" refreshError="1"/>
      <sheetData sheetId="18895" refreshError="1"/>
      <sheetData sheetId="18896" refreshError="1"/>
      <sheetData sheetId="18897" refreshError="1"/>
      <sheetData sheetId="18898" refreshError="1"/>
      <sheetData sheetId="18899" refreshError="1"/>
      <sheetData sheetId="18900" refreshError="1"/>
      <sheetData sheetId="18901" refreshError="1"/>
      <sheetData sheetId="18902" refreshError="1"/>
      <sheetData sheetId="18903" refreshError="1"/>
      <sheetData sheetId="18904" refreshError="1"/>
      <sheetData sheetId="18905" refreshError="1"/>
      <sheetData sheetId="18906" refreshError="1"/>
      <sheetData sheetId="18907" refreshError="1"/>
      <sheetData sheetId="18908" refreshError="1"/>
      <sheetData sheetId="18909" refreshError="1"/>
      <sheetData sheetId="18910" refreshError="1"/>
      <sheetData sheetId="18911" refreshError="1"/>
      <sheetData sheetId="18912" refreshError="1"/>
      <sheetData sheetId="18913" refreshError="1"/>
      <sheetData sheetId="18914"/>
      <sheetData sheetId="18915"/>
      <sheetData sheetId="18916"/>
      <sheetData sheetId="18917"/>
      <sheetData sheetId="18918"/>
      <sheetData sheetId="18919" refreshError="1"/>
      <sheetData sheetId="18920"/>
      <sheetData sheetId="18921"/>
      <sheetData sheetId="18922" refreshError="1"/>
      <sheetData sheetId="18923" refreshError="1"/>
      <sheetData sheetId="18924" refreshError="1"/>
      <sheetData sheetId="18925" refreshError="1"/>
      <sheetData sheetId="18926" refreshError="1"/>
      <sheetData sheetId="18927"/>
      <sheetData sheetId="18928"/>
      <sheetData sheetId="18929"/>
      <sheetData sheetId="18930"/>
      <sheetData sheetId="18931"/>
      <sheetData sheetId="18932"/>
      <sheetData sheetId="18933"/>
      <sheetData sheetId="18934"/>
      <sheetData sheetId="18935" refreshError="1"/>
      <sheetData sheetId="18936" refreshError="1"/>
      <sheetData sheetId="18937" refreshError="1"/>
      <sheetData sheetId="18938" refreshError="1"/>
      <sheetData sheetId="18939" refreshError="1"/>
      <sheetData sheetId="18940" refreshError="1"/>
      <sheetData sheetId="18941" refreshError="1"/>
      <sheetData sheetId="18942" refreshError="1"/>
      <sheetData sheetId="18943" refreshError="1"/>
      <sheetData sheetId="18944" refreshError="1"/>
      <sheetData sheetId="18945" refreshError="1"/>
      <sheetData sheetId="18946" refreshError="1"/>
      <sheetData sheetId="18947" refreshError="1"/>
      <sheetData sheetId="18948" refreshError="1"/>
      <sheetData sheetId="18949" refreshError="1"/>
      <sheetData sheetId="18950" refreshError="1"/>
      <sheetData sheetId="18951" refreshError="1"/>
      <sheetData sheetId="18952" refreshError="1"/>
      <sheetData sheetId="18953"/>
      <sheetData sheetId="18954"/>
      <sheetData sheetId="18955" refreshError="1"/>
      <sheetData sheetId="18956" refreshError="1"/>
      <sheetData sheetId="18957" refreshError="1"/>
      <sheetData sheetId="18958" refreshError="1"/>
      <sheetData sheetId="18959" refreshError="1"/>
      <sheetData sheetId="18960"/>
      <sheetData sheetId="18961" refreshError="1"/>
      <sheetData sheetId="18962" refreshError="1"/>
      <sheetData sheetId="18963" refreshError="1"/>
      <sheetData sheetId="18964" refreshError="1"/>
      <sheetData sheetId="18965" refreshError="1"/>
      <sheetData sheetId="18966" refreshError="1"/>
      <sheetData sheetId="18967" refreshError="1"/>
      <sheetData sheetId="18968"/>
      <sheetData sheetId="18969" refreshError="1"/>
      <sheetData sheetId="18970" refreshError="1"/>
      <sheetData sheetId="18971" refreshError="1"/>
      <sheetData sheetId="18972"/>
      <sheetData sheetId="18973"/>
      <sheetData sheetId="18974"/>
      <sheetData sheetId="18975"/>
      <sheetData sheetId="18976"/>
      <sheetData sheetId="18977"/>
      <sheetData sheetId="18978"/>
      <sheetData sheetId="18979"/>
      <sheetData sheetId="18980"/>
      <sheetData sheetId="18981" refreshError="1"/>
      <sheetData sheetId="18982"/>
      <sheetData sheetId="18983"/>
      <sheetData sheetId="18984"/>
      <sheetData sheetId="18985"/>
      <sheetData sheetId="18986"/>
      <sheetData sheetId="18987"/>
      <sheetData sheetId="18988"/>
      <sheetData sheetId="18989"/>
      <sheetData sheetId="18990"/>
      <sheetData sheetId="18991"/>
      <sheetData sheetId="18992"/>
      <sheetData sheetId="18993" refreshError="1"/>
      <sheetData sheetId="18994" refreshError="1"/>
      <sheetData sheetId="18995" refreshError="1"/>
      <sheetData sheetId="18996" refreshError="1"/>
      <sheetData sheetId="18997" refreshError="1"/>
      <sheetData sheetId="18998" refreshError="1"/>
      <sheetData sheetId="18999" refreshError="1"/>
      <sheetData sheetId="19000" refreshError="1"/>
      <sheetData sheetId="19001" refreshError="1"/>
      <sheetData sheetId="19002" refreshError="1"/>
      <sheetData sheetId="19003" refreshError="1"/>
      <sheetData sheetId="19004" refreshError="1"/>
      <sheetData sheetId="19005"/>
      <sheetData sheetId="19006" refreshError="1"/>
      <sheetData sheetId="19007" refreshError="1"/>
      <sheetData sheetId="19008" refreshError="1"/>
      <sheetData sheetId="19009" refreshError="1"/>
      <sheetData sheetId="19010" refreshError="1"/>
      <sheetData sheetId="19011" refreshError="1"/>
      <sheetData sheetId="19012" refreshError="1"/>
      <sheetData sheetId="19013" refreshError="1"/>
      <sheetData sheetId="19014" refreshError="1"/>
      <sheetData sheetId="19015" refreshError="1"/>
      <sheetData sheetId="19016" refreshError="1"/>
      <sheetData sheetId="19017" refreshError="1"/>
      <sheetData sheetId="19018" refreshError="1"/>
      <sheetData sheetId="19019" refreshError="1"/>
      <sheetData sheetId="19020" refreshError="1"/>
      <sheetData sheetId="19021" refreshError="1"/>
      <sheetData sheetId="19022" refreshError="1"/>
      <sheetData sheetId="19023" refreshError="1"/>
      <sheetData sheetId="19024" refreshError="1"/>
      <sheetData sheetId="19025" refreshError="1"/>
      <sheetData sheetId="19026" refreshError="1"/>
      <sheetData sheetId="19027" refreshError="1"/>
      <sheetData sheetId="19028" refreshError="1"/>
      <sheetData sheetId="19029" refreshError="1"/>
      <sheetData sheetId="19030" refreshError="1"/>
      <sheetData sheetId="19031" refreshError="1"/>
      <sheetData sheetId="19032" refreshError="1"/>
      <sheetData sheetId="19033" refreshError="1"/>
      <sheetData sheetId="19034" refreshError="1"/>
      <sheetData sheetId="19035" refreshError="1"/>
      <sheetData sheetId="19036" refreshError="1"/>
      <sheetData sheetId="19037" refreshError="1"/>
      <sheetData sheetId="19038" refreshError="1"/>
      <sheetData sheetId="19039" refreshError="1"/>
      <sheetData sheetId="19040" refreshError="1"/>
      <sheetData sheetId="19041" refreshError="1"/>
      <sheetData sheetId="19042" refreshError="1"/>
      <sheetData sheetId="19043" refreshError="1"/>
      <sheetData sheetId="19044" refreshError="1"/>
      <sheetData sheetId="19045" refreshError="1"/>
      <sheetData sheetId="19046" refreshError="1"/>
      <sheetData sheetId="19047" refreshError="1"/>
      <sheetData sheetId="19048" refreshError="1"/>
      <sheetData sheetId="19049" refreshError="1"/>
      <sheetData sheetId="19050" refreshError="1"/>
      <sheetData sheetId="19051" refreshError="1"/>
      <sheetData sheetId="19052" refreshError="1"/>
      <sheetData sheetId="19053" refreshError="1"/>
      <sheetData sheetId="19054" refreshError="1"/>
      <sheetData sheetId="19055" refreshError="1"/>
      <sheetData sheetId="19056" refreshError="1"/>
      <sheetData sheetId="19057" refreshError="1"/>
      <sheetData sheetId="19058" refreshError="1"/>
      <sheetData sheetId="19059" refreshError="1"/>
      <sheetData sheetId="19060" refreshError="1"/>
      <sheetData sheetId="19061" refreshError="1"/>
      <sheetData sheetId="19062" refreshError="1"/>
      <sheetData sheetId="19063" refreshError="1"/>
      <sheetData sheetId="19064" refreshError="1"/>
      <sheetData sheetId="19065" refreshError="1"/>
      <sheetData sheetId="19066" refreshError="1"/>
      <sheetData sheetId="19067" refreshError="1"/>
      <sheetData sheetId="19068" refreshError="1"/>
      <sheetData sheetId="19069" refreshError="1"/>
      <sheetData sheetId="19070" refreshError="1"/>
      <sheetData sheetId="19071" refreshError="1"/>
      <sheetData sheetId="19072" refreshError="1"/>
      <sheetData sheetId="19073" refreshError="1"/>
      <sheetData sheetId="19074" refreshError="1"/>
      <sheetData sheetId="19075" refreshError="1"/>
      <sheetData sheetId="19076" refreshError="1"/>
      <sheetData sheetId="19077" refreshError="1"/>
      <sheetData sheetId="19078" refreshError="1"/>
      <sheetData sheetId="19079" refreshError="1"/>
      <sheetData sheetId="19080" refreshError="1"/>
      <sheetData sheetId="19081" refreshError="1"/>
      <sheetData sheetId="19082" refreshError="1"/>
      <sheetData sheetId="19083" refreshError="1"/>
      <sheetData sheetId="19084" refreshError="1"/>
      <sheetData sheetId="19085" refreshError="1"/>
      <sheetData sheetId="19086" refreshError="1"/>
      <sheetData sheetId="19087" refreshError="1"/>
      <sheetData sheetId="19088" refreshError="1"/>
      <sheetData sheetId="19089" refreshError="1"/>
      <sheetData sheetId="19090" refreshError="1"/>
      <sheetData sheetId="19091" refreshError="1"/>
      <sheetData sheetId="19092" refreshError="1"/>
      <sheetData sheetId="19093" refreshError="1"/>
      <sheetData sheetId="19094" refreshError="1"/>
      <sheetData sheetId="19095" refreshError="1"/>
      <sheetData sheetId="19096" refreshError="1"/>
      <sheetData sheetId="19097" refreshError="1"/>
      <sheetData sheetId="19098" refreshError="1"/>
      <sheetData sheetId="19099" refreshError="1"/>
      <sheetData sheetId="19100" refreshError="1"/>
      <sheetData sheetId="19101" refreshError="1"/>
      <sheetData sheetId="19102" refreshError="1"/>
      <sheetData sheetId="19103" refreshError="1"/>
      <sheetData sheetId="19104" refreshError="1"/>
      <sheetData sheetId="19105" refreshError="1"/>
      <sheetData sheetId="19106" refreshError="1"/>
      <sheetData sheetId="19107" refreshError="1"/>
      <sheetData sheetId="19108" refreshError="1"/>
      <sheetData sheetId="19109" refreshError="1"/>
      <sheetData sheetId="19110" refreshError="1"/>
      <sheetData sheetId="19111" refreshError="1"/>
      <sheetData sheetId="19112" refreshError="1"/>
      <sheetData sheetId="19113" refreshError="1"/>
      <sheetData sheetId="19114" refreshError="1"/>
      <sheetData sheetId="19115" refreshError="1"/>
      <sheetData sheetId="19116" refreshError="1"/>
      <sheetData sheetId="19117" refreshError="1"/>
      <sheetData sheetId="19118" refreshError="1"/>
      <sheetData sheetId="19119" refreshError="1"/>
      <sheetData sheetId="19120" refreshError="1"/>
      <sheetData sheetId="19121" refreshError="1"/>
      <sheetData sheetId="19122" refreshError="1"/>
      <sheetData sheetId="19123" refreshError="1"/>
      <sheetData sheetId="19124" refreshError="1"/>
      <sheetData sheetId="19125" refreshError="1"/>
      <sheetData sheetId="19126" refreshError="1"/>
      <sheetData sheetId="19127" refreshError="1"/>
      <sheetData sheetId="19128" refreshError="1"/>
      <sheetData sheetId="19129" refreshError="1"/>
      <sheetData sheetId="19130" refreshError="1"/>
      <sheetData sheetId="19131" refreshError="1"/>
      <sheetData sheetId="19132" refreshError="1"/>
      <sheetData sheetId="19133" refreshError="1"/>
      <sheetData sheetId="19134" refreshError="1"/>
      <sheetData sheetId="19135" refreshError="1"/>
      <sheetData sheetId="19136" refreshError="1"/>
      <sheetData sheetId="19137" refreshError="1"/>
      <sheetData sheetId="19138" refreshError="1"/>
      <sheetData sheetId="19139" refreshError="1"/>
      <sheetData sheetId="19140" refreshError="1"/>
      <sheetData sheetId="19141" refreshError="1"/>
      <sheetData sheetId="19142" refreshError="1"/>
      <sheetData sheetId="19143" refreshError="1"/>
      <sheetData sheetId="19144" refreshError="1"/>
      <sheetData sheetId="19145" refreshError="1"/>
      <sheetData sheetId="19146" refreshError="1"/>
      <sheetData sheetId="19147" refreshError="1"/>
      <sheetData sheetId="19148" refreshError="1"/>
      <sheetData sheetId="19149" refreshError="1"/>
      <sheetData sheetId="19150" refreshError="1"/>
      <sheetData sheetId="19151" refreshError="1"/>
      <sheetData sheetId="19152" refreshError="1"/>
      <sheetData sheetId="19153" refreshError="1"/>
      <sheetData sheetId="19154" refreshError="1"/>
      <sheetData sheetId="19155" refreshError="1"/>
      <sheetData sheetId="19156" refreshError="1"/>
      <sheetData sheetId="19157" refreshError="1"/>
      <sheetData sheetId="19158" refreshError="1"/>
      <sheetData sheetId="19159" refreshError="1"/>
      <sheetData sheetId="19160" refreshError="1"/>
      <sheetData sheetId="19161" refreshError="1"/>
      <sheetData sheetId="19162" refreshError="1"/>
      <sheetData sheetId="19163" refreshError="1"/>
      <sheetData sheetId="19164" refreshError="1"/>
      <sheetData sheetId="19165" refreshError="1"/>
      <sheetData sheetId="19166" refreshError="1"/>
      <sheetData sheetId="19167" refreshError="1"/>
      <sheetData sheetId="19168" refreshError="1"/>
      <sheetData sheetId="19169" refreshError="1"/>
      <sheetData sheetId="19170" refreshError="1"/>
      <sheetData sheetId="19171" refreshError="1"/>
      <sheetData sheetId="19172" refreshError="1"/>
      <sheetData sheetId="19173" refreshError="1"/>
      <sheetData sheetId="19174" refreshError="1"/>
      <sheetData sheetId="19175" refreshError="1"/>
      <sheetData sheetId="19176" refreshError="1"/>
      <sheetData sheetId="19177" refreshError="1"/>
      <sheetData sheetId="19178" refreshError="1"/>
      <sheetData sheetId="19179" refreshError="1"/>
      <sheetData sheetId="19180" refreshError="1"/>
      <sheetData sheetId="19181" refreshError="1"/>
      <sheetData sheetId="19182" refreshError="1"/>
      <sheetData sheetId="19183" refreshError="1"/>
      <sheetData sheetId="19184" refreshError="1"/>
      <sheetData sheetId="19185" refreshError="1"/>
      <sheetData sheetId="19186" refreshError="1"/>
      <sheetData sheetId="19187" refreshError="1"/>
      <sheetData sheetId="19188" refreshError="1"/>
      <sheetData sheetId="19189" refreshError="1"/>
      <sheetData sheetId="19190" refreshError="1"/>
      <sheetData sheetId="19191" refreshError="1"/>
      <sheetData sheetId="19192" refreshError="1"/>
      <sheetData sheetId="19193" refreshError="1"/>
      <sheetData sheetId="19194" refreshError="1"/>
      <sheetData sheetId="19195" refreshError="1"/>
      <sheetData sheetId="19196" refreshError="1"/>
      <sheetData sheetId="19197" refreshError="1"/>
      <sheetData sheetId="19198" refreshError="1"/>
      <sheetData sheetId="19199" refreshError="1"/>
      <sheetData sheetId="19200" refreshError="1"/>
      <sheetData sheetId="19201" refreshError="1"/>
      <sheetData sheetId="19202" refreshError="1"/>
      <sheetData sheetId="19203" refreshError="1"/>
      <sheetData sheetId="19204" refreshError="1"/>
      <sheetData sheetId="19205" refreshError="1"/>
      <sheetData sheetId="19206"/>
      <sheetData sheetId="19207" refreshError="1"/>
      <sheetData sheetId="19208" refreshError="1"/>
      <sheetData sheetId="19209" refreshError="1"/>
      <sheetData sheetId="19210" refreshError="1"/>
      <sheetData sheetId="19211"/>
      <sheetData sheetId="19212" refreshError="1"/>
      <sheetData sheetId="19213" refreshError="1"/>
      <sheetData sheetId="19214" refreshError="1"/>
      <sheetData sheetId="19215" refreshError="1"/>
      <sheetData sheetId="19216" refreshError="1"/>
      <sheetData sheetId="19217" refreshError="1"/>
      <sheetData sheetId="19218" refreshError="1"/>
      <sheetData sheetId="19219" refreshError="1"/>
      <sheetData sheetId="19220"/>
      <sheetData sheetId="19221" refreshError="1"/>
      <sheetData sheetId="19222" refreshError="1"/>
      <sheetData sheetId="19223"/>
      <sheetData sheetId="19224"/>
      <sheetData sheetId="19225" refreshError="1"/>
      <sheetData sheetId="19226" refreshError="1"/>
      <sheetData sheetId="19227" refreshError="1"/>
      <sheetData sheetId="19228" refreshError="1"/>
      <sheetData sheetId="19229" refreshError="1"/>
      <sheetData sheetId="19230" refreshError="1"/>
      <sheetData sheetId="19231" refreshError="1"/>
      <sheetData sheetId="19232" refreshError="1"/>
      <sheetData sheetId="19233" refreshError="1"/>
      <sheetData sheetId="19234"/>
      <sheetData sheetId="19235" refreshError="1"/>
      <sheetData sheetId="19236" refreshError="1"/>
      <sheetData sheetId="19237" refreshError="1"/>
      <sheetData sheetId="19238" refreshError="1"/>
      <sheetData sheetId="19239"/>
      <sheetData sheetId="19240"/>
      <sheetData sheetId="19241" refreshError="1"/>
      <sheetData sheetId="19242" refreshError="1"/>
      <sheetData sheetId="19243"/>
      <sheetData sheetId="19244" refreshError="1"/>
      <sheetData sheetId="19245" refreshError="1"/>
      <sheetData sheetId="19246" refreshError="1"/>
      <sheetData sheetId="19247" refreshError="1"/>
      <sheetData sheetId="19248"/>
      <sheetData sheetId="19249" refreshError="1"/>
      <sheetData sheetId="19250" refreshError="1"/>
      <sheetData sheetId="19251" refreshError="1"/>
      <sheetData sheetId="19252" refreshError="1"/>
      <sheetData sheetId="19253" refreshError="1"/>
      <sheetData sheetId="19254" refreshError="1"/>
      <sheetData sheetId="19255" refreshError="1"/>
      <sheetData sheetId="19256" refreshError="1"/>
      <sheetData sheetId="19257" refreshError="1"/>
      <sheetData sheetId="19258"/>
      <sheetData sheetId="19259" refreshError="1"/>
      <sheetData sheetId="19260" refreshError="1"/>
      <sheetData sheetId="19261" refreshError="1"/>
      <sheetData sheetId="19262" refreshError="1"/>
      <sheetData sheetId="19263" refreshError="1"/>
      <sheetData sheetId="19264" refreshError="1"/>
      <sheetData sheetId="19265" refreshError="1"/>
      <sheetData sheetId="19266" refreshError="1"/>
      <sheetData sheetId="19267" refreshError="1"/>
      <sheetData sheetId="19268" refreshError="1"/>
      <sheetData sheetId="19269" refreshError="1"/>
      <sheetData sheetId="19270" refreshError="1"/>
      <sheetData sheetId="19271" refreshError="1"/>
      <sheetData sheetId="19272" refreshError="1"/>
      <sheetData sheetId="19273" refreshError="1"/>
      <sheetData sheetId="19274" refreshError="1"/>
      <sheetData sheetId="19275" refreshError="1"/>
      <sheetData sheetId="19276" refreshError="1"/>
      <sheetData sheetId="19277" refreshError="1"/>
      <sheetData sheetId="19278"/>
      <sheetData sheetId="19279"/>
      <sheetData sheetId="19280" refreshError="1"/>
      <sheetData sheetId="19281" refreshError="1"/>
      <sheetData sheetId="19282"/>
      <sheetData sheetId="19283" refreshError="1"/>
      <sheetData sheetId="19284" refreshError="1"/>
      <sheetData sheetId="19285" refreshError="1"/>
      <sheetData sheetId="19286"/>
      <sheetData sheetId="19287" refreshError="1"/>
      <sheetData sheetId="19288" refreshError="1"/>
      <sheetData sheetId="19289" refreshError="1"/>
      <sheetData sheetId="19290" refreshError="1"/>
      <sheetData sheetId="19291" refreshError="1"/>
      <sheetData sheetId="19292" refreshError="1"/>
      <sheetData sheetId="19293" refreshError="1"/>
      <sheetData sheetId="19294" refreshError="1"/>
      <sheetData sheetId="19295" refreshError="1"/>
      <sheetData sheetId="19296" refreshError="1"/>
      <sheetData sheetId="19297" refreshError="1"/>
      <sheetData sheetId="19298"/>
      <sheetData sheetId="19299" refreshError="1"/>
      <sheetData sheetId="19300"/>
      <sheetData sheetId="19301" refreshError="1"/>
      <sheetData sheetId="19302" refreshError="1"/>
      <sheetData sheetId="19303"/>
      <sheetData sheetId="19304" refreshError="1"/>
      <sheetData sheetId="19305"/>
      <sheetData sheetId="19306" refreshError="1"/>
      <sheetData sheetId="19307"/>
      <sheetData sheetId="19308" refreshError="1"/>
      <sheetData sheetId="19309" refreshError="1"/>
      <sheetData sheetId="19310" refreshError="1"/>
      <sheetData sheetId="19311" refreshError="1"/>
      <sheetData sheetId="19312" refreshError="1"/>
      <sheetData sheetId="19313" refreshError="1"/>
      <sheetData sheetId="19314" refreshError="1"/>
      <sheetData sheetId="19315" refreshError="1"/>
      <sheetData sheetId="19316" refreshError="1"/>
      <sheetData sheetId="19317" refreshError="1"/>
      <sheetData sheetId="19318" refreshError="1"/>
      <sheetData sheetId="19319" refreshError="1"/>
      <sheetData sheetId="19320" refreshError="1"/>
      <sheetData sheetId="19321" refreshError="1"/>
      <sheetData sheetId="19322" refreshError="1"/>
      <sheetData sheetId="19323"/>
      <sheetData sheetId="19324" refreshError="1"/>
      <sheetData sheetId="19325"/>
      <sheetData sheetId="19326"/>
      <sheetData sheetId="19327" refreshError="1"/>
      <sheetData sheetId="1932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全体"/>
      <sheetName val="第1工区グラフ"/>
      <sheetName val="第１工区"/>
      <sheetName val="第２工区グラフ"/>
      <sheetName val="第２工区"/>
      <sheetName val="第3工区グラフ "/>
      <sheetName val="第３工区"/>
      <sheetName val="第3工区グラフ_"/>
      <sheetName val="ｶﾑｽﾌﾟﾛｹ圧入荷重"/>
      <sheetName val="ﾃｰﾊﾟ応力"/>
      <sheetName val="工程選択EN "/>
      <sheetName val="02Rｴﾝｼﾞﾝ諸元一覧表"/>
      <sheetName val="工程選択"/>
      <sheetName val="PL22"/>
      <sheetName val="DBsupport"/>
      <sheetName val="A"/>
      <sheetName val="投資利益率計算"/>
      <sheetName val="第3工区グラフ_1"/>
      <sheetName val="工程選択EN_"/>
      <sheetName val="設計ﾐｽ集計一覧"/>
      <sheetName val="Sheet1"/>
      <sheetName val="VSAMS Summary"/>
      <sheetName val="リスト"/>
      <sheetName val="第3工区グラフ_2"/>
      <sheetName val="工程選択EN_1"/>
      <sheetName val="対象部品LIST"/>
      <sheetName val="損益分岐点"/>
      <sheetName val="初期03"/>
      <sheetName val="BR"/>
      <sheetName val="COST"/>
      <sheetName val="第3工区グラフ_3"/>
      <sheetName val="工程選択EN_2"/>
      <sheetName val="VSAMS_Summary"/>
      <sheetName val="Base"/>
      <sheetName val="ｹｯﾁﾝMT"/>
      <sheetName val="圧入"/>
      <sheetName val="第3工区グラフ_4"/>
      <sheetName val="工程選択EN_3"/>
      <sheetName val="VSAMS_Summary1"/>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refreshError="1"/>
      <sheetData sheetId="29" refreshError="1"/>
      <sheetData sheetId="30"/>
      <sheetData sheetId="31"/>
      <sheetData sheetId="32"/>
      <sheetData sheetId="33" refreshError="1"/>
      <sheetData sheetId="34" refreshError="1"/>
      <sheetData sheetId="35" refreshError="1"/>
      <sheetData sheetId="36"/>
      <sheetData sheetId="37"/>
      <sheetData sheetId="3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7 "/>
      <sheetName val="SAFARI"/>
      <sheetName val="LCV MCV HCV"/>
      <sheetName val="MAINT"/>
      <sheetName val="HRD"/>
      <sheetName val="ENGG."/>
      <sheetName val="MARKETING+bonded"/>
      <sheetName val="COMMERCIAL+stores"/>
      <sheetName val="QP&amp;S "/>
      <sheetName val="SUMMARY REPORT"/>
      <sheetName val="new summary"/>
      <sheetName val="Sheet3"/>
      <sheetName val="Obser. W.C"/>
      <sheetName val="Sheet1"/>
      <sheetName val="ｹｯﾁﾝMT"/>
      <sheetName val="MSSL-Presentation, Action, Note"/>
      <sheetName val="#REF"/>
      <sheetName val="Counteraction taken (MC)"/>
      <sheetName val="CBD Kolben"/>
      <sheetName val="Data Sheet"/>
      <sheetName val="Performance Score - Cell"/>
      <sheetName val="Kandla'11"/>
      <sheetName val="Back up"/>
      <sheetName val="09TC Status List"/>
      <sheetName val="207_"/>
      <sheetName val="LCV_MCV_HCV"/>
      <sheetName val="ENGG_"/>
      <sheetName val="QP&amp;S_"/>
      <sheetName val="SUMMARY_REPORT"/>
      <sheetName val="new_summary"/>
      <sheetName val="Obser__W_C"/>
      <sheetName val="MSSL-Presentation,_Action,_Note"/>
      <sheetName val="Counteraction_taken_(MC)"/>
      <sheetName val="CBD_Kolben"/>
      <sheetName val="Data_Sheet"/>
      <sheetName val="Performance_Score_-_Cell"/>
      <sheetName val="09TC_Status_List"/>
      <sheetName val="Back_up"/>
      <sheetName val="_REF"/>
      <sheetName val="june_add-del-_july_3_bkts4_6_01"/>
      <sheetName val="MAINT,QP,COMM"/>
      <sheetName val="SUPPORTING"/>
      <sheetName val="Consolidated"/>
      <sheetName val="C_PLAN"/>
      <sheetName val="207_1"/>
      <sheetName val="LCV_MCV_HCV1"/>
      <sheetName val="ENGG_1"/>
      <sheetName val="QP&amp;S_1"/>
      <sheetName val="SUMMARY_REPORT1"/>
      <sheetName val="new_summary1"/>
      <sheetName val="Obser__W_C1"/>
      <sheetName val="MSSL-Presentation,_Action,_Not1"/>
      <sheetName val="207_2"/>
      <sheetName val="LCV_MCV_HCV2"/>
      <sheetName val="ENGG_2"/>
      <sheetName val="QP&amp;S_2"/>
      <sheetName val="SUMMARY_REPORT2"/>
      <sheetName val="new_summary2"/>
      <sheetName val="Obser__W_C2"/>
      <sheetName val="MSSL-Presentation,_Action,_Not2"/>
      <sheetName val="Counteraction_taken_(MC)1"/>
      <sheetName val="CBD_Kolben1"/>
      <sheetName val="Data_Sheet1"/>
      <sheetName val="Performance_Score_-_Cell1"/>
      <sheetName val="Back_up1"/>
      <sheetName val="09TC_Status_List1"/>
      <sheetName val="207_3"/>
      <sheetName val="LCV_MCV_HCV3"/>
      <sheetName val="ENGG_3"/>
      <sheetName val="QP&amp;S_3"/>
      <sheetName val="SUMMARY_REPORT3"/>
      <sheetName val="new_summary3"/>
      <sheetName val="Obser__W_C3"/>
      <sheetName val="207_4"/>
      <sheetName val="LCV_MCV_HCV4"/>
      <sheetName val="ENGG_4"/>
      <sheetName val="QP&amp;S_4"/>
      <sheetName val="SUMMARY_REPORT4"/>
      <sheetName val="new_summary4"/>
      <sheetName val="Obser__W_C4"/>
      <sheetName val="MSSL-Presentation,_Action,_Not3"/>
      <sheetName val="Counteraction_taken_(MC)2"/>
      <sheetName val="CBD_Kolben2"/>
      <sheetName val="Data_Sheet2"/>
      <sheetName val="Performance_Score_-_Cell2"/>
      <sheetName val="Back_up2"/>
      <sheetName val="09TC_Status_List2"/>
      <sheetName val="207_5"/>
      <sheetName val="LCV_MCV_HCV5"/>
      <sheetName val="ENGG_5"/>
      <sheetName val="QP&amp;S_5"/>
      <sheetName val="SUMMARY_REPORT5"/>
      <sheetName val="new_summary5"/>
      <sheetName val="Obser__W_C5"/>
      <sheetName val="MSSL-Presentation,_Action,_Not4"/>
      <sheetName val="Counteraction_taken_(MC)3"/>
      <sheetName val="CBD_Kolben3"/>
      <sheetName val="Data_Sheet3"/>
      <sheetName val="Performance_Score_-_Cell3"/>
      <sheetName val="Back_up3"/>
      <sheetName val="09TC_Status_List3"/>
      <sheetName val="207_6"/>
      <sheetName val="LCV_MCV_HCV6"/>
      <sheetName val="ENGG_6"/>
      <sheetName val="QP&amp;S_6"/>
      <sheetName val="SUMMARY_REPORT6"/>
      <sheetName val="new_summary6"/>
      <sheetName val="Obser__W_C6"/>
      <sheetName val="MSSL-Presentation,_Action,_Not5"/>
      <sheetName val="Counteraction_taken_(MC)4"/>
      <sheetName val="CBD_Kolben4"/>
      <sheetName val="Data_Sheet4"/>
      <sheetName val="Performance_Score_-_Cell4"/>
      <sheetName val="09TC_Status_List4"/>
      <sheetName val="Back_up4"/>
      <sheetName val="207_7"/>
      <sheetName val="LCV_MCV_HCV7"/>
      <sheetName val="ENGG_7"/>
      <sheetName val="QP&amp;S_7"/>
      <sheetName val="SUMMARY_REPORT7"/>
      <sheetName val="new_summary7"/>
      <sheetName val="Obser__W_C7"/>
      <sheetName val="MSSL-Presentation,_Action,_Not6"/>
      <sheetName val="Counteraction_taken_(MC)5"/>
      <sheetName val="CBD_Kolben5"/>
      <sheetName val="Data_Sheet5"/>
      <sheetName val="Performance_Score_-_Cell5"/>
      <sheetName val="Back_up5"/>
      <sheetName val="09TC_Status_List5"/>
      <sheetName val="Statistik"/>
      <sheetName val="Customer Master"/>
      <sheetName val="Master Data"/>
      <sheetName val="C214 9306#25"/>
      <sheetName val="Plant Data"/>
      <sheetName val="BoM"/>
      <sheetName val="P&amp;L"/>
      <sheetName val="sheet17"/>
      <sheetName val="Flächen"/>
      <sheetName val="Maschinen"/>
      <sheetName val="HPS Slit Coil (Centralia)"/>
      <sheetName val="207_8"/>
      <sheetName val="LCV_MCV_HCV8"/>
      <sheetName val="ENGG_8"/>
      <sheetName val="QP&amp;S_8"/>
      <sheetName val="SUMMARY_REPORT8"/>
      <sheetName val="new_summary8"/>
      <sheetName val="Obser__W_C8"/>
      <sheetName val="MSSL-Presentation,_Action,_Not7"/>
      <sheetName val="Counteraction_taken_(MC)6"/>
      <sheetName val="CBD_Kolben6"/>
      <sheetName val="Data_Sheet6"/>
      <sheetName val="Performance_Score_-_Cell6"/>
      <sheetName val="Back_up6"/>
      <sheetName val="09TC_Status_List6"/>
      <sheetName val="Customer_Master"/>
      <sheetName val="Master_Data"/>
      <sheetName val="C214_9306#25"/>
      <sheetName val="Plant_Data"/>
      <sheetName val="Defect Analysis"/>
      <sheetName val="BP2004 - 2009"/>
      <sheetName val="Results"/>
      <sheetName val="PLGroupings"/>
      <sheetName val="ckd_vendor_detail 4 "/>
      <sheetName val="List of Eng"/>
      <sheetName val="Sheet2"/>
      <sheetName val="Day &amp; Defect"/>
      <sheetName val="FoundryPart"/>
      <sheetName val="2w"/>
      <sheetName val="4W"/>
      <sheetName val="Shri Ganesh"/>
      <sheetName val="Present Manpower"/>
      <sheetName val="Attration April-15 to August-15"/>
      <sheetName val="Where Working"/>
      <sheetName val="Summary"/>
      <sheetName val="MM  (3)"/>
      <sheetName val="MM  (2)"/>
      <sheetName val="表紙"/>
      <sheetName val="在庫"/>
      <sheetName val="仕入"/>
      <sheetName val="List_of_Eng"/>
      <sheetName val="Day_&amp;_Defect"/>
      <sheetName val="Aug'09 "/>
      <sheetName val="207_9"/>
      <sheetName val="LCV_MCV_HCV9"/>
      <sheetName val="ENGG_9"/>
      <sheetName val="QP&amp;S_9"/>
      <sheetName val="SUMMARY_REPORT9"/>
      <sheetName val="new_summary9"/>
      <sheetName val="Obser__W_C9"/>
      <sheetName val="MSSL-Presentation,_Action,_Not8"/>
      <sheetName val="Counteraction_taken_(MC)7"/>
      <sheetName val="CBD_Kolben7"/>
      <sheetName val="Data_Sheet7"/>
      <sheetName val="Performance_Score_-_Cell7"/>
      <sheetName val="Back_up7"/>
      <sheetName val="09TC_Status_List7"/>
      <sheetName val="Customer_Master1"/>
      <sheetName val="Master_Data1"/>
      <sheetName val="C214_9306#251"/>
      <sheetName val="Plant_Data1"/>
      <sheetName val="HPS_Slit_Coil_(Centralia)"/>
      <sheetName val="BP2004_-_2009"/>
      <sheetName val="Defect_Analysis"/>
      <sheetName val="207_10"/>
      <sheetName val="LCV_MCV_HCV10"/>
      <sheetName val="ENGG_10"/>
      <sheetName val="QP&amp;S_10"/>
      <sheetName val="SUMMARY_REPORT10"/>
      <sheetName val="new_summary10"/>
      <sheetName val="Obser__W_C10"/>
      <sheetName val="MSSL-Presentation,_Action,_Not9"/>
      <sheetName val="Counteraction_taken_(MC)8"/>
      <sheetName val="CBD_Kolben8"/>
      <sheetName val="Data_Sheet8"/>
      <sheetName val="Performance_Score_-_Cell8"/>
      <sheetName val="Back_up8"/>
      <sheetName val="09TC_Status_List8"/>
      <sheetName val="Customer_Master2"/>
      <sheetName val="Master_Data2"/>
      <sheetName val="C214_9306#252"/>
      <sheetName val="Plant_Data2"/>
      <sheetName val="HPS_Slit_Coil_(Centralia)1"/>
      <sheetName val="BP2004_-_20091"/>
      <sheetName val="Defect_Analysis1"/>
      <sheetName val="207_11"/>
      <sheetName val="LCV_MCV_HCV11"/>
      <sheetName val="ENGG_11"/>
      <sheetName val="QP&amp;S_11"/>
      <sheetName val="SUMMARY_REPORT11"/>
      <sheetName val="new_summary11"/>
      <sheetName val="Obser__W_C11"/>
      <sheetName val="MSSL-Presentation,_Action,_No10"/>
      <sheetName val="Counteraction_taken_(MC)9"/>
      <sheetName val="CBD_Kolben9"/>
      <sheetName val="Data_Sheet9"/>
      <sheetName val="Performance_Score_-_Cell9"/>
      <sheetName val="Back_up9"/>
      <sheetName val="09TC_Status_List9"/>
      <sheetName val="Customer_Master3"/>
      <sheetName val="Master_Data3"/>
      <sheetName val="C214_9306#253"/>
      <sheetName val="Plant_Data3"/>
      <sheetName val="HPS_Slit_Coil_(Centralia)2"/>
      <sheetName val="BP2004_-_20092"/>
      <sheetName val="Defect_Analysis2"/>
      <sheetName val="Summary (without Bonus)"/>
      <sheetName val="Form16"/>
      <sheetName val="5Y"/>
      <sheetName val="new_sumqXuo"/>
      <sheetName val="MOTO"/>
      <sheetName val="Cap Gain Bonds &amp; Sec. 332053 "/>
      <sheetName val="Neuinvest"/>
      <sheetName val="工数集計"/>
      <sheetName val="Aug'09_"/>
      <sheetName val="Summary_(without_Bonus)"/>
      <sheetName val="207_12"/>
      <sheetName val="LCV_MCV_HCV12"/>
      <sheetName val="ENGG_12"/>
      <sheetName val="QP&amp;S_12"/>
      <sheetName val="SUMMARY_REPORT12"/>
      <sheetName val="new_summary12"/>
      <sheetName val="Obser__W_C12"/>
      <sheetName val="MSSL-Presentation,_Action,_No11"/>
      <sheetName val="Counteraction_taken_(MC)10"/>
      <sheetName val="CBD_Kolben10"/>
      <sheetName val="Data_Sheet10"/>
      <sheetName val="Performance_Score_-_Cell10"/>
      <sheetName val="09TC_Status_List10"/>
      <sheetName val="Back_up10"/>
      <sheetName val="Customer_Master4"/>
      <sheetName val="Master_Data4"/>
      <sheetName val="C214_9306#254"/>
      <sheetName val="Plant_Data4"/>
      <sheetName val="HPS_Slit_Coil_(Centralia)3"/>
      <sheetName val="Defect_Analysis3"/>
      <sheetName val="BP2004_-_20093"/>
      <sheetName val="Aug'09_1"/>
      <sheetName val="Summary_(without_Bonus)1"/>
      <sheetName val="207_13"/>
      <sheetName val="LCV_MCV_HCV13"/>
      <sheetName val="ENGG_13"/>
      <sheetName val="QP&amp;S_13"/>
      <sheetName val="SUMMARY_REPORT13"/>
      <sheetName val="new_summary13"/>
      <sheetName val="Obser__W_C13"/>
      <sheetName val="MSSL-Presentation,_Action,_No12"/>
      <sheetName val="Counteraction_taken_(MC)11"/>
      <sheetName val="CBD_Kolben11"/>
      <sheetName val="Data_Sheet11"/>
      <sheetName val="Performance_Score_-_Cell11"/>
      <sheetName val="09TC_Status_List11"/>
      <sheetName val="Back_up11"/>
      <sheetName val="Customer_Master5"/>
      <sheetName val="Master_Data5"/>
      <sheetName val="C214_9306#255"/>
      <sheetName val="Plant_Data5"/>
      <sheetName val="HPS_Slit_Coil_(Centralia)4"/>
      <sheetName val="Defect_Analysis4"/>
      <sheetName val="BP2004_-_20094"/>
      <sheetName val="Aug'09_2"/>
      <sheetName val="Summary_(without_Bonus)2"/>
      <sheetName val="207_14"/>
      <sheetName val="LCV_MCV_HCV14"/>
      <sheetName val="ENGG_14"/>
      <sheetName val="QP&amp;S_14"/>
      <sheetName val="SUMMARY_REPORT14"/>
      <sheetName val="new_summary14"/>
      <sheetName val="Obser__W_C14"/>
      <sheetName val="MSSL-Presentation,_Action,_No13"/>
      <sheetName val="Counteraction_taken_(MC)12"/>
      <sheetName val="CBD_Kolben12"/>
      <sheetName val="Data_Sheet12"/>
      <sheetName val="Performance_Score_-_Cell12"/>
      <sheetName val="09TC_Status_List12"/>
      <sheetName val="Back_up12"/>
      <sheetName val="Customer_Master6"/>
      <sheetName val="Master_Data6"/>
      <sheetName val="C214_9306#256"/>
      <sheetName val="Plant_Data6"/>
      <sheetName val="HPS_Slit_Coil_(Centralia)5"/>
      <sheetName val="Defect_Analysis5"/>
      <sheetName val="BP2004_-_20095"/>
      <sheetName val="Aug'09_3"/>
      <sheetName val="Summary_(without_Bonus)3"/>
      <sheetName val="207_15"/>
      <sheetName val="LCV_MCV_HCV15"/>
      <sheetName val="ENGG_15"/>
      <sheetName val="QP&amp;S_15"/>
      <sheetName val="SUMMARY_REPORT15"/>
      <sheetName val="new_summary15"/>
      <sheetName val="Obser__W_C15"/>
      <sheetName val="MSSL-Presentation,_Action,_No14"/>
      <sheetName val="Counteraction_taken_(MC)13"/>
      <sheetName val="CBD_Kolben13"/>
      <sheetName val="Data_Sheet13"/>
      <sheetName val="Performance_Score_-_Cell13"/>
      <sheetName val="09TC_Status_List13"/>
      <sheetName val="Back_up13"/>
      <sheetName val="Customer_Master7"/>
      <sheetName val="Master_Data7"/>
      <sheetName val="C214_9306#257"/>
      <sheetName val="Plant_Data7"/>
      <sheetName val="HPS_Slit_Coil_(Centralia)6"/>
      <sheetName val="Defect_Analysis6"/>
      <sheetName val="BP2004_-_20096"/>
      <sheetName val="Aug'09_4"/>
      <sheetName val="Summary_(without_Bonus)4"/>
      <sheetName val="PSO-Scedule-6"/>
      <sheetName val="Cap_Gain_Bonds_&amp;_Sec__332053_"/>
      <sheetName val="Cap_Gain_Bonds_&amp;_Sec__332053_1"/>
      <sheetName val="Cap_Gain_Bonds_&amp;_Sec__332053_2"/>
      <sheetName val="Car Flow"/>
      <sheetName val="207_16"/>
      <sheetName val="LCV_MCV_HCV16"/>
      <sheetName val="ENGG_16"/>
      <sheetName val="QP&amp;S_16"/>
      <sheetName val="SUMMARY_REPORT16"/>
      <sheetName val="new_summary16"/>
      <sheetName val="Obser__W_C16"/>
      <sheetName val="MSSL-Presentation,_Action,_No15"/>
      <sheetName val="Counteraction_taken_(MC)14"/>
      <sheetName val="CBD_Kolben14"/>
      <sheetName val="Data_Sheet14"/>
      <sheetName val="Performance_Score_-_Cell14"/>
      <sheetName val="09TC_Status_List14"/>
      <sheetName val="Back_up14"/>
      <sheetName val="Customer_Master8"/>
      <sheetName val="Master_Data8"/>
      <sheetName val="C214_9306#258"/>
      <sheetName val="Plant_Data8"/>
      <sheetName val="HPS_Slit_Coil_(Centralia)7"/>
      <sheetName val="Defect_Analysis7"/>
      <sheetName val="BP2004_-_20097"/>
      <sheetName val="Aug'09_5"/>
      <sheetName val="Summary_(without_Bonus)5"/>
      <sheetName val="207_17"/>
      <sheetName val="LCV_MCV_HCV17"/>
      <sheetName val="ENGG_17"/>
      <sheetName val="QP&amp;S_17"/>
      <sheetName val="SUMMARY_REPORT17"/>
      <sheetName val="new_summary17"/>
      <sheetName val="Obser__W_C17"/>
      <sheetName val="MSSL-Presentation,_Action,_No16"/>
      <sheetName val="Counteraction_taken_(MC)15"/>
      <sheetName val="CBD_Kolben15"/>
      <sheetName val="Data_Sheet15"/>
      <sheetName val="Performance_Score_-_Cell15"/>
      <sheetName val="09TC_Status_List15"/>
      <sheetName val="Back_up15"/>
      <sheetName val="Customer_Master9"/>
      <sheetName val="Master_Data9"/>
      <sheetName val="C214_9306#259"/>
      <sheetName val="Plant_Data9"/>
      <sheetName val="HPS_Slit_Coil_(Centralia)8"/>
      <sheetName val="Defect_Analysis8"/>
      <sheetName val="BP2004_-_20098"/>
      <sheetName val="Aug'09_6"/>
      <sheetName val="Summary_(without_Bonus)6"/>
      <sheetName val="207_18"/>
      <sheetName val="LCV_MCV_HCV18"/>
      <sheetName val="ENGG_18"/>
      <sheetName val="QP&amp;S_18"/>
      <sheetName val="SUMMARY_REPORT18"/>
      <sheetName val="new_summary18"/>
      <sheetName val="Obser__W_C18"/>
      <sheetName val="MSSL-Presentation,_Action,_No17"/>
      <sheetName val="Counteraction_taken_(MC)16"/>
      <sheetName val="CBD_Kolben16"/>
      <sheetName val="Data_Sheet16"/>
      <sheetName val="Performance_Score_-_Cell16"/>
      <sheetName val="09TC_Status_List16"/>
      <sheetName val="Back_up16"/>
      <sheetName val="Customer_Master10"/>
      <sheetName val="Master_Data10"/>
      <sheetName val="C214_9306#2510"/>
      <sheetName val="Plant_Data10"/>
      <sheetName val="HPS_Slit_Coil_(Centralia)9"/>
      <sheetName val="Defect_Analysis9"/>
      <sheetName val="BP2004_-_20099"/>
      <sheetName val="Aug'09_7"/>
      <sheetName val="Summary_(without_Bonus)7"/>
      <sheetName val="207_19"/>
      <sheetName val="LCV_MCV_HCV19"/>
      <sheetName val="ENGG_19"/>
      <sheetName val="QP&amp;S_19"/>
      <sheetName val="SUMMARY_REPORT19"/>
      <sheetName val="new_summary19"/>
      <sheetName val="Obser__W_C19"/>
      <sheetName val="MSSL-Presentation,_Action,_No18"/>
      <sheetName val="Counteraction_taken_(MC)17"/>
      <sheetName val="CBD_Kolben17"/>
      <sheetName val="Data_Sheet17"/>
      <sheetName val="Performance_Score_-_Cell17"/>
      <sheetName val="09TC_Status_List17"/>
      <sheetName val="Back_up17"/>
      <sheetName val="Customer_Master11"/>
      <sheetName val="Master_Data11"/>
      <sheetName val="C214_9306#2511"/>
      <sheetName val="Plant_Data11"/>
      <sheetName val="HPS_Slit_Coil_(Centralia)10"/>
      <sheetName val="Defect_Analysis10"/>
      <sheetName val="BP2004_-_200910"/>
      <sheetName val="Aug'09_8"/>
      <sheetName val="Summary_(without_Bonus)8"/>
      <sheetName val="207_20"/>
      <sheetName val="LCV_MCV_HCV20"/>
      <sheetName val="ENGG_20"/>
      <sheetName val="QP&amp;S_20"/>
      <sheetName val="SUMMARY_REPORT20"/>
      <sheetName val="new_summary20"/>
      <sheetName val="Obser__W_C20"/>
      <sheetName val="MSSL-Presentation,_Action,_No19"/>
      <sheetName val="Counteraction_taken_(MC)18"/>
      <sheetName val="CBD_Kolben18"/>
      <sheetName val="Data_Sheet18"/>
      <sheetName val="Performance_Score_-_Cell18"/>
      <sheetName val="09TC_Status_List18"/>
      <sheetName val="Back_up18"/>
      <sheetName val="Customer_Master12"/>
      <sheetName val="Master_Data12"/>
      <sheetName val="C214_9306#2512"/>
      <sheetName val="Plant_Data12"/>
      <sheetName val="HPS_Slit_Coil_(Centralia)11"/>
      <sheetName val="Defect_Analysis11"/>
      <sheetName val="BP2004_-_200911"/>
      <sheetName val="Aug'09_9"/>
      <sheetName val="Summary_(without_Bonus)9"/>
      <sheetName val="Cap_Gain_Bonds_&amp;_Sec__332053_3"/>
      <sheetName val="IRR"/>
      <sheetName val="Total Investment"/>
      <sheetName val="ＣＡＭＹ　ＭⅢ"/>
      <sheetName val="MAT-IN"/>
      <sheetName val="207_21"/>
      <sheetName val="LCV_MCV_HCV21"/>
      <sheetName val="ENGG_21"/>
      <sheetName val="QP&amp;S_21"/>
      <sheetName val="SUMMARY_REPORT21"/>
      <sheetName val="new_summary21"/>
      <sheetName val="Obser__W_C21"/>
      <sheetName val="MSSL-Presentation,_Action,_No20"/>
      <sheetName val="Counteraction_taken_(MC)19"/>
      <sheetName val="CBD_Kolben19"/>
      <sheetName val="Data_Sheet19"/>
      <sheetName val="Performance_Score_-_Cell19"/>
      <sheetName val="Back_up19"/>
      <sheetName val="09TC_Status_List19"/>
      <sheetName val="Customer_Master13"/>
      <sheetName val="Master_Data13"/>
      <sheetName val="C214_9306#2513"/>
      <sheetName val="Plant_Data13"/>
      <sheetName val="HPS_Slit_Coil_(Centralia)12"/>
      <sheetName val="Defect_Analysis12"/>
      <sheetName val="BP2004_-_200912"/>
      <sheetName val="Aug'09_10"/>
      <sheetName val="Summary_(without_Bonus)10"/>
      <sheetName val="Car_Flow"/>
      <sheetName val="Cap_Gain_Bonds_&amp;_Sec__332053_4"/>
      <sheetName val="Total_Investment"/>
      <sheetName val="ﾃｰﾊﾟ応力"/>
      <sheetName val="9700LWP"/>
      <sheetName val="MARKETING_bonded"/>
      <sheetName val="COMMERCIAL_stores"/>
      <sheetName val="QP_S "/>
      <sheetName val="TB APJ"/>
      <sheetName val="TB WORLI"/>
      <sheetName val="207_22"/>
      <sheetName val="LCV_MCV_HCV22"/>
      <sheetName val="ENGG_22"/>
      <sheetName val="QP&amp;S_22"/>
      <sheetName val="SUMMARY_REPORT22"/>
      <sheetName val="new_summary22"/>
      <sheetName val="Obser__W_C22"/>
      <sheetName val="MSSL-Presentation,_Action,_No21"/>
      <sheetName val="Counteraction_taken_(MC)20"/>
      <sheetName val="CBD_Kolben20"/>
      <sheetName val="Data_Sheet20"/>
      <sheetName val="Performance_Score_-_Cell20"/>
      <sheetName val="Back_up20"/>
      <sheetName val="09TC_Status_List20"/>
      <sheetName val="Customer_Master14"/>
      <sheetName val="Master_Data14"/>
      <sheetName val="C214_9306#2514"/>
      <sheetName val="Plant_Data14"/>
      <sheetName val="損益分岐点"/>
      <sheetName val="数増し確認"/>
      <sheetName val="standards trend (4)"/>
      <sheetName val="Sales Initiation (5)"/>
      <sheetName val="Timing-1 (6)"/>
      <sheetName val="dashboard (1)"/>
      <sheetName val="Range"/>
      <sheetName val="TOC"/>
      <sheetName val="Data"/>
      <sheetName val="Personnel Budget"/>
      <sheetName val="zen_i_s"/>
      <sheetName val="XyLO-COlumn"/>
      <sheetName val="Graphs"/>
      <sheetName val="1.Budget Planning FY 2020-21"/>
      <sheetName val="Link"/>
      <sheetName val="2005.1"/>
      <sheetName val="2005.2"/>
      <sheetName val="Ordbook"/>
      <sheetName val="207_23"/>
      <sheetName val="LCV_MCV_HCV23"/>
      <sheetName val="ENGG_23"/>
      <sheetName val="QP&amp;S_23"/>
      <sheetName val="SUMMARY_REPORT23"/>
      <sheetName val="new_summary23"/>
      <sheetName val="Obser__W_C23"/>
      <sheetName val="MSSL-Presentation,_Action,_No22"/>
      <sheetName val="Counteraction_taken_(MC)21"/>
      <sheetName val="CBD_Kolben21"/>
      <sheetName val="Data_Sheet21"/>
      <sheetName val="Performance_Score_-_Cell21"/>
      <sheetName val="Back_up21"/>
      <sheetName val="09TC_Status_List21"/>
      <sheetName val="Customer_Master15"/>
      <sheetName val="Master_Data15"/>
      <sheetName val="C214_9306#2515"/>
      <sheetName val="Plant_Data15"/>
      <sheetName val="HPS_Slit_Coil_(Centralia)13"/>
      <sheetName val="Defect_Analysis13"/>
      <sheetName val="BP2004_-_200913"/>
      <sheetName val="Aug'09_11"/>
      <sheetName val="Summary_(without_Bonus)11"/>
      <sheetName val="Cap_Gain_Bonds_&amp;_Sec__332053_5"/>
      <sheetName val="Car_Flow1"/>
      <sheetName val="Total_Investment1"/>
      <sheetName val="Personnel_Budget"/>
      <sheetName val="1_Budget_Planning_FY_2020-21"/>
      <sheetName val="Shri_Ganesh"/>
      <sheetName val="Present_Manpower"/>
      <sheetName val="Attration_April-15_to_August-15"/>
      <sheetName val="Where_Working"/>
      <sheetName val="MM__(3)"/>
      <sheetName val="MM__(2)"/>
      <sheetName val="207_24"/>
      <sheetName val="LCV_MCV_HCV24"/>
      <sheetName val="ENGG_24"/>
      <sheetName val="QP&amp;S_24"/>
      <sheetName val="SUMMARY_REPORT24"/>
      <sheetName val="new_summary24"/>
      <sheetName val="Obser__W_C24"/>
      <sheetName val="MSSL-Presentation,_Action,_No23"/>
      <sheetName val="Counteraction_taken_(MC)22"/>
      <sheetName val="CBD_Kolben22"/>
      <sheetName val="Data_Sheet22"/>
      <sheetName val="Performance_Score_-_Cell22"/>
      <sheetName val="Back_up22"/>
      <sheetName val="09TC_Status_List22"/>
      <sheetName val="Customer_Master16"/>
      <sheetName val="Master_Data16"/>
      <sheetName val="C214_9306#2516"/>
      <sheetName val="Plant_Data16"/>
      <sheetName val="HPS_Slit_Coil_(Centralia)14"/>
      <sheetName val="Defect_Analysis14"/>
      <sheetName val="BP2004_-_200914"/>
      <sheetName val="Aug'09_12"/>
      <sheetName val="Summary_(without_Bonus)12"/>
      <sheetName val="Cap_Gain_Bonds_&amp;_Sec__332053_6"/>
      <sheetName val="Car_Flow2"/>
      <sheetName val="Total_Investment2"/>
      <sheetName val="List_of_Eng1"/>
      <sheetName val="Day_&amp;_Defect1"/>
      <sheetName val="Personnel_Budget1"/>
      <sheetName val="1_Budget_Planning_FY_2020-211"/>
      <sheetName val="Shri_Ganesh1"/>
      <sheetName val="Present_Manpower1"/>
      <sheetName val="Attration_April-15_to_August-11"/>
      <sheetName val="Where_Working1"/>
      <sheetName val="MM__(3)1"/>
      <sheetName val="MM__(2)1"/>
      <sheetName val="207_25"/>
      <sheetName val="LCV_MCV_HCV25"/>
      <sheetName val="ENGG_25"/>
      <sheetName val="QP&amp;S_25"/>
      <sheetName val="SUMMARY_REPORT25"/>
      <sheetName val="new_summary25"/>
      <sheetName val="Obser__W_C25"/>
      <sheetName val="MSSL-Presentation,_Action,_No24"/>
      <sheetName val="Counteraction_taken_(MC)23"/>
      <sheetName val="CBD_Kolben23"/>
      <sheetName val="Data_Sheet23"/>
      <sheetName val="Performance_Score_-_Cell23"/>
      <sheetName val="Back_up23"/>
      <sheetName val="09TC_Status_List23"/>
      <sheetName val="Customer_Master17"/>
      <sheetName val="Master_Data17"/>
      <sheetName val="C214_9306#2517"/>
      <sheetName val="Plant_Data17"/>
      <sheetName val="HPS_Slit_Coil_(Centralia)15"/>
      <sheetName val="Defect_Analysis15"/>
      <sheetName val="BP2004_-_200915"/>
      <sheetName val="Aug'09_13"/>
      <sheetName val="Summary_(without_Bonus)13"/>
      <sheetName val="Cap_Gain_Bonds_&amp;_Sec__332053_7"/>
      <sheetName val="Car_Flow3"/>
      <sheetName val="Total_Investment3"/>
      <sheetName val="List_of_Eng2"/>
      <sheetName val="Day_&amp;_Defect2"/>
      <sheetName val="Personnel_Budget2"/>
      <sheetName val="1_Budget_Planning_FY_2020-212"/>
      <sheetName val="Shri_Ganesh2"/>
      <sheetName val="Present_Manpower2"/>
      <sheetName val="Attration_April-15_to_August-12"/>
      <sheetName val="Where_Working2"/>
      <sheetName val="MM__(3)2"/>
      <sheetName val="MM__(2)2"/>
      <sheetName val="山積み表（原紙）"/>
      <sheetName val="3-2-2016 "/>
      <sheetName val="井桁96.4"/>
      <sheetName val="Halol"/>
      <sheetName val="ckd_vendor_detail_4_"/>
      <sheetName val="QP_S_"/>
      <sheetName val="2005_1"/>
      <sheetName val="2005_2"/>
      <sheetName val="横比較表"/>
      <sheetName val="ckd_vendor_detail_4_1"/>
      <sheetName val="QP_S_1"/>
      <sheetName val="2005_11"/>
      <sheetName val="2005_21"/>
      <sheetName val="ckd_vendor_detail_4_2"/>
      <sheetName val="List_of_Eng3"/>
      <sheetName val="Day_&amp;_Defect3"/>
      <sheetName val="QP_S_2"/>
      <sheetName val="2005_12"/>
      <sheetName val="2005_22"/>
      <sheetName val="standards_trend_(4)"/>
      <sheetName val="Sales_Initiation_(5)"/>
      <sheetName val="Timing-1_(6)"/>
      <sheetName val="dashboard_(1)"/>
      <sheetName val="TB_APJ"/>
      <sheetName val="TB_WORLI"/>
      <sheetName val="TB_APJ1"/>
      <sheetName val="TB_WORLI1"/>
    </sheetNames>
    <sheetDataSet>
      <sheetData sheetId="0" refreshError="1">
        <row r="1">
          <cell r="A1" t="str">
            <v>MSSL PERFORMANCE SCORE</v>
          </cell>
          <cell r="B1" t="str">
            <v>PLANT PERFORMANCE SCORE</v>
          </cell>
          <cell r="C1" t="str">
            <v>VENDOR_BILL_NO</v>
          </cell>
          <cell r="D1" t="str">
            <v>CONSIGNOR_CODE</v>
          </cell>
          <cell r="E1" t="str">
            <v>LORRY_NO</v>
          </cell>
          <cell r="F1" t="str">
            <v>CNS_NO</v>
          </cell>
          <cell r="G1" t="str">
            <v>CNS_DATE</v>
          </cell>
          <cell r="H1" t="str">
            <v>ROUTE_CODE</v>
          </cell>
          <cell r="I1" t="str">
            <v>ARRIVAL_DATE</v>
          </cell>
          <cell r="J1" t="str">
            <v>LORRY_TYPE</v>
          </cell>
          <cell r="K1" t="str">
            <v>FREIGHT</v>
          </cell>
          <cell r="L1" t="str">
            <v>HANDLING</v>
          </cell>
          <cell r="M1" t="str">
            <v>MISC_CHARGES</v>
          </cell>
          <cell r="N1" t="str">
            <v>RANBAN</v>
          </cell>
          <cell r="O1" t="str">
            <v>SDN_NO</v>
          </cell>
          <cell r="P1" t="str">
            <v>TOTAL</v>
          </cell>
          <cell r="Q1" t="str">
            <v>CNS_FRT</v>
          </cell>
          <cell r="R1" t="str">
            <v>PAYABLE_AMT</v>
          </cell>
          <cell r="S1" t="str">
            <v>MSSL-PUNE</v>
          </cell>
          <cell r="T1" t="str">
            <v>BILL_DATE</v>
          </cell>
          <cell r="U1" t="str">
            <v>VENDOR_CODE</v>
          </cell>
          <cell r="V1" t="str">
            <v>VENDOR_NAME</v>
          </cell>
          <cell r="W1" t="str">
            <v>REMARKS</v>
          </cell>
          <cell r="X1" t="str">
            <v>DEPT</v>
          </cell>
          <cell r="Y1" t="str">
            <v>TCS_NO</v>
          </cell>
          <cell r="Z1" t="str">
            <v>TCS_DATE</v>
          </cell>
        </row>
        <row r="2">
          <cell r="A2" t="str">
            <v>MSSL PERFORMANCE SCORE</v>
          </cell>
          <cell r="B2">
            <v>4</v>
          </cell>
          <cell r="C2">
            <v>0</v>
          </cell>
          <cell r="D2">
            <v>1001</v>
          </cell>
          <cell r="E2" t="str">
            <v>KA05AC7019</v>
          </cell>
          <cell r="F2" t="str">
            <v>CW00000139</v>
          </cell>
          <cell r="G2">
            <v>42929</v>
          </cell>
          <cell r="H2" t="str">
            <v>ICD1-FEU</v>
          </cell>
          <cell r="I2">
            <v>42929</v>
          </cell>
          <cell r="J2" t="str">
            <v>40F_ 2XL</v>
          </cell>
          <cell r="K2">
            <v>0</v>
          </cell>
          <cell r="L2">
            <v>0</v>
          </cell>
          <cell r="M2">
            <v>0</v>
          </cell>
          <cell r="N2" t="str">
            <v>NA</v>
          </cell>
          <cell r="O2" t="str">
            <v>NA</v>
          </cell>
          <cell r="P2">
            <v>0</v>
          </cell>
          <cell r="Q2">
            <v>9350</v>
          </cell>
          <cell r="R2">
            <v>8883</v>
          </cell>
          <cell r="S2">
            <v>0</v>
          </cell>
          <cell r="T2">
            <v>0</v>
          </cell>
          <cell r="U2">
            <v>7009</v>
          </cell>
          <cell r="V2" t="str">
            <v>TANTOR LOGISTIC COMPANY (TANTOR LOGISTIC COMPANY)</v>
          </cell>
          <cell r="W2">
            <v>0</v>
          </cell>
          <cell r="X2" t="str">
            <v>PAD-ICD</v>
          </cell>
          <cell r="Y2" t="str">
            <v>CKC24805</v>
          </cell>
          <cell r="Z2">
            <v>42929</v>
          </cell>
        </row>
        <row r="3">
          <cell r="A3" t="str">
            <v>207 FOCUSSED FACTORY</v>
          </cell>
          <cell r="B3">
            <v>4</v>
          </cell>
          <cell r="C3">
            <v>0</v>
          </cell>
          <cell r="D3">
            <v>1001</v>
          </cell>
          <cell r="E3" t="str">
            <v>TN04AM9229</v>
          </cell>
          <cell r="F3" t="str">
            <v>CW00000135</v>
          </cell>
          <cell r="G3">
            <v>42919</v>
          </cell>
          <cell r="H3" t="str">
            <v>ICD1-FEU</v>
          </cell>
          <cell r="I3">
            <v>42920</v>
          </cell>
          <cell r="J3" t="str">
            <v>40F_ 3XL</v>
          </cell>
          <cell r="K3">
            <v>0</v>
          </cell>
          <cell r="L3">
            <v>0</v>
          </cell>
          <cell r="M3">
            <v>0</v>
          </cell>
          <cell r="N3" t="str">
            <v>NA</v>
          </cell>
          <cell r="O3" t="str">
            <v>NA</v>
          </cell>
          <cell r="P3">
            <v>0</v>
          </cell>
          <cell r="Q3">
            <v>9350</v>
          </cell>
          <cell r="R3">
            <v>8883</v>
          </cell>
          <cell r="S3">
            <v>0</v>
          </cell>
          <cell r="T3">
            <v>0</v>
          </cell>
          <cell r="U3">
            <v>7005</v>
          </cell>
          <cell r="V3" t="str">
            <v>ARCHANA SRI TRANSPORT</v>
          </cell>
          <cell r="W3">
            <v>0</v>
          </cell>
          <cell r="X3" t="str">
            <v>NPC-ICD</v>
          </cell>
          <cell r="Y3" t="str">
            <v>CKC24683</v>
          </cell>
          <cell r="Z3">
            <v>42919</v>
          </cell>
        </row>
        <row r="4">
          <cell r="A4" t="str">
            <v>SAFARI  FOCUSSED FACTORY</v>
          </cell>
          <cell r="B4">
            <v>4</v>
          </cell>
          <cell r="C4">
            <v>0</v>
          </cell>
          <cell r="D4">
            <v>1001</v>
          </cell>
          <cell r="E4" t="str">
            <v>TN04AM8745</v>
          </cell>
          <cell r="F4" t="str">
            <v>CW00000136</v>
          </cell>
          <cell r="G4">
            <v>42920</v>
          </cell>
          <cell r="H4" t="str">
            <v>ICD1-FEU</v>
          </cell>
          <cell r="I4">
            <v>42921</v>
          </cell>
          <cell r="J4" t="str">
            <v>40F_ 3XL</v>
          </cell>
          <cell r="K4">
            <v>0</v>
          </cell>
          <cell r="L4">
            <v>0</v>
          </cell>
          <cell r="M4">
            <v>0</v>
          </cell>
          <cell r="N4" t="str">
            <v>NA</v>
          </cell>
          <cell r="O4" t="str">
            <v>NA</v>
          </cell>
          <cell r="P4">
            <v>0</v>
          </cell>
          <cell r="Q4">
            <v>9350</v>
          </cell>
          <cell r="R4">
            <v>8883</v>
          </cell>
          <cell r="S4">
            <v>0</v>
          </cell>
          <cell r="T4">
            <v>0</v>
          </cell>
          <cell r="U4">
            <v>7005</v>
          </cell>
          <cell r="V4" t="str">
            <v>ARCHANA SRI TRANSPORT</v>
          </cell>
          <cell r="W4">
            <v>0</v>
          </cell>
          <cell r="X4" t="str">
            <v>NPC-ICD</v>
          </cell>
          <cell r="Y4" t="str">
            <v>CKC24684</v>
          </cell>
          <cell r="Z4">
            <v>42920</v>
          </cell>
        </row>
        <row r="5">
          <cell r="A5" t="str">
            <v>CELL : HRD</v>
          </cell>
          <cell r="B5" t="str">
            <v>Jan. (wk-1)</v>
          </cell>
          <cell r="C5" t="str">
            <v>Jan. (wk-2)</v>
          </cell>
          <cell r="D5" t="str">
            <v>Jan. (wk-3)</v>
          </cell>
          <cell r="E5" t="str">
            <v>Jan. (wk-4)</v>
          </cell>
          <cell r="F5" t="str">
            <v>Jan. (wk-5)</v>
          </cell>
          <cell r="G5" t="str">
            <v>Mar-99(wk-1)</v>
          </cell>
          <cell r="H5" t="str">
            <v>March-99(wk-2)</v>
          </cell>
          <cell r="I5" t="str">
            <v>March-99(wk-3)</v>
          </cell>
          <cell r="J5" t="str">
            <v>March-99(wk-4)</v>
          </cell>
          <cell r="K5">
            <v>36220</v>
          </cell>
          <cell r="L5" t="str">
            <v>Apr (wk-1)</v>
          </cell>
          <cell r="M5" t="str">
            <v>Apr (wk-2)</v>
          </cell>
          <cell r="N5" t="str">
            <v>Apr (wk-3)</v>
          </cell>
          <cell r="O5" t="str">
            <v>Apr (wk-4)</v>
          </cell>
          <cell r="P5" t="str">
            <v>Jun(wk-5)</v>
          </cell>
          <cell r="Q5" t="str">
            <v>Jul(wk-1)</v>
          </cell>
          <cell r="R5" t="str">
            <v>Jul(wk-2)</v>
          </cell>
          <cell r="S5" t="str">
            <v>Jul(wk-3)</v>
          </cell>
          <cell r="T5" t="str">
            <v>Jul(wk-4)</v>
          </cell>
          <cell r="U5" t="str">
            <v>Jul(wk-5)</v>
          </cell>
          <cell r="V5" t="str">
            <v>JULY'99</v>
          </cell>
          <cell r="W5" t="str">
            <v>AUG(WK-1)</v>
          </cell>
          <cell r="X5" t="str">
            <v>AUG(WK-2)</v>
          </cell>
          <cell r="Y5" t="str">
            <v>AUG(WK-3)</v>
          </cell>
          <cell r="Z5" t="str">
            <v>AUG(WK-4)</v>
          </cell>
          <cell r="AA5" t="str">
            <v>AUG(WK-5)</v>
          </cell>
          <cell r="AB5" t="str">
            <v>AUG'99</v>
          </cell>
          <cell r="AC5" t="str">
            <v>SEPT(WK-1)</v>
          </cell>
          <cell r="AD5" t="str">
            <v>SEPT(WK-2)</v>
          </cell>
          <cell r="AE5" t="str">
            <v>SEPT(WK-3)</v>
          </cell>
          <cell r="AF5" t="str">
            <v>SEPT(WK-4)</v>
          </cell>
          <cell r="AG5" t="str">
            <v>SEPT(WK-5)</v>
          </cell>
          <cell r="AH5" t="str">
            <v>SEPT'99</v>
          </cell>
        </row>
        <row r="6">
          <cell r="A6" t="str">
            <v>MRKU5997460</v>
          </cell>
          <cell r="B6">
            <v>4</v>
          </cell>
          <cell r="C6">
            <v>0</v>
          </cell>
          <cell r="D6">
            <v>1001</v>
          </cell>
          <cell r="E6" t="str">
            <v>TN04AH7729</v>
          </cell>
          <cell r="F6" t="str">
            <v>CW00000149</v>
          </cell>
          <cell r="G6">
            <v>42935</v>
          </cell>
          <cell r="H6" t="str">
            <v>ICD1-FEU</v>
          </cell>
          <cell r="I6">
            <v>42935</v>
          </cell>
          <cell r="J6" t="str">
            <v>40F_ 3XL</v>
          </cell>
          <cell r="K6">
            <v>0</v>
          </cell>
          <cell r="L6">
            <v>0</v>
          </cell>
          <cell r="M6">
            <v>0</v>
          </cell>
          <cell r="N6" t="str">
            <v>NA</v>
          </cell>
          <cell r="O6" t="str">
            <v>NA</v>
          </cell>
          <cell r="P6">
            <v>0</v>
          </cell>
          <cell r="Q6">
            <v>9350</v>
          </cell>
          <cell r="R6">
            <v>8883</v>
          </cell>
          <cell r="S6">
            <v>0</v>
          </cell>
          <cell r="T6">
            <v>0</v>
          </cell>
          <cell r="U6">
            <v>7004</v>
          </cell>
          <cell r="V6" t="str">
            <v>TSV TRANSPORT</v>
          </cell>
          <cell r="W6">
            <v>0</v>
          </cell>
          <cell r="X6" t="str">
            <v>NPC-ICD</v>
          </cell>
          <cell r="Y6" t="str">
            <v>CKC24867</v>
          </cell>
          <cell r="Z6">
            <v>42935</v>
          </cell>
        </row>
        <row r="7">
          <cell r="A7" t="str">
            <v>Defects contributed to Engg. dept.(20)</v>
          </cell>
          <cell r="B7">
            <v>40</v>
          </cell>
          <cell r="C7">
            <v>40</v>
          </cell>
          <cell r="D7">
            <v>40</v>
          </cell>
          <cell r="E7">
            <v>40</v>
          </cell>
          <cell r="F7" t="str">
            <v>MAY' 99</v>
          </cell>
          <cell r="G7">
            <v>0</v>
          </cell>
          <cell r="H7">
            <v>0</v>
          </cell>
          <cell r="I7">
            <v>0</v>
          </cell>
          <cell r="J7">
            <v>1</v>
          </cell>
          <cell r="K7">
            <v>0</v>
          </cell>
          <cell r="L7">
            <v>1</v>
          </cell>
          <cell r="M7">
            <v>0</v>
          </cell>
          <cell r="N7">
            <v>0</v>
          </cell>
          <cell r="O7">
            <v>0</v>
          </cell>
          <cell r="P7">
            <v>1</v>
          </cell>
          <cell r="Q7">
            <v>1</v>
          </cell>
          <cell r="R7">
            <v>7</v>
          </cell>
          <cell r="S7">
            <v>110</v>
          </cell>
          <cell r="T7">
            <v>0</v>
          </cell>
          <cell r="U7">
            <v>0</v>
          </cell>
          <cell r="V7">
            <v>23.6</v>
          </cell>
          <cell r="W7">
            <v>2</v>
          </cell>
          <cell r="X7">
            <v>500</v>
          </cell>
          <cell r="Y7">
            <v>0</v>
          </cell>
          <cell r="Z7">
            <v>12</v>
          </cell>
          <cell r="AA7">
            <v>5</v>
          </cell>
          <cell r="AB7">
            <v>103.8</v>
          </cell>
          <cell r="AC7">
            <v>0</v>
          </cell>
          <cell r="AD7">
            <v>100</v>
          </cell>
          <cell r="AE7">
            <v>16</v>
          </cell>
          <cell r="AF7">
            <v>5</v>
          </cell>
          <cell r="AG7">
            <v>83</v>
          </cell>
          <cell r="AH7">
            <v>40.799999999999997</v>
          </cell>
          <cell r="AI7" t="str">
            <v>OCT(WK-5)</v>
          </cell>
          <cell r="AJ7" t="str">
            <v>OCT(WK-6)</v>
          </cell>
          <cell r="AK7" t="str">
            <v>OCT'99</v>
          </cell>
          <cell r="AL7" t="str">
            <v>NOV(WK-1)</v>
          </cell>
          <cell r="AM7" t="str">
            <v>NOV(WK-2)</v>
          </cell>
          <cell r="AN7" t="str">
            <v>NOV(WK-3)</v>
          </cell>
          <cell r="AO7" t="str">
            <v>NOV(WK-4)</v>
          </cell>
          <cell r="AP7" t="str">
            <v>NOV(WK-5)</v>
          </cell>
          <cell r="AQ7" t="str">
            <v>NOV'99</v>
          </cell>
          <cell r="AR7" t="str">
            <v>DEC(wk-1)</v>
          </cell>
          <cell r="AS7" t="str">
            <v>DEC(wk-2)</v>
          </cell>
          <cell r="AT7" t="str">
            <v>DEC(wk-3)</v>
          </cell>
          <cell r="AU7" t="str">
            <v>DEC(wk-4)</v>
          </cell>
        </row>
        <row r="8">
          <cell r="A8" t="str">
            <v>Score(20)</v>
          </cell>
          <cell r="B8">
            <v>0</v>
          </cell>
          <cell r="C8">
            <v>1</v>
          </cell>
          <cell r="D8">
            <v>1</v>
          </cell>
          <cell r="E8">
            <v>1</v>
          </cell>
          <cell r="F8" t="str">
            <v>CW00000151</v>
          </cell>
          <cell r="G8">
            <v>15</v>
          </cell>
          <cell r="H8">
            <v>15</v>
          </cell>
          <cell r="I8">
            <v>15</v>
          </cell>
          <cell r="J8">
            <v>5</v>
          </cell>
          <cell r="K8">
            <v>15</v>
          </cell>
          <cell r="L8">
            <v>15</v>
          </cell>
          <cell r="M8">
            <v>15</v>
          </cell>
          <cell r="N8">
            <v>15</v>
          </cell>
          <cell r="O8">
            <v>15</v>
          </cell>
          <cell r="P8">
            <v>5</v>
          </cell>
          <cell r="Q8">
            <v>5</v>
          </cell>
          <cell r="R8">
            <v>0</v>
          </cell>
          <cell r="S8">
            <v>0</v>
          </cell>
          <cell r="T8">
            <v>15</v>
          </cell>
          <cell r="U8">
            <v>15</v>
          </cell>
          <cell r="V8">
            <v>0</v>
          </cell>
          <cell r="W8">
            <v>0</v>
          </cell>
          <cell r="X8">
            <v>0</v>
          </cell>
          <cell r="Y8">
            <v>15</v>
          </cell>
          <cell r="Z8">
            <v>0</v>
          </cell>
          <cell r="AA8">
            <v>0</v>
          </cell>
          <cell r="AB8">
            <v>0</v>
          </cell>
          <cell r="AC8">
            <v>15</v>
          </cell>
          <cell r="AD8">
            <v>0</v>
          </cell>
          <cell r="AE8">
            <v>0</v>
          </cell>
          <cell r="AF8">
            <v>0</v>
          </cell>
          <cell r="AG8">
            <v>0</v>
          </cell>
          <cell r="AH8">
            <v>0</v>
          </cell>
          <cell r="AI8">
            <v>0</v>
          </cell>
          <cell r="AJ8">
            <v>0</v>
          </cell>
          <cell r="AK8">
            <v>0</v>
          </cell>
        </row>
        <row r="9">
          <cell r="A9" t="str">
            <v>Audited Quantity</v>
          </cell>
          <cell r="B9">
            <v>375105</v>
          </cell>
          <cell r="C9">
            <v>421427</v>
          </cell>
          <cell r="D9">
            <v>708923</v>
          </cell>
          <cell r="E9">
            <v>625377</v>
          </cell>
          <cell r="F9">
            <v>2130832</v>
          </cell>
          <cell r="G9" t="e">
            <v>#REF!</v>
          </cell>
          <cell r="H9" t="e">
            <v>#REF!</v>
          </cell>
          <cell r="I9">
            <v>27502</v>
          </cell>
          <cell r="J9">
            <v>22015</v>
          </cell>
          <cell r="K9">
            <v>31530</v>
          </cell>
          <cell r="L9" t="e">
            <v>#REF!</v>
          </cell>
          <cell r="M9">
            <v>14147</v>
          </cell>
          <cell r="N9">
            <v>33808</v>
          </cell>
          <cell r="O9">
            <v>21439</v>
          </cell>
          <cell r="P9">
            <v>17355</v>
          </cell>
          <cell r="Q9">
            <v>70118</v>
          </cell>
          <cell r="R9">
            <v>156867</v>
          </cell>
          <cell r="S9">
            <v>105322</v>
          </cell>
          <cell r="T9">
            <v>88027</v>
          </cell>
          <cell r="U9">
            <v>57803</v>
          </cell>
          <cell r="V9">
            <v>49935</v>
          </cell>
          <cell r="W9">
            <v>43610</v>
          </cell>
          <cell r="X9">
            <v>344697</v>
          </cell>
          <cell r="Y9">
            <v>27809</v>
          </cell>
          <cell r="Z9">
            <v>8689</v>
          </cell>
          <cell r="AA9">
            <v>6500</v>
          </cell>
          <cell r="AB9">
            <v>2150</v>
          </cell>
          <cell r="AC9">
            <v>3150</v>
          </cell>
          <cell r="AD9">
            <v>389845</v>
          </cell>
          <cell r="AE9">
            <v>51979</v>
          </cell>
          <cell r="AF9">
            <v>15350</v>
          </cell>
          <cell r="AG9">
            <v>25195</v>
          </cell>
          <cell r="AH9">
            <v>22700</v>
          </cell>
          <cell r="AI9">
            <v>200231</v>
          </cell>
          <cell r="AJ9">
            <v>6450</v>
          </cell>
          <cell r="AK9">
            <v>315455</v>
          </cell>
          <cell r="AL9">
            <v>46070</v>
          </cell>
          <cell r="AM9">
            <v>33795</v>
          </cell>
          <cell r="AN9">
            <v>51087</v>
          </cell>
          <cell r="AO9">
            <v>57868</v>
          </cell>
          <cell r="AP9">
            <v>8950</v>
          </cell>
          <cell r="AQ9">
            <v>197885</v>
          </cell>
          <cell r="AR9">
            <v>30298</v>
          </cell>
          <cell r="AS9">
            <v>54886</v>
          </cell>
          <cell r="AT9">
            <v>52591</v>
          </cell>
          <cell r="AU9">
            <v>20788</v>
          </cell>
        </row>
        <row r="10">
          <cell r="A10" t="str">
            <v>No. Of MIN not implemented</v>
          </cell>
          <cell r="B10">
            <v>3</v>
          </cell>
          <cell r="C10">
            <v>3</v>
          </cell>
          <cell r="D10">
            <v>3</v>
          </cell>
          <cell r="E10">
            <v>3</v>
          </cell>
          <cell r="F10" t="str">
            <v>CW00000154</v>
          </cell>
          <cell r="G10">
            <v>0</v>
          </cell>
          <cell r="H10">
            <v>0</v>
          </cell>
          <cell r="I10">
            <v>0</v>
          </cell>
          <cell r="J10">
            <v>0</v>
          </cell>
          <cell r="K10">
            <v>0</v>
          </cell>
          <cell r="L10">
            <v>0</v>
          </cell>
          <cell r="M10">
            <v>1</v>
          </cell>
          <cell r="N10">
            <v>0</v>
          </cell>
          <cell r="O10">
            <v>0</v>
          </cell>
          <cell r="P10">
            <v>0</v>
          </cell>
          <cell r="Q10">
            <v>0</v>
          </cell>
          <cell r="R10">
            <v>0</v>
          </cell>
          <cell r="S10">
            <v>0</v>
          </cell>
          <cell r="T10">
            <v>0</v>
          </cell>
          <cell r="U10">
            <v>0</v>
          </cell>
          <cell r="V10">
            <v>0</v>
          </cell>
          <cell r="W10">
            <v>0</v>
          </cell>
          <cell r="X10">
            <v>0</v>
          </cell>
          <cell r="Y10">
            <v>0</v>
          </cell>
          <cell r="Z10">
            <v>1</v>
          </cell>
          <cell r="AA10">
            <v>1</v>
          </cell>
          <cell r="AB10">
            <v>2</v>
          </cell>
          <cell r="AC10">
            <v>0</v>
          </cell>
          <cell r="AD10">
            <v>0</v>
          </cell>
          <cell r="AE10">
            <v>0</v>
          </cell>
          <cell r="AF10">
            <v>0</v>
          </cell>
          <cell r="AG10">
            <v>0</v>
          </cell>
          <cell r="AH10">
            <v>0</v>
          </cell>
          <cell r="AI10">
            <v>0</v>
          </cell>
          <cell r="AJ10">
            <v>0</v>
          </cell>
          <cell r="AK10">
            <v>0</v>
          </cell>
        </row>
        <row r="11">
          <cell r="A11" t="str">
            <v>Score(10)</v>
          </cell>
          <cell r="B11">
            <v>0</v>
          </cell>
          <cell r="C11">
            <v>10</v>
          </cell>
          <cell r="D11">
            <v>10</v>
          </cell>
          <cell r="E11">
            <v>10</v>
          </cell>
          <cell r="F11">
            <v>2145</v>
          </cell>
          <cell r="G11">
            <v>20</v>
          </cell>
          <cell r="H11">
            <v>20</v>
          </cell>
          <cell r="I11">
            <v>20</v>
          </cell>
          <cell r="J11">
            <v>20</v>
          </cell>
          <cell r="K11">
            <v>20</v>
          </cell>
          <cell r="L11">
            <v>20</v>
          </cell>
          <cell r="M11">
            <v>0</v>
          </cell>
          <cell r="N11">
            <v>20</v>
          </cell>
          <cell r="O11">
            <v>20</v>
          </cell>
          <cell r="P11">
            <v>20</v>
          </cell>
          <cell r="Q11">
            <v>10</v>
          </cell>
          <cell r="R11">
            <v>10</v>
          </cell>
          <cell r="S11">
            <v>10</v>
          </cell>
          <cell r="T11">
            <v>10</v>
          </cell>
          <cell r="U11">
            <v>10</v>
          </cell>
          <cell r="V11">
            <v>10</v>
          </cell>
          <cell r="W11">
            <v>10</v>
          </cell>
          <cell r="X11">
            <v>10</v>
          </cell>
          <cell r="Y11">
            <v>10</v>
          </cell>
          <cell r="Z11">
            <v>0</v>
          </cell>
          <cell r="AA11">
            <v>0</v>
          </cell>
          <cell r="AB11">
            <v>0</v>
          </cell>
          <cell r="AC11">
            <v>10</v>
          </cell>
          <cell r="AD11">
            <v>10</v>
          </cell>
          <cell r="AE11">
            <v>10</v>
          </cell>
          <cell r="AF11">
            <v>10</v>
          </cell>
          <cell r="AG11">
            <v>10</v>
          </cell>
          <cell r="AH11">
            <v>10</v>
          </cell>
          <cell r="AI11">
            <v>922</v>
          </cell>
          <cell r="AJ11">
            <v>0</v>
          </cell>
          <cell r="AK11">
            <v>2085</v>
          </cell>
          <cell r="AL11">
            <v>24</v>
          </cell>
          <cell r="AM11">
            <v>279</v>
          </cell>
          <cell r="AN11">
            <v>46</v>
          </cell>
          <cell r="AO11">
            <v>64</v>
          </cell>
          <cell r="AP11">
            <v>313</v>
          </cell>
          <cell r="AQ11">
            <v>726</v>
          </cell>
          <cell r="AR11">
            <v>114</v>
          </cell>
          <cell r="AS11">
            <v>1443</v>
          </cell>
          <cell r="AT11">
            <v>431</v>
          </cell>
          <cell r="AU11">
            <v>630</v>
          </cell>
        </row>
        <row r="12">
          <cell r="A12" t="str">
            <v>Customer Complaints (External)</v>
          </cell>
          <cell r="B12">
            <v>54</v>
          </cell>
          <cell r="C12">
            <v>0</v>
          </cell>
          <cell r="D12">
            <v>6</v>
          </cell>
          <cell r="E12">
            <v>3</v>
          </cell>
          <cell r="F12">
            <v>63</v>
          </cell>
          <cell r="G12">
            <v>2</v>
          </cell>
          <cell r="H12">
            <v>2</v>
          </cell>
          <cell r="I12">
            <v>0</v>
          </cell>
          <cell r="J12">
            <v>0</v>
          </cell>
          <cell r="K12">
            <v>0</v>
          </cell>
          <cell r="L12">
            <v>4</v>
          </cell>
          <cell r="M12">
            <v>0</v>
          </cell>
          <cell r="N12">
            <v>0</v>
          </cell>
          <cell r="O12">
            <v>0</v>
          </cell>
          <cell r="P12">
            <v>0</v>
          </cell>
          <cell r="Q12">
            <v>0</v>
          </cell>
          <cell r="R12">
            <v>0</v>
          </cell>
          <cell r="S12">
            <v>2</v>
          </cell>
          <cell r="T12">
            <v>0</v>
          </cell>
          <cell r="U12">
            <v>1</v>
          </cell>
          <cell r="V12">
            <v>0</v>
          </cell>
          <cell r="W12">
            <v>0</v>
          </cell>
          <cell r="X12">
            <v>3</v>
          </cell>
          <cell r="Y12">
            <v>0</v>
          </cell>
          <cell r="Z12">
            <v>0</v>
          </cell>
          <cell r="AA12">
            <v>4</v>
          </cell>
          <cell r="AB12">
            <v>0</v>
          </cell>
          <cell r="AC12">
            <v>0</v>
          </cell>
          <cell r="AD12">
            <v>7</v>
          </cell>
          <cell r="AE12">
            <v>0</v>
          </cell>
          <cell r="AF12">
            <v>0</v>
          </cell>
          <cell r="AG12">
            <v>0</v>
          </cell>
          <cell r="AH12">
            <v>2</v>
          </cell>
          <cell r="AI12">
            <v>0</v>
          </cell>
          <cell r="AJ12">
            <v>0</v>
          </cell>
          <cell r="AK12">
            <v>2</v>
          </cell>
          <cell r="AL12">
            <v>0</v>
          </cell>
          <cell r="AM12">
            <v>0</v>
          </cell>
          <cell r="AN12">
            <v>0</v>
          </cell>
          <cell r="AO12">
            <v>0</v>
          </cell>
          <cell r="AP12">
            <v>0</v>
          </cell>
          <cell r="AQ12">
            <v>0</v>
          </cell>
          <cell r="AR12">
            <v>0</v>
          </cell>
          <cell r="AS12">
            <v>0</v>
          </cell>
          <cell r="AT12">
            <v>0</v>
          </cell>
          <cell r="AU12">
            <v>0</v>
          </cell>
        </row>
        <row r="13">
          <cell r="A13" t="str">
            <v>Customer Committment failures</v>
          </cell>
          <cell r="B13">
            <v>10</v>
          </cell>
          <cell r="C13">
            <v>10</v>
          </cell>
          <cell r="D13">
            <v>10</v>
          </cell>
          <cell r="E13">
            <v>10</v>
          </cell>
          <cell r="F13">
            <v>63</v>
          </cell>
          <cell r="G13">
            <v>0</v>
          </cell>
          <cell r="H13">
            <v>1</v>
          </cell>
          <cell r="I13">
            <v>0</v>
          </cell>
          <cell r="J13">
            <v>0</v>
          </cell>
          <cell r="K13">
            <v>1</v>
          </cell>
          <cell r="L13">
            <v>1</v>
          </cell>
          <cell r="M13">
            <v>0</v>
          </cell>
          <cell r="N13">
            <v>0</v>
          </cell>
          <cell r="O13">
            <v>0</v>
          </cell>
          <cell r="P13">
            <v>1</v>
          </cell>
          <cell r="Q13">
            <v>1</v>
          </cell>
          <cell r="R13">
            <v>1</v>
          </cell>
          <cell r="S13">
            <v>1</v>
          </cell>
          <cell r="T13">
            <v>1</v>
          </cell>
          <cell r="U13">
            <v>0</v>
          </cell>
          <cell r="V13">
            <v>0.8</v>
          </cell>
          <cell r="W13">
            <v>2</v>
          </cell>
          <cell r="X13">
            <v>0</v>
          </cell>
          <cell r="Y13">
            <v>1</v>
          </cell>
          <cell r="Z13">
            <v>0</v>
          </cell>
          <cell r="AA13">
            <v>0</v>
          </cell>
          <cell r="AB13">
            <v>0.6</v>
          </cell>
          <cell r="AC13">
            <v>0</v>
          </cell>
          <cell r="AD13">
            <v>0</v>
          </cell>
          <cell r="AE13">
            <v>0</v>
          </cell>
          <cell r="AF13">
            <v>0</v>
          </cell>
          <cell r="AG13">
            <v>0</v>
          </cell>
          <cell r="AH13">
            <v>0</v>
          </cell>
          <cell r="AI13">
            <v>50</v>
          </cell>
          <cell r="AJ13">
            <v>50</v>
          </cell>
          <cell r="AK13">
            <v>49.682997574931449</v>
          </cell>
          <cell r="AL13">
            <v>50</v>
          </cell>
          <cell r="AM13">
            <v>50</v>
          </cell>
          <cell r="AN13">
            <v>50</v>
          </cell>
          <cell r="AO13">
            <v>50</v>
          </cell>
          <cell r="AP13">
            <v>50</v>
          </cell>
          <cell r="AQ13">
            <v>50</v>
          </cell>
          <cell r="AR13">
            <v>50</v>
          </cell>
          <cell r="AS13">
            <v>50</v>
          </cell>
          <cell r="AT13">
            <v>50</v>
          </cell>
          <cell r="AU13">
            <v>50</v>
          </cell>
        </row>
        <row r="14">
          <cell r="A14" t="str">
            <v>Score(35)</v>
          </cell>
          <cell r="B14">
            <v>140</v>
          </cell>
          <cell r="C14">
            <v>225</v>
          </cell>
          <cell r="D14">
            <v>430</v>
          </cell>
          <cell r="E14" t="str">
            <v>S</v>
          </cell>
          <cell r="F14">
            <v>63</v>
          </cell>
          <cell r="G14">
            <v>20</v>
          </cell>
          <cell r="H14">
            <v>0</v>
          </cell>
          <cell r="I14">
            <v>20</v>
          </cell>
          <cell r="J14">
            <v>20</v>
          </cell>
          <cell r="K14">
            <v>10</v>
          </cell>
          <cell r="L14">
            <v>10</v>
          </cell>
          <cell r="M14">
            <v>20</v>
          </cell>
          <cell r="N14">
            <v>20</v>
          </cell>
          <cell r="O14">
            <v>0</v>
          </cell>
          <cell r="P14">
            <v>10</v>
          </cell>
          <cell r="Q14">
            <v>10</v>
          </cell>
          <cell r="R14">
            <v>10</v>
          </cell>
          <cell r="S14">
            <v>10</v>
          </cell>
          <cell r="T14">
            <v>10</v>
          </cell>
          <cell r="U14">
            <v>35</v>
          </cell>
          <cell r="V14">
            <v>15</v>
          </cell>
          <cell r="W14">
            <v>0</v>
          </cell>
          <cell r="X14">
            <v>35</v>
          </cell>
          <cell r="Y14">
            <v>10</v>
          </cell>
          <cell r="Z14">
            <v>35</v>
          </cell>
          <cell r="AA14">
            <v>35</v>
          </cell>
          <cell r="AB14">
            <v>23</v>
          </cell>
          <cell r="AC14">
            <v>35</v>
          </cell>
          <cell r="AD14">
            <v>35</v>
          </cell>
          <cell r="AE14">
            <v>35</v>
          </cell>
          <cell r="AF14">
            <v>35</v>
          </cell>
          <cell r="AG14">
            <v>35</v>
          </cell>
          <cell r="AH14">
            <v>35</v>
          </cell>
          <cell r="AI14">
            <v>33.388361442533871</v>
          </cell>
          <cell r="AJ14">
            <v>35</v>
          </cell>
          <cell r="AK14">
            <v>32.686674803062246</v>
          </cell>
          <cell r="AL14">
            <v>34.817668764922942</v>
          </cell>
          <cell r="AM14">
            <v>32.110519307589882</v>
          </cell>
          <cell r="AN14">
            <v>34.684851332041418</v>
          </cell>
          <cell r="AO14">
            <v>34.612912144881456</v>
          </cell>
          <cell r="AP14">
            <v>22.759776536312849</v>
          </cell>
          <cell r="AQ14">
            <v>33.715920863127572</v>
          </cell>
          <cell r="AR14">
            <v>33.683081391510989</v>
          </cell>
          <cell r="AS14">
            <v>25.798199905258169</v>
          </cell>
          <cell r="AT14">
            <v>32.131638493278317</v>
          </cell>
          <cell r="AU14">
            <v>24.392918991725992</v>
          </cell>
        </row>
        <row r="15">
          <cell r="A15">
            <v>111.11</v>
          </cell>
          <cell r="B15">
            <v>10</v>
          </cell>
          <cell r="C15">
            <v>0</v>
          </cell>
          <cell r="D15">
            <v>1001</v>
          </cell>
          <cell r="E15" t="str">
            <v>KA05AC7019</v>
          </cell>
          <cell r="F15" t="str">
            <v>CW00000147</v>
          </cell>
          <cell r="G15">
            <v>42932</v>
          </cell>
          <cell r="H15" t="str">
            <v>SPECIAL</v>
          </cell>
          <cell r="I15">
            <v>42933</v>
          </cell>
          <cell r="J15" t="str">
            <v>40F_ 2XL</v>
          </cell>
          <cell r="K15">
            <v>0</v>
          </cell>
          <cell r="L15">
            <v>0</v>
          </cell>
          <cell r="M15">
            <v>0</v>
          </cell>
          <cell r="N15" t="str">
            <v>NPC</v>
          </cell>
          <cell r="O15" t="str">
            <v>600-3044-49</v>
          </cell>
          <cell r="P15">
            <v>0</v>
          </cell>
          <cell r="Q15">
            <v>2</v>
          </cell>
          <cell r="R15">
            <v>1</v>
          </cell>
          <cell r="S15">
            <v>0</v>
          </cell>
          <cell r="T15">
            <v>0</v>
          </cell>
          <cell r="U15">
            <v>7009</v>
          </cell>
          <cell r="V15" t="str">
            <v>TANTOR LOGISTIC COMPANY (TANTOR LOGISTIC COMPANY)</v>
          </cell>
          <cell r="W15">
            <v>0</v>
          </cell>
          <cell r="X15" t="str">
            <v>NPC-ICD</v>
          </cell>
          <cell r="Y15" t="str">
            <v>CKC24844</v>
          </cell>
          <cell r="Z15">
            <v>42932</v>
          </cell>
        </row>
        <row r="16">
          <cell r="A16" t="str">
            <v>Internal committment failures</v>
          </cell>
          <cell r="B16">
            <v>1195</v>
          </cell>
          <cell r="C16">
            <v>1170</v>
          </cell>
          <cell r="D16">
            <v>666</v>
          </cell>
          <cell r="E16">
            <v>659</v>
          </cell>
          <cell r="F16">
            <v>3690</v>
          </cell>
          <cell r="G16">
            <v>0</v>
          </cell>
          <cell r="H16">
            <v>0</v>
          </cell>
          <cell r="I16">
            <v>0</v>
          </cell>
          <cell r="J16">
            <v>1</v>
          </cell>
          <cell r="K16">
            <v>0</v>
          </cell>
          <cell r="L16">
            <v>2</v>
          </cell>
          <cell r="M16">
            <v>1</v>
          </cell>
          <cell r="N16">
            <v>2</v>
          </cell>
          <cell r="O16">
            <v>1</v>
          </cell>
          <cell r="P16">
            <v>2</v>
          </cell>
          <cell r="Q16">
            <v>2</v>
          </cell>
          <cell r="R16">
            <v>2</v>
          </cell>
          <cell r="S16">
            <v>2</v>
          </cell>
          <cell r="T16">
            <v>2</v>
          </cell>
          <cell r="U16">
            <v>0</v>
          </cell>
          <cell r="V16">
            <v>1.6</v>
          </cell>
          <cell r="W16">
            <v>0</v>
          </cell>
          <cell r="X16">
            <v>0</v>
          </cell>
          <cell r="Y16">
            <v>0</v>
          </cell>
          <cell r="Z16">
            <v>0</v>
          </cell>
          <cell r="AA16">
            <v>0</v>
          </cell>
          <cell r="AB16">
            <v>0</v>
          </cell>
          <cell r="AC16">
            <v>0</v>
          </cell>
          <cell r="AD16">
            <v>0</v>
          </cell>
          <cell r="AE16">
            <v>0</v>
          </cell>
          <cell r="AF16">
            <v>0</v>
          </cell>
          <cell r="AG16">
            <v>1</v>
          </cell>
          <cell r="AH16">
            <v>0.2</v>
          </cell>
          <cell r="AI16">
            <v>14887</v>
          </cell>
          <cell r="AK16">
            <v>77206</v>
          </cell>
          <cell r="AL16">
            <v>7045</v>
          </cell>
          <cell r="AM16">
            <v>3749</v>
          </cell>
          <cell r="AN16">
            <v>15162</v>
          </cell>
          <cell r="AO16">
            <v>6576</v>
          </cell>
          <cell r="AQ16">
            <v>32532</v>
          </cell>
          <cell r="AR16">
            <v>8660</v>
          </cell>
          <cell r="AS16">
            <v>14192</v>
          </cell>
          <cell r="AT16">
            <v>11078</v>
          </cell>
          <cell r="AU16">
            <v>9708</v>
          </cell>
        </row>
        <row r="17">
          <cell r="A17" t="str">
            <v>Score(15)</v>
          </cell>
          <cell r="B17">
            <v>10</v>
          </cell>
          <cell r="C17">
            <v>0</v>
          </cell>
          <cell r="D17">
            <v>1001</v>
          </cell>
          <cell r="E17" t="str">
            <v>KA01AG8257</v>
          </cell>
          <cell r="F17" t="str">
            <v>CW00000145</v>
          </cell>
          <cell r="G17">
            <v>15</v>
          </cell>
          <cell r="H17">
            <v>15</v>
          </cell>
          <cell r="I17">
            <v>15</v>
          </cell>
          <cell r="J17">
            <v>12</v>
          </cell>
          <cell r="K17">
            <v>15</v>
          </cell>
          <cell r="L17">
            <v>9</v>
          </cell>
          <cell r="M17">
            <v>12</v>
          </cell>
          <cell r="N17">
            <v>9</v>
          </cell>
          <cell r="O17">
            <v>12</v>
          </cell>
          <cell r="P17">
            <v>3</v>
          </cell>
          <cell r="Q17">
            <v>3</v>
          </cell>
          <cell r="R17">
            <v>3</v>
          </cell>
          <cell r="S17">
            <v>3</v>
          </cell>
          <cell r="T17">
            <v>3</v>
          </cell>
          <cell r="U17">
            <v>15</v>
          </cell>
          <cell r="V17">
            <v>5.4</v>
          </cell>
          <cell r="W17">
            <v>15</v>
          </cell>
          <cell r="X17">
            <v>15</v>
          </cell>
          <cell r="Y17">
            <v>15</v>
          </cell>
          <cell r="Z17">
            <v>15</v>
          </cell>
          <cell r="AA17">
            <v>15</v>
          </cell>
          <cell r="AB17">
            <v>15</v>
          </cell>
          <cell r="AC17">
            <v>15</v>
          </cell>
          <cell r="AD17">
            <v>15</v>
          </cell>
          <cell r="AE17">
            <v>15</v>
          </cell>
          <cell r="AF17">
            <v>15</v>
          </cell>
          <cell r="AG17">
            <v>15</v>
          </cell>
          <cell r="AH17">
            <v>15</v>
          </cell>
        </row>
        <row r="18">
          <cell r="A18" t="str">
            <v>Suggestion received during the week</v>
          </cell>
          <cell r="B18" t="str">
            <v>MAY(WK-3)</v>
          </cell>
          <cell r="C18" t="str">
            <v>MAY(WK-4)</v>
          </cell>
          <cell r="D18" t="str">
            <v>MAY'99</v>
          </cell>
          <cell r="E18" t="str">
            <v>Jun(wk-1)</v>
          </cell>
          <cell r="F18" t="str">
            <v>Jun(wk-2)</v>
          </cell>
          <cell r="G18" t="str">
            <v>Jun(wk-3)</v>
          </cell>
          <cell r="H18" t="str">
            <v>Jun(wk-4)</v>
          </cell>
          <cell r="I18" t="str">
            <v>Jun(wk-5)</v>
          </cell>
          <cell r="J18" t="str">
            <v>JUNE'99</v>
          </cell>
          <cell r="K18" t="str">
            <v>JUL(WK-1)</v>
          </cell>
          <cell r="L18" t="str">
            <v>JUL(WK-2)</v>
          </cell>
          <cell r="M18" t="str">
            <v>JUL(WK-3)</v>
          </cell>
          <cell r="N18" t="str">
            <v>JUL(WK-4)</v>
          </cell>
          <cell r="O18" t="str">
            <v>JUL(WK-5)</v>
          </cell>
          <cell r="P18" t="str">
            <v>JULY'99</v>
          </cell>
          <cell r="Q18" t="str">
            <v>AUG(WK-1)</v>
          </cell>
          <cell r="R18" t="str">
            <v>AUG(WK-2)</v>
          </cell>
          <cell r="S18" t="str">
            <v>AUG(WK-3)</v>
          </cell>
          <cell r="T18" t="str">
            <v>AUG(WK-4)</v>
          </cell>
          <cell r="U18" t="str">
            <v>AUG(WK-5)</v>
          </cell>
          <cell r="V18" t="str">
            <v>AUG'99</v>
          </cell>
          <cell r="W18" t="str">
            <v>SEPT(WK-1)</v>
          </cell>
          <cell r="X18" t="str">
            <v>SEPT(WK-2)</v>
          </cell>
          <cell r="Y18" t="str">
            <v>SEPT(WK-3)</v>
          </cell>
          <cell r="Z18" t="str">
            <v>SEPT(WK-4)</v>
          </cell>
          <cell r="AA18" t="str">
            <v>SEPT(WK-5)</v>
          </cell>
          <cell r="AB18" t="str">
            <v>SEPT'99</v>
          </cell>
          <cell r="AC18" t="str">
            <v>OCT(WK-1)</v>
          </cell>
          <cell r="AD18" t="str">
            <v>OCT(WK-2)</v>
          </cell>
          <cell r="AE18" t="str">
            <v>OCT(WK-3)</v>
          </cell>
          <cell r="AF18" t="str">
            <v>OCT(WK-4)</v>
          </cell>
          <cell r="AG18" t="str">
            <v>OCT(WK-5)</v>
          </cell>
          <cell r="AH18" t="str">
            <v>OCT(WK-6) 31.10</v>
          </cell>
          <cell r="AI18" t="str">
            <v>OCT '99</v>
          </cell>
          <cell r="AJ18" t="str">
            <v>NOV(wk-1)</v>
          </cell>
          <cell r="AK18" t="str">
            <v>NOV(WK-2)</v>
          </cell>
          <cell r="AL18" t="str">
            <v>NOV(WK-3)</v>
          </cell>
          <cell r="AM18" t="str">
            <v>NOV(WK-4)</v>
          </cell>
          <cell r="AN18" t="str">
            <v>NOV(WK-5)</v>
          </cell>
          <cell r="AO18" t="str">
            <v>NOV'99</v>
          </cell>
          <cell r="AP18" t="str">
            <v>DEC(wk-1)</v>
          </cell>
          <cell r="AQ18" t="str">
            <v>DEC(wk-2)</v>
          </cell>
          <cell r="AR18" t="str">
            <v>DEC(wk-3)</v>
          </cell>
          <cell r="AS18" t="str">
            <v>DEC(wk-4)</v>
          </cell>
          <cell r="AT18" t="str">
            <v>DEC(wk-5)</v>
          </cell>
          <cell r="AU18" t="str">
            <v>DEC '99</v>
          </cell>
        </row>
        <row r="19">
          <cell r="A19" t="str">
            <v>Total Suggestions received during the week</v>
          </cell>
          <cell r="B19">
            <v>10</v>
          </cell>
          <cell r="C19">
            <v>0</v>
          </cell>
          <cell r="D19">
            <v>1001</v>
          </cell>
          <cell r="E19" t="str">
            <v>KA01AG8257</v>
          </cell>
          <cell r="F19">
            <v>0</v>
          </cell>
          <cell r="G19">
            <v>0</v>
          </cell>
          <cell r="H19">
            <v>1</v>
          </cell>
          <cell r="I19">
            <v>0</v>
          </cell>
          <cell r="J19">
            <v>0</v>
          </cell>
          <cell r="K19">
            <v>1</v>
          </cell>
          <cell r="L19">
            <v>0</v>
          </cell>
          <cell r="M19">
            <v>0</v>
          </cell>
          <cell r="N19">
            <v>0</v>
          </cell>
          <cell r="O19">
            <v>0</v>
          </cell>
          <cell r="P19">
            <v>0</v>
          </cell>
          <cell r="Q19">
            <v>0</v>
          </cell>
          <cell r="R19">
            <v>0</v>
          </cell>
          <cell r="S19">
            <v>0</v>
          </cell>
          <cell r="T19">
            <v>3</v>
          </cell>
          <cell r="U19">
            <v>0</v>
          </cell>
          <cell r="V19">
            <v>3</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2</v>
          </cell>
          <cell r="AP19">
            <v>2</v>
          </cell>
          <cell r="AQ19">
            <v>4</v>
          </cell>
          <cell r="AR19">
            <v>0</v>
          </cell>
          <cell r="AS19">
            <v>0</v>
          </cell>
          <cell r="AT19">
            <v>0</v>
          </cell>
          <cell r="AU19">
            <v>0</v>
          </cell>
        </row>
        <row r="20">
          <cell r="A20" t="str">
            <v>Total Production</v>
          </cell>
          <cell r="B20">
            <v>10</v>
          </cell>
          <cell r="C20">
            <v>0</v>
          </cell>
          <cell r="D20">
            <v>418878</v>
          </cell>
          <cell r="E20">
            <v>177749</v>
          </cell>
          <cell r="F20">
            <v>209244</v>
          </cell>
          <cell r="G20">
            <v>230852</v>
          </cell>
          <cell r="H20">
            <v>274982</v>
          </cell>
          <cell r="I20">
            <v>225810</v>
          </cell>
          <cell r="J20">
            <v>1118637</v>
          </cell>
          <cell r="K20">
            <v>71154</v>
          </cell>
          <cell r="L20">
            <v>269032</v>
          </cell>
          <cell r="M20">
            <v>258911</v>
          </cell>
          <cell r="N20">
            <v>225276</v>
          </cell>
          <cell r="O20">
            <v>193144</v>
          </cell>
          <cell r="P20">
            <v>1017517</v>
          </cell>
          <cell r="Q20">
            <v>172206</v>
          </cell>
          <cell r="R20">
            <v>226342</v>
          </cell>
          <cell r="S20">
            <v>174611</v>
          </cell>
          <cell r="T20">
            <v>251661</v>
          </cell>
          <cell r="U20">
            <v>119207</v>
          </cell>
          <cell r="V20">
            <v>944027</v>
          </cell>
          <cell r="W20">
            <v>1715848</v>
          </cell>
          <cell r="X20">
            <v>223134</v>
          </cell>
          <cell r="Y20">
            <v>325182</v>
          </cell>
          <cell r="Z20">
            <v>286822</v>
          </cell>
          <cell r="AA20">
            <v>197107</v>
          </cell>
          <cell r="AB20">
            <v>3495013</v>
          </cell>
          <cell r="AC20">
            <v>70011</v>
          </cell>
          <cell r="AD20">
            <v>233226</v>
          </cell>
          <cell r="AE20">
            <v>265221</v>
          </cell>
          <cell r="AF20">
            <v>174960</v>
          </cell>
          <cell r="AG20">
            <v>369081</v>
          </cell>
          <cell r="AH20">
            <v>71865</v>
          </cell>
          <cell r="AI20">
            <v>1112499</v>
          </cell>
          <cell r="AJ20">
            <v>218990</v>
          </cell>
          <cell r="AK20">
            <v>51454</v>
          </cell>
          <cell r="AL20">
            <v>296456</v>
          </cell>
          <cell r="AM20">
            <v>292785</v>
          </cell>
          <cell r="AN20">
            <v>151805</v>
          </cell>
          <cell r="AO20">
            <v>1010435</v>
          </cell>
          <cell r="AP20">
            <v>150720</v>
          </cell>
          <cell r="AQ20">
            <v>358949</v>
          </cell>
          <cell r="AR20">
            <v>303320</v>
          </cell>
          <cell r="AS20">
            <v>287066</v>
          </cell>
          <cell r="AT20">
            <v>266625</v>
          </cell>
          <cell r="AU20">
            <v>1366680</v>
          </cell>
        </row>
        <row r="21">
          <cell r="A21" t="str">
            <v>Production Quantity (Wire cutting+Preparation)</v>
          </cell>
          <cell r="B21" t="str">
            <v>MAY(WK-3)</v>
          </cell>
          <cell r="C21" t="str">
            <v>MAY(WK-4)</v>
          </cell>
          <cell r="D21" t="str">
            <v>MAY'99</v>
          </cell>
          <cell r="E21" t="str">
            <v>JUNE(WK-1)</v>
          </cell>
          <cell r="F21" t="str">
            <v>JUNE(WK-2)</v>
          </cell>
          <cell r="G21" t="str">
            <v>JUNE(WK-3)</v>
          </cell>
          <cell r="H21" t="str">
            <v>JUNE(WK-4)</v>
          </cell>
          <cell r="I21" t="str">
            <v>JUNE(WK-5)</v>
          </cell>
          <cell r="J21" t="str">
            <v>JUNE'99</v>
          </cell>
          <cell r="K21" t="str">
            <v>JUL(WK-1)</v>
          </cell>
          <cell r="L21" t="str">
            <v>JUL(WK-2)</v>
          </cell>
          <cell r="M21" t="str">
            <v>JUL(WK-3)</v>
          </cell>
          <cell r="N21" t="str">
            <v>JUL(WK-4)</v>
          </cell>
          <cell r="O21" t="str">
            <v>JUL(WK-5)</v>
          </cell>
          <cell r="P21" t="str">
            <v>JULY'99</v>
          </cell>
          <cell r="Q21" t="str">
            <v>AUG(WK-1)</v>
          </cell>
          <cell r="R21" t="str">
            <v>AUG(WK-2)</v>
          </cell>
          <cell r="S21" t="str">
            <v>AUG(WK-3)</v>
          </cell>
          <cell r="T21" t="str">
            <v>AUG(WK-4)</v>
          </cell>
          <cell r="U21" t="str">
            <v>AUG(WK-5)</v>
          </cell>
          <cell r="V21" t="str">
            <v>AUG'99</v>
          </cell>
          <cell r="W21" t="str">
            <v>SEPT(WK-1)</v>
          </cell>
          <cell r="X21" t="str">
            <v>SEPT(WK-2)</v>
          </cell>
          <cell r="Y21" t="str">
            <v>SEPT(WK-3)</v>
          </cell>
          <cell r="Z21" t="str">
            <v>SEPT(WK-4)</v>
          </cell>
          <cell r="AA21" t="str">
            <v>SEPT(WK-5)</v>
          </cell>
          <cell r="AB21" t="str">
            <v>SEPT'99</v>
          </cell>
          <cell r="AC21" t="str">
            <v>OCT(wk-1)</v>
          </cell>
          <cell r="AD21" t="str">
            <v>OCT(WK-2)</v>
          </cell>
          <cell r="AE21" t="str">
            <v>OCT(WK-3)</v>
          </cell>
          <cell r="AF21">
            <v>174404</v>
          </cell>
          <cell r="AG21">
            <v>368230</v>
          </cell>
          <cell r="AH21">
            <v>71730</v>
          </cell>
          <cell r="AI21">
            <v>1108191</v>
          </cell>
          <cell r="AJ21">
            <v>218330</v>
          </cell>
          <cell r="AK21">
            <v>51155</v>
          </cell>
          <cell r="AL21">
            <v>295444</v>
          </cell>
          <cell r="AM21">
            <v>46835</v>
          </cell>
          <cell r="AN21">
            <v>150440</v>
          </cell>
          <cell r="AO21">
            <v>762204</v>
          </cell>
          <cell r="AP21">
            <v>150379</v>
          </cell>
          <cell r="AQ21">
            <v>357231</v>
          </cell>
          <cell r="AR21">
            <v>302563</v>
          </cell>
          <cell r="AS21">
            <v>286346</v>
          </cell>
          <cell r="AT21">
            <v>265277</v>
          </cell>
          <cell r="AU21">
            <v>1361796</v>
          </cell>
        </row>
        <row r="22">
          <cell r="A22" t="str">
            <v>Production Quantity (Visual)</v>
          </cell>
          <cell r="B22" t="str">
            <v>MAY(WK-3)</v>
          </cell>
          <cell r="C22" t="str">
            <v>MAY(WK-4)</v>
          </cell>
          <cell r="D22" t="str">
            <v>MAY'99</v>
          </cell>
          <cell r="E22" t="str">
            <v>JUNE(WK-1)</v>
          </cell>
          <cell r="F22" t="str">
            <v>JUNE(WK-2)</v>
          </cell>
          <cell r="G22" t="str">
            <v>JUNE(WK-3)</v>
          </cell>
          <cell r="H22" t="str">
            <v>JUNE(WK-4)</v>
          </cell>
          <cell r="I22" t="str">
            <v>JUNE(WK-5)</v>
          </cell>
          <cell r="J22" t="str">
            <v>JUNE'99</v>
          </cell>
          <cell r="K22" t="str">
            <v>JUL(WK-1)</v>
          </cell>
          <cell r="L22" t="str">
            <v>JUL(WK-2)</v>
          </cell>
          <cell r="M22" t="str">
            <v>JUL(WK-3)</v>
          </cell>
          <cell r="N22" t="str">
            <v>JUL(WK-4)</v>
          </cell>
          <cell r="O22" t="str">
            <v>JUL(WK-5)</v>
          </cell>
          <cell r="P22" t="str">
            <v>JULY'99</v>
          </cell>
          <cell r="Q22" t="str">
            <v>AUG(WK-1)</v>
          </cell>
          <cell r="R22" t="str">
            <v>AUG(WK-2)</v>
          </cell>
          <cell r="S22" t="str">
            <v>AUG(WK-3)</v>
          </cell>
          <cell r="T22" t="str">
            <v>AUG(WK-4)</v>
          </cell>
          <cell r="U22" t="str">
            <v>AUG(WK-5)</v>
          </cell>
          <cell r="V22" t="str">
            <v>AUG'99</v>
          </cell>
          <cell r="W22" t="str">
            <v>AUG(WK-1)</v>
          </cell>
          <cell r="X22" t="str">
            <v>AUG(WK-2)</v>
          </cell>
          <cell r="Y22" t="str">
            <v>AUG(WK-3)</v>
          </cell>
          <cell r="Z22" t="str">
            <v>AUG(WK-4)</v>
          </cell>
          <cell r="AA22" t="str">
            <v>AUG(WK-5)</v>
          </cell>
          <cell r="AB22" t="str">
            <v>AUG'99</v>
          </cell>
          <cell r="AC22" t="str">
            <v>SEPT(WK-1)</v>
          </cell>
          <cell r="AD22" t="str">
            <v>SEPT(WK-2)</v>
          </cell>
          <cell r="AE22" t="str">
            <v>SEPT(WK-3)</v>
          </cell>
          <cell r="AF22" t="str">
            <v>SEPT(WK-4)</v>
          </cell>
          <cell r="AG22" t="str">
            <v>SEPT(WK-5)</v>
          </cell>
          <cell r="AH22" t="str">
            <v>SEPT'99</v>
          </cell>
          <cell r="AI22" t="str">
            <v>OCT(wk-1)</v>
          </cell>
          <cell r="AJ22" t="str">
            <v>OCT(WK-2)</v>
          </cell>
          <cell r="AK22" t="str">
            <v>OCT(WK-3)</v>
          </cell>
          <cell r="AL22" t="str">
            <v>OCT(WK-4)</v>
          </cell>
          <cell r="AM22" t="str">
            <v>OCT(WK-5)</v>
          </cell>
          <cell r="AN22" t="str">
            <v>OCT(WK-6) 31.10</v>
          </cell>
          <cell r="AO22" t="str">
            <v>OCT'99</v>
          </cell>
          <cell r="AP22" t="str">
            <v>NOV(wk-1)</v>
          </cell>
          <cell r="AQ22" t="str">
            <v>NOV(wk-2)</v>
          </cell>
          <cell r="AR22" t="str">
            <v>NOV(wk-3)</v>
          </cell>
          <cell r="AS22" t="str">
            <v>NOV(wk-4)</v>
          </cell>
          <cell r="AT22" t="str">
            <v>NOV(wk-5)</v>
          </cell>
          <cell r="AU22" t="str">
            <v>NOV'99</v>
          </cell>
          <cell r="AV22" t="str">
            <v>DEC(wk-1)</v>
          </cell>
          <cell r="AW22" t="str">
            <v>DEC(wk-2)</v>
          </cell>
          <cell r="AX22" t="str">
            <v>DEC(wk-3)</v>
          </cell>
          <cell r="AY22" t="str">
            <v>DEC(wk-4)</v>
          </cell>
          <cell r="AZ22" t="str">
            <v>DEC(wk-5)</v>
          </cell>
          <cell r="BA22" t="str">
            <v>DEC '99</v>
          </cell>
        </row>
        <row r="23">
          <cell r="A23" t="str">
            <v>Suggestion Scheme Score (5)</v>
          </cell>
          <cell r="B23">
            <v>27</v>
          </cell>
          <cell r="C23">
            <v>29.86</v>
          </cell>
          <cell r="D23">
            <v>342289</v>
          </cell>
          <cell r="E23">
            <v>203201</v>
          </cell>
          <cell r="F23">
            <v>232779</v>
          </cell>
          <cell r="G23">
            <v>278615</v>
          </cell>
          <cell r="H23">
            <v>221537</v>
          </cell>
          <cell r="I23">
            <v>160515</v>
          </cell>
          <cell r="J23">
            <v>1096647</v>
          </cell>
          <cell r="K23">
            <v>66864</v>
          </cell>
          <cell r="L23">
            <v>278546</v>
          </cell>
          <cell r="M23">
            <v>237816</v>
          </cell>
          <cell r="N23">
            <v>249391</v>
          </cell>
          <cell r="O23">
            <v>194807</v>
          </cell>
          <cell r="P23">
            <v>1027424</v>
          </cell>
          <cell r="Q23">
            <v>205935</v>
          </cell>
          <cell r="R23">
            <v>259987</v>
          </cell>
          <cell r="S23">
            <v>235273</v>
          </cell>
          <cell r="T23">
            <v>304947</v>
          </cell>
          <cell r="U23">
            <v>145170</v>
          </cell>
          <cell r="V23">
            <v>1151312</v>
          </cell>
          <cell r="W23">
            <v>2096689</v>
          </cell>
          <cell r="X23">
            <v>3933391</v>
          </cell>
          <cell r="Y23">
            <v>280379</v>
          </cell>
          <cell r="Z23">
            <v>265431</v>
          </cell>
          <cell r="AA23">
            <v>169976</v>
          </cell>
          <cell r="AB23">
            <v>7727202</v>
          </cell>
          <cell r="AC23">
            <v>135282</v>
          </cell>
          <cell r="AD23">
            <v>214829</v>
          </cell>
          <cell r="AE23">
            <v>226709</v>
          </cell>
          <cell r="AF23">
            <v>0</v>
          </cell>
          <cell r="AG23">
            <v>0</v>
          </cell>
          <cell r="AH23">
            <v>0</v>
          </cell>
          <cell r="AI23">
            <v>19.41</v>
          </cell>
          <cell r="AJ23">
            <v>15.42</v>
          </cell>
          <cell r="AK23">
            <v>13.263157894736842</v>
          </cell>
          <cell r="AL23">
            <v>19.332631578947371</v>
          </cell>
          <cell r="AM23">
            <v>19.329999999999998</v>
          </cell>
          <cell r="AN23">
            <v>13.27</v>
          </cell>
          <cell r="AO23">
            <v>15.16</v>
          </cell>
          <cell r="AP23">
            <v>12.7</v>
          </cell>
          <cell r="AQ23">
            <v>12.95</v>
          </cell>
          <cell r="AR23">
            <v>12.95</v>
          </cell>
          <cell r="AS23">
            <v>18.071214574898782</v>
          </cell>
          <cell r="AT23">
            <v>18.07</v>
          </cell>
          <cell r="AU23">
            <v>14.4</v>
          </cell>
        </row>
        <row r="24">
          <cell r="A24" t="str">
            <v>Total Production(Qty.)</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1502216</v>
          </cell>
          <cell r="AI24">
            <v>135282</v>
          </cell>
          <cell r="AJ24">
            <v>353235</v>
          </cell>
          <cell r="AK24">
            <v>372688</v>
          </cell>
          <cell r="AL24">
            <v>282289</v>
          </cell>
          <cell r="AM24">
            <v>472556</v>
          </cell>
          <cell r="AN24">
            <v>57850</v>
          </cell>
          <cell r="AO24">
            <v>4983465</v>
          </cell>
          <cell r="AP24">
            <v>292774</v>
          </cell>
          <cell r="AQ24">
            <v>137416</v>
          </cell>
          <cell r="AR24">
            <v>362866</v>
          </cell>
          <cell r="AS24">
            <v>344717</v>
          </cell>
          <cell r="AT24">
            <v>369989</v>
          </cell>
          <cell r="AU24">
            <v>1507762</v>
          </cell>
          <cell r="AV24">
            <v>215591</v>
          </cell>
          <cell r="AW24">
            <v>506525</v>
          </cell>
          <cell r="AX24">
            <v>454747</v>
          </cell>
          <cell r="AY24">
            <v>298289</v>
          </cell>
          <cell r="AZ24">
            <v>391780</v>
          </cell>
          <cell r="BA24">
            <v>1866932</v>
          </cell>
        </row>
        <row r="25">
          <cell r="A25" t="str">
            <v>Production Quantity (Wire cutting+Preparation)</v>
          </cell>
          <cell r="B25">
            <v>310338</v>
          </cell>
          <cell r="C25">
            <v>266071</v>
          </cell>
          <cell r="D25">
            <v>576409</v>
          </cell>
          <cell r="E25">
            <v>261963</v>
          </cell>
          <cell r="F25">
            <v>282702</v>
          </cell>
          <cell r="G25">
            <v>305901</v>
          </cell>
          <cell r="H25">
            <v>407221</v>
          </cell>
          <cell r="I25">
            <v>321023</v>
          </cell>
          <cell r="J25">
            <v>1578810</v>
          </cell>
          <cell r="K25">
            <v>174925</v>
          </cell>
          <cell r="L25">
            <v>467602</v>
          </cell>
          <cell r="M25">
            <v>454568</v>
          </cell>
          <cell r="N25">
            <v>345733</v>
          </cell>
          <cell r="O25">
            <v>241810</v>
          </cell>
          <cell r="P25">
            <v>1684638</v>
          </cell>
          <cell r="Q25">
            <v>261978</v>
          </cell>
          <cell r="R25">
            <v>379991</v>
          </cell>
          <cell r="S25">
            <v>345637</v>
          </cell>
          <cell r="T25">
            <v>131193</v>
          </cell>
          <cell r="U25">
            <v>260205</v>
          </cell>
          <cell r="V25">
            <v>1379004</v>
          </cell>
          <cell r="W25">
            <v>4</v>
          </cell>
          <cell r="X25">
            <v>0</v>
          </cell>
          <cell r="Y25">
            <v>204</v>
          </cell>
          <cell r="Z25">
            <v>0</v>
          </cell>
          <cell r="AA25">
            <v>0</v>
          </cell>
          <cell r="AB25">
            <v>0</v>
          </cell>
          <cell r="AC25">
            <v>251879</v>
          </cell>
          <cell r="AD25">
            <v>338739</v>
          </cell>
          <cell r="AE25">
            <v>398893</v>
          </cell>
          <cell r="AF25">
            <v>495500</v>
          </cell>
          <cell r="AG25">
            <v>299870</v>
          </cell>
          <cell r="AH25">
            <v>1485011</v>
          </cell>
          <cell r="AI25">
            <v>134945</v>
          </cell>
          <cell r="AJ25">
            <v>351858</v>
          </cell>
          <cell r="AK25">
            <v>365586</v>
          </cell>
          <cell r="AL25">
            <v>280142</v>
          </cell>
          <cell r="AM25">
            <v>463306</v>
          </cell>
          <cell r="AN25">
            <v>55975</v>
          </cell>
          <cell r="AO25">
            <v>4921704</v>
          </cell>
          <cell r="AP25">
            <v>288998</v>
          </cell>
          <cell r="AQ25">
            <v>137001</v>
          </cell>
          <cell r="AR25">
            <v>355083</v>
          </cell>
          <cell r="AS25">
            <v>95522</v>
          </cell>
          <cell r="AT25">
            <v>368624</v>
          </cell>
          <cell r="AU25">
            <v>1245228</v>
          </cell>
          <cell r="AV25">
            <v>214215</v>
          </cell>
          <cell r="AW25">
            <v>502820</v>
          </cell>
          <cell r="AX25">
            <v>447341</v>
          </cell>
          <cell r="AY25">
            <v>294829</v>
          </cell>
          <cell r="AZ25">
            <v>387435</v>
          </cell>
          <cell r="BA25">
            <v>1846640</v>
          </cell>
        </row>
        <row r="26">
          <cell r="A26" t="str">
            <v>Production Quantity (Visual)</v>
          </cell>
          <cell r="B26">
            <v>2936</v>
          </cell>
          <cell r="C26">
            <v>3542</v>
          </cell>
          <cell r="D26">
            <v>6478</v>
          </cell>
          <cell r="E26">
            <v>712</v>
          </cell>
          <cell r="F26">
            <v>2616</v>
          </cell>
          <cell r="G26">
            <v>5413</v>
          </cell>
          <cell r="H26">
            <v>5989</v>
          </cell>
          <cell r="I26">
            <v>2410</v>
          </cell>
          <cell r="J26">
            <v>17140</v>
          </cell>
          <cell r="K26">
            <v>1291</v>
          </cell>
          <cell r="L26">
            <v>3626</v>
          </cell>
          <cell r="M26">
            <v>5486</v>
          </cell>
          <cell r="N26">
            <v>5229</v>
          </cell>
          <cell r="O26">
            <v>3956</v>
          </cell>
          <cell r="P26">
            <v>19588</v>
          </cell>
          <cell r="Q26">
            <v>6634</v>
          </cell>
          <cell r="R26">
            <v>3578</v>
          </cell>
          <cell r="S26">
            <v>7829</v>
          </cell>
          <cell r="T26">
            <v>316755</v>
          </cell>
          <cell r="U26">
            <v>3531</v>
          </cell>
          <cell r="V26">
            <v>338327</v>
          </cell>
          <cell r="W26">
            <v>7</v>
          </cell>
          <cell r="X26">
            <v>0</v>
          </cell>
          <cell r="Y26">
            <v>1</v>
          </cell>
          <cell r="Z26">
            <v>0</v>
          </cell>
          <cell r="AA26">
            <v>1</v>
          </cell>
          <cell r="AB26">
            <v>0</v>
          </cell>
          <cell r="AC26">
            <v>3295</v>
          </cell>
          <cell r="AD26">
            <v>2309</v>
          </cell>
          <cell r="AE26">
            <v>3809</v>
          </cell>
          <cell r="AF26">
            <v>7792</v>
          </cell>
          <cell r="AG26">
            <v>5263</v>
          </cell>
          <cell r="AH26">
            <v>17205</v>
          </cell>
          <cell r="AI26">
            <v>337</v>
          </cell>
          <cell r="AJ26">
            <v>1377</v>
          </cell>
          <cell r="AK26">
            <v>7102</v>
          </cell>
          <cell r="AL26">
            <v>2147</v>
          </cell>
          <cell r="AM26">
            <v>9250</v>
          </cell>
          <cell r="AN26">
            <v>1875</v>
          </cell>
          <cell r="AO26">
            <v>61761</v>
          </cell>
          <cell r="AP26">
            <v>3776</v>
          </cell>
          <cell r="AQ26">
            <v>415</v>
          </cell>
          <cell r="AR26">
            <v>7783</v>
          </cell>
          <cell r="AS26">
            <v>249195</v>
          </cell>
          <cell r="AT26">
            <v>1365</v>
          </cell>
          <cell r="AU26">
            <v>262534</v>
          </cell>
          <cell r="AV26">
            <v>1376</v>
          </cell>
          <cell r="AW26">
            <v>3705</v>
          </cell>
          <cell r="AX26">
            <v>7406</v>
          </cell>
          <cell r="AY26">
            <v>3460</v>
          </cell>
          <cell r="AZ26">
            <v>4345</v>
          </cell>
          <cell r="BA26">
            <v>20292</v>
          </cell>
        </row>
        <row r="27">
          <cell r="A27" t="str">
            <v>Rejects @ self checking in assembly area</v>
          </cell>
          <cell r="B27">
            <v>0</v>
          </cell>
          <cell r="C27">
            <v>0</v>
          </cell>
          <cell r="D27">
            <v>0</v>
          </cell>
          <cell r="E27">
            <v>1</v>
          </cell>
          <cell r="F27">
            <v>0</v>
          </cell>
          <cell r="G27">
            <v>0</v>
          </cell>
          <cell r="H27">
            <v>0</v>
          </cell>
          <cell r="I27">
            <v>0</v>
          </cell>
          <cell r="J27">
            <v>1</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row>
        <row r="28">
          <cell r="A28" t="str">
            <v>Rejects @ Self Checking in W/C &amp; Prep area</v>
          </cell>
          <cell r="B28">
            <v>0</v>
          </cell>
          <cell r="C28">
            <v>300</v>
          </cell>
          <cell r="D28">
            <v>300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1</v>
          </cell>
          <cell r="Z28">
            <v>3</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row>
        <row r="29">
          <cell r="A29" t="str">
            <v>Rejects @ inprocess in W/C &amp; Prep area</v>
          </cell>
          <cell r="B29">
            <v>0</v>
          </cell>
          <cell r="C29">
            <v>0</v>
          </cell>
          <cell r="D29">
            <v>0</v>
          </cell>
          <cell r="E29">
            <v>0</v>
          </cell>
          <cell r="F29">
            <v>290</v>
          </cell>
          <cell r="G29">
            <v>210</v>
          </cell>
          <cell r="H29">
            <v>2971</v>
          </cell>
          <cell r="I29">
            <v>585</v>
          </cell>
          <cell r="J29">
            <v>4056</v>
          </cell>
          <cell r="K29">
            <v>458</v>
          </cell>
          <cell r="L29">
            <v>592</v>
          </cell>
          <cell r="M29">
            <v>600</v>
          </cell>
          <cell r="N29">
            <v>204</v>
          </cell>
          <cell r="O29">
            <v>215</v>
          </cell>
          <cell r="P29">
            <v>2069</v>
          </cell>
          <cell r="Q29">
            <v>139</v>
          </cell>
          <cell r="R29">
            <v>340</v>
          </cell>
          <cell r="S29">
            <v>146</v>
          </cell>
          <cell r="T29">
            <v>224</v>
          </cell>
          <cell r="U29">
            <v>101</v>
          </cell>
          <cell r="V29">
            <v>950</v>
          </cell>
          <cell r="W29">
            <v>11</v>
          </cell>
          <cell r="X29">
            <v>0</v>
          </cell>
          <cell r="Y29">
            <v>206</v>
          </cell>
          <cell r="Z29">
            <v>3</v>
          </cell>
          <cell r="AA29">
            <v>1</v>
          </cell>
          <cell r="AB29">
            <v>0</v>
          </cell>
          <cell r="AC29">
            <v>32</v>
          </cell>
          <cell r="AD29">
            <v>271</v>
          </cell>
          <cell r="AE29">
            <v>745</v>
          </cell>
          <cell r="AF29">
            <v>83</v>
          </cell>
          <cell r="AG29">
            <v>150</v>
          </cell>
          <cell r="AH29">
            <v>1281</v>
          </cell>
          <cell r="AI29">
            <v>10</v>
          </cell>
          <cell r="AJ29">
            <v>161</v>
          </cell>
          <cell r="AK29">
            <v>212</v>
          </cell>
          <cell r="AL29">
            <v>0</v>
          </cell>
          <cell r="AM29">
            <v>361</v>
          </cell>
          <cell r="AN29">
            <v>0</v>
          </cell>
          <cell r="AO29">
            <v>3306</v>
          </cell>
          <cell r="AP29">
            <v>6</v>
          </cell>
          <cell r="AQ29">
            <v>2</v>
          </cell>
          <cell r="AR29">
            <v>9</v>
          </cell>
          <cell r="AS29">
            <v>40</v>
          </cell>
          <cell r="AT29">
            <v>23</v>
          </cell>
          <cell r="AU29">
            <v>80</v>
          </cell>
          <cell r="AV29">
            <v>92</v>
          </cell>
          <cell r="AW29">
            <v>1358</v>
          </cell>
          <cell r="AX29">
            <v>42</v>
          </cell>
          <cell r="AY29">
            <v>832</v>
          </cell>
          <cell r="AZ29">
            <v>865</v>
          </cell>
          <cell r="BA29">
            <v>3189</v>
          </cell>
        </row>
        <row r="30">
          <cell r="A30" t="str">
            <v>Rejects @ Testing</v>
          </cell>
          <cell r="B30">
            <v>0</v>
          </cell>
          <cell r="C30">
            <v>0</v>
          </cell>
          <cell r="D30">
            <v>0</v>
          </cell>
          <cell r="E30">
            <v>30</v>
          </cell>
          <cell r="F30">
            <v>9</v>
          </cell>
          <cell r="G30">
            <v>26</v>
          </cell>
          <cell r="H30">
            <v>9</v>
          </cell>
          <cell r="I30">
            <v>2</v>
          </cell>
          <cell r="J30">
            <v>76</v>
          </cell>
          <cell r="K30">
            <v>6</v>
          </cell>
          <cell r="L30">
            <v>9</v>
          </cell>
          <cell r="M30">
            <v>5</v>
          </cell>
          <cell r="N30">
            <v>16</v>
          </cell>
          <cell r="O30">
            <v>7</v>
          </cell>
          <cell r="P30">
            <v>43</v>
          </cell>
          <cell r="Q30">
            <v>8</v>
          </cell>
          <cell r="R30">
            <v>6</v>
          </cell>
          <cell r="S30">
            <v>0</v>
          </cell>
          <cell r="T30">
            <v>26</v>
          </cell>
          <cell r="U30">
            <v>0</v>
          </cell>
          <cell r="V30">
            <v>40</v>
          </cell>
          <cell r="W30">
            <v>4.9994375818062826</v>
          </cell>
          <cell r="X30">
            <v>5</v>
          </cell>
          <cell r="Y30">
            <v>4.9968325430066853</v>
          </cell>
          <cell r="Z30">
            <v>4.9999477027564136</v>
          </cell>
          <cell r="AA30">
            <v>4.9999746330673194</v>
          </cell>
          <cell r="AB30">
            <v>0</v>
          </cell>
          <cell r="AC30">
            <v>8</v>
          </cell>
          <cell r="AD30">
            <v>9</v>
          </cell>
          <cell r="AE30">
            <v>2</v>
          </cell>
          <cell r="AF30">
            <v>0</v>
          </cell>
          <cell r="AG30">
            <v>12</v>
          </cell>
          <cell r="AH30">
            <v>31</v>
          </cell>
          <cell r="AI30">
            <v>5</v>
          </cell>
          <cell r="AJ30">
            <v>0</v>
          </cell>
          <cell r="AK30">
            <v>2</v>
          </cell>
          <cell r="AL30">
            <v>0</v>
          </cell>
          <cell r="AM30">
            <v>0</v>
          </cell>
          <cell r="AN30">
            <v>0</v>
          </cell>
          <cell r="AO30">
            <v>69</v>
          </cell>
          <cell r="AP30">
            <v>1</v>
          </cell>
          <cell r="AQ30">
            <v>0</v>
          </cell>
          <cell r="AR30">
            <v>2</v>
          </cell>
          <cell r="AS30">
            <v>5</v>
          </cell>
          <cell r="AT30">
            <v>3</v>
          </cell>
          <cell r="AU30">
            <v>11</v>
          </cell>
          <cell r="AV30">
            <v>0</v>
          </cell>
          <cell r="AW30">
            <v>5</v>
          </cell>
          <cell r="AX30">
            <v>11</v>
          </cell>
          <cell r="AY30">
            <v>0</v>
          </cell>
          <cell r="AZ30">
            <v>1</v>
          </cell>
          <cell r="BA30">
            <v>17</v>
          </cell>
        </row>
        <row r="31">
          <cell r="A31" t="str">
            <v>Rejects @ self checking in assembly area</v>
          </cell>
          <cell r="B31">
            <v>0</v>
          </cell>
          <cell r="C31">
            <v>7.2</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5</v>
          </cell>
          <cell r="X31">
            <v>5</v>
          </cell>
          <cell r="Y31">
            <v>5</v>
          </cell>
          <cell r="Z31">
            <v>5</v>
          </cell>
          <cell r="AA31">
            <v>5</v>
          </cell>
          <cell r="AB31">
            <v>0</v>
          </cell>
          <cell r="AC31">
            <v>0</v>
          </cell>
          <cell r="AD31">
            <v>0</v>
          </cell>
          <cell r="AE31">
            <v>0</v>
          </cell>
          <cell r="AF31">
            <v>8</v>
          </cell>
          <cell r="AG31">
            <v>0</v>
          </cell>
          <cell r="AH31">
            <v>8</v>
          </cell>
          <cell r="AI31">
            <v>0</v>
          </cell>
          <cell r="AJ31">
            <v>0</v>
          </cell>
          <cell r="AK31">
            <v>1</v>
          </cell>
          <cell r="AL31">
            <v>0</v>
          </cell>
          <cell r="AM31">
            <v>0</v>
          </cell>
          <cell r="AN31">
            <v>0</v>
          </cell>
          <cell r="AO31">
            <v>17</v>
          </cell>
          <cell r="AP31">
            <v>0</v>
          </cell>
          <cell r="AQ31">
            <v>0</v>
          </cell>
          <cell r="AR31">
            <v>0</v>
          </cell>
          <cell r="AS31">
            <v>0</v>
          </cell>
          <cell r="AT31">
            <v>0</v>
          </cell>
          <cell r="AU31">
            <v>0</v>
          </cell>
          <cell r="AV31">
            <v>0</v>
          </cell>
          <cell r="AW31">
            <v>0</v>
          </cell>
          <cell r="AX31">
            <v>0</v>
          </cell>
          <cell r="AY31">
            <v>0</v>
          </cell>
          <cell r="AZ31">
            <v>0</v>
          </cell>
          <cell r="BA31">
            <v>0</v>
          </cell>
        </row>
        <row r="32">
          <cell r="A32" t="str">
            <v>Rejects @ inprocess in assembly area</v>
          </cell>
          <cell r="B32">
            <v>13750</v>
          </cell>
          <cell r="C32">
            <v>18876</v>
          </cell>
          <cell r="D32">
            <v>0</v>
          </cell>
          <cell r="E32">
            <v>0</v>
          </cell>
          <cell r="F32">
            <v>0</v>
          </cell>
          <cell r="G32">
            <v>0</v>
          </cell>
          <cell r="H32">
            <v>0</v>
          </cell>
          <cell r="I32">
            <v>0</v>
          </cell>
          <cell r="J32">
            <v>0</v>
          </cell>
          <cell r="K32">
            <v>0</v>
          </cell>
          <cell r="L32">
            <v>0</v>
          </cell>
          <cell r="M32">
            <v>0</v>
          </cell>
          <cell r="N32">
            <v>0</v>
          </cell>
          <cell r="O32">
            <v>0</v>
          </cell>
          <cell r="P32">
            <v>0</v>
          </cell>
          <cell r="Q32">
            <v>6</v>
          </cell>
          <cell r="R32">
            <v>9</v>
          </cell>
          <cell r="S32">
            <v>1</v>
          </cell>
          <cell r="T32">
            <v>1</v>
          </cell>
          <cell r="U32">
            <v>1</v>
          </cell>
          <cell r="V32">
            <v>18</v>
          </cell>
          <cell r="W32">
            <v>5275</v>
          </cell>
          <cell r="X32">
            <v>610</v>
          </cell>
          <cell r="Y32">
            <v>1500</v>
          </cell>
          <cell r="Z32">
            <v>750</v>
          </cell>
          <cell r="AA32">
            <v>700</v>
          </cell>
          <cell r="AB32">
            <v>0</v>
          </cell>
          <cell r="AC32">
            <v>1</v>
          </cell>
          <cell r="AD32">
            <v>0</v>
          </cell>
          <cell r="AE32">
            <v>0</v>
          </cell>
          <cell r="AF32">
            <v>0</v>
          </cell>
          <cell r="AG32">
            <v>16</v>
          </cell>
          <cell r="AH32">
            <v>17</v>
          </cell>
          <cell r="AI32">
            <v>1</v>
          </cell>
          <cell r="AJ32">
            <v>8</v>
          </cell>
          <cell r="AK32">
            <v>0</v>
          </cell>
          <cell r="AL32">
            <v>8</v>
          </cell>
          <cell r="AM32">
            <v>0</v>
          </cell>
          <cell r="AN32">
            <v>0</v>
          </cell>
          <cell r="AO32">
            <v>51</v>
          </cell>
          <cell r="AP32">
            <v>1</v>
          </cell>
          <cell r="AQ32">
            <v>0</v>
          </cell>
          <cell r="AR32">
            <v>3</v>
          </cell>
          <cell r="AS32">
            <v>1</v>
          </cell>
          <cell r="AT32">
            <v>0</v>
          </cell>
          <cell r="AU32">
            <v>5</v>
          </cell>
          <cell r="AV32">
            <v>0</v>
          </cell>
          <cell r="AW32">
            <v>0</v>
          </cell>
          <cell r="AX32">
            <v>8</v>
          </cell>
          <cell r="AY32">
            <v>0</v>
          </cell>
          <cell r="AZ32">
            <v>4</v>
          </cell>
          <cell r="BA32">
            <v>12</v>
          </cell>
        </row>
        <row r="33">
          <cell r="A33" t="str">
            <v>Total Manufacturing Rejects</v>
          </cell>
          <cell r="B33">
            <v>0</v>
          </cell>
          <cell r="C33">
            <v>300</v>
          </cell>
          <cell r="D33">
            <v>300</v>
          </cell>
          <cell r="E33">
            <v>30</v>
          </cell>
          <cell r="F33">
            <v>299</v>
          </cell>
          <cell r="G33">
            <v>236</v>
          </cell>
          <cell r="H33">
            <v>2980</v>
          </cell>
          <cell r="I33">
            <v>587</v>
          </cell>
          <cell r="J33">
            <v>4132</v>
          </cell>
          <cell r="K33">
            <v>464</v>
          </cell>
          <cell r="L33">
            <v>601</v>
          </cell>
          <cell r="M33">
            <v>605</v>
          </cell>
          <cell r="N33">
            <v>220</v>
          </cell>
          <cell r="O33">
            <v>222</v>
          </cell>
          <cell r="P33">
            <v>2112</v>
          </cell>
          <cell r="Q33">
            <v>153</v>
          </cell>
          <cell r="R33">
            <v>355</v>
          </cell>
          <cell r="S33">
            <v>147</v>
          </cell>
          <cell r="T33">
            <v>251</v>
          </cell>
          <cell r="U33">
            <v>102</v>
          </cell>
          <cell r="V33">
            <v>1008</v>
          </cell>
          <cell r="W33">
            <v>11</v>
          </cell>
          <cell r="X33">
            <v>0</v>
          </cell>
          <cell r="Y33">
            <v>206</v>
          </cell>
          <cell r="Z33">
            <v>3</v>
          </cell>
          <cell r="AA33">
            <v>4</v>
          </cell>
          <cell r="AB33">
            <v>0</v>
          </cell>
          <cell r="AC33">
            <v>41</v>
          </cell>
          <cell r="AD33">
            <v>280</v>
          </cell>
          <cell r="AE33">
            <v>747</v>
          </cell>
          <cell r="AF33">
            <v>91</v>
          </cell>
          <cell r="AG33">
            <v>178</v>
          </cell>
          <cell r="AH33">
            <v>1337</v>
          </cell>
          <cell r="AI33">
            <v>16</v>
          </cell>
          <cell r="AJ33">
            <v>169</v>
          </cell>
          <cell r="AK33">
            <v>215</v>
          </cell>
          <cell r="AL33">
            <v>8</v>
          </cell>
          <cell r="AM33">
            <v>361</v>
          </cell>
          <cell r="AN33">
            <v>0</v>
          </cell>
          <cell r="AO33">
            <v>3443</v>
          </cell>
          <cell r="AP33">
            <v>8</v>
          </cell>
          <cell r="AQ33">
            <v>2</v>
          </cell>
          <cell r="AR33">
            <v>14</v>
          </cell>
          <cell r="AS33">
            <v>46</v>
          </cell>
          <cell r="AT33">
            <v>26</v>
          </cell>
          <cell r="AU33">
            <v>96</v>
          </cell>
          <cell r="AV33">
            <v>92</v>
          </cell>
          <cell r="AW33">
            <v>1363</v>
          </cell>
          <cell r="AX33">
            <v>61</v>
          </cell>
          <cell r="AY33">
            <v>232</v>
          </cell>
          <cell r="AZ33">
            <v>870</v>
          </cell>
          <cell r="BA33">
            <v>2618</v>
          </cell>
        </row>
        <row r="34">
          <cell r="A34" t="str">
            <v>Manufacturing Filter(5)</v>
          </cell>
          <cell r="B34">
            <v>0</v>
          </cell>
          <cell r="C34">
            <v>0</v>
          </cell>
          <cell r="D34">
            <v>15.17</v>
          </cell>
          <cell r="E34">
            <v>21.17</v>
          </cell>
          <cell r="F34">
            <v>6</v>
          </cell>
          <cell r="G34">
            <v>0</v>
          </cell>
          <cell r="H34">
            <v>0.16</v>
          </cell>
          <cell r="I34">
            <v>0</v>
          </cell>
          <cell r="J34">
            <v>0</v>
          </cell>
          <cell r="K34">
            <v>0</v>
          </cell>
          <cell r="L34">
            <v>0</v>
          </cell>
          <cell r="M34">
            <v>0</v>
          </cell>
          <cell r="N34">
            <v>0</v>
          </cell>
          <cell r="O34">
            <v>0</v>
          </cell>
          <cell r="P34" t="str">
            <v>---</v>
          </cell>
          <cell r="Q34" t="str">
            <v>---</v>
          </cell>
          <cell r="R34" t="str">
            <v>---</v>
          </cell>
          <cell r="S34">
            <v>1</v>
          </cell>
          <cell r="T34">
            <v>1</v>
          </cell>
          <cell r="U34">
            <v>0</v>
          </cell>
          <cell r="V34">
            <v>0.4</v>
          </cell>
          <cell r="W34">
            <v>0</v>
          </cell>
          <cell r="X34">
            <v>0</v>
          </cell>
          <cell r="Y34">
            <v>0</v>
          </cell>
          <cell r="Z34">
            <v>0</v>
          </cell>
          <cell r="AA34">
            <v>0</v>
          </cell>
          <cell r="AB34">
            <v>0</v>
          </cell>
          <cell r="AC34">
            <v>0</v>
          </cell>
          <cell r="AD34">
            <v>0</v>
          </cell>
          <cell r="AE34">
            <v>0</v>
          </cell>
          <cell r="AF34">
            <v>0</v>
          </cell>
          <cell r="AG34">
            <v>0</v>
          </cell>
          <cell r="AH34">
            <v>4.9955499076031682</v>
          </cell>
          <cell r="AI34">
            <v>4.9994086426871274</v>
          </cell>
          <cell r="AJ34">
            <v>4.9976078248191715</v>
          </cell>
          <cell r="AK34">
            <v>4.9971155497359723</v>
          </cell>
          <cell r="AL34">
            <v>4.9998583012444691</v>
          </cell>
          <cell r="AM34">
            <v>5</v>
          </cell>
          <cell r="AN34">
            <v>5</v>
          </cell>
          <cell r="AO34">
            <v>4.9965455762205613</v>
          </cell>
          <cell r="AP34">
            <v>5</v>
          </cell>
          <cell r="AQ34">
            <v>5</v>
          </cell>
          <cell r="AR34">
            <v>4.9998070913229675</v>
          </cell>
          <cell r="AS34">
            <v>4.9993327860244783</v>
          </cell>
          <cell r="AT34">
            <v>4.999648638202757</v>
          </cell>
          <cell r="AU34">
            <v>4.9996816473687495</v>
          </cell>
          <cell r="AV34">
            <v>4.9978663302271435</v>
          </cell>
          <cell r="AW34">
            <v>4.9865455801786682</v>
          </cell>
          <cell r="AX34">
            <v>4.9993292973895374</v>
          </cell>
          <cell r="AY34">
            <v>4.996111153948017</v>
          </cell>
          <cell r="AZ34">
            <v>4.9888968298534895</v>
          </cell>
          <cell r="BA34">
            <v>4.992988496635121</v>
          </cell>
        </row>
        <row r="35">
          <cell r="A35" t="str">
            <v>Customer Complaints (Internal)</v>
          </cell>
          <cell r="B35">
            <v>134850</v>
          </cell>
          <cell r="C35">
            <v>7678</v>
          </cell>
          <cell r="D35">
            <v>142528</v>
          </cell>
          <cell r="E35">
            <v>4905</v>
          </cell>
          <cell r="F35">
            <v>9805</v>
          </cell>
          <cell r="G35">
            <v>7461</v>
          </cell>
          <cell r="H35">
            <v>5817</v>
          </cell>
          <cell r="I35">
            <v>5238</v>
          </cell>
          <cell r="J35">
            <v>33226</v>
          </cell>
          <cell r="K35">
            <v>1928</v>
          </cell>
          <cell r="L35">
            <v>13464</v>
          </cell>
          <cell r="M35">
            <v>13464</v>
          </cell>
          <cell r="N35">
            <v>2384</v>
          </cell>
          <cell r="O35">
            <v>9163</v>
          </cell>
          <cell r="P35">
            <v>40403</v>
          </cell>
          <cell r="Q35">
            <v>19166</v>
          </cell>
          <cell r="R35">
            <v>13641</v>
          </cell>
          <cell r="S35">
            <v>15121</v>
          </cell>
          <cell r="T35">
            <v>9209</v>
          </cell>
          <cell r="U35">
            <v>10549</v>
          </cell>
          <cell r="V35">
            <v>67686</v>
          </cell>
          <cell r="W35">
            <v>7069</v>
          </cell>
          <cell r="X35">
            <v>1719</v>
          </cell>
          <cell r="Y35">
            <v>1500</v>
          </cell>
          <cell r="Z35">
            <v>550</v>
          </cell>
          <cell r="AA35">
            <v>1013</v>
          </cell>
          <cell r="AB35">
            <v>78524</v>
          </cell>
          <cell r="AC35">
            <v>3215</v>
          </cell>
          <cell r="AD35">
            <v>8600</v>
          </cell>
          <cell r="AE35">
            <v>8725</v>
          </cell>
          <cell r="AF35">
            <v>9</v>
          </cell>
          <cell r="AG35">
            <v>329</v>
          </cell>
          <cell r="AH35">
            <v>3</v>
          </cell>
          <cell r="AI35">
            <v>374</v>
          </cell>
          <cell r="AJ35">
            <v>11</v>
          </cell>
          <cell r="AK35">
            <v>50</v>
          </cell>
          <cell r="AL35">
            <v>18</v>
          </cell>
          <cell r="AM35">
            <v>7</v>
          </cell>
          <cell r="AN35">
            <v>0</v>
          </cell>
          <cell r="AO35">
            <v>86</v>
          </cell>
          <cell r="AP35">
            <v>4</v>
          </cell>
          <cell r="AQ35">
            <v>36</v>
          </cell>
          <cell r="AR35">
            <v>313</v>
          </cell>
          <cell r="AS35">
            <v>320</v>
          </cell>
          <cell r="AT35">
            <v>111</v>
          </cell>
          <cell r="AU35">
            <v>784</v>
          </cell>
        </row>
        <row r="36">
          <cell r="A36" t="str">
            <v>Products Audited</v>
          </cell>
          <cell r="B36">
            <v>15675</v>
          </cell>
          <cell r="C36">
            <v>12863</v>
          </cell>
          <cell r="D36">
            <v>28538</v>
          </cell>
          <cell r="E36">
            <v>4394</v>
          </cell>
          <cell r="F36">
            <v>6481</v>
          </cell>
          <cell r="G36">
            <v>11117</v>
          </cell>
          <cell r="H36">
            <v>12730</v>
          </cell>
          <cell r="I36">
            <v>21792</v>
          </cell>
          <cell r="J36">
            <v>56514</v>
          </cell>
          <cell r="K36">
            <v>10369</v>
          </cell>
          <cell r="L36">
            <v>15124</v>
          </cell>
          <cell r="M36">
            <v>15124</v>
          </cell>
          <cell r="N36">
            <v>10115</v>
          </cell>
          <cell r="O36">
            <v>38100</v>
          </cell>
          <cell r="P36">
            <v>88832</v>
          </cell>
          <cell r="Q36">
            <v>67455</v>
          </cell>
          <cell r="R36">
            <v>49727</v>
          </cell>
          <cell r="S36">
            <v>29194</v>
          </cell>
          <cell r="T36">
            <v>24226</v>
          </cell>
          <cell r="U36">
            <v>7180</v>
          </cell>
          <cell r="V36">
            <v>177782</v>
          </cell>
          <cell r="W36">
            <v>10</v>
          </cell>
          <cell r="X36">
            <v>10</v>
          </cell>
          <cell r="Y36">
            <v>10</v>
          </cell>
          <cell r="Z36">
            <v>0</v>
          </cell>
          <cell r="AA36">
            <v>0</v>
          </cell>
          <cell r="AB36">
            <v>0</v>
          </cell>
          <cell r="AC36">
            <v>15465</v>
          </cell>
          <cell r="AD36">
            <v>6360</v>
          </cell>
          <cell r="AE36">
            <v>3500</v>
          </cell>
          <cell r="AF36">
            <v>850</v>
          </cell>
          <cell r="AG36">
            <v>5082</v>
          </cell>
          <cell r="AH36">
            <v>31257</v>
          </cell>
          <cell r="AI36">
            <v>2156</v>
          </cell>
          <cell r="AJ36">
            <v>3600</v>
          </cell>
          <cell r="AK36">
            <v>10950</v>
          </cell>
          <cell r="AL36">
            <v>7525</v>
          </cell>
          <cell r="AM36">
            <v>167485</v>
          </cell>
          <cell r="AN36">
            <v>450</v>
          </cell>
          <cell r="AO36">
            <v>254680</v>
          </cell>
          <cell r="AP36">
            <v>17380</v>
          </cell>
          <cell r="AQ36">
            <v>20910</v>
          </cell>
          <cell r="AR36">
            <v>27995</v>
          </cell>
          <cell r="AS36">
            <v>37962</v>
          </cell>
          <cell r="AT36">
            <v>4950</v>
          </cell>
          <cell r="AU36">
            <v>109197</v>
          </cell>
          <cell r="AV36">
            <v>17688</v>
          </cell>
          <cell r="AW36">
            <v>33747</v>
          </cell>
          <cell r="AX36">
            <v>25140</v>
          </cell>
          <cell r="AY36">
            <v>7185</v>
          </cell>
          <cell r="AZ36">
            <v>30947</v>
          </cell>
          <cell r="BA36">
            <v>114707</v>
          </cell>
        </row>
        <row r="37">
          <cell r="A37" t="str">
            <v>Rejects</v>
          </cell>
          <cell r="B37">
            <v>217</v>
          </cell>
          <cell r="C37">
            <v>51</v>
          </cell>
          <cell r="D37">
            <v>268</v>
          </cell>
          <cell r="E37">
            <v>196</v>
          </cell>
          <cell r="F37">
            <v>134</v>
          </cell>
          <cell r="G37">
            <v>417</v>
          </cell>
          <cell r="H37">
            <v>7</v>
          </cell>
          <cell r="I37">
            <v>43</v>
          </cell>
          <cell r="J37">
            <v>797</v>
          </cell>
          <cell r="K37">
            <v>712</v>
          </cell>
          <cell r="L37">
            <v>49</v>
          </cell>
          <cell r="M37">
            <v>49</v>
          </cell>
          <cell r="N37">
            <v>1</v>
          </cell>
          <cell r="O37">
            <v>215</v>
          </cell>
          <cell r="P37">
            <v>1026</v>
          </cell>
          <cell r="Q37">
            <v>139</v>
          </cell>
          <cell r="R37">
            <v>349</v>
          </cell>
          <cell r="S37">
            <v>147</v>
          </cell>
          <cell r="T37">
            <v>251</v>
          </cell>
          <cell r="U37">
            <v>102</v>
          </cell>
          <cell r="V37">
            <v>988</v>
          </cell>
          <cell r="W37">
            <v>0</v>
          </cell>
          <cell r="X37">
            <v>0</v>
          </cell>
          <cell r="Y37">
            <v>0</v>
          </cell>
          <cell r="Z37">
            <v>0</v>
          </cell>
          <cell r="AA37">
            <v>0</v>
          </cell>
          <cell r="AB37">
            <v>0</v>
          </cell>
          <cell r="AC37">
            <v>41</v>
          </cell>
          <cell r="AD37">
            <v>280</v>
          </cell>
          <cell r="AE37">
            <v>745</v>
          </cell>
          <cell r="AF37">
            <v>80</v>
          </cell>
          <cell r="AG37">
            <v>13</v>
          </cell>
          <cell r="AH37">
            <v>1159</v>
          </cell>
          <cell r="AI37">
            <v>16</v>
          </cell>
          <cell r="AJ37">
            <v>169</v>
          </cell>
          <cell r="AK37">
            <v>215</v>
          </cell>
          <cell r="AL37">
            <v>0</v>
          </cell>
          <cell r="AM37">
            <v>361</v>
          </cell>
          <cell r="AN37">
            <v>0</v>
          </cell>
          <cell r="AO37">
            <v>3079</v>
          </cell>
          <cell r="AP37">
            <v>7</v>
          </cell>
          <cell r="AQ37">
            <v>2</v>
          </cell>
          <cell r="AR37">
            <v>12</v>
          </cell>
          <cell r="AS37">
            <v>41</v>
          </cell>
          <cell r="AT37">
            <v>23</v>
          </cell>
          <cell r="AU37">
            <v>85</v>
          </cell>
          <cell r="AV37">
            <v>92</v>
          </cell>
          <cell r="AW37">
            <v>1358</v>
          </cell>
          <cell r="AX37">
            <v>50</v>
          </cell>
          <cell r="AY37">
            <v>232</v>
          </cell>
          <cell r="AZ37">
            <v>869</v>
          </cell>
          <cell r="BA37">
            <v>2601</v>
          </cell>
        </row>
        <row r="38">
          <cell r="A38" t="str">
            <v>Quality Filter(10)</v>
          </cell>
          <cell r="B38">
            <v>10</v>
          </cell>
          <cell r="C38">
            <v>10</v>
          </cell>
          <cell r="D38">
            <v>10</v>
          </cell>
          <cell r="E38">
            <v>10</v>
          </cell>
          <cell r="F38">
            <v>1335</v>
          </cell>
          <cell r="G38">
            <v>0</v>
          </cell>
          <cell r="H38">
            <v>1</v>
          </cell>
          <cell r="I38">
            <v>0</v>
          </cell>
          <cell r="J38">
            <v>0</v>
          </cell>
          <cell r="K38">
            <v>1</v>
          </cell>
          <cell r="L38">
            <v>1</v>
          </cell>
          <cell r="M38">
            <v>0</v>
          </cell>
          <cell r="N38">
            <v>0</v>
          </cell>
          <cell r="O38">
            <v>393</v>
          </cell>
          <cell r="P38">
            <v>1</v>
          </cell>
          <cell r="Q38">
            <v>1</v>
          </cell>
          <cell r="R38">
            <v>1</v>
          </cell>
          <cell r="S38">
            <v>1</v>
          </cell>
          <cell r="T38">
            <v>1</v>
          </cell>
          <cell r="U38">
            <v>0</v>
          </cell>
          <cell r="V38">
            <v>14.368476413949349</v>
          </cell>
          <cell r="W38">
            <v>2</v>
          </cell>
          <cell r="X38">
            <v>0</v>
          </cell>
          <cell r="Y38">
            <v>1</v>
          </cell>
          <cell r="Z38">
            <v>0</v>
          </cell>
          <cell r="AA38">
            <v>0</v>
          </cell>
          <cell r="AB38">
            <v>10</v>
          </cell>
          <cell r="AC38">
            <v>19.748110831234257</v>
          </cell>
          <cell r="AD38">
            <v>19.582811848143514</v>
          </cell>
          <cell r="AE38">
            <v>19.895482522355127</v>
          </cell>
          <cell r="AF38">
            <v>19.895482522355127</v>
          </cell>
          <cell r="AG38">
            <v>20</v>
          </cell>
          <cell r="AH38">
            <v>9.6292030585148929</v>
          </cell>
          <cell r="AI38">
            <v>9.9257884972170682</v>
          </cell>
          <cell r="AJ38">
            <v>9.530555555555555</v>
          </cell>
          <cell r="AK38">
            <v>9.8036529680365287</v>
          </cell>
          <cell r="AL38">
            <v>10</v>
          </cell>
          <cell r="AM38">
            <v>9.9784458309699371</v>
          </cell>
          <cell r="AN38">
            <v>10</v>
          </cell>
          <cell r="AO38">
            <v>9.8791031883147475</v>
          </cell>
          <cell r="AP38">
            <v>9.9959723820483308</v>
          </cell>
          <cell r="AQ38">
            <v>9.9990435198469623</v>
          </cell>
          <cell r="AR38">
            <v>9.9957135202714777</v>
          </cell>
          <cell r="AS38">
            <v>9.9891997260418304</v>
          </cell>
          <cell r="AT38">
            <v>9.9535353535353526</v>
          </cell>
          <cell r="AU38">
            <v>9.9922159033673079</v>
          </cell>
          <cell r="AV38">
            <v>9.9479873360470368</v>
          </cell>
          <cell r="AW38">
            <v>9.59759386019498</v>
          </cell>
          <cell r="AX38">
            <v>9.9801113762927613</v>
          </cell>
          <cell r="AY38">
            <v>9.677105080027836</v>
          </cell>
          <cell r="AZ38">
            <v>9.7191973373832692</v>
          </cell>
          <cell r="BA38">
            <v>9.7732483632210769</v>
          </cell>
        </row>
        <row r="39">
          <cell r="A39" t="str">
            <v>Score(35)</v>
          </cell>
          <cell r="B39">
            <v>6</v>
          </cell>
          <cell r="C39">
            <v>0</v>
          </cell>
          <cell r="D39">
            <v>6</v>
          </cell>
          <cell r="E39">
            <v>0</v>
          </cell>
          <cell r="F39">
            <v>1</v>
          </cell>
          <cell r="G39">
            <v>0</v>
          </cell>
          <cell r="H39">
            <v>0</v>
          </cell>
          <cell r="I39">
            <v>0</v>
          </cell>
          <cell r="J39">
            <v>1</v>
          </cell>
          <cell r="K39">
            <v>0</v>
          </cell>
          <cell r="L39">
            <v>0</v>
          </cell>
          <cell r="M39">
            <v>7</v>
          </cell>
          <cell r="N39">
            <v>0</v>
          </cell>
          <cell r="O39">
            <v>0</v>
          </cell>
          <cell r="P39">
            <v>7</v>
          </cell>
          <cell r="Q39">
            <v>0</v>
          </cell>
          <cell r="R39">
            <v>0</v>
          </cell>
          <cell r="S39">
            <v>0</v>
          </cell>
          <cell r="T39">
            <v>0</v>
          </cell>
          <cell r="U39">
            <v>0</v>
          </cell>
          <cell r="V39">
            <v>0</v>
          </cell>
          <cell r="W39">
            <v>0</v>
          </cell>
          <cell r="X39">
            <v>0</v>
          </cell>
          <cell r="Y39">
            <v>3</v>
          </cell>
          <cell r="Z39">
            <v>0</v>
          </cell>
          <cell r="AA39">
            <v>0</v>
          </cell>
          <cell r="AB39">
            <v>3</v>
          </cell>
          <cell r="AC39">
            <v>0</v>
          </cell>
          <cell r="AD39">
            <v>0</v>
          </cell>
          <cell r="AE39">
            <v>9</v>
          </cell>
          <cell r="AF39">
            <v>35</v>
          </cell>
          <cell r="AG39">
            <v>35</v>
          </cell>
          <cell r="AH39">
            <v>35</v>
          </cell>
          <cell r="AI39">
            <v>10</v>
          </cell>
          <cell r="AJ39">
            <v>10</v>
          </cell>
          <cell r="AK39">
            <v>10</v>
          </cell>
          <cell r="AL39">
            <v>10</v>
          </cell>
          <cell r="AM39">
            <v>10</v>
          </cell>
          <cell r="AN39">
            <v>10</v>
          </cell>
          <cell r="AO39">
            <v>10</v>
          </cell>
          <cell r="AP39">
            <v>10</v>
          </cell>
          <cell r="AQ39">
            <v>10</v>
          </cell>
          <cell r="AR39">
            <v>5</v>
          </cell>
          <cell r="AS39">
            <v>9.615384615384615</v>
          </cell>
          <cell r="AT39">
            <v>10</v>
          </cell>
          <cell r="AU39">
            <v>0</v>
          </cell>
        </row>
        <row r="40">
          <cell r="A40" t="str">
            <v>Customer Complaints (Internal)</v>
          </cell>
          <cell r="B40">
            <v>50</v>
          </cell>
          <cell r="C40">
            <v>255</v>
          </cell>
          <cell r="D40">
            <v>305</v>
          </cell>
          <cell r="E40">
            <v>0</v>
          </cell>
          <cell r="F40">
            <v>134</v>
          </cell>
          <cell r="G40">
            <v>417</v>
          </cell>
          <cell r="H40">
            <v>7</v>
          </cell>
          <cell r="I40">
            <v>43</v>
          </cell>
          <cell r="J40">
            <v>601</v>
          </cell>
          <cell r="K40">
            <v>712</v>
          </cell>
          <cell r="L40">
            <v>49</v>
          </cell>
          <cell r="M40">
            <v>49</v>
          </cell>
          <cell r="N40">
            <v>1</v>
          </cell>
          <cell r="O40">
            <v>215</v>
          </cell>
          <cell r="P40">
            <v>1026</v>
          </cell>
          <cell r="Q40">
            <v>139</v>
          </cell>
          <cell r="R40">
            <v>349</v>
          </cell>
          <cell r="S40">
            <v>147</v>
          </cell>
          <cell r="T40">
            <v>251</v>
          </cell>
          <cell r="U40">
            <v>102</v>
          </cell>
          <cell r="V40">
            <v>988</v>
          </cell>
          <cell r="W40">
            <v>1986</v>
          </cell>
          <cell r="X40">
            <v>2877</v>
          </cell>
          <cell r="Y40">
            <v>3331</v>
          </cell>
          <cell r="Z40">
            <v>3884</v>
          </cell>
          <cell r="AA40">
            <v>2779</v>
          </cell>
          <cell r="AB40">
            <v>0</v>
          </cell>
          <cell r="AC40">
            <v>41</v>
          </cell>
          <cell r="AD40">
            <v>280</v>
          </cell>
          <cell r="AE40">
            <v>745</v>
          </cell>
          <cell r="AF40">
            <v>0</v>
          </cell>
          <cell r="AG40">
            <v>169</v>
          </cell>
          <cell r="AH40">
            <v>1235</v>
          </cell>
          <cell r="AI40">
            <v>16</v>
          </cell>
          <cell r="AJ40">
            <v>169</v>
          </cell>
          <cell r="AK40">
            <v>215</v>
          </cell>
          <cell r="AL40">
            <v>0</v>
          </cell>
          <cell r="AM40">
            <v>361</v>
          </cell>
          <cell r="AN40">
            <v>0</v>
          </cell>
          <cell r="AO40">
            <v>3231</v>
          </cell>
          <cell r="AP40">
            <v>7</v>
          </cell>
          <cell r="AQ40">
            <v>0</v>
          </cell>
          <cell r="AR40">
            <v>13</v>
          </cell>
          <cell r="AS40">
            <v>41</v>
          </cell>
          <cell r="AT40">
            <v>23</v>
          </cell>
          <cell r="AU40">
            <v>84</v>
          </cell>
          <cell r="AV40">
            <v>92</v>
          </cell>
          <cell r="AW40">
            <v>1358</v>
          </cell>
          <cell r="AX40">
            <v>50</v>
          </cell>
          <cell r="AY40">
            <v>232</v>
          </cell>
          <cell r="AZ40">
            <v>869</v>
          </cell>
          <cell r="BA40">
            <v>2601</v>
          </cell>
        </row>
        <row r="41">
          <cell r="A41" t="str">
            <v>Customer Complaints (External)</v>
          </cell>
          <cell r="B41">
            <v>0</v>
          </cell>
          <cell r="C41">
            <v>2</v>
          </cell>
          <cell r="D41">
            <v>2</v>
          </cell>
          <cell r="E41">
            <v>0</v>
          </cell>
          <cell r="F41">
            <v>1</v>
          </cell>
          <cell r="G41">
            <v>0</v>
          </cell>
          <cell r="H41">
            <v>0</v>
          </cell>
          <cell r="I41">
            <v>0</v>
          </cell>
          <cell r="J41">
            <v>1</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1</v>
          </cell>
          <cell r="AF41">
            <v>0</v>
          </cell>
          <cell r="AG41">
            <v>0</v>
          </cell>
          <cell r="AH41">
            <v>1</v>
          </cell>
          <cell r="AI41">
            <v>0</v>
          </cell>
          <cell r="AJ41">
            <v>0</v>
          </cell>
          <cell r="AK41">
            <v>0</v>
          </cell>
          <cell r="AL41">
            <v>0</v>
          </cell>
          <cell r="AM41">
            <v>0</v>
          </cell>
          <cell r="AN41">
            <v>0</v>
          </cell>
          <cell r="AO41">
            <v>2</v>
          </cell>
          <cell r="AP41">
            <v>0</v>
          </cell>
          <cell r="AQ41">
            <v>0</v>
          </cell>
          <cell r="AR41">
            <v>0</v>
          </cell>
          <cell r="AS41">
            <v>0</v>
          </cell>
          <cell r="AT41">
            <v>0</v>
          </cell>
          <cell r="AU41">
            <v>0</v>
          </cell>
          <cell r="AV41">
            <v>0</v>
          </cell>
          <cell r="AW41">
            <v>0</v>
          </cell>
          <cell r="AX41">
            <v>0</v>
          </cell>
          <cell r="AY41">
            <v>0</v>
          </cell>
          <cell r="AZ41">
            <v>0</v>
          </cell>
          <cell r="BA41">
            <v>0</v>
          </cell>
        </row>
        <row r="42">
          <cell r="A42" t="str">
            <v>Customer Complaints Score(20)</v>
          </cell>
          <cell r="B42">
            <v>2</v>
          </cell>
          <cell r="C42">
            <v>0</v>
          </cell>
          <cell r="D42">
            <v>2</v>
          </cell>
          <cell r="E42">
            <v>2</v>
          </cell>
          <cell r="F42">
            <v>0</v>
          </cell>
          <cell r="G42">
            <v>0</v>
          </cell>
          <cell r="H42">
            <v>0</v>
          </cell>
          <cell r="I42">
            <v>15</v>
          </cell>
          <cell r="J42">
            <v>2</v>
          </cell>
          <cell r="K42">
            <v>0</v>
          </cell>
          <cell r="L42">
            <v>0</v>
          </cell>
          <cell r="M42">
            <v>0</v>
          </cell>
          <cell r="N42">
            <v>0</v>
          </cell>
          <cell r="O42">
            <v>2</v>
          </cell>
          <cell r="P42">
            <v>2</v>
          </cell>
          <cell r="Q42">
            <v>3</v>
          </cell>
          <cell r="R42">
            <v>0</v>
          </cell>
          <cell r="S42">
            <v>0</v>
          </cell>
          <cell r="T42">
            <v>1</v>
          </cell>
          <cell r="U42">
            <v>0</v>
          </cell>
          <cell r="V42">
            <v>4</v>
          </cell>
          <cell r="W42">
            <v>2</v>
          </cell>
          <cell r="X42">
            <v>0</v>
          </cell>
          <cell r="Y42">
            <v>0</v>
          </cell>
          <cell r="Z42">
            <v>0</v>
          </cell>
          <cell r="AA42">
            <v>1</v>
          </cell>
          <cell r="AB42">
            <v>20</v>
          </cell>
          <cell r="AC42">
            <v>0</v>
          </cell>
          <cell r="AD42">
            <v>4</v>
          </cell>
          <cell r="AE42">
            <v>5</v>
          </cell>
          <cell r="AF42">
            <v>3</v>
          </cell>
          <cell r="AG42">
            <v>2</v>
          </cell>
          <cell r="AH42">
            <v>19.31780195790838</v>
          </cell>
          <cell r="AI42">
            <v>20</v>
          </cell>
          <cell r="AJ42">
            <v>20</v>
          </cell>
          <cell r="AK42">
            <v>20</v>
          </cell>
          <cell r="AL42">
            <v>20</v>
          </cell>
          <cell r="AM42">
            <v>20</v>
          </cell>
          <cell r="AN42">
            <v>20</v>
          </cell>
          <cell r="AO42">
            <v>19.590289869917036</v>
          </cell>
          <cell r="AP42">
            <v>20</v>
          </cell>
          <cell r="AQ42">
            <v>20</v>
          </cell>
          <cell r="AR42">
            <v>20</v>
          </cell>
          <cell r="AS42">
            <v>20</v>
          </cell>
          <cell r="AT42">
            <v>20</v>
          </cell>
          <cell r="AU42">
            <v>20</v>
          </cell>
          <cell r="AV42">
            <v>20</v>
          </cell>
          <cell r="AW42">
            <v>20</v>
          </cell>
          <cell r="AX42">
            <v>20</v>
          </cell>
          <cell r="AY42">
            <v>20</v>
          </cell>
          <cell r="AZ42">
            <v>20</v>
          </cell>
          <cell r="BA42">
            <v>20</v>
          </cell>
        </row>
        <row r="43">
          <cell r="A43" t="str">
            <v>Tangible  suggetions  received in a week</v>
          </cell>
          <cell r="B43">
            <v>5</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5</v>
          </cell>
          <cell r="W43">
            <v>0</v>
          </cell>
          <cell r="X43">
            <v>5</v>
          </cell>
          <cell r="Y43">
            <v>0</v>
          </cell>
          <cell r="Z43">
            <v>0.41666666666666663</v>
          </cell>
          <cell r="AA43">
            <v>0</v>
          </cell>
          <cell r="AB43">
            <v>0</v>
          </cell>
          <cell r="AC43">
            <v>0</v>
          </cell>
          <cell r="AD43">
            <v>4.1666666666666661</v>
          </cell>
          <cell r="AE43">
            <v>0</v>
          </cell>
          <cell r="AF43">
            <v>2</v>
          </cell>
          <cell r="AG43">
            <v>0</v>
          </cell>
          <cell r="AH43">
            <v>0</v>
          </cell>
          <cell r="AI43">
            <v>3</v>
          </cell>
          <cell r="AJ43">
            <v>0</v>
          </cell>
          <cell r="AK43">
            <v>0</v>
          </cell>
          <cell r="AL43">
            <v>2</v>
          </cell>
          <cell r="AM43">
            <v>0</v>
          </cell>
          <cell r="AN43">
            <v>0</v>
          </cell>
          <cell r="AO43">
            <v>0.4</v>
          </cell>
          <cell r="AP43">
            <v>0</v>
          </cell>
          <cell r="AQ43">
            <v>0</v>
          </cell>
          <cell r="AR43">
            <v>0</v>
          </cell>
          <cell r="AS43">
            <v>0</v>
          </cell>
          <cell r="AT43">
            <v>0</v>
          </cell>
          <cell r="AU43">
            <v>0</v>
          </cell>
        </row>
        <row r="44">
          <cell r="A44" t="str">
            <v>Total W/Hs supplied to TELCO</v>
          </cell>
          <cell r="B44">
            <v>5501</v>
          </cell>
          <cell r="C44">
            <v>4045</v>
          </cell>
          <cell r="D44">
            <v>9546</v>
          </cell>
          <cell r="E44">
            <v>2157</v>
          </cell>
          <cell r="F44">
            <v>3270</v>
          </cell>
          <cell r="G44">
            <v>4090</v>
          </cell>
          <cell r="H44">
            <v>4175</v>
          </cell>
          <cell r="I44">
            <v>2340</v>
          </cell>
          <cell r="J44">
            <v>16032</v>
          </cell>
          <cell r="K44">
            <v>438</v>
          </cell>
          <cell r="L44">
            <v>2000</v>
          </cell>
          <cell r="M44">
            <v>1980</v>
          </cell>
          <cell r="N44">
            <v>6952</v>
          </cell>
          <cell r="O44">
            <v>6224</v>
          </cell>
          <cell r="P44">
            <v>17594</v>
          </cell>
          <cell r="Q44">
            <v>6024</v>
          </cell>
          <cell r="R44">
            <v>5004</v>
          </cell>
          <cell r="S44">
            <v>5004</v>
          </cell>
          <cell r="T44">
            <v>6401</v>
          </cell>
          <cell r="U44">
            <v>8053</v>
          </cell>
          <cell r="V44">
            <v>30486</v>
          </cell>
          <cell r="W44">
            <v>0</v>
          </cell>
          <cell r="X44">
            <v>0</v>
          </cell>
          <cell r="Y44">
            <v>0</v>
          </cell>
          <cell r="Z44">
            <v>0</v>
          </cell>
          <cell r="AA44">
            <v>2</v>
          </cell>
          <cell r="AB44">
            <v>0</v>
          </cell>
          <cell r="AC44">
            <v>752</v>
          </cell>
          <cell r="AD44">
            <v>8525</v>
          </cell>
          <cell r="AE44">
            <v>4159</v>
          </cell>
          <cell r="AF44">
            <v>6185</v>
          </cell>
          <cell r="AG44">
            <v>9696</v>
          </cell>
          <cell r="AH44">
            <v>29317</v>
          </cell>
          <cell r="AI44">
            <v>432</v>
          </cell>
          <cell r="AJ44">
            <v>7148</v>
          </cell>
          <cell r="AK44">
            <v>10256</v>
          </cell>
          <cell r="AL44">
            <v>10256</v>
          </cell>
          <cell r="AM44">
            <v>8361</v>
          </cell>
          <cell r="AN44">
            <v>2543</v>
          </cell>
          <cell r="AO44">
            <v>97630</v>
          </cell>
          <cell r="AP44">
            <v>5356</v>
          </cell>
          <cell r="AQ44">
            <v>1673</v>
          </cell>
          <cell r="AR44">
            <v>6835</v>
          </cell>
          <cell r="AS44">
            <v>1949</v>
          </cell>
          <cell r="AT44">
            <v>2432</v>
          </cell>
          <cell r="AU44">
            <v>18245</v>
          </cell>
          <cell r="AV44">
            <v>4303</v>
          </cell>
          <cell r="AW44">
            <v>6421</v>
          </cell>
          <cell r="AX44">
            <v>5685</v>
          </cell>
          <cell r="AY44">
            <v>4085</v>
          </cell>
          <cell r="AZ44">
            <v>1986</v>
          </cell>
          <cell r="BA44">
            <v>22480</v>
          </cell>
        </row>
        <row r="45">
          <cell r="A45" t="str">
            <v>Total Cell Members</v>
          </cell>
          <cell r="B45">
            <v>8.25</v>
          </cell>
          <cell r="C45">
            <v>9.85</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1</v>
          </cell>
          <cell r="AF45">
            <v>48</v>
          </cell>
          <cell r="AG45">
            <v>48</v>
          </cell>
          <cell r="AH45">
            <v>48</v>
          </cell>
          <cell r="AI45">
            <v>240</v>
          </cell>
          <cell r="AJ45">
            <v>48</v>
          </cell>
          <cell r="AK45">
            <v>48</v>
          </cell>
          <cell r="AL45">
            <v>48</v>
          </cell>
          <cell r="AM45">
            <v>48</v>
          </cell>
          <cell r="AN45">
            <v>48</v>
          </cell>
          <cell r="AO45">
            <v>48</v>
          </cell>
          <cell r="AP45">
            <v>48</v>
          </cell>
          <cell r="AQ45">
            <v>48</v>
          </cell>
          <cell r="AR45">
            <v>48</v>
          </cell>
          <cell r="AS45">
            <v>48</v>
          </cell>
          <cell r="AT45">
            <v>48</v>
          </cell>
          <cell r="AU45">
            <v>48</v>
          </cell>
        </row>
        <row r="46">
          <cell r="A46" t="str">
            <v>Suggestion received during the week</v>
          </cell>
          <cell r="B46">
            <v>1</v>
          </cell>
          <cell r="C46">
            <v>2</v>
          </cell>
          <cell r="D46">
            <v>3</v>
          </cell>
          <cell r="E46">
            <v>0</v>
          </cell>
          <cell r="F46">
            <v>0</v>
          </cell>
          <cell r="G46">
            <v>0</v>
          </cell>
          <cell r="H46">
            <v>3</v>
          </cell>
          <cell r="I46">
            <v>0</v>
          </cell>
          <cell r="J46">
            <v>3</v>
          </cell>
          <cell r="K46">
            <v>0</v>
          </cell>
          <cell r="L46">
            <v>0</v>
          </cell>
          <cell r="M46">
            <v>0</v>
          </cell>
          <cell r="N46">
            <v>0</v>
          </cell>
          <cell r="O46">
            <v>1</v>
          </cell>
          <cell r="P46">
            <v>1</v>
          </cell>
          <cell r="Q46">
            <v>0</v>
          </cell>
          <cell r="R46">
            <v>1</v>
          </cell>
          <cell r="S46">
            <v>0</v>
          </cell>
          <cell r="T46">
            <v>4</v>
          </cell>
          <cell r="U46">
            <v>0</v>
          </cell>
          <cell r="V46">
            <v>5</v>
          </cell>
          <cell r="W46">
            <v>1.8518518518518516</v>
          </cell>
          <cell r="X46">
            <v>0</v>
          </cell>
          <cell r="Y46">
            <v>0</v>
          </cell>
          <cell r="Z46">
            <v>0</v>
          </cell>
          <cell r="AA46">
            <v>1.0416666666666665</v>
          </cell>
          <cell r="AB46">
            <v>0</v>
          </cell>
          <cell r="AC46">
            <v>1</v>
          </cell>
          <cell r="AD46">
            <v>0</v>
          </cell>
          <cell r="AE46">
            <v>0</v>
          </cell>
          <cell r="AF46">
            <v>0</v>
          </cell>
          <cell r="AG46">
            <v>0</v>
          </cell>
          <cell r="AH46">
            <v>1</v>
          </cell>
          <cell r="AI46">
            <v>0</v>
          </cell>
          <cell r="AJ46">
            <v>0</v>
          </cell>
          <cell r="AK46">
            <v>1</v>
          </cell>
          <cell r="AL46">
            <v>0</v>
          </cell>
          <cell r="AM46">
            <v>0</v>
          </cell>
          <cell r="AN46">
            <v>0</v>
          </cell>
          <cell r="AO46">
            <v>3</v>
          </cell>
          <cell r="AP46">
            <v>0</v>
          </cell>
          <cell r="AQ46">
            <v>0</v>
          </cell>
          <cell r="AR46">
            <v>4</v>
          </cell>
          <cell r="AS46">
            <v>2</v>
          </cell>
          <cell r="AT46">
            <v>2</v>
          </cell>
          <cell r="AU46">
            <v>8</v>
          </cell>
          <cell r="AV46">
            <v>0</v>
          </cell>
          <cell r="AW46">
            <v>0</v>
          </cell>
          <cell r="AX46">
            <v>1</v>
          </cell>
          <cell r="AY46">
            <v>0</v>
          </cell>
          <cell r="AZ46">
            <v>0</v>
          </cell>
          <cell r="BA46">
            <v>1</v>
          </cell>
        </row>
        <row r="47">
          <cell r="A47" t="str">
            <v>Tangible  suggetions  received in a week</v>
          </cell>
          <cell r="B47">
            <v>57</v>
          </cell>
          <cell r="C47">
            <v>57</v>
          </cell>
          <cell r="D47">
            <v>0</v>
          </cell>
          <cell r="E47">
            <v>0</v>
          </cell>
          <cell r="F47">
            <v>0</v>
          </cell>
          <cell r="G47">
            <v>0</v>
          </cell>
          <cell r="H47">
            <v>3</v>
          </cell>
          <cell r="I47">
            <v>0</v>
          </cell>
          <cell r="J47">
            <v>0</v>
          </cell>
          <cell r="K47">
            <v>0</v>
          </cell>
          <cell r="L47">
            <v>0</v>
          </cell>
          <cell r="M47">
            <v>0</v>
          </cell>
          <cell r="N47">
            <v>0</v>
          </cell>
          <cell r="O47">
            <v>0</v>
          </cell>
          <cell r="P47">
            <v>0</v>
          </cell>
          <cell r="Q47">
            <v>0</v>
          </cell>
          <cell r="R47">
            <v>0</v>
          </cell>
          <cell r="S47">
            <v>0</v>
          </cell>
          <cell r="T47">
            <v>3</v>
          </cell>
          <cell r="U47">
            <v>0</v>
          </cell>
          <cell r="V47">
            <v>0</v>
          </cell>
          <cell r="W47">
            <v>23</v>
          </cell>
          <cell r="X47">
            <v>23</v>
          </cell>
          <cell r="Y47">
            <v>23</v>
          </cell>
          <cell r="Z47">
            <v>23</v>
          </cell>
          <cell r="AA47">
            <v>23</v>
          </cell>
          <cell r="AB47">
            <v>0</v>
          </cell>
          <cell r="AC47">
            <v>1</v>
          </cell>
          <cell r="AD47">
            <v>0</v>
          </cell>
          <cell r="AE47">
            <v>0</v>
          </cell>
          <cell r="AF47">
            <v>0</v>
          </cell>
          <cell r="AG47">
            <v>0</v>
          </cell>
          <cell r="AH47">
            <v>1</v>
          </cell>
          <cell r="AI47">
            <v>0</v>
          </cell>
          <cell r="AJ47">
            <v>0</v>
          </cell>
          <cell r="AK47">
            <v>0</v>
          </cell>
          <cell r="AL47">
            <v>0</v>
          </cell>
          <cell r="AM47">
            <v>0</v>
          </cell>
          <cell r="AN47">
            <v>0</v>
          </cell>
          <cell r="AO47">
            <v>2</v>
          </cell>
          <cell r="AP47">
            <v>0</v>
          </cell>
          <cell r="AQ47">
            <v>0</v>
          </cell>
          <cell r="AR47">
            <v>0</v>
          </cell>
          <cell r="AS47">
            <v>0</v>
          </cell>
          <cell r="AT47">
            <v>0</v>
          </cell>
          <cell r="AU47">
            <v>0</v>
          </cell>
          <cell r="AV47">
            <v>0</v>
          </cell>
          <cell r="AW47">
            <v>0</v>
          </cell>
          <cell r="AX47">
            <v>0</v>
          </cell>
          <cell r="AY47">
            <v>0</v>
          </cell>
          <cell r="AZ47">
            <v>0</v>
          </cell>
          <cell r="BA47">
            <v>0</v>
          </cell>
        </row>
        <row r="48">
          <cell r="A48" t="str">
            <v>Intangible  suggetions  received in a week</v>
          </cell>
          <cell r="B48">
            <v>4.3499999999999996</v>
          </cell>
          <cell r="C48">
            <v>4.3499999999999996</v>
          </cell>
          <cell r="D48">
            <v>0</v>
          </cell>
          <cell r="E48">
            <v>0</v>
          </cell>
          <cell r="F48">
            <v>0</v>
          </cell>
          <cell r="G48">
            <v>0</v>
          </cell>
          <cell r="H48">
            <v>0</v>
          </cell>
          <cell r="I48">
            <v>0</v>
          </cell>
          <cell r="J48">
            <v>0</v>
          </cell>
          <cell r="K48">
            <v>0</v>
          </cell>
          <cell r="L48">
            <v>0</v>
          </cell>
          <cell r="M48">
            <v>0</v>
          </cell>
          <cell r="N48">
            <v>0</v>
          </cell>
          <cell r="O48">
            <v>1</v>
          </cell>
          <cell r="P48">
            <v>0</v>
          </cell>
          <cell r="Q48">
            <v>0</v>
          </cell>
          <cell r="R48">
            <v>1</v>
          </cell>
          <cell r="S48">
            <v>0</v>
          </cell>
          <cell r="T48">
            <v>1</v>
          </cell>
          <cell r="U48">
            <v>0</v>
          </cell>
          <cell r="V48">
            <v>0</v>
          </cell>
          <cell r="W48">
            <v>1.36</v>
          </cell>
          <cell r="X48">
            <v>1.23</v>
          </cell>
          <cell r="Y48">
            <v>1.72</v>
          </cell>
          <cell r="Z48">
            <v>1.5</v>
          </cell>
          <cell r="AA48">
            <v>1.5449999999999999</v>
          </cell>
          <cell r="AB48">
            <v>0</v>
          </cell>
          <cell r="AC48">
            <v>0</v>
          </cell>
          <cell r="AD48">
            <v>0</v>
          </cell>
          <cell r="AE48">
            <v>0</v>
          </cell>
          <cell r="AF48">
            <v>0</v>
          </cell>
          <cell r="AG48">
            <v>0</v>
          </cell>
          <cell r="AH48">
            <v>0</v>
          </cell>
          <cell r="AI48">
            <v>0</v>
          </cell>
          <cell r="AJ48">
            <v>0</v>
          </cell>
          <cell r="AK48">
            <v>1</v>
          </cell>
          <cell r="AL48">
            <v>0</v>
          </cell>
          <cell r="AM48">
            <v>0</v>
          </cell>
          <cell r="AN48">
            <v>0</v>
          </cell>
          <cell r="AO48">
            <v>1</v>
          </cell>
          <cell r="AP48">
            <v>0</v>
          </cell>
          <cell r="AQ48">
            <v>0</v>
          </cell>
          <cell r="AR48">
            <v>4</v>
          </cell>
          <cell r="AS48">
            <v>2</v>
          </cell>
          <cell r="AT48">
            <v>2</v>
          </cell>
          <cell r="AU48">
            <v>8</v>
          </cell>
          <cell r="AV48">
            <v>0</v>
          </cell>
          <cell r="AW48">
            <v>0</v>
          </cell>
          <cell r="AX48">
            <v>1</v>
          </cell>
          <cell r="AY48">
            <v>0</v>
          </cell>
          <cell r="AZ48">
            <v>0</v>
          </cell>
          <cell r="BA48">
            <v>1</v>
          </cell>
        </row>
        <row r="49">
          <cell r="A49" t="str">
            <v>Total Cell Members</v>
          </cell>
          <cell r="B49">
            <v>74</v>
          </cell>
          <cell r="C49">
            <v>74</v>
          </cell>
          <cell r="D49">
            <v>148</v>
          </cell>
          <cell r="E49">
            <v>74</v>
          </cell>
          <cell r="F49">
            <v>74</v>
          </cell>
          <cell r="G49">
            <v>74</v>
          </cell>
          <cell r="H49">
            <v>73</v>
          </cell>
          <cell r="I49">
            <v>73</v>
          </cell>
          <cell r="J49">
            <v>74</v>
          </cell>
          <cell r="K49">
            <v>73</v>
          </cell>
          <cell r="L49">
            <v>73</v>
          </cell>
          <cell r="M49">
            <v>73</v>
          </cell>
          <cell r="N49">
            <v>73</v>
          </cell>
          <cell r="O49">
            <v>73</v>
          </cell>
          <cell r="P49">
            <v>73</v>
          </cell>
          <cell r="Q49">
            <v>73</v>
          </cell>
          <cell r="R49">
            <v>73</v>
          </cell>
          <cell r="S49">
            <v>73</v>
          </cell>
          <cell r="T49">
            <v>73</v>
          </cell>
          <cell r="U49">
            <v>73</v>
          </cell>
          <cell r="V49">
            <v>73</v>
          </cell>
          <cell r="W49">
            <v>0</v>
          </cell>
          <cell r="X49">
            <v>0</v>
          </cell>
          <cell r="Y49">
            <v>0</v>
          </cell>
          <cell r="Z49">
            <v>0</v>
          </cell>
          <cell r="AA49">
            <v>0</v>
          </cell>
          <cell r="AB49" t="e">
            <v>#DIV/0!</v>
          </cell>
          <cell r="AC49">
            <v>73</v>
          </cell>
          <cell r="AD49">
            <v>73</v>
          </cell>
          <cell r="AE49">
            <v>73</v>
          </cell>
          <cell r="AF49">
            <v>55</v>
          </cell>
          <cell r="AG49">
            <v>55</v>
          </cell>
          <cell r="AH49">
            <v>55</v>
          </cell>
          <cell r="AI49">
            <v>55</v>
          </cell>
          <cell r="AJ49">
            <v>55</v>
          </cell>
          <cell r="AK49">
            <v>55</v>
          </cell>
          <cell r="AL49">
            <v>55</v>
          </cell>
          <cell r="AM49">
            <v>55</v>
          </cell>
          <cell r="AN49">
            <v>55</v>
          </cell>
          <cell r="AO49">
            <v>55</v>
          </cell>
          <cell r="AP49">
            <v>55</v>
          </cell>
          <cell r="AQ49">
            <v>55</v>
          </cell>
          <cell r="AR49">
            <v>55</v>
          </cell>
          <cell r="AS49">
            <v>55</v>
          </cell>
          <cell r="AT49">
            <v>55</v>
          </cell>
          <cell r="AU49">
            <v>275</v>
          </cell>
          <cell r="AV49">
            <v>55</v>
          </cell>
          <cell r="AW49">
            <v>55</v>
          </cell>
          <cell r="AX49">
            <v>55</v>
          </cell>
          <cell r="AY49">
            <v>55</v>
          </cell>
          <cell r="AZ49">
            <v>55</v>
          </cell>
          <cell r="BA49">
            <v>275</v>
          </cell>
        </row>
        <row r="50">
          <cell r="A50" t="str">
            <v>Suggestion Scheme Score(5)</v>
          </cell>
          <cell r="B50">
            <v>0</v>
          </cell>
          <cell r="C50">
            <v>0</v>
          </cell>
          <cell r="D50">
            <v>1.0135135135135136</v>
          </cell>
          <cell r="E50">
            <v>0</v>
          </cell>
          <cell r="F50">
            <v>0</v>
          </cell>
          <cell r="G50">
            <v>0</v>
          </cell>
          <cell r="H50">
            <v>5</v>
          </cell>
          <cell r="I50">
            <v>0</v>
          </cell>
          <cell r="J50">
            <v>2.0270270270270272</v>
          </cell>
          <cell r="K50">
            <v>0</v>
          </cell>
          <cell r="L50">
            <v>0</v>
          </cell>
          <cell r="M50">
            <v>0</v>
          </cell>
          <cell r="N50">
            <v>0</v>
          </cell>
          <cell r="O50">
            <v>0.68493150684931503</v>
          </cell>
          <cell r="P50">
            <v>0.68493150684931503</v>
          </cell>
          <cell r="Q50">
            <v>0</v>
          </cell>
          <cell r="R50">
            <v>6.8493150684931503E-2</v>
          </cell>
          <cell r="S50">
            <v>0</v>
          </cell>
          <cell r="T50">
            <v>5</v>
          </cell>
          <cell r="U50">
            <v>0</v>
          </cell>
          <cell r="V50">
            <v>3.4246575342465753</v>
          </cell>
          <cell r="W50">
            <v>45</v>
          </cell>
          <cell r="X50">
            <v>43</v>
          </cell>
          <cell r="Y50">
            <v>42</v>
          </cell>
          <cell r="Z50">
            <v>38</v>
          </cell>
          <cell r="AA50">
            <v>38</v>
          </cell>
          <cell r="AB50" t="e">
            <v>#DIV/0!</v>
          </cell>
          <cell r="AC50">
            <v>0.68493150684931503</v>
          </cell>
          <cell r="AD50">
            <v>0</v>
          </cell>
          <cell r="AE50">
            <v>0</v>
          </cell>
          <cell r="AF50">
            <v>0</v>
          </cell>
          <cell r="AG50">
            <v>0</v>
          </cell>
          <cell r="AH50">
            <v>0.90909090909090906</v>
          </cell>
          <cell r="AI50">
            <v>0</v>
          </cell>
          <cell r="AJ50">
            <v>0</v>
          </cell>
          <cell r="AK50">
            <v>0.90909090909090906</v>
          </cell>
          <cell r="AL50">
            <v>0</v>
          </cell>
          <cell r="AM50">
            <v>0</v>
          </cell>
          <cell r="AN50">
            <v>0</v>
          </cell>
          <cell r="AO50">
            <v>2.7272727272727271</v>
          </cell>
          <cell r="AP50">
            <v>0</v>
          </cell>
          <cell r="AQ50">
            <v>0</v>
          </cell>
          <cell r="AR50">
            <v>3.6363636363636362</v>
          </cell>
          <cell r="AS50">
            <v>1.8181818181818181</v>
          </cell>
          <cell r="AT50">
            <v>1.8181818181818181</v>
          </cell>
          <cell r="AU50">
            <v>1.4545454545454546</v>
          </cell>
          <cell r="AV50">
            <v>0</v>
          </cell>
          <cell r="AW50">
            <v>0</v>
          </cell>
          <cell r="AX50">
            <v>0.90909090909090906</v>
          </cell>
          <cell r="AY50">
            <v>0</v>
          </cell>
          <cell r="AZ50">
            <v>0</v>
          </cell>
          <cell r="BA50">
            <v>0.18181818181818182</v>
          </cell>
        </row>
        <row r="51">
          <cell r="A51" t="str">
            <v>Productivity Score(30)</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row>
        <row r="52">
          <cell r="A52" t="str">
            <v>5 S Audit Score(5)</v>
          </cell>
          <cell r="B52">
            <v>3.98</v>
          </cell>
          <cell r="C52">
            <v>3.98</v>
          </cell>
          <cell r="D52">
            <v>3.98</v>
          </cell>
          <cell r="E52">
            <v>2.7142857142857144</v>
          </cell>
          <cell r="F52">
            <v>2.71</v>
          </cell>
          <cell r="G52">
            <v>2.71</v>
          </cell>
          <cell r="H52">
            <v>2.71</v>
          </cell>
          <cell r="I52">
            <v>2.71</v>
          </cell>
          <cell r="J52">
            <v>2.7142857142857144</v>
          </cell>
          <cell r="K52">
            <v>2.86</v>
          </cell>
          <cell r="L52">
            <v>3</v>
          </cell>
          <cell r="M52">
            <v>2.5499999999999998</v>
          </cell>
          <cell r="N52">
            <v>2.86</v>
          </cell>
          <cell r="O52">
            <v>2.82</v>
          </cell>
          <cell r="P52">
            <v>2.8180000000000001</v>
          </cell>
          <cell r="Q52">
            <v>2.95</v>
          </cell>
          <cell r="R52">
            <v>2.77</v>
          </cell>
          <cell r="S52">
            <v>1.91</v>
          </cell>
          <cell r="T52">
            <v>2.27</v>
          </cell>
          <cell r="U52">
            <v>2.27</v>
          </cell>
          <cell r="V52">
            <v>2.4340000000000002</v>
          </cell>
          <cell r="W52">
            <v>87</v>
          </cell>
          <cell r="X52">
            <v>89</v>
          </cell>
          <cell r="Y52">
            <v>93</v>
          </cell>
          <cell r="Z52">
            <v>83</v>
          </cell>
          <cell r="AA52">
            <v>82</v>
          </cell>
          <cell r="AB52">
            <v>1</v>
          </cell>
          <cell r="AC52">
            <v>1.36</v>
          </cell>
          <cell r="AD52">
            <v>1.55</v>
          </cell>
          <cell r="AE52">
            <v>1.64</v>
          </cell>
          <cell r="AF52">
            <v>1.55</v>
          </cell>
          <cell r="AG52">
            <v>1.59</v>
          </cell>
          <cell r="AH52">
            <v>1.5379999999999998</v>
          </cell>
          <cell r="AI52">
            <v>1.59</v>
          </cell>
          <cell r="AJ52">
            <v>0.8</v>
          </cell>
          <cell r="AK52">
            <v>0.8</v>
          </cell>
          <cell r="AL52">
            <v>1.1000000000000001</v>
          </cell>
          <cell r="AM52">
            <v>1.05</v>
          </cell>
          <cell r="AN52">
            <v>1.05</v>
          </cell>
          <cell r="AO52">
            <v>1.1325714285714283</v>
          </cell>
          <cell r="AP52">
            <v>1</v>
          </cell>
          <cell r="AQ52">
            <v>1.4</v>
          </cell>
          <cell r="AR52">
            <v>1.45</v>
          </cell>
          <cell r="AS52">
            <v>2.34</v>
          </cell>
          <cell r="AT52">
            <v>2.34</v>
          </cell>
          <cell r="AU52">
            <v>1.706</v>
          </cell>
          <cell r="AV52">
            <v>2.14</v>
          </cell>
          <cell r="AW52">
            <v>2.08</v>
          </cell>
          <cell r="AX52">
            <v>2.13</v>
          </cell>
          <cell r="AY52">
            <v>2.5</v>
          </cell>
          <cell r="AZ52">
            <v>2.2272727272727271</v>
          </cell>
          <cell r="BA52">
            <v>2.2154545454545458</v>
          </cell>
        </row>
        <row r="53">
          <cell r="A53" t="str">
            <v>On time Performance (%)</v>
          </cell>
          <cell r="B53">
            <v>0</v>
          </cell>
          <cell r="C53">
            <v>0</v>
          </cell>
          <cell r="D53">
            <v>0</v>
          </cell>
          <cell r="E53">
            <v>0</v>
          </cell>
          <cell r="F53">
            <v>0</v>
          </cell>
          <cell r="G53">
            <v>15</v>
          </cell>
          <cell r="H53">
            <v>0</v>
          </cell>
          <cell r="I53">
            <v>0</v>
          </cell>
          <cell r="J53">
            <v>0</v>
          </cell>
          <cell r="K53">
            <v>0</v>
          </cell>
          <cell r="L53">
            <v>15</v>
          </cell>
          <cell r="M53">
            <v>15</v>
          </cell>
          <cell r="N53">
            <v>0</v>
          </cell>
          <cell r="O53">
            <v>0</v>
          </cell>
          <cell r="P53">
            <v>0</v>
          </cell>
          <cell r="Q53">
            <v>0</v>
          </cell>
          <cell r="R53">
            <v>15</v>
          </cell>
          <cell r="S53">
            <v>0</v>
          </cell>
          <cell r="T53">
            <v>0</v>
          </cell>
          <cell r="U53">
            <v>15</v>
          </cell>
          <cell r="V53">
            <v>0</v>
          </cell>
          <cell r="W53">
            <v>0</v>
          </cell>
          <cell r="X53">
            <v>15</v>
          </cell>
          <cell r="Y53">
            <v>15</v>
          </cell>
          <cell r="Z53">
            <v>15</v>
          </cell>
          <cell r="AA53">
            <v>15</v>
          </cell>
          <cell r="AB53">
            <v>15</v>
          </cell>
          <cell r="AC53">
            <v>0</v>
          </cell>
          <cell r="AD53">
            <v>15</v>
          </cell>
          <cell r="AE53">
            <v>15</v>
          </cell>
          <cell r="AF53">
            <v>100</v>
          </cell>
          <cell r="AG53">
            <v>100</v>
          </cell>
          <cell r="AH53">
            <v>100</v>
          </cell>
          <cell r="AI53">
            <v>100</v>
          </cell>
          <cell r="AJ53">
            <v>100</v>
          </cell>
          <cell r="AK53">
            <v>100</v>
          </cell>
          <cell r="AL53">
            <v>100</v>
          </cell>
          <cell r="AM53">
            <v>100</v>
          </cell>
          <cell r="AN53">
            <v>100</v>
          </cell>
          <cell r="AO53">
            <v>100</v>
          </cell>
          <cell r="AP53">
            <v>100</v>
          </cell>
          <cell r="AQ53">
            <v>100</v>
          </cell>
          <cell r="AR53">
            <v>100</v>
          </cell>
          <cell r="AS53">
            <v>100</v>
          </cell>
          <cell r="AT53">
            <v>100</v>
          </cell>
          <cell r="AU53">
            <v>100</v>
          </cell>
        </row>
        <row r="54">
          <cell r="A54" t="str">
            <v>Productivity (%) for the week</v>
          </cell>
          <cell r="B54">
            <v>40.700000000000003</v>
          </cell>
          <cell r="C54">
            <v>42</v>
          </cell>
          <cell r="D54">
            <v>41.35</v>
          </cell>
          <cell r="E54">
            <v>47</v>
          </cell>
          <cell r="F54">
            <v>49</v>
          </cell>
          <cell r="G54">
            <v>43</v>
          </cell>
          <cell r="H54">
            <v>49</v>
          </cell>
          <cell r="I54">
            <v>62</v>
          </cell>
          <cell r="J54">
            <v>50</v>
          </cell>
          <cell r="K54">
            <v>69</v>
          </cell>
          <cell r="L54">
            <v>68</v>
          </cell>
          <cell r="M54">
            <v>68</v>
          </cell>
          <cell r="N54">
            <v>62</v>
          </cell>
          <cell r="O54">
            <v>69</v>
          </cell>
          <cell r="P54">
            <v>67.2</v>
          </cell>
          <cell r="Q54">
            <v>61</v>
          </cell>
          <cell r="R54">
            <v>69</v>
          </cell>
          <cell r="S54">
            <v>63</v>
          </cell>
          <cell r="T54">
            <v>73</v>
          </cell>
          <cell r="U54">
            <v>74</v>
          </cell>
          <cell r="V54">
            <v>68</v>
          </cell>
          <cell r="W54">
            <v>5</v>
          </cell>
          <cell r="X54">
            <v>5</v>
          </cell>
          <cell r="Y54">
            <v>5</v>
          </cell>
          <cell r="Z54">
            <v>5</v>
          </cell>
          <cell r="AA54">
            <v>5</v>
          </cell>
          <cell r="AB54" t="e">
            <v>#DIV/0!</v>
          </cell>
          <cell r="AC54">
            <v>65</v>
          </cell>
          <cell r="AD54">
            <v>64</v>
          </cell>
          <cell r="AE54">
            <v>70</v>
          </cell>
          <cell r="AF54">
            <v>70</v>
          </cell>
          <cell r="AG54">
            <v>66</v>
          </cell>
          <cell r="AH54">
            <v>67</v>
          </cell>
          <cell r="AI54">
            <v>64</v>
          </cell>
          <cell r="AJ54">
            <v>61</v>
          </cell>
          <cell r="AK54">
            <v>72</v>
          </cell>
          <cell r="AL54">
            <v>64</v>
          </cell>
          <cell r="AM54">
            <v>72</v>
          </cell>
          <cell r="AN54">
            <v>62</v>
          </cell>
          <cell r="AO54">
            <v>66</v>
          </cell>
          <cell r="AP54">
            <v>88</v>
          </cell>
          <cell r="AQ54">
            <v>59</v>
          </cell>
          <cell r="AR54">
            <v>56</v>
          </cell>
          <cell r="AS54">
            <v>53</v>
          </cell>
          <cell r="AT54">
            <v>69</v>
          </cell>
          <cell r="AU54">
            <v>65</v>
          </cell>
          <cell r="AV54">
            <v>68</v>
          </cell>
          <cell r="AW54">
            <v>69</v>
          </cell>
          <cell r="AX54">
            <v>69</v>
          </cell>
          <cell r="AY54">
            <v>62</v>
          </cell>
          <cell r="AZ54">
            <v>71</v>
          </cell>
          <cell r="BA54">
            <v>67.8</v>
          </cell>
        </row>
        <row r="55">
          <cell r="A55" t="str">
            <v>Productivity Score(15)</v>
          </cell>
          <cell r="B55">
            <v>0</v>
          </cell>
          <cell r="C55">
            <v>0</v>
          </cell>
          <cell r="D55">
            <v>0</v>
          </cell>
          <cell r="E55">
            <v>0</v>
          </cell>
          <cell r="F55">
            <v>0</v>
          </cell>
          <cell r="G55">
            <v>0</v>
          </cell>
          <cell r="H55">
            <v>0</v>
          </cell>
          <cell r="I55">
            <v>15</v>
          </cell>
          <cell r="J55">
            <v>0</v>
          </cell>
          <cell r="K55">
            <v>18</v>
          </cell>
          <cell r="L55">
            <v>18</v>
          </cell>
          <cell r="M55">
            <v>18</v>
          </cell>
          <cell r="N55">
            <v>15</v>
          </cell>
          <cell r="O55">
            <v>18</v>
          </cell>
          <cell r="P55">
            <v>18</v>
          </cell>
          <cell r="Q55">
            <v>15</v>
          </cell>
          <cell r="R55">
            <v>18</v>
          </cell>
          <cell r="S55">
            <v>15</v>
          </cell>
          <cell r="T55">
            <v>18</v>
          </cell>
          <cell r="U55">
            <v>18</v>
          </cell>
          <cell r="V55">
            <v>18</v>
          </cell>
          <cell r="W55">
            <v>0</v>
          </cell>
          <cell r="X55">
            <v>0</v>
          </cell>
          <cell r="Y55">
            <v>0</v>
          </cell>
          <cell r="Z55">
            <v>0</v>
          </cell>
          <cell r="AA55">
            <v>0</v>
          </cell>
          <cell r="AB55">
            <v>18</v>
          </cell>
          <cell r="AC55">
            <v>18</v>
          </cell>
          <cell r="AD55">
            <v>15</v>
          </cell>
          <cell r="AE55">
            <v>18</v>
          </cell>
          <cell r="AF55">
            <v>18</v>
          </cell>
          <cell r="AG55">
            <v>18</v>
          </cell>
          <cell r="AH55">
            <v>18</v>
          </cell>
          <cell r="AI55">
            <v>15</v>
          </cell>
          <cell r="AJ55">
            <v>15</v>
          </cell>
          <cell r="AK55">
            <v>18</v>
          </cell>
          <cell r="AL55">
            <v>15</v>
          </cell>
          <cell r="AM55">
            <v>18</v>
          </cell>
          <cell r="AN55">
            <v>15</v>
          </cell>
          <cell r="AO55">
            <v>18</v>
          </cell>
          <cell r="AP55">
            <v>30</v>
          </cell>
          <cell r="AQ55">
            <v>15</v>
          </cell>
          <cell r="AR55">
            <v>15</v>
          </cell>
          <cell r="AS55">
            <v>0</v>
          </cell>
          <cell r="AT55">
            <v>18</v>
          </cell>
          <cell r="AU55">
            <v>18</v>
          </cell>
          <cell r="AV55">
            <v>18</v>
          </cell>
          <cell r="AW55">
            <v>18</v>
          </cell>
          <cell r="AX55">
            <v>18</v>
          </cell>
          <cell r="AY55">
            <v>15</v>
          </cell>
          <cell r="AZ55">
            <v>18</v>
          </cell>
          <cell r="BA55">
            <v>18</v>
          </cell>
        </row>
        <row r="56">
          <cell r="A56" t="str">
            <v>Attendance (%)</v>
          </cell>
          <cell r="B56">
            <v>78.09</v>
          </cell>
          <cell r="C56">
            <v>89.73</v>
          </cell>
          <cell r="D56">
            <v>90.39</v>
          </cell>
          <cell r="E56">
            <v>80.459999999999994</v>
          </cell>
          <cell r="F56">
            <v>80.400000000000006</v>
          </cell>
          <cell r="G56">
            <v>87.24</v>
          </cell>
          <cell r="H56">
            <v>62.66</v>
          </cell>
          <cell r="I56">
            <v>69.150000000000006</v>
          </cell>
          <cell r="J56">
            <v>65.12</v>
          </cell>
          <cell r="K56">
            <v>0</v>
          </cell>
          <cell r="L56">
            <v>0</v>
          </cell>
          <cell r="M56">
            <v>0</v>
          </cell>
          <cell r="N56">
            <v>15.25</v>
          </cell>
          <cell r="O56">
            <v>39.590000000000003</v>
          </cell>
          <cell r="P56" t="str">
            <v>N.A</v>
          </cell>
          <cell r="Q56">
            <v>25.41</v>
          </cell>
          <cell r="R56">
            <v>5</v>
          </cell>
          <cell r="S56">
            <v>0</v>
          </cell>
          <cell r="T56">
            <v>0</v>
          </cell>
          <cell r="U56">
            <v>0</v>
          </cell>
          <cell r="V56">
            <v>0</v>
          </cell>
          <cell r="W56">
            <v>5</v>
          </cell>
          <cell r="X56">
            <v>5</v>
          </cell>
          <cell r="Y56">
            <v>0</v>
          </cell>
          <cell r="Z56">
            <v>0</v>
          </cell>
          <cell r="AA56">
            <v>5</v>
          </cell>
          <cell r="AB56">
            <v>3</v>
          </cell>
          <cell r="AC56">
            <v>5</v>
          </cell>
          <cell r="AD56">
            <v>5</v>
          </cell>
          <cell r="AE56">
            <v>5</v>
          </cell>
          <cell r="AF56">
            <v>90</v>
          </cell>
          <cell r="AG56">
            <v>90</v>
          </cell>
          <cell r="AH56">
            <v>90</v>
          </cell>
          <cell r="AI56">
            <v>88.4</v>
          </cell>
          <cell r="AJ56">
            <v>89</v>
          </cell>
          <cell r="AK56">
            <v>76</v>
          </cell>
          <cell r="AL56">
            <v>87</v>
          </cell>
          <cell r="AM56">
            <v>84</v>
          </cell>
          <cell r="AN56">
            <v>81</v>
          </cell>
          <cell r="AO56">
            <v>83.4</v>
          </cell>
          <cell r="AP56">
            <v>84</v>
          </cell>
          <cell r="AQ56">
            <v>87</v>
          </cell>
          <cell r="AR56">
            <v>88</v>
          </cell>
          <cell r="AS56">
            <v>84</v>
          </cell>
          <cell r="AT56">
            <v>78</v>
          </cell>
          <cell r="AU56">
            <v>84.2</v>
          </cell>
        </row>
        <row r="57">
          <cell r="A57" t="str">
            <v>Attendance Score(5)</v>
          </cell>
          <cell r="B57">
            <v>77.400000000000006</v>
          </cell>
          <cell r="C57">
            <v>68.150000000000006</v>
          </cell>
          <cell r="D57">
            <v>81</v>
          </cell>
          <cell r="E57">
            <v>82.75</v>
          </cell>
          <cell r="F57">
            <v>80.33</v>
          </cell>
          <cell r="G57">
            <v>82.5</v>
          </cell>
          <cell r="H57">
            <v>82.06</v>
          </cell>
          <cell r="I57">
            <v>47</v>
          </cell>
          <cell r="J57">
            <v>0</v>
          </cell>
          <cell r="K57">
            <v>3</v>
          </cell>
          <cell r="L57">
            <v>2</v>
          </cell>
          <cell r="M57">
            <v>0</v>
          </cell>
          <cell r="N57">
            <v>0</v>
          </cell>
          <cell r="O57">
            <v>2</v>
          </cell>
          <cell r="P57">
            <v>2</v>
          </cell>
          <cell r="Q57">
            <v>2</v>
          </cell>
          <cell r="R57">
            <v>2</v>
          </cell>
          <cell r="S57">
            <v>2</v>
          </cell>
          <cell r="T57">
            <v>2</v>
          </cell>
          <cell r="U57">
            <v>3</v>
          </cell>
          <cell r="V57">
            <v>2</v>
          </cell>
          <cell r="W57">
            <v>2</v>
          </cell>
          <cell r="X57">
            <v>2</v>
          </cell>
          <cell r="Y57">
            <v>2</v>
          </cell>
          <cell r="Z57">
            <v>0</v>
          </cell>
          <cell r="AA57">
            <v>3</v>
          </cell>
          <cell r="AB57">
            <v>2</v>
          </cell>
          <cell r="AC57">
            <v>2</v>
          </cell>
          <cell r="AD57">
            <v>2</v>
          </cell>
          <cell r="AE57">
            <v>2</v>
          </cell>
          <cell r="AF57">
            <v>3</v>
          </cell>
          <cell r="AG57">
            <v>3</v>
          </cell>
          <cell r="AH57">
            <v>3</v>
          </cell>
          <cell r="AI57">
            <v>2</v>
          </cell>
          <cell r="AJ57">
            <v>2</v>
          </cell>
          <cell r="AK57">
            <v>0</v>
          </cell>
          <cell r="AL57">
            <v>2</v>
          </cell>
          <cell r="AM57">
            <v>0</v>
          </cell>
          <cell r="AN57">
            <v>0</v>
          </cell>
          <cell r="AO57">
            <v>0</v>
          </cell>
          <cell r="AP57">
            <v>0</v>
          </cell>
          <cell r="AQ57">
            <v>2</v>
          </cell>
          <cell r="AR57">
            <v>2</v>
          </cell>
          <cell r="AS57">
            <v>0</v>
          </cell>
          <cell r="AT57">
            <v>0</v>
          </cell>
          <cell r="AU57">
            <v>0</v>
          </cell>
        </row>
        <row r="58">
          <cell r="A58" t="str">
            <v>Attendance (%)</v>
          </cell>
          <cell r="B58">
            <v>92</v>
          </cell>
          <cell r="C58">
            <v>85</v>
          </cell>
          <cell r="D58">
            <v>88.5</v>
          </cell>
          <cell r="E58">
            <v>74.86486486486487</v>
          </cell>
          <cell r="F58">
            <v>91</v>
          </cell>
          <cell r="G58">
            <v>91</v>
          </cell>
          <cell r="H58">
            <v>93</v>
          </cell>
          <cell r="I58">
            <v>92</v>
          </cell>
          <cell r="J58">
            <v>88.372972972972974</v>
          </cell>
          <cell r="K58">
            <v>93</v>
          </cell>
          <cell r="L58">
            <v>91</v>
          </cell>
          <cell r="M58">
            <v>85</v>
          </cell>
          <cell r="N58">
            <v>86</v>
          </cell>
          <cell r="O58">
            <v>79</v>
          </cell>
          <cell r="P58">
            <v>86.8</v>
          </cell>
          <cell r="Q58">
            <v>92</v>
          </cell>
          <cell r="R58">
            <v>94</v>
          </cell>
          <cell r="S58">
            <v>88</v>
          </cell>
          <cell r="T58">
            <v>88</v>
          </cell>
          <cell r="U58">
            <v>91</v>
          </cell>
          <cell r="V58">
            <v>90.6</v>
          </cell>
          <cell r="W58">
            <v>0</v>
          </cell>
          <cell r="X58">
            <v>0</v>
          </cell>
          <cell r="Y58">
            <v>0</v>
          </cell>
          <cell r="Z58">
            <v>0</v>
          </cell>
          <cell r="AA58">
            <v>0</v>
          </cell>
          <cell r="AB58" t="e">
            <v>#DIV/0!</v>
          </cell>
          <cell r="AC58">
            <v>90</v>
          </cell>
          <cell r="AD58">
            <v>89</v>
          </cell>
          <cell r="AE58">
            <v>89</v>
          </cell>
          <cell r="AF58">
            <v>88</v>
          </cell>
          <cell r="AG58">
            <v>95</v>
          </cell>
          <cell r="AH58">
            <v>90.2</v>
          </cell>
          <cell r="AI58">
            <v>87</v>
          </cell>
          <cell r="AJ58">
            <v>89</v>
          </cell>
          <cell r="AK58">
            <v>88</v>
          </cell>
          <cell r="AL58">
            <v>87</v>
          </cell>
          <cell r="AM58">
            <v>90</v>
          </cell>
          <cell r="AN58">
            <v>90</v>
          </cell>
          <cell r="AO58">
            <v>88.742857142857147</v>
          </cell>
          <cell r="AP58">
            <v>93</v>
          </cell>
          <cell r="AQ58">
            <v>84</v>
          </cell>
          <cell r="AR58">
            <v>87</v>
          </cell>
          <cell r="AS58">
            <v>91</v>
          </cell>
          <cell r="AT58">
            <v>86</v>
          </cell>
          <cell r="AU58">
            <v>88.2</v>
          </cell>
          <cell r="AV58">
            <v>74</v>
          </cell>
          <cell r="AW58">
            <v>83</v>
          </cell>
          <cell r="AX58">
            <v>86</v>
          </cell>
          <cell r="AY58">
            <v>86</v>
          </cell>
          <cell r="AZ58">
            <v>87</v>
          </cell>
          <cell r="BA58">
            <v>83.2</v>
          </cell>
        </row>
        <row r="59">
          <cell r="A59" t="str">
            <v>Attendance Score(5)</v>
          </cell>
          <cell r="B59">
            <v>3</v>
          </cell>
          <cell r="C59">
            <v>0</v>
          </cell>
          <cell r="D59">
            <v>1.5</v>
          </cell>
          <cell r="E59">
            <v>0</v>
          </cell>
          <cell r="F59">
            <v>3</v>
          </cell>
          <cell r="G59">
            <v>3</v>
          </cell>
          <cell r="H59">
            <v>3</v>
          </cell>
          <cell r="I59">
            <v>3</v>
          </cell>
          <cell r="J59">
            <v>2</v>
          </cell>
          <cell r="K59">
            <v>3</v>
          </cell>
          <cell r="L59">
            <v>3</v>
          </cell>
          <cell r="M59">
            <v>2</v>
          </cell>
          <cell r="N59">
            <v>2</v>
          </cell>
          <cell r="O59">
            <v>0</v>
          </cell>
          <cell r="P59">
            <v>2</v>
          </cell>
          <cell r="Q59">
            <v>3</v>
          </cell>
          <cell r="R59">
            <v>3</v>
          </cell>
          <cell r="S59">
            <v>2</v>
          </cell>
          <cell r="T59">
            <v>2</v>
          </cell>
          <cell r="U59">
            <v>3</v>
          </cell>
          <cell r="V59">
            <v>3</v>
          </cell>
          <cell r="W59">
            <v>0</v>
          </cell>
          <cell r="X59">
            <v>0</v>
          </cell>
          <cell r="Y59">
            <v>0</v>
          </cell>
          <cell r="Z59">
            <v>0</v>
          </cell>
          <cell r="AA59">
            <v>0</v>
          </cell>
          <cell r="AB59" t="e">
            <v>#DIV/0!</v>
          </cell>
          <cell r="AC59">
            <v>3</v>
          </cell>
          <cell r="AD59">
            <v>2</v>
          </cell>
          <cell r="AE59">
            <v>2</v>
          </cell>
          <cell r="AF59">
            <v>2</v>
          </cell>
          <cell r="AG59">
            <v>5</v>
          </cell>
          <cell r="AH59">
            <v>3</v>
          </cell>
          <cell r="AI59">
            <v>2</v>
          </cell>
          <cell r="AJ59">
            <v>2</v>
          </cell>
          <cell r="AK59">
            <v>2</v>
          </cell>
          <cell r="AL59">
            <v>2</v>
          </cell>
          <cell r="AM59">
            <v>3</v>
          </cell>
          <cell r="AN59">
            <v>3</v>
          </cell>
          <cell r="AO59">
            <v>2</v>
          </cell>
          <cell r="AP59">
            <v>3</v>
          </cell>
          <cell r="AQ59">
            <v>0</v>
          </cell>
          <cell r="AR59">
            <v>2</v>
          </cell>
          <cell r="AS59">
            <v>3</v>
          </cell>
          <cell r="AT59">
            <v>2</v>
          </cell>
          <cell r="AU59">
            <v>2</v>
          </cell>
          <cell r="AV59">
            <v>0</v>
          </cell>
          <cell r="AW59">
            <v>0</v>
          </cell>
          <cell r="AX59">
            <v>2</v>
          </cell>
          <cell r="AY59">
            <v>2</v>
          </cell>
          <cell r="AZ59">
            <v>2</v>
          </cell>
          <cell r="BA59">
            <v>0</v>
          </cell>
        </row>
        <row r="60">
          <cell r="A60" t="str">
            <v>Quality System Follow-up</v>
          </cell>
          <cell r="B60">
            <v>10</v>
          </cell>
          <cell r="C60">
            <v>10</v>
          </cell>
          <cell r="D60" t="e">
            <v>#REF!</v>
          </cell>
          <cell r="E60">
            <v>52.437750382704792</v>
          </cell>
          <cell r="F60">
            <v>52.24962102383784</v>
          </cell>
          <cell r="G60">
            <v>5</v>
          </cell>
          <cell r="H60">
            <v>10</v>
          </cell>
          <cell r="I60">
            <v>41</v>
          </cell>
          <cell r="J60">
            <v>5</v>
          </cell>
          <cell r="K60">
            <v>5</v>
          </cell>
          <cell r="L60">
            <v>1</v>
          </cell>
          <cell r="M60">
            <v>5</v>
          </cell>
          <cell r="N60">
            <v>5</v>
          </cell>
          <cell r="O60">
            <v>5</v>
          </cell>
          <cell r="P60">
            <v>5</v>
          </cell>
          <cell r="Q60">
            <v>10</v>
          </cell>
          <cell r="R60">
            <v>10</v>
          </cell>
          <cell r="S60">
            <v>10</v>
          </cell>
          <cell r="T60">
            <v>10</v>
          </cell>
          <cell r="U60">
            <v>10</v>
          </cell>
          <cell r="V60">
            <v>10</v>
          </cell>
          <cell r="W60">
            <v>10</v>
          </cell>
          <cell r="X60">
            <v>10</v>
          </cell>
          <cell r="Y60">
            <v>10</v>
          </cell>
          <cell r="Z60">
            <v>10</v>
          </cell>
          <cell r="AA60">
            <v>10</v>
          </cell>
          <cell r="AB60">
            <v>10</v>
          </cell>
          <cell r="AC60">
            <v>10</v>
          </cell>
          <cell r="AD60">
            <v>10</v>
          </cell>
          <cell r="AE60">
            <v>10</v>
          </cell>
          <cell r="AF60">
            <v>10</v>
          </cell>
          <cell r="AG60">
            <v>10</v>
          </cell>
          <cell r="AH60">
            <v>10</v>
          </cell>
          <cell r="AI60">
            <v>10</v>
          </cell>
          <cell r="AJ60">
            <v>10</v>
          </cell>
          <cell r="AK60">
            <v>10</v>
          </cell>
          <cell r="AL60">
            <v>10</v>
          </cell>
          <cell r="AM60">
            <v>10</v>
          </cell>
          <cell r="AN60">
            <v>10</v>
          </cell>
          <cell r="AO60">
            <v>10</v>
          </cell>
          <cell r="AP60">
            <v>10</v>
          </cell>
          <cell r="AQ60">
            <v>10</v>
          </cell>
          <cell r="AR60">
            <v>10</v>
          </cell>
          <cell r="AS60">
            <v>10</v>
          </cell>
          <cell r="AT60">
            <v>10</v>
          </cell>
          <cell r="AU60">
            <v>10</v>
          </cell>
        </row>
        <row r="61">
          <cell r="A61" t="str">
            <v>Line stopped in min. during the week</v>
          </cell>
          <cell r="B61">
            <v>0</v>
          </cell>
          <cell r="C61">
            <v>0</v>
          </cell>
          <cell r="D61">
            <v>0</v>
          </cell>
          <cell r="E61">
            <v>0</v>
          </cell>
          <cell r="F61">
            <v>140</v>
          </cell>
          <cell r="G61">
            <v>15</v>
          </cell>
          <cell r="H61">
            <v>0</v>
          </cell>
          <cell r="I61">
            <v>0</v>
          </cell>
          <cell r="J61">
            <v>31</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t="e">
            <v>#DIV/0!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1</v>
          </cell>
          <cell r="BA61">
            <v>0.2</v>
          </cell>
        </row>
        <row r="62">
          <cell r="A62" t="str">
            <v>Quality System Follow-up(10)</v>
          </cell>
          <cell r="B62">
            <v>10</v>
          </cell>
          <cell r="C62">
            <v>10</v>
          </cell>
          <cell r="D62">
            <v>10</v>
          </cell>
          <cell r="E62">
            <v>10</v>
          </cell>
          <cell r="F62">
            <v>0</v>
          </cell>
          <cell r="G62">
            <v>5</v>
          </cell>
          <cell r="H62">
            <v>10</v>
          </cell>
          <cell r="I62">
            <v>10</v>
          </cell>
          <cell r="J62">
            <v>3</v>
          </cell>
          <cell r="K62">
            <v>5</v>
          </cell>
          <cell r="L62">
            <v>5</v>
          </cell>
          <cell r="M62">
            <v>5</v>
          </cell>
          <cell r="N62">
            <v>5</v>
          </cell>
          <cell r="O62">
            <v>10</v>
          </cell>
          <cell r="P62">
            <v>10</v>
          </cell>
          <cell r="Q62">
            <v>10</v>
          </cell>
          <cell r="R62">
            <v>10</v>
          </cell>
          <cell r="S62">
            <v>10</v>
          </cell>
          <cell r="T62">
            <v>10</v>
          </cell>
          <cell r="U62">
            <v>10</v>
          </cell>
          <cell r="V62">
            <v>10</v>
          </cell>
          <cell r="W62">
            <v>0</v>
          </cell>
          <cell r="X62">
            <v>0</v>
          </cell>
          <cell r="Y62">
            <v>0</v>
          </cell>
          <cell r="Z62">
            <v>0</v>
          </cell>
          <cell r="AA62">
            <v>0</v>
          </cell>
          <cell r="AB62" t="e">
            <v>#DIV/0!</v>
          </cell>
          <cell r="AC62">
            <v>10</v>
          </cell>
          <cell r="AD62">
            <v>10</v>
          </cell>
          <cell r="AE62">
            <v>10</v>
          </cell>
          <cell r="AF62">
            <v>10</v>
          </cell>
          <cell r="AG62">
            <v>10</v>
          </cell>
          <cell r="AH62">
            <v>10</v>
          </cell>
          <cell r="AI62">
            <v>10</v>
          </cell>
          <cell r="AJ62">
            <v>10</v>
          </cell>
          <cell r="AK62">
            <v>10</v>
          </cell>
          <cell r="AL62">
            <v>10</v>
          </cell>
          <cell r="AM62">
            <v>10</v>
          </cell>
          <cell r="AN62">
            <v>10</v>
          </cell>
          <cell r="AO62">
            <v>10</v>
          </cell>
          <cell r="AP62">
            <v>10</v>
          </cell>
          <cell r="AQ62">
            <v>10</v>
          </cell>
          <cell r="AR62">
            <v>10</v>
          </cell>
          <cell r="AS62">
            <v>10</v>
          </cell>
          <cell r="AT62">
            <v>10</v>
          </cell>
          <cell r="AU62">
            <v>10</v>
          </cell>
          <cell r="AV62">
            <v>10</v>
          </cell>
          <cell r="AW62">
            <v>10</v>
          </cell>
          <cell r="AX62">
            <v>10</v>
          </cell>
          <cell r="AY62">
            <v>10</v>
          </cell>
          <cell r="AZ62">
            <v>5</v>
          </cell>
          <cell r="BA62">
            <v>10</v>
          </cell>
        </row>
        <row r="63">
          <cell r="A63" t="str">
            <v>Deviation Score</v>
          </cell>
          <cell r="B63">
            <v>0</v>
          </cell>
          <cell r="C63">
            <v>5</v>
          </cell>
          <cell r="D63">
            <v>55.7</v>
          </cell>
          <cell r="E63">
            <v>54.56</v>
          </cell>
          <cell r="F63">
            <v>53</v>
          </cell>
          <cell r="G63">
            <v>5</v>
          </cell>
          <cell r="H63">
            <v>5</v>
          </cell>
          <cell r="I63">
            <v>50.59</v>
          </cell>
          <cell r="J63">
            <v>5</v>
          </cell>
          <cell r="K63">
            <v>5</v>
          </cell>
          <cell r="L63">
            <v>5</v>
          </cell>
          <cell r="M63">
            <v>5</v>
          </cell>
          <cell r="N63">
            <v>5</v>
          </cell>
          <cell r="O63">
            <v>5</v>
          </cell>
          <cell r="P63">
            <v>5</v>
          </cell>
          <cell r="Q63">
            <v>5</v>
          </cell>
          <cell r="R63">
            <v>0</v>
          </cell>
          <cell r="S63">
            <v>0</v>
          </cell>
          <cell r="T63">
            <v>0</v>
          </cell>
          <cell r="U63">
            <v>5</v>
          </cell>
          <cell r="V63">
            <v>5</v>
          </cell>
          <cell r="W63">
            <v>5</v>
          </cell>
          <cell r="X63">
            <v>5</v>
          </cell>
          <cell r="Y63">
            <v>5</v>
          </cell>
          <cell r="Z63">
            <v>5</v>
          </cell>
          <cell r="AA63">
            <v>5</v>
          </cell>
          <cell r="AB63">
            <v>5</v>
          </cell>
          <cell r="AC63">
            <v>5</v>
          </cell>
          <cell r="AD63">
            <v>5</v>
          </cell>
          <cell r="AE63">
            <v>5</v>
          </cell>
          <cell r="AF63">
            <v>5</v>
          </cell>
          <cell r="AG63">
            <v>0</v>
          </cell>
          <cell r="AH63">
            <v>0</v>
          </cell>
          <cell r="AI63">
            <v>5</v>
          </cell>
          <cell r="AJ63">
            <v>5</v>
          </cell>
          <cell r="AK63">
            <v>5</v>
          </cell>
          <cell r="AL63">
            <v>5</v>
          </cell>
          <cell r="AM63">
            <v>5</v>
          </cell>
          <cell r="AN63">
            <v>5</v>
          </cell>
          <cell r="AO63">
            <v>5</v>
          </cell>
          <cell r="AP63">
            <v>5</v>
          </cell>
          <cell r="AQ63">
            <v>5</v>
          </cell>
          <cell r="AR63">
            <v>5</v>
          </cell>
          <cell r="AS63">
            <v>5</v>
          </cell>
          <cell r="AT63">
            <v>5</v>
          </cell>
          <cell r="AU63">
            <v>5</v>
          </cell>
        </row>
        <row r="64">
          <cell r="A64" t="str">
            <v>Deviations received in a week</v>
          </cell>
          <cell r="B64">
            <v>0</v>
          </cell>
          <cell r="C64">
            <v>0</v>
          </cell>
          <cell r="D64">
            <v>2</v>
          </cell>
          <cell r="E64">
            <v>1</v>
          </cell>
          <cell r="F64">
            <v>1</v>
          </cell>
          <cell r="G64">
            <v>0</v>
          </cell>
          <cell r="H64">
            <v>2</v>
          </cell>
          <cell r="I64">
            <v>0</v>
          </cell>
          <cell r="J64">
            <v>0.8</v>
          </cell>
          <cell r="K64">
            <v>0</v>
          </cell>
          <cell r="L64">
            <v>1</v>
          </cell>
          <cell r="M64">
            <v>0</v>
          </cell>
          <cell r="N64">
            <v>0</v>
          </cell>
          <cell r="O64">
            <v>0</v>
          </cell>
          <cell r="P64">
            <v>0.2</v>
          </cell>
          <cell r="Q64">
            <v>1</v>
          </cell>
          <cell r="R64">
            <v>0</v>
          </cell>
          <cell r="S64">
            <v>1</v>
          </cell>
          <cell r="T64">
            <v>0</v>
          </cell>
          <cell r="U64">
            <v>0</v>
          </cell>
          <cell r="V64">
            <v>0.4</v>
          </cell>
          <cell r="W64">
            <v>0</v>
          </cell>
          <cell r="X64">
            <v>0</v>
          </cell>
          <cell r="Y64">
            <v>0</v>
          </cell>
          <cell r="Z64">
            <v>0</v>
          </cell>
          <cell r="AA64">
            <v>0</v>
          </cell>
          <cell r="AB64" t="e">
            <v>#DIV/0!</v>
          </cell>
          <cell r="AC64">
            <v>0</v>
          </cell>
          <cell r="AD64">
            <v>0</v>
          </cell>
          <cell r="AE64">
            <v>0</v>
          </cell>
          <cell r="AF64">
            <v>0</v>
          </cell>
          <cell r="AG64">
            <v>0</v>
          </cell>
          <cell r="AH64">
            <v>0</v>
          </cell>
          <cell r="AI64">
            <v>0</v>
          </cell>
          <cell r="AJ64">
            <v>0</v>
          </cell>
          <cell r="AK64">
            <v>0</v>
          </cell>
          <cell r="AL64">
            <v>0</v>
          </cell>
          <cell r="AM64">
            <v>2</v>
          </cell>
          <cell r="AN64">
            <v>0</v>
          </cell>
          <cell r="AO64">
            <v>0.2857142857142857</v>
          </cell>
          <cell r="AP64">
            <v>0</v>
          </cell>
          <cell r="AQ64">
            <v>0</v>
          </cell>
          <cell r="AR64">
            <v>1</v>
          </cell>
          <cell r="AS64">
            <v>0</v>
          </cell>
          <cell r="AT64">
            <v>0</v>
          </cell>
          <cell r="AU64">
            <v>0.2</v>
          </cell>
          <cell r="AV64">
            <v>0</v>
          </cell>
          <cell r="AW64">
            <v>1</v>
          </cell>
          <cell r="AX64">
            <v>0</v>
          </cell>
          <cell r="AY64">
            <v>0</v>
          </cell>
          <cell r="AZ64">
            <v>0</v>
          </cell>
          <cell r="BA64">
            <v>0.2</v>
          </cell>
        </row>
        <row r="65">
          <cell r="A65" t="str">
            <v>Deviation Score(5)</v>
          </cell>
          <cell r="B65">
            <v>0</v>
          </cell>
          <cell r="C65">
            <v>0</v>
          </cell>
          <cell r="D65">
            <v>0</v>
          </cell>
          <cell r="E65">
            <v>0</v>
          </cell>
          <cell r="F65">
            <v>0</v>
          </cell>
          <cell r="G65">
            <v>5</v>
          </cell>
          <cell r="H65">
            <v>0</v>
          </cell>
          <cell r="I65">
            <v>5</v>
          </cell>
          <cell r="J65">
            <v>5</v>
          </cell>
          <cell r="K65">
            <v>5</v>
          </cell>
          <cell r="L65">
            <v>0</v>
          </cell>
          <cell r="M65">
            <v>5</v>
          </cell>
          <cell r="N65">
            <v>5</v>
          </cell>
          <cell r="O65">
            <v>5</v>
          </cell>
          <cell r="P65">
            <v>5</v>
          </cell>
          <cell r="Q65">
            <v>0</v>
          </cell>
          <cell r="R65">
            <v>5</v>
          </cell>
          <cell r="S65">
            <v>0</v>
          </cell>
          <cell r="T65">
            <v>5</v>
          </cell>
          <cell r="U65">
            <v>5</v>
          </cell>
          <cell r="V65">
            <v>5</v>
          </cell>
          <cell r="W65">
            <v>40.29</v>
          </cell>
          <cell r="X65">
            <v>75</v>
          </cell>
          <cell r="Y65">
            <v>66</v>
          </cell>
          <cell r="Z65">
            <v>63.05</v>
          </cell>
          <cell r="AA65">
            <v>63.05</v>
          </cell>
          <cell r="AB65" t="e">
            <v>#DIV/0!</v>
          </cell>
          <cell r="AC65">
            <v>5</v>
          </cell>
          <cell r="AD65">
            <v>5</v>
          </cell>
          <cell r="AE65">
            <v>5</v>
          </cell>
          <cell r="AF65">
            <v>5</v>
          </cell>
          <cell r="AG65">
            <v>5</v>
          </cell>
          <cell r="AH65">
            <v>5</v>
          </cell>
          <cell r="AI65">
            <v>5</v>
          </cell>
          <cell r="AJ65">
            <v>5</v>
          </cell>
          <cell r="AK65">
            <v>5</v>
          </cell>
          <cell r="AL65">
            <v>5</v>
          </cell>
          <cell r="AM65">
            <v>0</v>
          </cell>
          <cell r="AN65">
            <v>5</v>
          </cell>
          <cell r="AO65">
            <v>5</v>
          </cell>
          <cell r="AP65">
            <v>5</v>
          </cell>
          <cell r="AQ65">
            <v>5</v>
          </cell>
          <cell r="AR65">
            <v>0</v>
          </cell>
          <cell r="AS65">
            <v>5</v>
          </cell>
          <cell r="AT65">
            <v>5</v>
          </cell>
          <cell r="AU65">
            <v>5</v>
          </cell>
          <cell r="AV65">
            <v>5</v>
          </cell>
          <cell r="AW65">
            <v>0</v>
          </cell>
          <cell r="AX65">
            <v>5</v>
          </cell>
          <cell r="AY65">
            <v>5</v>
          </cell>
          <cell r="AZ65">
            <v>5</v>
          </cell>
          <cell r="BA65">
            <v>5</v>
          </cell>
        </row>
        <row r="66">
          <cell r="A66" t="str">
            <v>Scrap Score</v>
          </cell>
          <cell r="D66" t="e">
            <v>#REF!</v>
          </cell>
          <cell r="E66">
            <v>58.753381835283875</v>
          </cell>
          <cell r="F66">
            <v>52.228138536488011</v>
          </cell>
          <cell r="I66">
            <v>63.22</v>
          </cell>
          <cell r="J66">
            <v>65.537617869512971</v>
          </cell>
          <cell r="M66">
            <v>67.73</v>
          </cell>
          <cell r="O66">
            <v>75.5</v>
          </cell>
        </row>
        <row r="67">
          <cell r="A67" t="str">
            <v>Scrap Value(%of net sales)</v>
          </cell>
          <cell r="D67" t="e">
            <v>#REF!</v>
          </cell>
          <cell r="E67">
            <v>46.504431621894142</v>
          </cell>
          <cell r="F67">
            <v>62.622960269463796</v>
          </cell>
          <cell r="I67">
            <v>56.44</v>
          </cell>
          <cell r="J67">
            <v>83.450123047799337</v>
          </cell>
          <cell r="M67">
            <v>68.5</v>
          </cell>
          <cell r="O67">
            <v>74.5</v>
          </cell>
        </row>
        <row r="68">
          <cell r="A68" t="str">
            <v>Performance Score</v>
          </cell>
          <cell r="B68" t="e">
            <v>#REF!</v>
          </cell>
          <cell r="C68" t="e">
            <v>#REF!</v>
          </cell>
          <cell r="D68" t="e">
            <v>#REF!</v>
          </cell>
          <cell r="E68" t="e">
            <v>#REF!</v>
          </cell>
          <cell r="F68" t="e">
            <v>#REF!</v>
          </cell>
          <cell r="G68" t="e">
            <v>#REF!</v>
          </cell>
          <cell r="H68" t="e">
            <v>#REF!</v>
          </cell>
          <cell r="I68" t="e">
            <v>#REF!</v>
          </cell>
          <cell r="J68">
            <v>53.65</v>
          </cell>
          <cell r="K68" t="e">
            <v>#REF!</v>
          </cell>
          <cell r="L68" t="e">
            <v>#REF!</v>
          </cell>
          <cell r="M68" t="e">
            <v>#REF!</v>
          </cell>
          <cell r="N68" t="e">
            <v>#REF!</v>
          </cell>
          <cell r="O68" t="e">
            <v>#REF!</v>
          </cell>
          <cell r="P68" t="e">
            <v>#REF!</v>
          </cell>
          <cell r="Q68" t="e">
            <v>#REF!</v>
          </cell>
          <cell r="R68" t="e">
            <v>#REF!</v>
          </cell>
          <cell r="S68" t="e">
            <v>#REF!</v>
          </cell>
          <cell r="T68" t="e">
            <v>#REF!</v>
          </cell>
          <cell r="U68" t="e">
            <v>#REF!</v>
          </cell>
          <cell r="V68" t="e">
            <v>#REF!</v>
          </cell>
          <cell r="W68">
            <v>0</v>
          </cell>
          <cell r="X68">
            <v>0</v>
          </cell>
          <cell r="Y68">
            <v>0</v>
          </cell>
          <cell r="Z68">
            <v>0</v>
          </cell>
          <cell r="AA68">
            <v>0</v>
          </cell>
          <cell r="AB68" t="e">
            <v>#DIV/0!</v>
          </cell>
          <cell r="AC68" t="e">
            <v>#REF!</v>
          </cell>
          <cell r="AD68" t="e">
            <v>#REF!</v>
          </cell>
          <cell r="AE68" t="e">
            <v>#REF!</v>
          </cell>
          <cell r="AF68" t="e">
            <v>#REF!</v>
          </cell>
          <cell r="AG68" t="e">
            <v>#REF!</v>
          </cell>
          <cell r="AH68" t="e">
            <v>#REF!</v>
          </cell>
          <cell r="AI68" t="e">
            <v>#REF!</v>
          </cell>
          <cell r="AJ68" t="e">
            <v>#REF!</v>
          </cell>
          <cell r="AK68" t="e">
            <v>#REF!</v>
          </cell>
          <cell r="AL68" t="e">
            <v>#REF!</v>
          </cell>
          <cell r="AM68" t="e">
            <v>#REF!</v>
          </cell>
          <cell r="AN68" t="e">
            <v>#REF!</v>
          </cell>
          <cell r="AO68" t="e">
            <v>#REF!</v>
          </cell>
          <cell r="AP68" t="e">
            <v>#REF!</v>
          </cell>
          <cell r="AQ68" t="e">
            <v>#REF!</v>
          </cell>
          <cell r="AR68" t="e">
            <v>#REF!</v>
          </cell>
          <cell r="AS68" t="e">
            <v>#REF!</v>
          </cell>
          <cell r="AT68" t="e">
            <v>#REF!</v>
          </cell>
          <cell r="AU68" t="e">
            <v>#REF!</v>
          </cell>
          <cell r="AV68" t="e">
            <v>#REF!</v>
          </cell>
          <cell r="AW68" t="e">
            <v>#REF!</v>
          </cell>
          <cell r="AX68" t="e">
            <v>#REF!</v>
          </cell>
          <cell r="AY68" t="e">
            <v>#REF!</v>
          </cell>
          <cell r="AZ68" t="e">
            <v>#REF!</v>
          </cell>
          <cell r="BA68" t="e">
            <v>#REF!</v>
          </cell>
        </row>
        <row r="69">
          <cell r="A69" t="str">
            <v>Internal Memos not closed</v>
          </cell>
          <cell r="B69">
            <v>0</v>
          </cell>
          <cell r="C69">
            <v>0</v>
          </cell>
          <cell r="D69" t="e">
            <v>#REF!</v>
          </cell>
          <cell r="E69">
            <v>52.771662988411236</v>
          </cell>
          <cell r="F69">
            <v>54.43132500166378</v>
          </cell>
          <cell r="G69">
            <v>5</v>
          </cell>
          <cell r="H69">
            <v>0</v>
          </cell>
          <cell r="I69">
            <v>60.83</v>
          </cell>
          <cell r="J69">
            <v>91.570717372515134</v>
          </cell>
          <cell r="K69">
            <v>0</v>
          </cell>
          <cell r="L69">
            <v>1</v>
          </cell>
          <cell r="M69">
            <v>69.17</v>
          </cell>
          <cell r="N69">
            <v>0</v>
          </cell>
          <cell r="O69">
            <v>63.66</v>
          </cell>
          <cell r="P69">
            <v>1.4</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row>
        <row r="70">
          <cell r="A70" t="str">
            <v>Internal Memo Score</v>
          </cell>
          <cell r="B70">
            <v>0</v>
          </cell>
          <cell r="C70">
            <v>0</v>
          </cell>
          <cell r="D70" t="e">
            <v>#REF!</v>
          </cell>
          <cell r="E70">
            <v>54.046458296613366</v>
          </cell>
          <cell r="F70">
            <v>49.47057793192181</v>
          </cell>
          <cell r="G70">
            <v>0</v>
          </cell>
          <cell r="H70">
            <v>2</v>
          </cell>
          <cell r="I70">
            <v>60.11</v>
          </cell>
          <cell r="J70">
            <v>84.127234661570498</v>
          </cell>
          <cell r="K70">
            <v>1</v>
          </cell>
          <cell r="L70">
            <v>2</v>
          </cell>
          <cell r="M70">
            <v>69</v>
          </cell>
          <cell r="N70">
            <v>0</v>
          </cell>
          <cell r="O70">
            <v>84</v>
          </cell>
          <cell r="P70">
            <v>1.2</v>
          </cell>
          <cell r="Q70">
            <v>0</v>
          </cell>
          <cell r="R70">
            <v>1</v>
          </cell>
          <cell r="S70">
            <v>0</v>
          </cell>
          <cell r="T70">
            <v>0</v>
          </cell>
          <cell r="U70">
            <v>0</v>
          </cell>
          <cell r="V70">
            <v>0.2</v>
          </cell>
          <cell r="W70">
            <v>0</v>
          </cell>
          <cell r="X70">
            <v>0</v>
          </cell>
          <cell r="Y70">
            <v>0</v>
          </cell>
          <cell r="Z70">
            <v>0</v>
          </cell>
          <cell r="AA70">
            <v>0</v>
          </cell>
          <cell r="AB70">
            <v>0.04</v>
          </cell>
          <cell r="AC70">
            <v>0</v>
          </cell>
          <cell r="AD70">
            <v>0</v>
          </cell>
          <cell r="AE70">
            <v>0</v>
          </cell>
          <cell r="AF70">
            <v>0</v>
          </cell>
          <cell r="AG70">
            <v>0</v>
          </cell>
          <cell r="AH70">
            <v>0</v>
          </cell>
          <cell r="AI70">
            <v>5</v>
          </cell>
        </row>
        <row r="71">
          <cell r="A71" t="str">
            <v>Internal Memos not closed</v>
          </cell>
          <cell r="B71">
            <v>0</v>
          </cell>
          <cell r="C71">
            <v>0</v>
          </cell>
          <cell r="D71" t="e">
            <v>#REF!</v>
          </cell>
          <cell r="E71">
            <v>54.268581621548314</v>
          </cell>
          <cell r="F71">
            <v>57.013276691277717</v>
          </cell>
          <cell r="G71">
            <v>5</v>
          </cell>
          <cell r="H71">
            <v>0</v>
          </cell>
          <cell r="I71">
            <v>50.43</v>
          </cell>
          <cell r="J71">
            <v>86.224408957907016</v>
          </cell>
          <cell r="K71">
            <v>44.612000000000002</v>
          </cell>
          <cell r="L71">
            <v>1</v>
          </cell>
          <cell r="M71">
            <v>73.932000000000002</v>
          </cell>
          <cell r="N71">
            <v>0</v>
          </cell>
          <cell r="O71">
            <v>60.731999999999999</v>
          </cell>
          <cell r="P71">
            <v>45.688000000000002</v>
          </cell>
          <cell r="Q71" t="e">
            <v>#REF!</v>
          </cell>
          <cell r="R71">
            <v>1</v>
          </cell>
          <cell r="S71">
            <v>0</v>
          </cell>
          <cell r="T71">
            <v>0</v>
          </cell>
          <cell r="U71">
            <v>0</v>
          </cell>
          <cell r="V71">
            <v>0.2</v>
          </cell>
          <cell r="W71">
            <v>0</v>
          </cell>
          <cell r="X71">
            <v>0</v>
          </cell>
          <cell r="Y71">
            <v>0</v>
          </cell>
          <cell r="Z71">
            <v>0</v>
          </cell>
          <cell r="AA71">
            <v>0</v>
          </cell>
          <cell r="AB71">
            <v>0.04</v>
          </cell>
          <cell r="AC71">
            <v>0</v>
          </cell>
          <cell r="AD71">
            <v>0</v>
          </cell>
          <cell r="AE71">
            <v>0</v>
          </cell>
          <cell r="AF71">
            <v>0</v>
          </cell>
          <cell r="AG71">
            <v>0</v>
          </cell>
          <cell r="AH71">
            <v>0</v>
          </cell>
          <cell r="AI71">
            <v>8.0000000000000002E-3</v>
          </cell>
        </row>
        <row r="72">
          <cell r="A72" t="str">
            <v>Performance Score</v>
          </cell>
          <cell r="B72">
            <v>0</v>
          </cell>
          <cell r="C72">
            <v>0</v>
          </cell>
          <cell r="D72" t="e">
            <v>#REF!</v>
          </cell>
          <cell r="E72">
            <v>64.879622952187887</v>
          </cell>
          <cell r="F72">
            <v>62.27445537994258</v>
          </cell>
          <cell r="G72">
            <v>0</v>
          </cell>
          <cell r="H72">
            <v>5</v>
          </cell>
          <cell r="I72">
            <v>46.22</v>
          </cell>
          <cell r="J72">
            <v>35.240213886646529</v>
          </cell>
          <cell r="K72">
            <v>56.15</v>
          </cell>
          <cell r="L72">
            <v>0</v>
          </cell>
          <cell r="M72">
            <v>58.75</v>
          </cell>
          <cell r="N72">
            <v>5</v>
          </cell>
          <cell r="O72">
            <v>33.909999999999997</v>
          </cell>
          <cell r="P72">
            <v>2.5</v>
          </cell>
          <cell r="Q72" t="e">
            <v>#REF!</v>
          </cell>
          <cell r="R72">
            <v>0</v>
          </cell>
          <cell r="S72">
            <v>5</v>
          </cell>
          <cell r="T72">
            <v>5</v>
          </cell>
          <cell r="U72">
            <v>5</v>
          </cell>
          <cell r="V72">
            <v>5</v>
          </cell>
          <cell r="W72">
            <v>5</v>
          </cell>
          <cell r="X72">
            <v>5</v>
          </cell>
          <cell r="Y72">
            <v>5</v>
          </cell>
          <cell r="Z72">
            <v>5</v>
          </cell>
          <cell r="AA72">
            <v>5</v>
          </cell>
          <cell r="AB72">
            <v>5</v>
          </cell>
          <cell r="AC72">
            <v>5</v>
          </cell>
          <cell r="AD72">
            <v>5</v>
          </cell>
          <cell r="AE72">
            <v>5</v>
          </cell>
          <cell r="AF72">
            <v>59.711934580697609</v>
          </cell>
          <cell r="AG72">
            <v>54.395184899543175</v>
          </cell>
          <cell r="AH72">
            <v>54.645799049201962</v>
          </cell>
          <cell r="AI72">
            <v>58.369676074995475</v>
          </cell>
          <cell r="AJ72">
            <v>58.496370646005261</v>
          </cell>
          <cell r="AK72">
            <v>56.355388612638926</v>
          </cell>
          <cell r="AL72">
            <v>58.246908793531539</v>
          </cell>
          <cell r="AM72">
            <v>57.228590550419014</v>
          </cell>
          <cell r="AN72">
            <v>57.26</v>
          </cell>
          <cell r="AO72">
            <v>56.728411486867543</v>
          </cell>
          <cell r="AP72">
            <v>57.312329008055904</v>
          </cell>
          <cell r="AQ72">
            <v>59.078551233188882</v>
          </cell>
          <cell r="AR72">
            <v>58.711197142694559</v>
          </cell>
          <cell r="AS72">
            <v>56.761558894924285</v>
          </cell>
          <cell r="AT72">
            <v>56.848485574623048</v>
          </cell>
          <cell r="AU72">
            <v>56.312166222109923</v>
          </cell>
        </row>
        <row r="73">
          <cell r="A73" t="str">
            <v>AUG.(WK-2)</v>
          </cell>
          <cell r="D73" t="e">
            <v>#REF!</v>
          </cell>
          <cell r="E73">
            <v>59.179283556064782</v>
          </cell>
          <cell r="F73">
            <v>66.946812643928823</v>
          </cell>
          <cell r="I73">
            <v>66.026666666666671</v>
          </cell>
          <cell r="J73">
            <v>74.974557679903768</v>
          </cell>
          <cell r="K73">
            <v>47.29</v>
          </cell>
          <cell r="M73">
            <v>59.129999999999995</v>
          </cell>
          <cell r="O73">
            <v>88.73</v>
          </cell>
          <cell r="Q73" t="e">
            <v>#REF!</v>
          </cell>
        </row>
        <row r="74">
          <cell r="A74" t="str">
            <v>AUG.(WK-3)</v>
          </cell>
          <cell r="B74">
            <v>37.669621802002226</v>
          </cell>
          <cell r="C74">
            <v>48.849802031779106</v>
          </cell>
          <cell r="D74" t="e">
            <v>#REF!</v>
          </cell>
          <cell r="E74">
            <v>53.52660871065671</v>
          </cell>
          <cell r="F74">
            <v>58.708152805159308</v>
          </cell>
          <cell r="G74">
            <v>65.002944630129917</v>
          </cell>
          <cell r="H74">
            <v>53.189252697626642</v>
          </cell>
          <cell r="I74">
            <v>58.5</v>
          </cell>
          <cell r="J74">
            <v>41.592873181321252</v>
          </cell>
          <cell r="K74">
            <v>57.07</v>
          </cell>
          <cell r="L74">
            <v>62.622960269463796</v>
          </cell>
          <cell r="M74">
            <v>59.25</v>
          </cell>
          <cell r="N74">
            <v>54.43132500166378</v>
          </cell>
          <cell r="O74">
            <v>63.55</v>
          </cell>
          <cell r="P74">
            <v>57.013276691277717</v>
          </cell>
          <cell r="Q74" t="e">
            <v>#REF!</v>
          </cell>
          <cell r="R74">
            <v>66.946812643928823</v>
          </cell>
          <cell r="S74">
            <v>58.708152805159308</v>
          </cell>
          <cell r="T74">
            <v>57.40118440047678</v>
          </cell>
          <cell r="U74">
            <v>73.389008507342439</v>
          </cell>
          <cell r="V74">
            <v>59.467827108531544</v>
          </cell>
          <cell r="W74">
            <v>63.282472196466742</v>
          </cell>
          <cell r="X74">
            <v>80.053746319919981</v>
          </cell>
          <cell r="Y74">
            <v>45.433862877065238</v>
          </cell>
          <cell r="Z74">
            <v>71.660796067185416</v>
          </cell>
          <cell r="AA74">
            <v>79.300551705064279</v>
          </cell>
          <cell r="AB74">
            <v>69.600836622754485</v>
          </cell>
          <cell r="AC74">
            <v>59.600799139855617</v>
          </cell>
          <cell r="AD74">
            <v>72.773276311597527</v>
          </cell>
          <cell r="AE74">
            <v>18.426845342447603</v>
          </cell>
          <cell r="AF74">
            <v>45.871902525869018</v>
          </cell>
          <cell r="AG74">
            <v>75.664819775659339</v>
          </cell>
          <cell r="AH74">
            <v>55.817593178947682</v>
          </cell>
          <cell r="AI74">
            <v>68.680231562485716</v>
          </cell>
          <cell r="AJ74">
            <v>76.643851697960628</v>
          </cell>
          <cell r="AK74">
            <v>70.954391946622565</v>
          </cell>
          <cell r="AL74">
            <v>73.430312904854858</v>
          </cell>
          <cell r="AM74">
            <v>74.289064124084618</v>
          </cell>
          <cell r="AN74">
            <v>59.557319913472767</v>
          </cell>
          <cell r="AO74">
            <v>73.749571743774936</v>
          </cell>
          <cell r="AP74">
            <v>75.08827152363358</v>
          </cell>
          <cell r="AQ74">
            <v>75.188075156254428</v>
          </cell>
          <cell r="AR74">
            <v>73.794899928920671</v>
          </cell>
          <cell r="AS74">
            <v>73.841097331236099</v>
          </cell>
          <cell r="AT74">
            <v>72.19861218382573</v>
          </cell>
          <cell r="AU74">
            <v>74.018775995940928</v>
          </cell>
        </row>
        <row r="75">
          <cell r="A75" t="str">
            <v>AUG(WK-4)</v>
          </cell>
          <cell r="D75" t="e">
            <v>#REF!</v>
          </cell>
          <cell r="E75">
            <v>53.858072644706027</v>
          </cell>
          <cell r="F75">
            <v>57.40118440047678</v>
          </cell>
          <cell r="I75">
            <v>62.5</v>
          </cell>
          <cell r="J75">
            <v>64.278933613697802</v>
          </cell>
          <cell r="K75">
            <v>65.150000000000006</v>
          </cell>
          <cell r="M75">
            <v>59.5</v>
          </cell>
          <cell r="Q75" t="e">
            <v>#REF!</v>
          </cell>
        </row>
        <row r="76">
          <cell r="A76" t="str">
            <v>AUG(WK-5)</v>
          </cell>
          <cell r="D76" t="e">
            <v>#REF!</v>
          </cell>
          <cell r="E76">
            <v>59.917006094463247</v>
          </cell>
          <cell r="F76">
            <v>73.389008507342439</v>
          </cell>
          <cell r="I76">
            <v>70.5</v>
          </cell>
          <cell r="J76">
            <v>71.864969043797288</v>
          </cell>
          <cell r="K76">
            <v>65.393333333333331</v>
          </cell>
          <cell r="M76">
            <v>59.5</v>
          </cell>
          <cell r="Q76" t="e">
            <v>#REF!</v>
          </cell>
        </row>
        <row r="77">
          <cell r="A77" t="str">
            <v>AUG'99</v>
          </cell>
          <cell r="D77" t="e">
            <v>#REF!</v>
          </cell>
          <cell r="E77">
            <v>59.046695525078313</v>
          </cell>
          <cell r="F77">
            <v>59.467827108531544</v>
          </cell>
          <cell r="I77">
            <v>64.23266666666666</v>
          </cell>
          <cell r="J77">
            <v>60.182806334203789</v>
          </cell>
          <cell r="K77">
            <v>64.616666666666674</v>
          </cell>
          <cell r="M77">
            <v>59.225999999999999</v>
          </cell>
          <cell r="O77">
            <v>69.546000000000006</v>
          </cell>
          <cell r="P77">
            <v>53.078000000000003</v>
          </cell>
          <cell r="Q77" t="e">
            <v>#REF!</v>
          </cell>
        </row>
        <row r="78">
          <cell r="A78" t="str">
            <v>SEPT (WK-1)</v>
          </cell>
          <cell r="D78" t="e">
            <v>#REF!</v>
          </cell>
          <cell r="E78">
            <v>59.046695525078313</v>
          </cell>
          <cell r="F78">
            <v>63.282472196466742</v>
          </cell>
          <cell r="I78">
            <v>68.33</v>
          </cell>
          <cell r="J78">
            <v>81.674546369880247</v>
          </cell>
          <cell r="K78">
            <v>56.63333333333334</v>
          </cell>
          <cell r="M78">
            <v>59.370000000000005</v>
          </cell>
          <cell r="O78">
            <v>82.55</v>
          </cell>
          <cell r="P78">
            <v>87.16</v>
          </cell>
          <cell r="Q78" t="e">
            <v>#REF!</v>
          </cell>
        </row>
      </sheetData>
      <sheetData sheetId="1" refreshError="1">
        <row r="1">
          <cell r="A1" t="str">
            <v>MSSL PERFORMANCE SCORE</v>
          </cell>
          <cell r="B1" t="str">
            <v>PLANT PERFORMANCE SCORE</v>
          </cell>
          <cell r="C1" t="str">
            <v>VENDOR_BILL_NO</v>
          </cell>
          <cell r="D1" t="str">
            <v>CONSIGNOR_CODE</v>
          </cell>
          <cell r="E1" t="str">
            <v>LORRY_NO</v>
          </cell>
          <cell r="F1" t="str">
            <v>CNS_NO</v>
          </cell>
          <cell r="G1" t="str">
            <v>CNS_DATE</v>
          </cell>
          <cell r="H1" t="str">
            <v>ROUTE_CODE</v>
          </cell>
          <cell r="I1" t="str">
            <v>ARRIVAL_DATE</v>
          </cell>
          <cell r="J1" t="str">
            <v>LORRY_TYPE</v>
          </cell>
          <cell r="K1" t="str">
            <v>FREIGHT</v>
          </cell>
          <cell r="L1" t="str">
            <v>HANDLING</v>
          </cell>
          <cell r="M1" t="str">
            <v>MISC_CHARGES</v>
          </cell>
          <cell r="N1" t="str">
            <v>RANBAN</v>
          </cell>
          <cell r="O1" t="str">
            <v>SDN_NO</v>
          </cell>
          <cell r="P1" t="str">
            <v>TOTAL</v>
          </cell>
          <cell r="Q1" t="str">
            <v>CNS_FRT</v>
          </cell>
          <cell r="R1" t="str">
            <v>PAYABLE_AMT</v>
          </cell>
          <cell r="S1" t="str">
            <v>MSSL-PUNE</v>
          </cell>
          <cell r="T1" t="str">
            <v>BILL_DATE</v>
          </cell>
          <cell r="U1" t="str">
            <v>VENDOR_CODE</v>
          </cell>
          <cell r="V1" t="str">
            <v>VENDOR_NAME</v>
          </cell>
          <cell r="W1" t="str">
            <v>REMARKS</v>
          </cell>
          <cell r="X1" t="str">
            <v>DEPT</v>
          </cell>
          <cell r="Y1" t="str">
            <v>TCS_NO</v>
          </cell>
          <cell r="Z1" t="str">
            <v>TCS_DATE</v>
          </cell>
        </row>
        <row r="2">
          <cell r="A2" t="str">
            <v>MSSL PERFORMANCE SCORE</v>
          </cell>
          <cell r="B2">
            <v>4</v>
          </cell>
          <cell r="C2">
            <v>0</v>
          </cell>
          <cell r="D2">
            <v>1001</v>
          </cell>
          <cell r="E2" t="str">
            <v>KA05AC7019</v>
          </cell>
          <cell r="F2" t="str">
            <v>CW00000139</v>
          </cell>
          <cell r="G2">
            <v>42929</v>
          </cell>
          <cell r="H2" t="str">
            <v>ICD1-FEU</v>
          </cell>
          <cell r="I2">
            <v>42929</v>
          </cell>
          <cell r="J2" t="str">
            <v>40F_ 2XL</v>
          </cell>
          <cell r="K2">
            <v>0</v>
          </cell>
          <cell r="L2">
            <v>0</v>
          </cell>
          <cell r="M2">
            <v>0</v>
          </cell>
          <cell r="N2" t="str">
            <v>NA</v>
          </cell>
          <cell r="O2" t="str">
            <v>NA</v>
          </cell>
          <cell r="P2">
            <v>0</v>
          </cell>
          <cell r="Q2">
            <v>9350</v>
          </cell>
          <cell r="R2">
            <v>8883</v>
          </cell>
          <cell r="S2">
            <v>0</v>
          </cell>
          <cell r="T2">
            <v>0</v>
          </cell>
          <cell r="U2">
            <v>7009</v>
          </cell>
          <cell r="V2" t="str">
            <v>TANTOR LOGISTIC COMPANY (TANTOR LOGISTIC COMPANY)</v>
          </cell>
          <cell r="W2">
            <v>0</v>
          </cell>
          <cell r="X2" t="str">
            <v>PAD-ICD</v>
          </cell>
          <cell r="Y2" t="str">
            <v>CKC24805</v>
          </cell>
          <cell r="Z2">
            <v>42929</v>
          </cell>
        </row>
        <row r="3">
          <cell r="A3" t="str">
            <v>LCV / MCV / HCV FOCUSSED FACTORY</v>
          </cell>
          <cell r="B3">
            <v>4</v>
          </cell>
          <cell r="C3">
            <v>0</v>
          </cell>
          <cell r="D3">
            <v>1001</v>
          </cell>
          <cell r="E3" t="str">
            <v>TN04AM9229</v>
          </cell>
          <cell r="F3" t="str">
            <v>CW00000135</v>
          </cell>
          <cell r="G3">
            <v>42919</v>
          </cell>
          <cell r="H3" t="str">
            <v>ICD1-FEU</v>
          </cell>
          <cell r="I3">
            <v>42920</v>
          </cell>
          <cell r="J3" t="str">
            <v>40F_ 3XL</v>
          </cell>
          <cell r="K3">
            <v>0</v>
          </cell>
          <cell r="L3">
            <v>0</v>
          </cell>
          <cell r="M3">
            <v>0</v>
          </cell>
          <cell r="N3" t="str">
            <v>NA</v>
          </cell>
          <cell r="O3" t="str">
            <v>NA</v>
          </cell>
          <cell r="P3">
            <v>0</v>
          </cell>
          <cell r="Q3">
            <v>9350</v>
          </cell>
          <cell r="R3">
            <v>8883</v>
          </cell>
          <cell r="S3">
            <v>0</v>
          </cell>
          <cell r="T3">
            <v>0</v>
          </cell>
          <cell r="U3">
            <v>7005</v>
          </cell>
          <cell r="V3" t="str">
            <v>ARCHANA SRI TRANSPORT</v>
          </cell>
          <cell r="W3">
            <v>0</v>
          </cell>
          <cell r="X3" t="str">
            <v>NPC-ICD</v>
          </cell>
          <cell r="Y3" t="str">
            <v>CKC24683</v>
          </cell>
          <cell r="Z3">
            <v>42919</v>
          </cell>
        </row>
        <row r="4">
          <cell r="A4" t="str">
            <v>SAFARI  FOCUSSED FACTORY</v>
          </cell>
          <cell r="B4">
            <v>4</v>
          </cell>
          <cell r="C4">
            <v>0</v>
          </cell>
          <cell r="D4">
            <v>1001</v>
          </cell>
          <cell r="E4" t="str">
            <v>TN04AM8745</v>
          </cell>
          <cell r="F4" t="str">
            <v>CW00000136</v>
          </cell>
          <cell r="G4">
            <v>42920</v>
          </cell>
          <cell r="H4" t="str">
            <v>ICD1-FEU</v>
          </cell>
          <cell r="I4">
            <v>42921</v>
          </cell>
          <cell r="J4" t="str">
            <v>40F_ 3XL</v>
          </cell>
          <cell r="K4">
            <v>0</v>
          </cell>
          <cell r="L4">
            <v>0</v>
          </cell>
          <cell r="M4">
            <v>0</v>
          </cell>
          <cell r="N4" t="str">
            <v>NA</v>
          </cell>
          <cell r="O4" t="str">
            <v>NA</v>
          </cell>
          <cell r="P4">
            <v>0</v>
          </cell>
          <cell r="Q4">
            <v>9350</v>
          </cell>
          <cell r="R4">
            <v>8883</v>
          </cell>
          <cell r="S4">
            <v>0</v>
          </cell>
          <cell r="T4">
            <v>0</v>
          </cell>
          <cell r="U4">
            <v>7005</v>
          </cell>
          <cell r="V4" t="str">
            <v>ARCHANA SRI TRANSPORT</v>
          </cell>
          <cell r="W4">
            <v>0</v>
          </cell>
          <cell r="X4" t="str">
            <v>NPC-ICD</v>
          </cell>
          <cell r="Y4" t="str">
            <v>CKC24684</v>
          </cell>
          <cell r="Z4">
            <v>42920</v>
          </cell>
        </row>
        <row r="5">
          <cell r="A5" t="str">
            <v>CELL : HRD</v>
          </cell>
          <cell r="B5" t="str">
            <v>Jan. (wk-1)</v>
          </cell>
          <cell r="C5" t="str">
            <v>Jan. (wk-2)</v>
          </cell>
          <cell r="D5" t="str">
            <v>Jan. (wk-3)</v>
          </cell>
          <cell r="E5" t="str">
            <v>Jan. (wk-4)</v>
          </cell>
          <cell r="F5" t="str">
            <v>Jan. (wk-5)</v>
          </cell>
          <cell r="G5" t="str">
            <v>Mar-99(wk-1)</v>
          </cell>
          <cell r="H5" t="str">
            <v>March-99(wk-2)</v>
          </cell>
          <cell r="I5" t="str">
            <v>March-99(wk-3)</v>
          </cell>
          <cell r="J5" t="str">
            <v>March-99(wk-4)</v>
          </cell>
          <cell r="K5">
            <v>36220</v>
          </cell>
          <cell r="L5" t="str">
            <v>Apr (wk-1)</v>
          </cell>
          <cell r="M5" t="str">
            <v>Apr (wk-2)</v>
          </cell>
          <cell r="N5" t="str">
            <v>Apr (wk-3)</v>
          </cell>
          <cell r="O5" t="str">
            <v>Apr (wk-4)</v>
          </cell>
          <cell r="P5" t="str">
            <v>Jun(wk-5)</v>
          </cell>
          <cell r="Q5" t="str">
            <v>Jul(wk-1)</v>
          </cell>
          <cell r="R5" t="str">
            <v>Jul(wk-2)</v>
          </cell>
          <cell r="S5" t="str">
            <v>Jul(wk-3)</v>
          </cell>
          <cell r="T5" t="str">
            <v>Jul(wk-4)</v>
          </cell>
          <cell r="U5" t="str">
            <v>Jul(wk-5)</v>
          </cell>
          <cell r="V5" t="str">
            <v>JULY'99</v>
          </cell>
          <cell r="W5" t="str">
            <v>AUG(WK-1)</v>
          </cell>
          <cell r="X5" t="str">
            <v>AUG(WK-2)</v>
          </cell>
          <cell r="Y5" t="str">
            <v>AUG(WK-3)</v>
          </cell>
          <cell r="Z5" t="str">
            <v>AUG(WK-4)</v>
          </cell>
          <cell r="AA5" t="str">
            <v>AUG(WK-5)</v>
          </cell>
          <cell r="AB5" t="str">
            <v>AUG'99</v>
          </cell>
          <cell r="AC5" t="str">
            <v>SEPT(WK-1)</v>
          </cell>
          <cell r="AD5" t="str">
            <v>SEPT(WK-2)</v>
          </cell>
          <cell r="AE5" t="str">
            <v>SEPT(WK-3)</v>
          </cell>
          <cell r="AF5" t="str">
            <v>SEPT(WK-4)</v>
          </cell>
          <cell r="AG5" t="str">
            <v>SEPT(WK-5)</v>
          </cell>
          <cell r="AH5" t="str">
            <v>SEPT'99</v>
          </cell>
        </row>
        <row r="6">
          <cell r="A6" t="str">
            <v>MRKU5997460</v>
          </cell>
          <cell r="B6">
            <v>4</v>
          </cell>
          <cell r="C6">
            <v>0</v>
          </cell>
          <cell r="D6">
            <v>1001</v>
          </cell>
          <cell r="E6" t="str">
            <v>TN04AH7729</v>
          </cell>
          <cell r="F6" t="str">
            <v>CW00000149</v>
          </cell>
          <cell r="G6">
            <v>42935</v>
          </cell>
          <cell r="H6" t="str">
            <v>ICD1-FEU</v>
          </cell>
          <cell r="I6">
            <v>42935</v>
          </cell>
          <cell r="J6" t="str">
            <v>40F_ 3XL</v>
          </cell>
          <cell r="K6">
            <v>0</v>
          </cell>
          <cell r="L6">
            <v>0</v>
          </cell>
          <cell r="M6">
            <v>0</v>
          </cell>
          <cell r="N6" t="str">
            <v>NA</v>
          </cell>
          <cell r="O6" t="str">
            <v>NA</v>
          </cell>
          <cell r="P6">
            <v>0</v>
          </cell>
          <cell r="Q6">
            <v>9350</v>
          </cell>
          <cell r="R6">
            <v>8883</v>
          </cell>
          <cell r="S6">
            <v>0</v>
          </cell>
          <cell r="T6">
            <v>0</v>
          </cell>
          <cell r="U6">
            <v>7004</v>
          </cell>
          <cell r="V6" t="str">
            <v>TSV TRANSPORT</v>
          </cell>
          <cell r="W6">
            <v>0</v>
          </cell>
          <cell r="X6" t="str">
            <v>NPC-ICD</v>
          </cell>
          <cell r="Y6" t="str">
            <v>CKC24867</v>
          </cell>
          <cell r="Z6">
            <v>42935</v>
          </cell>
        </row>
        <row r="7">
          <cell r="A7" t="str">
            <v>Defects contributed to Engg. dept.(20)</v>
          </cell>
          <cell r="B7">
            <v>40</v>
          </cell>
          <cell r="C7">
            <v>40</v>
          </cell>
          <cell r="D7">
            <v>40</v>
          </cell>
          <cell r="E7">
            <v>40</v>
          </cell>
          <cell r="F7" t="str">
            <v>MAY' 99</v>
          </cell>
          <cell r="G7">
            <v>0</v>
          </cell>
          <cell r="H7">
            <v>0</v>
          </cell>
          <cell r="I7">
            <v>0</v>
          </cell>
          <cell r="J7">
            <v>1</v>
          </cell>
          <cell r="K7">
            <v>0</v>
          </cell>
          <cell r="L7">
            <v>1</v>
          </cell>
          <cell r="M7">
            <v>0</v>
          </cell>
          <cell r="N7">
            <v>0</v>
          </cell>
          <cell r="O7">
            <v>0</v>
          </cell>
          <cell r="P7">
            <v>1</v>
          </cell>
          <cell r="Q7">
            <v>1</v>
          </cell>
          <cell r="R7">
            <v>7</v>
          </cell>
          <cell r="S7">
            <v>110</v>
          </cell>
          <cell r="T7">
            <v>0</v>
          </cell>
          <cell r="U7">
            <v>0</v>
          </cell>
          <cell r="V7">
            <v>23.6</v>
          </cell>
          <cell r="W7">
            <v>2</v>
          </cell>
          <cell r="X7">
            <v>500</v>
          </cell>
          <cell r="Y7">
            <v>0</v>
          </cell>
          <cell r="Z7">
            <v>12</v>
          </cell>
          <cell r="AA7">
            <v>5</v>
          </cell>
          <cell r="AB7">
            <v>103.8</v>
          </cell>
          <cell r="AC7">
            <v>0</v>
          </cell>
          <cell r="AD7">
            <v>100</v>
          </cell>
          <cell r="AE7">
            <v>16</v>
          </cell>
          <cell r="AF7">
            <v>5</v>
          </cell>
          <cell r="AG7">
            <v>83</v>
          </cell>
          <cell r="AH7">
            <v>40.799999999999997</v>
          </cell>
          <cell r="AI7" t="str">
            <v>OCT(WK-5)</v>
          </cell>
          <cell r="AJ7" t="str">
            <v>OCT(WK-6)</v>
          </cell>
          <cell r="AK7" t="str">
            <v>OCT'99</v>
          </cell>
          <cell r="AL7" t="str">
            <v>NOV(WK-1)</v>
          </cell>
          <cell r="AM7" t="str">
            <v>NOV(WK-2)</v>
          </cell>
          <cell r="AN7" t="str">
            <v>NOV(WK-3)</v>
          </cell>
          <cell r="AO7" t="str">
            <v>NOV(WK-4)</v>
          </cell>
          <cell r="AP7" t="str">
            <v>NOV(WK-5)</v>
          </cell>
          <cell r="AQ7" t="str">
            <v>NOV'99</v>
          </cell>
          <cell r="AR7" t="str">
            <v>DEC(wk-1)</v>
          </cell>
          <cell r="AS7" t="str">
            <v>DEC(wk-2)</v>
          </cell>
          <cell r="AT7" t="str">
            <v>DEC(wk-3)</v>
          </cell>
          <cell r="AU7" t="str">
            <v>DEC(wk-4)</v>
          </cell>
        </row>
        <row r="8">
          <cell r="A8" t="str">
            <v>Score(20)</v>
          </cell>
          <cell r="B8">
            <v>0</v>
          </cell>
          <cell r="C8">
            <v>1</v>
          </cell>
          <cell r="D8">
            <v>1</v>
          </cell>
          <cell r="E8">
            <v>1</v>
          </cell>
          <cell r="F8">
            <v>0</v>
          </cell>
          <cell r="G8">
            <v>15</v>
          </cell>
          <cell r="H8">
            <v>15</v>
          </cell>
          <cell r="I8">
            <v>15</v>
          </cell>
          <cell r="J8">
            <v>5</v>
          </cell>
          <cell r="K8">
            <v>15</v>
          </cell>
          <cell r="L8">
            <v>15</v>
          </cell>
          <cell r="M8">
            <v>15</v>
          </cell>
          <cell r="N8">
            <v>15</v>
          </cell>
          <cell r="O8">
            <v>15</v>
          </cell>
          <cell r="P8">
            <v>5</v>
          </cell>
          <cell r="Q8">
            <v>5</v>
          </cell>
          <cell r="R8">
            <v>0</v>
          </cell>
          <cell r="S8">
            <v>0</v>
          </cell>
          <cell r="T8">
            <v>15</v>
          </cell>
          <cell r="U8">
            <v>15</v>
          </cell>
          <cell r="V8">
            <v>0</v>
          </cell>
          <cell r="W8">
            <v>0</v>
          </cell>
          <cell r="X8">
            <v>0</v>
          </cell>
          <cell r="Y8">
            <v>15</v>
          </cell>
          <cell r="Z8">
            <v>0</v>
          </cell>
          <cell r="AA8">
            <v>0</v>
          </cell>
          <cell r="AB8">
            <v>0</v>
          </cell>
          <cell r="AC8">
            <v>15</v>
          </cell>
          <cell r="AD8">
            <v>0</v>
          </cell>
          <cell r="AE8">
            <v>0</v>
          </cell>
          <cell r="AF8">
            <v>0</v>
          </cell>
          <cell r="AG8">
            <v>0</v>
          </cell>
          <cell r="AH8">
            <v>0</v>
          </cell>
          <cell r="AI8">
            <v>0</v>
          </cell>
          <cell r="AJ8">
            <v>0</v>
          </cell>
          <cell r="AK8">
            <v>0</v>
          </cell>
        </row>
        <row r="9">
          <cell r="A9" t="str">
            <v>Audited Quantity</v>
          </cell>
          <cell r="B9">
            <v>375105</v>
          </cell>
          <cell r="C9">
            <v>421427</v>
          </cell>
          <cell r="D9">
            <v>708923</v>
          </cell>
          <cell r="E9">
            <v>625377</v>
          </cell>
          <cell r="F9">
            <v>2130832</v>
          </cell>
          <cell r="G9" t="e">
            <v>#REF!</v>
          </cell>
          <cell r="H9" t="e">
            <v>#REF!</v>
          </cell>
          <cell r="I9">
            <v>27502</v>
          </cell>
          <cell r="J9">
            <v>22015</v>
          </cell>
          <cell r="K9">
            <v>31530</v>
          </cell>
          <cell r="L9" t="e">
            <v>#REF!</v>
          </cell>
          <cell r="M9">
            <v>14147</v>
          </cell>
          <cell r="N9">
            <v>33808</v>
          </cell>
          <cell r="O9">
            <v>21439</v>
          </cell>
          <cell r="P9">
            <v>17355</v>
          </cell>
          <cell r="Q9">
            <v>70118</v>
          </cell>
          <cell r="R9">
            <v>156867</v>
          </cell>
          <cell r="S9">
            <v>105322</v>
          </cell>
          <cell r="T9">
            <v>88027</v>
          </cell>
          <cell r="U9">
            <v>57803</v>
          </cell>
          <cell r="V9">
            <v>49935</v>
          </cell>
          <cell r="W9">
            <v>43610</v>
          </cell>
          <cell r="X9">
            <v>344697</v>
          </cell>
          <cell r="Y9">
            <v>27809</v>
          </cell>
          <cell r="Z9">
            <v>8689</v>
          </cell>
          <cell r="AA9">
            <v>6500</v>
          </cell>
          <cell r="AB9">
            <v>2150</v>
          </cell>
          <cell r="AC9">
            <v>3150</v>
          </cell>
          <cell r="AD9">
            <v>389845</v>
          </cell>
          <cell r="AE9">
            <v>51979</v>
          </cell>
          <cell r="AF9">
            <v>15350</v>
          </cell>
          <cell r="AG9">
            <v>25195</v>
          </cell>
          <cell r="AH9">
            <v>22700</v>
          </cell>
          <cell r="AI9">
            <v>200231</v>
          </cell>
          <cell r="AJ9">
            <v>6450</v>
          </cell>
          <cell r="AK9">
            <v>315455</v>
          </cell>
          <cell r="AL9">
            <v>46070</v>
          </cell>
          <cell r="AM9">
            <v>33795</v>
          </cell>
          <cell r="AN9">
            <v>51087</v>
          </cell>
          <cell r="AO9">
            <v>57868</v>
          </cell>
          <cell r="AP9">
            <v>8950</v>
          </cell>
          <cell r="AQ9">
            <v>197885</v>
          </cell>
          <cell r="AR9">
            <v>30298</v>
          </cell>
          <cell r="AS9">
            <v>54886</v>
          </cell>
          <cell r="AT9">
            <v>52591</v>
          </cell>
          <cell r="AU9">
            <v>20788</v>
          </cell>
        </row>
        <row r="10">
          <cell r="A10" t="str">
            <v>No. Of MIN not implemented</v>
          </cell>
          <cell r="B10">
            <v>3</v>
          </cell>
          <cell r="C10">
            <v>3</v>
          </cell>
          <cell r="D10">
            <v>3</v>
          </cell>
          <cell r="E10">
            <v>3</v>
          </cell>
          <cell r="F10">
            <v>0</v>
          </cell>
          <cell r="G10">
            <v>0</v>
          </cell>
          <cell r="H10">
            <v>0</v>
          </cell>
          <cell r="I10">
            <v>0</v>
          </cell>
          <cell r="J10">
            <v>0</v>
          </cell>
          <cell r="K10">
            <v>0</v>
          </cell>
          <cell r="L10">
            <v>0</v>
          </cell>
          <cell r="M10">
            <v>1</v>
          </cell>
          <cell r="N10">
            <v>0</v>
          </cell>
          <cell r="O10">
            <v>0</v>
          </cell>
          <cell r="P10">
            <v>0</v>
          </cell>
          <cell r="Q10">
            <v>0</v>
          </cell>
          <cell r="R10">
            <v>0</v>
          </cell>
          <cell r="S10">
            <v>0</v>
          </cell>
          <cell r="T10">
            <v>0</v>
          </cell>
          <cell r="U10">
            <v>0</v>
          </cell>
          <cell r="V10">
            <v>0</v>
          </cell>
          <cell r="W10">
            <v>0</v>
          </cell>
          <cell r="X10">
            <v>0</v>
          </cell>
          <cell r="Y10">
            <v>0</v>
          </cell>
          <cell r="Z10">
            <v>1</v>
          </cell>
          <cell r="AA10">
            <v>1</v>
          </cell>
          <cell r="AB10">
            <v>2</v>
          </cell>
          <cell r="AC10">
            <v>0</v>
          </cell>
          <cell r="AD10">
            <v>0</v>
          </cell>
          <cell r="AE10">
            <v>0</v>
          </cell>
          <cell r="AF10">
            <v>0</v>
          </cell>
          <cell r="AG10">
            <v>0</v>
          </cell>
          <cell r="AH10">
            <v>0</v>
          </cell>
          <cell r="AI10">
            <v>0</v>
          </cell>
          <cell r="AJ10">
            <v>0</v>
          </cell>
          <cell r="AK10">
            <v>0</v>
          </cell>
        </row>
        <row r="11">
          <cell r="A11" t="str">
            <v>Score(10)</v>
          </cell>
          <cell r="B11">
            <v>0</v>
          </cell>
          <cell r="C11">
            <v>10</v>
          </cell>
          <cell r="D11">
            <v>10</v>
          </cell>
          <cell r="E11">
            <v>10</v>
          </cell>
          <cell r="F11">
            <v>2145</v>
          </cell>
          <cell r="G11">
            <v>20</v>
          </cell>
          <cell r="H11">
            <v>20</v>
          </cell>
          <cell r="I11">
            <v>20</v>
          </cell>
          <cell r="J11">
            <v>20</v>
          </cell>
          <cell r="K11">
            <v>20</v>
          </cell>
          <cell r="L11">
            <v>20</v>
          </cell>
          <cell r="M11">
            <v>0</v>
          </cell>
          <cell r="N11">
            <v>20</v>
          </cell>
          <cell r="O11">
            <v>20</v>
          </cell>
          <cell r="P11">
            <v>20</v>
          </cell>
          <cell r="Q11">
            <v>10</v>
          </cell>
          <cell r="R11">
            <v>10</v>
          </cell>
          <cell r="S11">
            <v>10</v>
          </cell>
          <cell r="T11">
            <v>10</v>
          </cell>
          <cell r="U11">
            <v>10</v>
          </cell>
          <cell r="V11">
            <v>10</v>
          </cell>
          <cell r="W11">
            <v>10</v>
          </cell>
          <cell r="X11">
            <v>10</v>
          </cell>
          <cell r="Y11">
            <v>10</v>
          </cell>
          <cell r="Z11">
            <v>0</v>
          </cell>
          <cell r="AA11">
            <v>0</v>
          </cell>
          <cell r="AB11">
            <v>0</v>
          </cell>
          <cell r="AC11">
            <v>10</v>
          </cell>
          <cell r="AD11">
            <v>10</v>
          </cell>
          <cell r="AE11">
            <v>10</v>
          </cell>
          <cell r="AF11">
            <v>10</v>
          </cell>
          <cell r="AG11">
            <v>10</v>
          </cell>
          <cell r="AH11">
            <v>10</v>
          </cell>
          <cell r="AI11">
            <v>922</v>
          </cell>
          <cell r="AJ11">
            <v>0</v>
          </cell>
          <cell r="AK11">
            <v>2085</v>
          </cell>
          <cell r="AL11">
            <v>24</v>
          </cell>
          <cell r="AM11">
            <v>279</v>
          </cell>
          <cell r="AN11">
            <v>46</v>
          </cell>
          <cell r="AO11">
            <v>64</v>
          </cell>
          <cell r="AP11">
            <v>313</v>
          </cell>
          <cell r="AQ11">
            <v>726</v>
          </cell>
          <cell r="AR11">
            <v>114</v>
          </cell>
          <cell r="AS11">
            <v>1443</v>
          </cell>
          <cell r="AT11">
            <v>431</v>
          </cell>
          <cell r="AU11">
            <v>630</v>
          </cell>
        </row>
        <row r="12">
          <cell r="A12" t="str">
            <v>Customer Complaints (External)</v>
          </cell>
          <cell r="B12">
            <v>54</v>
          </cell>
          <cell r="C12">
            <v>0</v>
          </cell>
          <cell r="D12">
            <v>6</v>
          </cell>
          <cell r="E12">
            <v>3</v>
          </cell>
          <cell r="F12">
            <v>63</v>
          </cell>
          <cell r="G12">
            <v>2</v>
          </cell>
          <cell r="H12">
            <v>2</v>
          </cell>
          <cell r="I12">
            <v>0</v>
          </cell>
          <cell r="J12">
            <v>0</v>
          </cell>
          <cell r="K12">
            <v>0</v>
          </cell>
          <cell r="L12">
            <v>4</v>
          </cell>
          <cell r="M12">
            <v>0</v>
          </cell>
          <cell r="N12">
            <v>0</v>
          </cell>
          <cell r="O12">
            <v>0</v>
          </cell>
          <cell r="P12">
            <v>0</v>
          </cell>
          <cell r="Q12">
            <v>0</v>
          </cell>
          <cell r="R12">
            <v>0</v>
          </cell>
          <cell r="S12">
            <v>2</v>
          </cell>
          <cell r="T12">
            <v>0</v>
          </cell>
          <cell r="U12">
            <v>1</v>
          </cell>
          <cell r="V12">
            <v>0</v>
          </cell>
          <cell r="W12">
            <v>0</v>
          </cell>
          <cell r="X12">
            <v>3</v>
          </cell>
          <cell r="Y12">
            <v>0</v>
          </cell>
          <cell r="Z12">
            <v>0</v>
          </cell>
          <cell r="AA12">
            <v>4</v>
          </cell>
          <cell r="AB12">
            <v>0</v>
          </cell>
          <cell r="AC12">
            <v>0</v>
          </cell>
          <cell r="AD12">
            <v>7</v>
          </cell>
          <cell r="AE12">
            <v>0</v>
          </cell>
          <cell r="AF12">
            <v>0</v>
          </cell>
          <cell r="AG12">
            <v>0</v>
          </cell>
          <cell r="AH12">
            <v>2</v>
          </cell>
          <cell r="AI12">
            <v>0</v>
          </cell>
          <cell r="AJ12">
            <v>0</v>
          </cell>
          <cell r="AK12">
            <v>2</v>
          </cell>
          <cell r="AL12">
            <v>0</v>
          </cell>
          <cell r="AM12">
            <v>0</v>
          </cell>
          <cell r="AN12">
            <v>0</v>
          </cell>
          <cell r="AO12">
            <v>0</v>
          </cell>
          <cell r="AP12">
            <v>0</v>
          </cell>
          <cell r="AQ12">
            <v>0</v>
          </cell>
          <cell r="AR12">
            <v>0</v>
          </cell>
          <cell r="AS12">
            <v>0</v>
          </cell>
          <cell r="AT12">
            <v>0</v>
          </cell>
          <cell r="AU12">
            <v>0</v>
          </cell>
        </row>
        <row r="13">
          <cell r="A13" t="str">
            <v>Customer Committment failures</v>
          </cell>
          <cell r="B13">
            <v>10</v>
          </cell>
          <cell r="C13">
            <v>10</v>
          </cell>
          <cell r="D13">
            <v>10</v>
          </cell>
          <cell r="E13">
            <v>10</v>
          </cell>
          <cell r="F13">
            <v>63</v>
          </cell>
          <cell r="G13">
            <v>0</v>
          </cell>
          <cell r="H13">
            <v>1</v>
          </cell>
          <cell r="I13">
            <v>0</v>
          </cell>
          <cell r="J13">
            <v>0</v>
          </cell>
          <cell r="K13">
            <v>1</v>
          </cell>
          <cell r="L13">
            <v>1</v>
          </cell>
          <cell r="M13">
            <v>0</v>
          </cell>
          <cell r="N13">
            <v>0</v>
          </cell>
          <cell r="O13">
            <v>0</v>
          </cell>
          <cell r="P13">
            <v>1</v>
          </cell>
          <cell r="Q13">
            <v>1</v>
          </cell>
          <cell r="R13">
            <v>1</v>
          </cell>
          <cell r="S13">
            <v>1</v>
          </cell>
          <cell r="T13">
            <v>1</v>
          </cell>
          <cell r="U13">
            <v>0</v>
          </cell>
          <cell r="V13">
            <v>0.8</v>
          </cell>
          <cell r="W13">
            <v>2</v>
          </cell>
          <cell r="X13">
            <v>0</v>
          </cell>
          <cell r="Y13">
            <v>1</v>
          </cell>
          <cell r="Z13">
            <v>0</v>
          </cell>
          <cell r="AA13">
            <v>0</v>
          </cell>
          <cell r="AB13">
            <v>0.6</v>
          </cell>
          <cell r="AC13">
            <v>0</v>
          </cell>
          <cell r="AD13">
            <v>0</v>
          </cell>
          <cell r="AE13">
            <v>0</v>
          </cell>
          <cell r="AF13">
            <v>0</v>
          </cell>
          <cell r="AG13">
            <v>0</v>
          </cell>
          <cell r="AH13">
            <v>0</v>
          </cell>
          <cell r="AI13">
            <v>50</v>
          </cell>
          <cell r="AJ13">
            <v>50</v>
          </cell>
          <cell r="AK13">
            <v>49.682997574931449</v>
          </cell>
          <cell r="AL13">
            <v>50</v>
          </cell>
          <cell r="AM13">
            <v>50</v>
          </cell>
          <cell r="AN13">
            <v>50</v>
          </cell>
          <cell r="AO13">
            <v>50</v>
          </cell>
          <cell r="AP13">
            <v>50</v>
          </cell>
          <cell r="AQ13">
            <v>50</v>
          </cell>
          <cell r="AR13">
            <v>50</v>
          </cell>
          <cell r="AS13">
            <v>50</v>
          </cell>
          <cell r="AT13">
            <v>50</v>
          </cell>
          <cell r="AU13">
            <v>50</v>
          </cell>
        </row>
        <row r="14">
          <cell r="A14" t="str">
            <v>Score(35)</v>
          </cell>
          <cell r="B14">
            <v>140</v>
          </cell>
          <cell r="C14">
            <v>225</v>
          </cell>
          <cell r="D14">
            <v>430</v>
          </cell>
          <cell r="E14" t="str">
            <v>S</v>
          </cell>
          <cell r="F14">
            <v>63</v>
          </cell>
          <cell r="G14">
            <v>20</v>
          </cell>
          <cell r="H14">
            <v>0</v>
          </cell>
          <cell r="I14">
            <v>20</v>
          </cell>
          <cell r="J14">
            <v>20</v>
          </cell>
          <cell r="K14">
            <v>10</v>
          </cell>
          <cell r="L14">
            <v>10</v>
          </cell>
          <cell r="M14">
            <v>20</v>
          </cell>
          <cell r="N14">
            <v>20</v>
          </cell>
          <cell r="O14">
            <v>0</v>
          </cell>
          <cell r="P14">
            <v>10</v>
          </cell>
          <cell r="Q14">
            <v>10</v>
          </cell>
          <cell r="R14">
            <v>10</v>
          </cell>
          <cell r="S14">
            <v>10</v>
          </cell>
          <cell r="T14">
            <v>10</v>
          </cell>
          <cell r="U14">
            <v>35</v>
          </cell>
          <cell r="V14">
            <v>15</v>
          </cell>
          <cell r="W14">
            <v>0</v>
          </cell>
          <cell r="X14">
            <v>35</v>
          </cell>
          <cell r="Y14">
            <v>10</v>
          </cell>
          <cell r="Z14">
            <v>35</v>
          </cell>
          <cell r="AA14">
            <v>35</v>
          </cell>
          <cell r="AB14">
            <v>23</v>
          </cell>
          <cell r="AC14">
            <v>35</v>
          </cell>
          <cell r="AD14">
            <v>35</v>
          </cell>
          <cell r="AE14">
            <v>35</v>
          </cell>
          <cell r="AF14">
            <v>35</v>
          </cell>
          <cell r="AG14">
            <v>35</v>
          </cell>
          <cell r="AH14">
            <v>35</v>
          </cell>
          <cell r="AI14">
            <v>33.388361442533871</v>
          </cell>
          <cell r="AJ14">
            <v>35</v>
          </cell>
          <cell r="AK14">
            <v>32.686674803062246</v>
          </cell>
          <cell r="AL14">
            <v>34.817668764922942</v>
          </cell>
          <cell r="AM14">
            <v>32.110519307589882</v>
          </cell>
          <cell r="AN14">
            <v>34.684851332041418</v>
          </cell>
          <cell r="AO14">
            <v>34.612912144881456</v>
          </cell>
          <cell r="AP14">
            <v>22.759776536312849</v>
          </cell>
          <cell r="AQ14">
            <v>33.715920863127572</v>
          </cell>
          <cell r="AR14">
            <v>33.683081391510989</v>
          </cell>
          <cell r="AS14">
            <v>25.798199905258169</v>
          </cell>
          <cell r="AT14">
            <v>32.131638493278317</v>
          </cell>
          <cell r="AU14">
            <v>24.392918991725992</v>
          </cell>
        </row>
        <row r="15">
          <cell r="A15">
            <v>111.11</v>
          </cell>
          <cell r="B15">
            <v>10</v>
          </cell>
          <cell r="C15">
            <v>0</v>
          </cell>
          <cell r="D15">
            <v>1001</v>
          </cell>
          <cell r="E15" t="str">
            <v>KA05AC7019</v>
          </cell>
          <cell r="F15" t="str">
            <v>CW00000147</v>
          </cell>
          <cell r="G15">
            <v>42932</v>
          </cell>
          <cell r="H15" t="str">
            <v>SPECIAL</v>
          </cell>
          <cell r="I15">
            <v>42933</v>
          </cell>
          <cell r="J15" t="str">
            <v>40F_ 2XL</v>
          </cell>
          <cell r="K15">
            <v>0</v>
          </cell>
          <cell r="L15">
            <v>0</v>
          </cell>
          <cell r="M15">
            <v>0</v>
          </cell>
          <cell r="N15" t="str">
            <v>NPC</v>
          </cell>
          <cell r="O15" t="str">
            <v>600-3044-49</v>
          </cell>
          <cell r="P15">
            <v>0</v>
          </cell>
          <cell r="Q15">
            <v>2</v>
          </cell>
          <cell r="R15">
            <v>1</v>
          </cell>
          <cell r="S15">
            <v>0</v>
          </cell>
          <cell r="T15">
            <v>0</v>
          </cell>
          <cell r="U15">
            <v>7009</v>
          </cell>
          <cell r="V15" t="str">
            <v>TANTOR LOGISTIC COMPANY (TANTOR LOGISTIC COMPANY)</v>
          </cell>
          <cell r="W15">
            <v>0</v>
          </cell>
          <cell r="X15" t="str">
            <v>NPC-ICD</v>
          </cell>
          <cell r="Y15" t="str">
            <v>CKC24844</v>
          </cell>
          <cell r="Z15">
            <v>42932</v>
          </cell>
        </row>
        <row r="16">
          <cell r="A16" t="str">
            <v>Internal committment failures</v>
          </cell>
          <cell r="B16">
            <v>1195</v>
          </cell>
          <cell r="C16">
            <v>1170</v>
          </cell>
          <cell r="D16">
            <v>666</v>
          </cell>
          <cell r="E16">
            <v>659</v>
          </cell>
          <cell r="F16">
            <v>3690</v>
          </cell>
          <cell r="G16">
            <v>0</v>
          </cell>
          <cell r="H16">
            <v>0</v>
          </cell>
          <cell r="I16">
            <v>0</v>
          </cell>
          <cell r="J16">
            <v>1</v>
          </cell>
          <cell r="K16">
            <v>0</v>
          </cell>
          <cell r="L16">
            <v>2</v>
          </cell>
          <cell r="M16">
            <v>1</v>
          </cell>
          <cell r="N16">
            <v>2</v>
          </cell>
          <cell r="O16">
            <v>1</v>
          </cell>
          <cell r="P16">
            <v>2</v>
          </cell>
          <cell r="Q16">
            <v>2</v>
          </cell>
          <cell r="R16">
            <v>2</v>
          </cell>
          <cell r="S16">
            <v>2</v>
          </cell>
          <cell r="T16">
            <v>2</v>
          </cell>
          <cell r="U16">
            <v>0</v>
          </cell>
          <cell r="V16">
            <v>1.6</v>
          </cell>
          <cell r="W16">
            <v>0</v>
          </cell>
          <cell r="X16">
            <v>0</v>
          </cell>
          <cell r="Y16">
            <v>0</v>
          </cell>
          <cell r="Z16">
            <v>0</v>
          </cell>
          <cell r="AA16">
            <v>0</v>
          </cell>
          <cell r="AB16">
            <v>0</v>
          </cell>
          <cell r="AC16">
            <v>0</v>
          </cell>
          <cell r="AD16">
            <v>0</v>
          </cell>
          <cell r="AE16">
            <v>0</v>
          </cell>
          <cell r="AF16">
            <v>0</v>
          </cell>
          <cell r="AG16">
            <v>1</v>
          </cell>
          <cell r="AH16">
            <v>0.2</v>
          </cell>
          <cell r="AI16">
            <v>14887</v>
          </cell>
          <cell r="AK16">
            <v>77206</v>
          </cell>
          <cell r="AL16">
            <v>7045</v>
          </cell>
          <cell r="AM16">
            <v>3749</v>
          </cell>
          <cell r="AN16">
            <v>15162</v>
          </cell>
          <cell r="AO16">
            <v>6576</v>
          </cell>
          <cell r="AQ16">
            <v>32532</v>
          </cell>
          <cell r="AR16">
            <v>8660</v>
          </cell>
          <cell r="AS16">
            <v>14192</v>
          </cell>
          <cell r="AT16">
            <v>11078</v>
          </cell>
          <cell r="AU16">
            <v>9708</v>
          </cell>
        </row>
        <row r="17">
          <cell r="A17" t="str">
            <v>Score(15)</v>
          </cell>
          <cell r="B17">
            <v>0</v>
          </cell>
          <cell r="C17">
            <v>0</v>
          </cell>
          <cell r="D17">
            <v>0</v>
          </cell>
          <cell r="E17">
            <v>0</v>
          </cell>
          <cell r="F17">
            <v>0</v>
          </cell>
          <cell r="G17">
            <v>15</v>
          </cell>
          <cell r="H17">
            <v>15</v>
          </cell>
          <cell r="I17">
            <v>15</v>
          </cell>
          <cell r="J17">
            <v>12</v>
          </cell>
          <cell r="K17">
            <v>15</v>
          </cell>
          <cell r="L17">
            <v>9</v>
          </cell>
          <cell r="M17">
            <v>12</v>
          </cell>
          <cell r="N17">
            <v>9</v>
          </cell>
          <cell r="O17">
            <v>12</v>
          </cell>
          <cell r="P17">
            <v>3</v>
          </cell>
          <cell r="Q17">
            <v>3</v>
          </cell>
          <cell r="R17">
            <v>3</v>
          </cell>
          <cell r="S17">
            <v>3</v>
          </cell>
          <cell r="T17">
            <v>3</v>
          </cell>
          <cell r="U17">
            <v>15</v>
          </cell>
          <cell r="V17">
            <v>5.4</v>
          </cell>
          <cell r="W17">
            <v>15</v>
          </cell>
          <cell r="X17">
            <v>15</v>
          </cell>
          <cell r="Y17">
            <v>15</v>
          </cell>
          <cell r="Z17">
            <v>15</v>
          </cell>
          <cell r="AA17">
            <v>15</v>
          </cell>
          <cell r="AB17">
            <v>15</v>
          </cell>
          <cell r="AC17">
            <v>15</v>
          </cell>
          <cell r="AD17">
            <v>15</v>
          </cell>
          <cell r="AE17">
            <v>15</v>
          </cell>
          <cell r="AF17">
            <v>15</v>
          </cell>
          <cell r="AG17">
            <v>15</v>
          </cell>
          <cell r="AH17">
            <v>15</v>
          </cell>
        </row>
        <row r="18">
          <cell r="A18" t="str">
            <v>Suggestion received during the week</v>
          </cell>
          <cell r="B18" t="str">
            <v>MAY(WK-3)</v>
          </cell>
          <cell r="C18" t="str">
            <v>MAY(WK-4)</v>
          </cell>
          <cell r="D18" t="str">
            <v>MAY'99</v>
          </cell>
          <cell r="E18" t="str">
            <v>Jun(wk-1)</v>
          </cell>
          <cell r="F18" t="str">
            <v>Jun(wk-2)</v>
          </cell>
          <cell r="G18" t="str">
            <v>Jun(wk-3)</v>
          </cell>
          <cell r="H18" t="str">
            <v>Jun(wk-4)</v>
          </cell>
          <cell r="I18" t="str">
            <v>Jun(wk-5)</v>
          </cell>
          <cell r="J18" t="str">
            <v>JUNE'99</v>
          </cell>
          <cell r="K18" t="str">
            <v>JUL(WK-1)</v>
          </cell>
          <cell r="L18" t="str">
            <v>JUL(WK-2)</v>
          </cell>
          <cell r="M18" t="str">
            <v>JUL(WK-3)</v>
          </cell>
          <cell r="N18" t="str">
            <v>JUL(WK-4)</v>
          </cell>
          <cell r="O18" t="str">
            <v>JUL(WK-5)</v>
          </cell>
          <cell r="P18" t="str">
            <v>JULY'99</v>
          </cell>
          <cell r="Q18" t="str">
            <v>AUG(WK-1)</v>
          </cell>
          <cell r="R18" t="str">
            <v>AUG(WK-2)</v>
          </cell>
          <cell r="S18" t="str">
            <v>AUG(WK-3)</v>
          </cell>
          <cell r="T18" t="str">
            <v>AUG(WK-4)</v>
          </cell>
          <cell r="U18" t="str">
            <v>AUG(WK-5)</v>
          </cell>
          <cell r="V18" t="str">
            <v>AUG'99</v>
          </cell>
          <cell r="W18" t="str">
            <v>SEPT(WK-1)</v>
          </cell>
          <cell r="X18" t="str">
            <v>SEPT(WK-2)</v>
          </cell>
          <cell r="Y18" t="str">
            <v>SEPT(WK-3)</v>
          </cell>
          <cell r="Z18" t="str">
            <v>SEPT(WK-4)</v>
          </cell>
          <cell r="AA18" t="str">
            <v>SEPT(WK-5)</v>
          </cell>
          <cell r="AB18" t="str">
            <v>SEPT'99</v>
          </cell>
          <cell r="AC18" t="str">
            <v>OCT(WK-1)</v>
          </cell>
          <cell r="AD18" t="str">
            <v>OCT(WK-2)</v>
          </cell>
          <cell r="AE18" t="str">
            <v>OCT(WK-3)</v>
          </cell>
          <cell r="AF18" t="str">
            <v>OCT(WK-4)</v>
          </cell>
          <cell r="AG18" t="str">
            <v>OCT(WK-5)</v>
          </cell>
          <cell r="AH18" t="str">
            <v>OCT(WK-6) 31.10</v>
          </cell>
          <cell r="AI18" t="str">
            <v>OCT '99</v>
          </cell>
          <cell r="AJ18" t="str">
            <v>NOV(wk-1)</v>
          </cell>
          <cell r="AK18" t="str">
            <v>NOV(WK-2)</v>
          </cell>
          <cell r="AL18" t="str">
            <v>NOV(WK-3)</v>
          </cell>
          <cell r="AM18" t="str">
            <v>NOV(WK-4)</v>
          </cell>
          <cell r="AN18" t="str">
            <v>NOV(WK-5)</v>
          </cell>
          <cell r="AO18" t="str">
            <v>NOV'99</v>
          </cell>
          <cell r="AP18" t="str">
            <v>DEC(wk-1)</v>
          </cell>
          <cell r="AQ18" t="str">
            <v>DEC(wk-2)</v>
          </cell>
          <cell r="AR18" t="str">
            <v>DEC(wk-3)</v>
          </cell>
          <cell r="AS18" t="str">
            <v>DEC(wk-4)</v>
          </cell>
          <cell r="AT18" t="str">
            <v>DEC(wk-5)</v>
          </cell>
          <cell r="AU18" t="str">
            <v>DEC '99</v>
          </cell>
        </row>
        <row r="19">
          <cell r="A19" t="str">
            <v>Total Suggestions received during the week</v>
          </cell>
          <cell r="B19">
            <v>0</v>
          </cell>
          <cell r="C19">
            <v>0</v>
          </cell>
          <cell r="D19">
            <v>0</v>
          </cell>
          <cell r="E19">
            <v>0</v>
          </cell>
          <cell r="F19">
            <v>0</v>
          </cell>
          <cell r="G19">
            <v>0</v>
          </cell>
          <cell r="H19">
            <v>1</v>
          </cell>
          <cell r="I19">
            <v>0</v>
          </cell>
          <cell r="J19">
            <v>0</v>
          </cell>
          <cell r="K19">
            <v>1</v>
          </cell>
          <cell r="L19">
            <v>0</v>
          </cell>
          <cell r="M19">
            <v>0</v>
          </cell>
          <cell r="N19">
            <v>0</v>
          </cell>
          <cell r="O19">
            <v>0</v>
          </cell>
          <cell r="P19">
            <v>0</v>
          </cell>
          <cell r="Q19">
            <v>0</v>
          </cell>
          <cell r="R19">
            <v>0</v>
          </cell>
          <cell r="S19">
            <v>0</v>
          </cell>
          <cell r="T19">
            <v>3</v>
          </cell>
          <cell r="U19">
            <v>0</v>
          </cell>
          <cell r="V19">
            <v>3</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2</v>
          </cell>
          <cell r="AP19">
            <v>2</v>
          </cell>
          <cell r="AQ19">
            <v>4</v>
          </cell>
          <cell r="AR19">
            <v>0</v>
          </cell>
          <cell r="AS19">
            <v>0</v>
          </cell>
          <cell r="AT19">
            <v>0</v>
          </cell>
          <cell r="AU19">
            <v>0</v>
          </cell>
        </row>
        <row r="20">
          <cell r="A20" t="str">
            <v>Total Production</v>
          </cell>
          <cell r="B20">
            <v>0</v>
          </cell>
          <cell r="C20">
            <v>0</v>
          </cell>
          <cell r="D20">
            <v>418878</v>
          </cell>
          <cell r="E20">
            <v>177749</v>
          </cell>
          <cell r="F20">
            <v>209244</v>
          </cell>
          <cell r="G20">
            <v>230852</v>
          </cell>
          <cell r="H20">
            <v>274982</v>
          </cell>
          <cell r="I20">
            <v>225810</v>
          </cell>
          <cell r="J20">
            <v>1118637</v>
          </cell>
          <cell r="K20">
            <v>71154</v>
          </cell>
          <cell r="L20">
            <v>269032</v>
          </cell>
          <cell r="M20">
            <v>258911</v>
          </cell>
          <cell r="N20">
            <v>225276</v>
          </cell>
          <cell r="O20">
            <v>193144</v>
          </cell>
          <cell r="P20">
            <v>1017517</v>
          </cell>
          <cell r="Q20">
            <v>172206</v>
          </cell>
          <cell r="R20">
            <v>226342</v>
          </cell>
          <cell r="S20">
            <v>174611</v>
          </cell>
          <cell r="T20">
            <v>251661</v>
          </cell>
          <cell r="U20">
            <v>119207</v>
          </cell>
          <cell r="V20">
            <v>944027</v>
          </cell>
          <cell r="W20">
            <v>1715848</v>
          </cell>
          <cell r="X20">
            <v>223134</v>
          </cell>
          <cell r="Y20">
            <v>325182</v>
          </cell>
          <cell r="Z20">
            <v>286822</v>
          </cell>
          <cell r="AA20">
            <v>197107</v>
          </cell>
          <cell r="AB20">
            <v>3495013</v>
          </cell>
          <cell r="AC20">
            <v>70011</v>
          </cell>
          <cell r="AD20">
            <v>233226</v>
          </cell>
          <cell r="AE20">
            <v>265221</v>
          </cell>
          <cell r="AF20">
            <v>174960</v>
          </cell>
          <cell r="AG20">
            <v>369081</v>
          </cell>
          <cell r="AH20">
            <v>71865</v>
          </cell>
          <cell r="AI20">
            <v>1112499</v>
          </cell>
          <cell r="AJ20">
            <v>218990</v>
          </cell>
          <cell r="AK20">
            <v>51454</v>
          </cell>
          <cell r="AL20">
            <v>296456</v>
          </cell>
          <cell r="AM20">
            <v>292785</v>
          </cell>
          <cell r="AN20">
            <v>151805</v>
          </cell>
          <cell r="AO20">
            <v>1010435</v>
          </cell>
          <cell r="AP20">
            <v>150720</v>
          </cell>
          <cell r="AQ20">
            <v>358949</v>
          </cell>
          <cell r="AR20">
            <v>303320</v>
          </cell>
          <cell r="AS20">
            <v>287066</v>
          </cell>
          <cell r="AT20">
            <v>266625</v>
          </cell>
          <cell r="AU20">
            <v>1366680</v>
          </cell>
        </row>
        <row r="21">
          <cell r="A21" t="str">
            <v>Production Quantity (Wire cutting+Preparation)</v>
          </cell>
          <cell r="B21" t="str">
            <v>MAY(WK-3)</v>
          </cell>
          <cell r="C21" t="str">
            <v>MAY(WK-4)</v>
          </cell>
          <cell r="D21" t="str">
            <v>MAY'99</v>
          </cell>
          <cell r="E21" t="str">
            <v>JUNE(WK-1)</v>
          </cell>
          <cell r="F21" t="str">
            <v>JUNE(WK-2)</v>
          </cell>
          <cell r="G21" t="str">
            <v>JUNE(WK-3)</v>
          </cell>
          <cell r="H21" t="str">
            <v>JUNE(WK-4)</v>
          </cell>
          <cell r="I21" t="str">
            <v>JUNE(WK-5)</v>
          </cell>
          <cell r="J21" t="str">
            <v>JUNE'99</v>
          </cell>
          <cell r="K21" t="str">
            <v>JUL(WK-1)</v>
          </cell>
          <cell r="L21" t="str">
            <v>JUL(WK-2)</v>
          </cell>
          <cell r="M21" t="str">
            <v>JUL(WK-3)</v>
          </cell>
          <cell r="N21" t="str">
            <v>JUL(WK-4)</v>
          </cell>
          <cell r="O21" t="str">
            <v>JUL(WK-5)</v>
          </cell>
          <cell r="P21" t="str">
            <v>JULY'99</v>
          </cell>
          <cell r="Q21" t="str">
            <v>AUG(WK-1)</v>
          </cell>
          <cell r="R21" t="str">
            <v>AUG(WK-2)</v>
          </cell>
          <cell r="S21" t="str">
            <v>AUG(WK-3)</v>
          </cell>
          <cell r="T21" t="str">
            <v>AUG(WK-4)</v>
          </cell>
          <cell r="U21" t="str">
            <v>AUG(WK-5)</v>
          </cell>
          <cell r="V21" t="str">
            <v>AUG'99</v>
          </cell>
          <cell r="W21" t="str">
            <v>SEPT(WK-1)</v>
          </cell>
          <cell r="X21" t="str">
            <v>SEPT(WK-2)</v>
          </cell>
          <cell r="Y21" t="str">
            <v>SEPT(WK-3)</v>
          </cell>
          <cell r="Z21" t="str">
            <v>SEPT(WK-4)</v>
          </cell>
          <cell r="AA21" t="str">
            <v>SEPT(WK-5)</v>
          </cell>
          <cell r="AB21" t="str">
            <v>SEPT'99</v>
          </cell>
          <cell r="AC21" t="str">
            <v>OCT(wk-1)</v>
          </cell>
          <cell r="AD21" t="str">
            <v>OCT(WK-2)</v>
          </cell>
          <cell r="AE21" t="str">
            <v>OCT(WK-3)</v>
          </cell>
          <cell r="AF21" t="str">
            <v>OCT(WK-4)</v>
          </cell>
          <cell r="AG21" t="str">
            <v>OCT(WK-5)</v>
          </cell>
          <cell r="AH21" t="str">
            <v>OCT(WK-6) 31.9</v>
          </cell>
          <cell r="AI21" t="str">
            <v>OCT'99</v>
          </cell>
          <cell r="AJ21" t="str">
            <v>NOV(wk-1)</v>
          </cell>
          <cell r="AK21" t="str">
            <v>NOV(WK-2)</v>
          </cell>
          <cell r="AL21" t="str">
            <v>NOV(WK-3)</v>
          </cell>
          <cell r="AM21" t="str">
            <v>NOV(WK-4)</v>
          </cell>
          <cell r="AN21" t="str">
            <v>NOV(WK-5)</v>
          </cell>
          <cell r="AO21" t="str">
            <v>NOV'99</v>
          </cell>
          <cell r="AP21" t="str">
            <v>DEC(wk-1)</v>
          </cell>
          <cell r="AQ21" t="str">
            <v>DEC(wk-2)</v>
          </cell>
          <cell r="AR21" t="str">
            <v>DEC(wk-3)</v>
          </cell>
          <cell r="AS21" t="str">
            <v>DEC(wk-4)</v>
          </cell>
          <cell r="AT21" t="str">
            <v>DEC(wk-5)</v>
          </cell>
          <cell r="AU21" t="str">
            <v>DEC '99</v>
          </cell>
        </row>
        <row r="22">
          <cell r="A22" t="str">
            <v>Production Quantity (Visual)</v>
          </cell>
          <cell r="B22" t="str">
            <v>MAR ' 99</v>
          </cell>
          <cell r="C22" t="str">
            <v>1st~ 10th APRIL</v>
          </cell>
          <cell r="D22" t="str">
            <v>APRIL (WK-3)</v>
          </cell>
          <cell r="E22" t="str">
            <v>APRIL (WK-4)</v>
          </cell>
          <cell r="F22" t="str">
            <v>APRIL (WK-5)</v>
          </cell>
          <cell r="G22" t="str">
            <v>APRIL ' 99</v>
          </cell>
          <cell r="H22" t="str">
            <v>MAY(WK-1)</v>
          </cell>
          <cell r="I22" t="str">
            <v>MAY(WK-2)</v>
          </cell>
          <cell r="J22" t="str">
            <v>MAY(WK-3)</v>
          </cell>
          <cell r="K22" t="str">
            <v>MAY(WK-4)</v>
          </cell>
          <cell r="L22" t="str">
            <v>MAY'99</v>
          </cell>
          <cell r="M22" t="str">
            <v>JUNE(WK-1)</v>
          </cell>
          <cell r="N22" t="str">
            <v>JUNE(WK-2)</v>
          </cell>
          <cell r="O22" t="str">
            <v>JUNE(WK-3)</v>
          </cell>
          <cell r="P22" t="str">
            <v>JUNE(WK-4)</v>
          </cell>
          <cell r="Q22" t="str">
            <v>JUNE(WK-5)</v>
          </cell>
          <cell r="R22" t="str">
            <v>JUNE'99</v>
          </cell>
          <cell r="S22" t="str">
            <v>JUL(WK-1)</v>
          </cell>
          <cell r="T22" t="str">
            <v>JUL(WK-2)</v>
          </cell>
          <cell r="U22" t="str">
            <v>JUL(WK-3)</v>
          </cell>
          <cell r="V22" t="str">
            <v>JUL(WK-4)</v>
          </cell>
          <cell r="W22" t="str">
            <v>JUL(WK-5)</v>
          </cell>
          <cell r="X22" t="str">
            <v>JULY'99</v>
          </cell>
          <cell r="Y22" t="str">
            <v>AUG(WK-1)</v>
          </cell>
          <cell r="Z22" t="str">
            <v>AUG(WK-2)</v>
          </cell>
          <cell r="AA22" t="str">
            <v>AUG(WK-3)</v>
          </cell>
          <cell r="AB22" t="str">
            <v>AUG(WK-4)</v>
          </cell>
          <cell r="AC22" t="str">
            <v>AUG(WK-5)</v>
          </cell>
          <cell r="AD22" t="str">
            <v>AUG'99</v>
          </cell>
          <cell r="AE22" t="str">
            <v>SEPT(WK-1)</v>
          </cell>
          <cell r="AF22" t="str">
            <v>SEPT(WK-2)</v>
          </cell>
          <cell r="AG22" t="str">
            <v>SEPT(WK-3)</v>
          </cell>
          <cell r="AH22" t="str">
            <v>SEPT(WK-4)</v>
          </cell>
          <cell r="AI22" t="str">
            <v>SEPT(WK-5)</v>
          </cell>
          <cell r="AJ22" t="str">
            <v>SEPT'99</v>
          </cell>
          <cell r="AK22" t="str">
            <v>OCT(WK-1)</v>
          </cell>
          <cell r="AL22" t="str">
            <v>OCT(WK-2)</v>
          </cell>
          <cell r="AM22" t="str">
            <v>OCT(WK-3)</v>
          </cell>
          <cell r="AN22" t="str">
            <v>OCT(WK-4)</v>
          </cell>
          <cell r="AO22" t="str">
            <v>OCT(WK-5)</v>
          </cell>
          <cell r="AP22" t="str">
            <v>OCT(WK-6)</v>
          </cell>
          <cell r="AQ22" t="str">
            <v>OCT'99</v>
          </cell>
          <cell r="AR22" t="str">
            <v>NOV(WK-1)</v>
          </cell>
          <cell r="AS22" t="str">
            <v>NOV(WK-2)</v>
          </cell>
          <cell r="AT22" t="str">
            <v>NOV(WK-3)</v>
          </cell>
          <cell r="AU22" t="str">
            <v>NOV(WK-4)</v>
          </cell>
        </row>
        <row r="23">
          <cell r="A23" t="str">
            <v>Total production</v>
          </cell>
          <cell r="B23">
            <v>27</v>
          </cell>
          <cell r="C23">
            <v>29.86</v>
          </cell>
          <cell r="D23">
            <v>342289</v>
          </cell>
          <cell r="E23">
            <v>203201</v>
          </cell>
          <cell r="F23">
            <v>232779</v>
          </cell>
          <cell r="G23">
            <v>278615</v>
          </cell>
          <cell r="H23">
            <v>221537</v>
          </cell>
          <cell r="I23">
            <v>160515</v>
          </cell>
          <cell r="J23">
            <v>1096647</v>
          </cell>
          <cell r="K23">
            <v>66864</v>
          </cell>
          <cell r="L23">
            <v>278546</v>
          </cell>
          <cell r="M23">
            <v>237816</v>
          </cell>
          <cell r="N23">
            <v>249391</v>
          </cell>
          <cell r="O23">
            <v>194807</v>
          </cell>
          <cell r="P23">
            <v>1027424</v>
          </cell>
          <cell r="Q23">
            <v>205935</v>
          </cell>
          <cell r="R23">
            <v>259987</v>
          </cell>
          <cell r="S23">
            <v>235273</v>
          </cell>
          <cell r="T23">
            <v>304947</v>
          </cell>
          <cell r="U23">
            <v>145170</v>
          </cell>
          <cell r="V23">
            <v>1151312</v>
          </cell>
          <cell r="W23">
            <v>2096689</v>
          </cell>
          <cell r="X23">
            <v>3933391</v>
          </cell>
          <cell r="Y23">
            <v>280379</v>
          </cell>
          <cell r="Z23">
            <v>265431</v>
          </cell>
          <cell r="AA23">
            <v>169976</v>
          </cell>
          <cell r="AB23">
            <v>7727202</v>
          </cell>
          <cell r="AC23">
            <v>135282</v>
          </cell>
          <cell r="AD23">
            <v>214829</v>
          </cell>
          <cell r="AE23">
            <v>226709</v>
          </cell>
          <cell r="AF23">
            <v>154017</v>
          </cell>
          <cell r="AG23">
            <v>229722</v>
          </cell>
          <cell r="AH23">
            <v>59230</v>
          </cell>
          <cell r="AI23">
            <v>3301908</v>
          </cell>
          <cell r="AJ23">
            <v>139665</v>
          </cell>
          <cell r="AK23">
            <v>67125</v>
          </cell>
          <cell r="AL23">
            <v>227644</v>
          </cell>
          <cell r="AM23">
            <v>196662</v>
          </cell>
          <cell r="AN23">
            <v>100173</v>
          </cell>
          <cell r="AO23">
            <v>802294</v>
          </cell>
          <cell r="AP23">
            <v>98668</v>
          </cell>
          <cell r="AQ23">
            <v>241087</v>
          </cell>
          <cell r="AR23">
            <v>264654</v>
          </cell>
          <cell r="AS23">
            <v>172341</v>
          </cell>
          <cell r="AT23">
            <v>207989</v>
          </cell>
          <cell r="AU23">
            <v>983739</v>
          </cell>
        </row>
        <row r="24">
          <cell r="A24" t="str">
            <v>Production Quantity (Wire cutting+Preparation)</v>
          </cell>
          <cell r="B24">
            <v>171470</v>
          </cell>
          <cell r="C24">
            <v>168020</v>
          </cell>
          <cell r="D24">
            <v>339490</v>
          </cell>
          <cell r="E24">
            <v>201395</v>
          </cell>
          <cell r="F24">
            <v>229975</v>
          </cell>
          <cell r="G24">
            <v>275740</v>
          </cell>
          <cell r="H24">
            <v>217940</v>
          </cell>
          <cell r="I24">
            <v>159040</v>
          </cell>
          <cell r="J24">
            <v>1084090</v>
          </cell>
          <cell r="K24">
            <v>66150</v>
          </cell>
          <cell r="L24">
            <v>276185</v>
          </cell>
          <cell r="M24">
            <v>235397</v>
          </cell>
          <cell r="N24">
            <v>246385</v>
          </cell>
          <cell r="O24">
            <v>193128</v>
          </cell>
          <cell r="P24">
            <v>1017245</v>
          </cell>
          <cell r="Q24">
            <v>202895</v>
          </cell>
          <cell r="R24">
            <v>258747</v>
          </cell>
          <cell r="S24">
            <v>232976</v>
          </cell>
          <cell r="T24">
            <v>104218</v>
          </cell>
          <cell r="U24">
            <v>143760</v>
          </cell>
          <cell r="V24">
            <v>942596</v>
          </cell>
          <cell r="W24">
            <v>143769</v>
          </cell>
          <cell r="X24">
            <v>268302</v>
          </cell>
          <cell r="Y24">
            <v>278884</v>
          </cell>
          <cell r="Z24">
            <v>262163</v>
          </cell>
          <cell r="AA24">
            <v>168236</v>
          </cell>
          <cell r="AB24">
            <v>1895714</v>
          </cell>
          <cell r="AC24">
            <v>134945</v>
          </cell>
          <cell r="AD24">
            <v>213315</v>
          </cell>
          <cell r="AE24">
            <v>224318</v>
          </cell>
          <cell r="AF24">
            <v>152190</v>
          </cell>
          <cell r="AG24">
            <v>227340</v>
          </cell>
          <cell r="AH24">
            <v>59112</v>
          </cell>
          <cell r="AI24">
            <v>3075170</v>
          </cell>
          <cell r="AJ24">
            <v>207120</v>
          </cell>
          <cell r="AK24">
            <v>66355</v>
          </cell>
          <cell r="AL24">
            <v>225508</v>
          </cell>
          <cell r="AM24">
            <v>76670</v>
          </cell>
          <cell r="AN24">
            <v>99210</v>
          </cell>
          <cell r="AO24">
            <v>674863</v>
          </cell>
          <cell r="AP24">
            <v>97846</v>
          </cell>
          <cell r="AQ24">
            <v>238990</v>
          </cell>
          <cell r="AR24">
            <v>259530</v>
          </cell>
          <cell r="AS24">
            <v>168525</v>
          </cell>
          <cell r="AT24">
            <v>205019</v>
          </cell>
          <cell r="AU24">
            <v>969910</v>
          </cell>
        </row>
        <row r="25">
          <cell r="A25" t="str">
            <v>Production Quantity (Visual)</v>
          </cell>
          <cell r="B25">
            <v>1456</v>
          </cell>
          <cell r="C25">
            <v>1343</v>
          </cell>
          <cell r="D25">
            <v>2799</v>
          </cell>
          <cell r="E25">
            <v>1806</v>
          </cell>
          <cell r="F25">
            <v>2804</v>
          </cell>
          <cell r="G25">
            <v>2875</v>
          </cell>
          <cell r="H25">
            <v>3597</v>
          </cell>
          <cell r="I25">
            <v>1475</v>
          </cell>
          <cell r="J25">
            <v>12557</v>
          </cell>
          <cell r="K25">
            <v>714</v>
          </cell>
          <cell r="L25">
            <v>2361</v>
          </cell>
          <cell r="M25">
            <v>2419</v>
          </cell>
          <cell r="N25">
            <v>3006</v>
          </cell>
          <cell r="O25">
            <v>1679</v>
          </cell>
          <cell r="P25">
            <v>10179</v>
          </cell>
          <cell r="Q25">
            <v>3040</v>
          </cell>
          <cell r="R25">
            <v>1240</v>
          </cell>
          <cell r="S25">
            <v>2297</v>
          </cell>
          <cell r="T25">
            <v>200729</v>
          </cell>
          <cell r="U25">
            <v>1410</v>
          </cell>
          <cell r="V25">
            <v>208716</v>
          </cell>
          <cell r="W25">
            <v>939</v>
          </cell>
          <cell r="X25">
            <v>2011</v>
          </cell>
          <cell r="Y25">
            <v>1495</v>
          </cell>
          <cell r="Z25">
            <v>3268</v>
          </cell>
          <cell r="AA25">
            <v>1740</v>
          </cell>
          <cell r="AB25">
            <v>216429</v>
          </cell>
          <cell r="AC25">
            <v>337</v>
          </cell>
          <cell r="AD25">
            <v>1514</v>
          </cell>
          <cell r="AE25">
            <v>2391</v>
          </cell>
          <cell r="AF25">
            <v>1827</v>
          </cell>
          <cell r="AG25">
            <v>2382</v>
          </cell>
          <cell r="AH25">
            <v>118</v>
          </cell>
          <cell r="AI25">
            <v>226738</v>
          </cell>
          <cell r="AJ25">
            <v>3570</v>
          </cell>
          <cell r="AK25">
            <v>770</v>
          </cell>
          <cell r="AL25">
            <v>2136</v>
          </cell>
          <cell r="AM25">
            <v>119992</v>
          </cell>
          <cell r="AN25">
            <v>963</v>
          </cell>
          <cell r="AO25">
            <v>127431</v>
          </cell>
          <cell r="AP25">
            <v>822</v>
          </cell>
          <cell r="AQ25">
            <v>2097</v>
          </cell>
          <cell r="AR25">
            <v>5124</v>
          </cell>
          <cell r="AS25">
            <v>2816</v>
          </cell>
          <cell r="AT25">
            <v>2970</v>
          </cell>
          <cell r="AU25">
            <v>13829</v>
          </cell>
        </row>
        <row r="26">
          <cell r="A26" t="str">
            <v>Rejects @ Testing</v>
          </cell>
          <cell r="B26">
            <v>0</v>
          </cell>
          <cell r="C26">
            <v>0</v>
          </cell>
          <cell r="D26">
            <v>0</v>
          </cell>
          <cell r="E26">
            <v>10</v>
          </cell>
          <cell r="F26">
            <v>4</v>
          </cell>
          <cell r="G26">
            <v>7</v>
          </cell>
          <cell r="H26">
            <v>12</v>
          </cell>
          <cell r="I26">
            <v>0</v>
          </cell>
          <cell r="J26">
            <v>33</v>
          </cell>
          <cell r="K26">
            <v>3</v>
          </cell>
          <cell r="L26">
            <v>2</v>
          </cell>
          <cell r="M26">
            <v>2</v>
          </cell>
          <cell r="N26">
            <v>7</v>
          </cell>
          <cell r="O26">
            <v>0</v>
          </cell>
          <cell r="P26">
            <v>14</v>
          </cell>
          <cell r="Q26">
            <v>4</v>
          </cell>
          <cell r="R26">
            <v>6</v>
          </cell>
          <cell r="S26">
            <v>7</v>
          </cell>
          <cell r="T26">
            <v>2</v>
          </cell>
          <cell r="U26">
            <v>0</v>
          </cell>
          <cell r="V26">
            <v>19</v>
          </cell>
          <cell r="W26">
            <v>7</v>
          </cell>
          <cell r="X26">
            <v>0</v>
          </cell>
          <cell r="Y26">
            <v>1</v>
          </cell>
          <cell r="Z26">
            <v>0</v>
          </cell>
          <cell r="AA26">
            <v>1</v>
          </cell>
          <cell r="AB26">
            <v>27</v>
          </cell>
          <cell r="AC26">
            <v>7</v>
          </cell>
          <cell r="AD26">
            <v>0</v>
          </cell>
          <cell r="AE26">
            <v>8</v>
          </cell>
          <cell r="AF26">
            <v>0</v>
          </cell>
          <cell r="AG26">
            <v>2</v>
          </cell>
          <cell r="AH26">
            <v>1</v>
          </cell>
          <cell r="AI26">
            <v>17</v>
          </cell>
          <cell r="AJ26">
            <v>9</v>
          </cell>
          <cell r="AK26">
            <v>2</v>
          </cell>
          <cell r="AL26">
            <v>1</v>
          </cell>
          <cell r="AM26">
            <v>8</v>
          </cell>
          <cell r="AN26">
            <v>0</v>
          </cell>
          <cell r="AO26">
            <v>20</v>
          </cell>
          <cell r="AP26">
            <v>0</v>
          </cell>
          <cell r="AQ26">
            <v>1</v>
          </cell>
          <cell r="AR26">
            <v>6</v>
          </cell>
          <cell r="AS26">
            <v>0</v>
          </cell>
          <cell r="AT26">
            <v>5</v>
          </cell>
          <cell r="AU26">
            <v>12</v>
          </cell>
        </row>
        <row r="27">
          <cell r="A27" t="str">
            <v>Rejects @ Self Checking in W/C &amp; Prep. Area</v>
          </cell>
          <cell r="B27">
            <v>0</v>
          </cell>
          <cell r="C27">
            <v>0</v>
          </cell>
          <cell r="D27">
            <v>0</v>
          </cell>
          <cell r="E27">
            <v>1</v>
          </cell>
          <cell r="F27">
            <v>0</v>
          </cell>
          <cell r="G27">
            <v>0</v>
          </cell>
          <cell r="H27">
            <v>0</v>
          </cell>
          <cell r="I27">
            <v>0</v>
          </cell>
          <cell r="J27">
            <v>1</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row>
        <row r="28">
          <cell r="A28" t="str">
            <v>Rejects @ inprocess inspection in W/C &amp; Prep area</v>
          </cell>
          <cell r="B28">
            <v>0</v>
          </cell>
          <cell r="C28">
            <v>30</v>
          </cell>
          <cell r="D28">
            <v>0</v>
          </cell>
          <cell r="E28">
            <v>0</v>
          </cell>
          <cell r="F28">
            <v>217</v>
          </cell>
          <cell r="G28">
            <v>823</v>
          </cell>
          <cell r="H28">
            <v>618</v>
          </cell>
          <cell r="I28">
            <v>493</v>
          </cell>
          <cell r="J28">
            <v>2151</v>
          </cell>
          <cell r="K28">
            <v>198</v>
          </cell>
          <cell r="L28">
            <v>350</v>
          </cell>
          <cell r="M28">
            <v>350</v>
          </cell>
          <cell r="N28">
            <v>888</v>
          </cell>
          <cell r="O28">
            <v>393</v>
          </cell>
          <cell r="P28">
            <v>2179</v>
          </cell>
          <cell r="Q28">
            <v>1237</v>
          </cell>
          <cell r="R28">
            <v>1085</v>
          </cell>
          <cell r="S28">
            <v>352</v>
          </cell>
          <cell r="T28">
            <v>1533</v>
          </cell>
          <cell r="U28">
            <v>1080</v>
          </cell>
          <cell r="V28">
            <v>5287</v>
          </cell>
          <cell r="W28">
            <v>87</v>
          </cell>
          <cell r="X28">
            <v>25</v>
          </cell>
          <cell r="Y28">
            <v>49</v>
          </cell>
          <cell r="Z28">
            <v>1</v>
          </cell>
          <cell r="AA28">
            <v>0</v>
          </cell>
          <cell r="AB28">
            <v>162</v>
          </cell>
          <cell r="AC28">
            <v>75</v>
          </cell>
          <cell r="AD28">
            <v>141</v>
          </cell>
          <cell r="AE28">
            <v>146</v>
          </cell>
          <cell r="AF28">
            <v>15</v>
          </cell>
          <cell r="AG28">
            <v>207</v>
          </cell>
          <cell r="AH28">
            <v>0</v>
          </cell>
          <cell r="AI28">
            <v>746</v>
          </cell>
          <cell r="AJ28">
            <v>2</v>
          </cell>
          <cell r="AK28">
            <v>227</v>
          </cell>
          <cell r="AL28">
            <v>19</v>
          </cell>
          <cell r="AM28">
            <v>16</v>
          </cell>
          <cell r="AN28">
            <v>284</v>
          </cell>
          <cell r="AO28">
            <v>548</v>
          </cell>
          <cell r="AP28">
            <v>18</v>
          </cell>
          <cell r="AQ28">
            <v>60</v>
          </cell>
          <cell r="AR28">
            <v>64</v>
          </cell>
          <cell r="AS28">
            <v>78</v>
          </cell>
          <cell r="AT28">
            <v>260</v>
          </cell>
          <cell r="AU28">
            <v>480</v>
          </cell>
        </row>
        <row r="29">
          <cell r="A29" t="str">
            <v>Rejects @ Testing</v>
          </cell>
          <cell r="B29">
            <v>0</v>
          </cell>
          <cell r="C29">
            <v>0</v>
          </cell>
          <cell r="D29">
            <v>0</v>
          </cell>
          <cell r="E29">
            <v>3</v>
          </cell>
          <cell r="F29">
            <v>16</v>
          </cell>
          <cell r="G29">
            <v>27</v>
          </cell>
          <cell r="H29">
            <v>25</v>
          </cell>
          <cell r="I29">
            <v>7</v>
          </cell>
          <cell r="J29">
            <v>78</v>
          </cell>
          <cell r="K29">
            <v>15</v>
          </cell>
          <cell r="L29">
            <v>20</v>
          </cell>
          <cell r="M29">
            <v>20</v>
          </cell>
          <cell r="N29">
            <v>10</v>
          </cell>
          <cell r="O29">
            <v>17</v>
          </cell>
          <cell r="P29">
            <v>82</v>
          </cell>
          <cell r="Q29">
            <v>4</v>
          </cell>
          <cell r="R29">
            <v>8</v>
          </cell>
          <cell r="S29">
            <v>10</v>
          </cell>
          <cell r="T29">
            <v>6</v>
          </cell>
          <cell r="U29">
            <v>0</v>
          </cell>
          <cell r="V29">
            <v>28</v>
          </cell>
          <cell r="W29">
            <v>1</v>
          </cell>
          <cell r="X29">
            <v>12</v>
          </cell>
          <cell r="Y29">
            <v>1</v>
          </cell>
          <cell r="Z29">
            <v>0</v>
          </cell>
          <cell r="AA29">
            <v>5</v>
          </cell>
          <cell r="AB29">
            <v>19</v>
          </cell>
          <cell r="AC29">
            <v>1</v>
          </cell>
          <cell r="AD29">
            <v>0</v>
          </cell>
          <cell r="AE29">
            <v>11</v>
          </cell>
          <cell r="AF29">
            <v>0</v>
          </cell>
          <cell r="AG29">
            <v>4</v>
          </cell>
          <cell r="AH29">
            <v>0</v>
          </cell>
          <cell r="AI29">
            <v>40</v>
          </cell>
          <cell r="AJ29">
            <v>3</v>
          </cell>
          <cell r="AK29">
            <v>0</v>
          </cell>
          <cell r="AL29">
            <v>0</v>
          </cell>
          <cell r="AM29">
            <v>0</v>
          </cell>
          <cell r="AN29">
            <v>6</v>
          </cell>
          <cell r="AO29">
            <v>9</v>
          </cell>
          <cell r="AP29">
            <v>0</v>
          </cell>
          <cell r="AQ29">
            <v>4</v>
          </cell>
          <cell r="AR29">
            <v>0</v>
          </cell>
          <cell r="AS29">
            <v>0</v>
          </cell>
          <cell r="AT29">
            <v>1</v>
          </cell>
          <cell r="AU29">
            <v>5</v>
          </cell>
        </row>
        <row r="30">
          <cell r="A30" t="str">
            <v>Rejects @ Self Checking in assembly area</v>
          </cell>
          <cell r="B30" t="str">
            <v>Jan. (wk-1)</v>
          </cell>
          <cell r="C30" t="str">
            <v>Jan. (wk-2)</v>
          </cell>
          <cell r="D30">
            <v>0</v>
          </cell>
          <cell r="E30">
            <v>1</v>
          </cell>
          <cell r="F30">
            <v>0</v>
          </cell>
          <cell r="G30">
            <v>0</v>
          </cell>
          <cell r="H30">
            <v>0</v>
          </cell>
          <cell r="I30">
            <v>0</v>
          </cell>
          <cell r="J30">
            <v>1</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2</v>
          </cell>
          <cell r="Z30">
            <v>0</v>
          </cell>
          <cell r="AA30">
            <v>0</v>
          </cell>
          <cell r="AB30">
            <v>2</v>
          </cell>
          <cell r="AC30">
            <v>0</v>
          </cell>
          <cell r="AD30">
            <v>0</v>
          </cell>
          <cell r="AE30">
            <v>0</v>
          </cell>
          <cell r="AF30">
            <v>0</v>
          </cell>
          <cell r="AG30">
            <v>0</v>
          </cell>
          <cell r="AH30">
            <v>0</v>
          </cell>
          <cell r="AI30">
            <v>2</v>
          </cell>
          <cell r="AJ30">
            <v>0</v>
          </cell>
          <cell r="AK30">
            <v>0</v>
          </cell>
          <cell r="AL30">
            <v>0</v>
          </cell>
          <cell r="AM30">
            <v>0</v>
          </cell>
          <cell r="AN30">
            <v>0</v>
          </cell>
          <cell r="AO30">
            <v>0</v>
          </cell>
          <cell r="AP30">
            <v>0</v>
          </cell>
          <cell r="AQ30">
            <v>0</v>
          </cell>
          <cell r="AR30">
            <v>0</v>
          </cell>
          <cell r="AS30">
            <v>0</v>
          </cell>
          <cell r="AT30">
            <v>0</v>
          </cell>
          <cell r="AU30">
            <v>0</v>
          </cell>
        </row>
        <row r="31">
          <cell r="A31" t="str">
            <v>Rejects @ inprocess inspection in Assembly area</v>
          </cell>
          <cell r="B31">
            <v>0</v>
          </cell>
          <cell r="C31">
            <v>7.2</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9</v>
          </cell>
          <cell r="S31">
            <v>2</v>
          </cell>
          <cell r="T31">
            <v>0</v>
          </cell>
          <cell r="U31">
            <v>0</v>
          </cell>
          <cell r="V31">
            <v>11</v>
          </cell>
          <cell r="W31">
            <v>0</v>
          </cell>
          <cell r="X31">
            <v>0</v>
          </cell>
          <cell r="Y31">
            <v>0</v>
          </cell>
          <cell r="Z31">
            <v>5</v>
          </cell>
          <cell r="AA31">
            <v>0</v>
          </cell>
          <cell r="AB31">
            <v>5</v>
          </cell>
          <cell r="AC31">
            <v>0</v>
          </cell>
          <cell r="AD31">
            <v>8</v>
          </cell>
          <cell r="AE31">
            <v>0</v>
          </cell>
          <cell r="AF31">
            <v>2</v>
          </cell>
          <cell r="AG31">
            <v>21</v>
          </cell>
          <cell r="AH31">
            <v>1</v>
          </cell>
          <cell r="AI31">
            <v>37</v>
          </cell>
          <cell r="AJ31">
            <v>4</v>
          </cell>
          <cell r="AK31">
            <v>1</v>
          </cell>
          <cell r="AL31">
            <v>0</v>
          </cell>
          <cell r="AM31">
            <v>0</v>
          </cell>
          <cell r="AN31">
            <v>0</v>
          </cell>
          <cell r="AO31">
            <v>5</v>
          </cell>
          <cell r="AP31">
            <v>0</v>
          </cell>
          <cell r="AQ31">
            <v>1</v>
          </cell>
          <cell r="AR31">
            <v>0</v>
          </cell>
          <cell r="AS31">
            <v>0</v>
          </cell>
          <cell r="AT31">
            <v>4</v>
          </cell>
          <cell r="AU31">
            <v>5</v>
          </cell>
        </row>
        <row r="32">
          <cell r="A32" t="str">
            <v>Total Manufacturing Rejects</v>
          </cell>
          <cell r="B32">
            <v>0</v>
          </cell>
          <cell r="C32">
            <v>0</v>
          </cell>
          <cell r="D32">
            <v>0</v>
          </cell>
          <cell r="E32">
            <v>5</v>
          </cell>
          <cell r="F32">
            <v>233</v>
          </cell>
          <cell r="G32">
            <v>850</v>
          </cell>
          <cell r="H32">
            <v>643</v>
          </cell>
          <cell r="I32">
            <v>500</v>
          </cell>
          <cell r="J32">
            <v>2231</v>
          </cell>
          <cell r="K32">
            <v>213</v>
          </cell>
          <cell r="L32">
            <v>370</v>
          </cell>
          <cell r="M32">
            <v>370</v>
          </cell>
          <cell r="N32">
            <v>898</v>
          </cell>
          <cell r="O32">
            <v>410</v>
          </cell>
          <cell r="P32">
            <v>2261</v>
          </cell>
          <cell r="Q32">
            <v>1241</v>
          </cell>
          <cell r="R32">
            <v>1102</v>
          </cell>
          <cell r="S32">
            <v>364</v>
          </cell>
          <cell r="T32">
            <v>1539</v>
          </cell>
          <cell r="U32">
            <v>1080</v>
          </cell>
          <cell r="V32">
            <v>5326</v>
          </cell>
          <cell r="W32">
            <v>88</v>
          </cell>
          <cell r="X32">
            <v>37</v>
          </cell>
          <cell r="Y32">
            <v>52</v>
          </cell>
          <cell r="Z32">
            <v>6</v>
          </cell>
          <cell r="AA32">
            <v>5</v>
          </cell>
          <cell r="AB32">
            <v>5509</v>
          </cell>
          <cell r="AC32">
            <v>76</v>
          </cell>
          <cell r="AD32">
            <v>149</v>
          </cell>
          <cell r="AE32">
            <v>157</v>
          </cell>
          <cell r="AF32">
            <v>17</v>
          </cell>
          <cell r="AG32">
            <v>232</v>
          </cell>
          <cell r="AH32">
            <v>1</v>
          </cell>
          <cell r="AI32">
            <v>6146</v>
          </cell>
          <cell r="AJ32">
            <v>9</v>
          </cell>
          <cell r="AK32">
            <v>228</v>
          </cell>
          <cell r="AL32">
            <v>19</v>
          </cell>
          <cell r="AM32">
            <v>16</v>
          </cell>
          <cell r="AN32">
            <v>290</v>
          </cell>
          <cell r="AO32">
            <v>562</v>
          </cell>
          <cell r="AP32">
            <v>18</v>
          </cell>
          <cell r="AQ32">
            <v>65</v>
          </cell>
          <cell r="AR32">
            <v>64</v>
          </cell>
          <cell r="AS32">
            <v>78</v>
          </cell>
          <cell r="AT32">
            <v>265</v>
          </cell>
          <cell r="AU32">
            <v>490</v>
          </cell>
        </row>
        <row r="33">
          <cell r="A33" t="str">
            <v>Manufacturing Filter(5)</v>
          </cell>
          <cell r="B33">
            <v>148</v>
          </cell>
          <cell r="C33">
            <v>37</v>
          </cell>
          <cell r="D33">
            <v>185</v>
          </cell>
          <cell r="E33">
            <v>41</v>
          </cell>
          <cell r="F33">
            <v>18</v>
          </cell>
          <cell r="G33" t="str">
            <v>N.A</v>
          </cell>
          <cell r="H33">
            <v>0</v>
          </cell>
          <cell r="I33">
            <v>0</v>
          </cell>
          <cell r="J33">
            <v>42.5</v>
          </cell>
          <cell r="K33">
            <v>42.5</v>
          </cell>
          <cell r="L33">
            <v>21.25</v>
          </cell>
          <cell r="M33">
            <v>34.5</v>
          </cell>
          <cell r="N33">
            <v>34.5</v>
          </cell>
          <cell r="O33">
            <v>34.5</v>
          </cell>
          <cell r="P33">
            <v>43.5</v>
          </cell>
          <cell r="Q33">
            <v>43.5</v>
          </cell>
          <cell r="R33">
            <v>38.099999999999994</v>
          </cell>
          <cell r="S33">
            <v>40</v>
          </cell>
          <cell r="T33">
            <v>40</v>
          </cell>
          <cell r="U33">
            <v>40</v>
          </cell>
          <cell r="V33">
            <v>5</v>
          </cell>
          <cell r="W33">
            <v>5</v>
          </cell>
          <cell r="X33">
            <v>5</v>
          </cell>
          <cell r="Y33">
            <v>5</v>
          </cell>
          <cell r="Z33">
            <v>5</v>
          </cell>
          <cell r="AA33">
            <v>5</v>
          </cell>
          <cell r="AB33">
            <v>5</v>
          </cell>
          <cell r="AC33">
            <v>5</v>
          </cell>
          <cell r="AD33">
            <v>5</v>
          </cell>
          <cell r="AE33">
            <v>5</v>
          </cell>
          <cell r="AF33">
            <v>5</v>
          </cell>
          <cell r="AG33">
            <v>5</v>
          </cell>
          <cell r="AH33">
            <v>5</v>
          </cell>
          <cell r="AI33">
            <v>5</v>
          </cell>
          <cell r="AJ33">
            <v>5</v>
          </cell>
          <cell r="AK33">
            <v>5</v>
          </cell>
          <cell r="AL33">
            <v>5</v>
          </cell>
          <cell r="AM33">
            <v>5</v>
          </cell>
          <cell r="AN33">
            <v>5</v>
          </cell>
          <cell r="AO33">
            <v>5</v>
          </cell>
          <cell r="AP33">
            <v>5</v>
          </cell>
          <cell r="AQ33">
            <v>4.9986519389266117</v>
          </cell>
          <cell r="AR33">
            <v>4.9987908741224389</v>
          </cell>
          <cell r="AS33">
            <v>4.9977238372602004</v>
          </cell>
          <cell r="AT33">
            <v>4.9936294707893207</v>
          </cell>
          <cell r="AU33">
            <v>5</v>
          </cell>
        </row>
        <row r="34">
          <cell r="A34" t="str">
            <v>No. of open memos during the week</v>
          </cell>
          <cell r="B34">
            <v>0</v>
          </cell>
          <cell r="C34">
            <v>0</v>
          </cell>
          <cell r="D34">
            <v>15.17</v>
          </cell>
          <cell r="E34">
            <v>21.17</v>
          </cell>
          <cell r="F34">
            <v>6</v>
          </cell>
          <cell r="G34">
            <v>0</v>
          </cell>
          <cell r="H34">
            <v>0.16</v>
          </cell>
          <cell r="I34">
            <v>0</v>
          </cell>
          <cell r="J34">
            <v>0</v>
          </cell>
          <cell r="K34">
            <v>0</v>
          </cell>
          <cell r="L34">
            <v>0</v>
          </cell>
          <cell r="M34">
            <v>0</v>
          </cell>
          <cell r="N34">
            <v>0</v>
          </cell>
          <cell r="O34">
            <v>0</v>
          </cell>
          <cell r="P34" t="str">
            <v>---</v>
          </cell>
          <cell r="Q34" t="str">
            <v>---</v>
          </cell>
          <cell r="R34" t="str">
            <v>---</v>
          </cell>
          <cell r="S34">
            <v>1</v>
          </cell>
          <cell r="T34">
            <v>1</v>
          </cell>
          <cell r="U34">
            <v>0</v>
          </cell>
          <cell r="V34">
            <v>0.4</v>
          </cell>
          <cell r="W34">
            <v>0</v>
          </cell>
          <cell r="X34">
            <v>0</v>
          </cell>
          <cell r="Y34">
            <v>0</v>
          </cell>
          <cell r="Z34">
            <v>0</v>
          </cell>
          <cell r="AA34">
            <v>0</v>
          </cell>
          <cell r="AB34">
            <v>0</v>
          </cell>
          <cell r="AC34">
            <v>0</v>
          </cell>
          <cell r="AD34">
            <v>0</v>
          </cell>
          <cell r="AE34">
            <v>0</v>
          </cell>
          <cell r="AF34">
            <v>0</v>
          </cell>
          <cell r="AG34">
            <v>0</v>
          </cell>
          <cell r="AH34">
            <v>0</v>
          </cell>
          <cell r="AI34">
            <v>1.7666666666666657</v>
          </cell>
          <cell r="AJ34">
            <v>0</v>
          </cell>
          <cell r="AK34">
            <v>32.173333333333332</v>
          </cell>
          <cell r="AL34">
            <v>7.6039999999999992</v>
          </cell>
          <cell r="AM34">
            <v>37.166666666666664</v>
          </cell>
          <cell r="AN34">
            <v>0</v>
          </cell>
          <cell r="AO34">
            <v>3.7666666666666657</v>
          </cell>
          <cell r="AP34">
            <v>26.5</v>
          </cell>
          <cell r="AQ34">
            <v>16.333333333333336</v>
          </cell>
          <cell r="AR34">
            <v>41.333333333333336</v>
          </cell>
          <cell r="AS34">
            <v>12.83620512820513</v>
          </cell>
          <cell r="AT34">
            <v>0.8333333333333357</v>
          </cell>
          <cell r="AU34">
            <v>39.666666666666664</v>
          </cell>
        </row>
        <row r="35">
          <cell r="A35" t="str">
            <v>Products Audited</v>
          </cell>
          <cell r="B35">
            <v>134850</v>
          </cell>
          <cell r="C35">
            <v>7678</v>
          </cell>
          <cell r="D35">
            <v>142528</v>
          </cell>
          <cell r="E35">
            <v>4905</v>
          </cell>
          <cell r="F35">
            <v>9805</v>
          </cell>
          <cell r="G35">
            <v>7461</v>
          </cell>
          <cell r="H35">
            <v>5817</v>
          </cell>
          <cell r="I35">
            <v>5238</v>
          </cell>
          <cell r="J35">
            <v>33226</v>
          </cell>
          <cell r="K35">
            <v>1928</v>
          </cell>
          <cell r="L35">
            <v>13464</v>
          </cell>
          <cell r="M35">
            <v>13464</v>
          </cell>
          <cell r="N35">
            <v>2384</v>
          </cell>
          <cell r="O35">
            <v>9163</v>
          </cell>
          <cell r="P35">
            <v>40403</v>
          </cell>
          <cell r="Q35">
            <v>19166</v>
          </cell>
          <cell r="R35">
            <v>13641</v>
          </cell>
          <cell r="S35">
            <v>15121</v>
          </cell>
          <cell r="T35">
            <v>9209</v>
          </cell>
          <cell r="U35">
            <v>10549</v>
          </cell>
          <cell r="V35">
            <v>67686</v>
          </cell>
          <cell r="W35">
            <v>7069</v>
          </cell>
          <cell r="X35">
            <v>1719</v>
          </cell>
          <cell r="Y35">
            <v>1500</v>
          </cell>
          <cell r="Z35">
            <v>550</v>
          </cell>
          <cell r="AA35">
            <v>1013</v>
          </cell>
          <cell r="AB35">
            <v>78524</v>
          </cell>
          <cell r="AC35">
            <v>3215</v>
          </cell>
          <cell r="AD35">
            <v>8600</v>
          </cell>
          <cell r="AE35">
            <v>8725</v>
          </cell>
          <cell r="AF35">
            <v>7250</v>
          </cell>
          <cell r="AG35">
            <v>15521</v>
          </cell>
          <cell r="AH35">
            <v>6000</v>
          </cell>
          <cell r="AI35">
            <v>128848</v>
          </cell>
          <cell r="AJ35">
            <v>15165</v>
          </cell>
          <cell r="AK35">
            <v>3345</v>
          </cell>
          <cell r="AL35">
            <v>9860</v>
          </cell>
          <cell r="AM35">
            <v>15196</v>
          </cell>
          <cell r="AN35">
            <v>3900</v>
          </cell>
          <cell r="AO35">
            <v>47466</v>
          </cell>
          <cell r="AP35">
            <v>4410</v>
          </cell>
          <cell r="AQ35">
            <v>12327</v>
          </cell>
          <cell r="AR35">
            <v>10070</v>
          </cell>
          <cell r="AS35">
            <v>4980</v>
          </cell>
          <cell r="AT35">
            <v>22350</v>
          </cell>
          <cell r="AU35">
            <v>54137</v>
          </cell>
        </row>
        <row r="36">
          <cell r="A36" t="str">
            <v>Rejects</v>
          </cell>
          <cell r="B36">
            <v>95</v>
          </cell>
          <cell r="C36">
            <v>123</v>
          </cell>
          <cell r="D36">
            <v>218</v>
          </cell>
          <cell r="E36">
            <v>41</v>
          </cell>
          <cell r="F36">
            <v>1335</v>
          </cell>
          <cell r="G36">
            <v>183</v>
          </cell>
          <cell r="H36">
            <v>517</v>
          </cell>
          <cell r="I36">
            <v>278</v>
          </cell>
          <cell r="J36">
            <v>2354</v>
          </cell>
          <cell r="K36">
            <v>5</v>
          </cell>
          <cell r="L36">
            <v>14</v>
          </cell>
          <cell r="M36">
            <v>14</v>
          </cell>
          <cell r="N36">
            <v>24</v>
          </cell>
          <cell r="O36">
            <v>393</v>
          </cell>
          <cell r="P36">
            <v>450</v>
          </cell>
          <cell r="Q36">
            <v>1237</v>
          </cell>
          <cell r="R36">
            <v>1094</v>
          </cell>
          <cell r="S36">
            <v>354</v>
          </cell>
          <cell r="T36">
            <v>1939</v>
          </cell>
          <cell r="U36">
            <v>1080</v>
          </cell>
          <cell r="V36">
            <v>5704</v>
          </cell>
          <cell r="W36">
            <v>88</v>
          </cell>
          <cell r="X36">
            <v>37</v>
          </cell>
          <cell r="Y36">
            <v>49</v>
          </cell>
          <cell r="Z36">
            <v>6</v>
          </cell>
          <cell r="AA36">
            <v>8</v>
          </cell>
          <cell r="AB36">
            <v>5884</v>
          </cell>
          <cell r="AC36">
            <v>76</v>
          </cell>
          <cell r="AD36">
            <v>149</v>
          </cell>
          <cell r="AE36">
            <v>157</v>
          </cell>
          <cell r="AF36">
            <v>17</v>
          </cell>
          <cell r="AG36">
            <v>232</v>
          </cell>
          <cell r="AH36">
            <v>1</v>
          </cell>
          <cell r="AI36">
            <v>6524</v>
          </cell>
          <cell r="AJ36">
            <v>9</v>
          </cell>
          <cell r="AK36">
            <v>227</v>
          </cell>
          <cell r="AL36">
            <v>19</v>
          </cell>
          <cell r="AM36">
            <v>16</v>
          </cell>
          <cell r="AN36">
            <v>284</v>
          </cell>
          <cell r="AO36">
            <v>555</v>
          </cell>
          <cell r="AP36">
            <v>18</v>
          </cell>
          <cell r="AQ36">
            <v>87</v>
          </cell>
          <cell r="AR36">
            <v>68</v>
          </cell>
          <cell r="AS36">
            <v>78</v>
          </cell>
          <cell r="AT36">
            <v>253</v>
          </cell>
          <cell r="AU36">
            <v>504</v>
          </cell>
        </row>
        <row r="37">
          <cell r="A37" t="str">
            <v>Quality Filter(10)</v>
          </cell>
          <cell r="B37">
            <v>0</v>
          </cell>
          <cell r="C37">
            <v>1</v>
          </cell>
          <cell r="D37">
            <v>1</v>
          </cell>
          <cell r="E37">
            <v>0</v>
          </cell>
          <cell r="F37">
            <v>0</v>
          </cell>
          <cell r="G37" t="str">
            <v>N.A</v>
          </cell>
          <cell r="H37">
            <v>10</v>
          </cell>
          <cell r="I37">
            <v>10</v>
          </cell>
          <cell r="J37">
            <v>10</v>
          </cell>
          <cell r="K37">
            <v>10</v>
          </cell>
          <cell r="L37">
            <v>10</v>
          </cell>
          <cell r="M37">
            <v>10</v>
          </cell>
          <cell r="N37">
            <v>10</v>
          </cell>
          <cell r="O37">
            <v>10</v>
          </cell>
          <cell r="P37">
            <v>10</v>
          </cell>
          <cell r="Q37">
            <v>10</v>
          </cell>
          <cell r="R37">
            <v>10</v>
          </cell>
          <cell r="S37">
            <v>10</v>
          </cell>
          <cell r="T37">
            <v>10</v>
          </cell>
          <cell r="U37">
            <v>10</v>
          </cell>
          <cell r="V37">
            <v>10</v>
          </cell>
          <cell r="W37">
            <v>10</v>
          </cell>
          <cell r="X37">
            <v>10</v>
          </cell>
          <cell r="Y37">
            <v>10</v>
          </cell>
          <cell r="Z37">
            <v>10</v>
          </cell>
          <cell r="AA37">
            <v>10</v>
          </cell>
          <cell r="AB37">
            <v>10</v>
          </cell>
          <cell r="AC37">
            <v>10</v>
          </cell>
          <cell r="AD37">
            <v>10</v>
          </cell>
          <cell r="AE37">
            <v>10</v>
          </cell>
          <cell r="AF37">
            <v>9.9765517241379307</v>
          </cell>
          <cell r="AG37">
            <v>9.8505250950325358</v>
          </cell>
          <cell r="AH37">
            <v>9.9983333333333331</v>
          </cell>
          <cell r="AI37">
            <v>9.4936669564137581</v>
          </cell>
          <cell r="AJ37">
            <v>9.9940652818991094</v>
          </cell>
          <cell r="AK37">
            <v>9.3213751868460388</v>
          </cell>
          <cell r="AL37">
            <v>9.9807302231237323</v>
          </cell>
          <cell r="AM37">
            <v>9.9894709133982627</v>
          </cell>
          <cell r="AN37">
            <v>9.2717948717948708</v>
          </cell>
          <cell r="AO37">
            <v>9.883074200480344</v>
          </cell>
          <cell r="AP37">
            <v>9.9591836734693864</v>
          </cell>
          <cell r="AQ37">
            <v>9.9294232173278179</v>
          </cell>
          <cell r="AR37">
            <v>9.9324726911618662</v>
          </cell>
          <cell r="AS37">
            <v>9.8433734939759034</v>
          </cell>
          <cell r="AT37">
            <v>9.886800894854586</v>
          </cell>
          <cell r="AU37">
            <v>9.9069028575650666</v>
          </cell>
        </row>
        <row r="38">
          <cell r="A38" t="str">
            <v>Customer Complaints (Internal)</v>
          </cell>
          <cell r="B38">
            <v>0</v>
          </cell>
          <cell r="C38">
            <v>0</v>
          </cell>
          <cell r="D38">
            <v>0</v>
          </cell>
          <cell r="E38">
            <v>0</v>
          </cell>
          <cell r="F38">
            <v>1335</v>
          </cell>
          <cell r="G38">
            <v>183</v>
          </cell>
          <cell r="H38">
            <v>517</v>
          </cell>
          <cell r="I38">
            <v>278</v>
          </cell>
          <cell r="J38">
            <v>2313</v>
          </cell>
          <cell r="K38">
            <v>5</v>
          </cell>
          <cell r="L38">
            <v>14</v>
          </cell>
          <cell r="M38">
            <v>14</v>
          </cell>
          <cell r="N38">
            <v>24</v>
          </cell>
          <cell r="O38">
            <v>393</v>
          </cell>
          <cell r="P38">
            <v>450</v>
          </cell>
          <cell r="Q38">
            <v>1237</v>
          </cell>
          <cell r="R38">
            <v>1094</v>
          </cell>
          <cell r="S38">
            <v>354</v>
          </cell>
          <cell r="T38">
            <v>1939</v>
          </cell>
          <cell r="U38">
            <v>1080</v>
          </cell>
          <cell r="V38">
            <v>5704</v>
          </cell>
          <cell r="W38">
            <v>88</v>
          </cell>
          <cell r="X38">
            <v>37</v>
          </cell>
          <cell r="Y38">
            <v>49</v>
          </cell>
          <cell r="Z38">
            <v>0</v>
          </cell>
          <cell r="AA38">
            <v>0</v>
          </cell>
          <cell r="AB38">
            <v>5878</v>
          </cell>
          <cell r="AC38">
            <v>76</v>
          </cell>
          <cell r="AD38">
            <v>149</v>
          </cell>
          <cell r="AE38">
            <v>157</v>
          </cell>
          <cell r="AF38">
            <v>17</v>
          </cell>
          <cell r="AG38">
            <v>232</v>
          </cell>
          <cell r="AH38">
            <v>1</v>
          </cell>
          <cell r="AI38">
            <v>6510</v>
          </cell>
          <cell r="AJ38">
            <v>6</v>
          </cell>
          <cell r="AK38">
            <v>227</v>
          </cell>
          <cell r="AL38">
            <v>19</v>
          </cell>
          <cell r="AM38">
            <v>16</v>
          </cell>
          <cell r="AN38">
            <v>290</v>
          </cell>
          <cell r="AO38">
            <v>558</v>
          </cell>
          <cell r="AP38">
            <v>18</v>
          </cell>
          <cell r="AQ38">
            <v>49</v>
          </cell>
          <cell r="AR38">
            <v>68</v>
          </cell>
          <cell r="AS38">
            <v>78</v>
          </cell>
          <cell r="AT38">
            <v>253</v>
          </cell>
          <cell r="AU38">
            <v>466</v>
          </cell>
        </row>
        <row r="39">
          <cell r="A39" t="str">
            <v>Customer Complaints (External)</v>
          </cell>
          <cell r="B39">
            <v>6</v>
          </cell>
          <cell r="C39">
            <v>0</v>
          </cell>
          <cell r="D39">
            <v>6</v>
          </cell>
          <cell r="E39">
            <v>0</v>
          </cell>
          <cell r="F39">
            <v>1</v>
          </cell>
          <cell r="G39">
            <v>0</v>
          </cell>
          <cell r="H39">
            <v>0</v>
          </cell>
          <cell r="I39">
            <v>0</v>
          </cell>
          <cell r="J39">
            <v>1</v>
          </cell>
          <cell r="K39">
            <v>0</v>
          </cell>
          <cell r="L39">
            <v>0</v>
          </cell>
          <cell r="M39">
            <v>7</v>
          </cell>
          <cell r="N39">
            <v>0</v>
          </cell>
          <cell r="O39">
            <v>0</v>
          </cell>
          <cell r="P39">
            <v>7</v>
          </cell>
          <cell r="Q39">
            <v>0</v>
          </cell>
          <cell r="R39">
            <v>0</v>
          </cell>
          <cell r="S39">
            <v>0</v>
          </cell>
          <cell r="T39">
            <v>0</v>
          </cell>
          <cell r="U39">
            <v>0</v>
          </cell>
          <cell r="V39">
            <v>0</v>
          </cell>
          <cell r="W39">
            <v>0</v>
          </cell>
          <cell r="X39">
            <v>0</v>
          </cell>
          <cell r="Y39">
            <v>3</v>
          </cell>
          <cell r="Z39">
            <v>0</v>
          </cell>
          <cell r="AA39">
            <v>0</v>
          </cell>
          <cell r="AB39">
            <v>3</v>
          </cell>
          <cell r="AC39">
            <v>0</v>
          </cell>
          <cell r="AD39">
            <v>0</v>
          </cell>
          <cell r="AE39">
            <v>9</v>
          </cell>
          <cell r="AF39">
            <v>2</v>
          </cell>
          <cell r="AG39">
            <v>0</v>
          </cell>
          <cell r="AH39">
            <v>0</v>
          </cell>
          <cell r="AI39">
            <v>12</v>
          </cell>
          <cell r="AJ39">
            <v>0</v>
          </cell>
          <cell r="AK39">
            <v>0</v>
          </cell>
          <cell r="AL39">
            <v>0</v>
          </cell>
          <cell r="AM39">
            <v>0</v>
          </cell>
          <cell r="AN39">
            <v>0</v>
          </cell>
          <cell r="AO39">
            <v>0</v>
          </cell>
          <cell r="AP39">
            <v>0</v>
          </cell>
          <cell r="AQ39">
            <v>0</v>
          </cell>
          <cell r="AR39">
            <v>0</v>
          </cell>
          <cell r="AS39">
            <v>0</v>
          </cell>
          <cell r="AT39">
            <v>0</v>
          </cell>
          <cell r="AU39">
            <v>0</v>
          </cell>
        </row>
        <row r="40">
          <cell r="A40" t="str">
            <v>Customer Complaints Score(20)</v>
          </cell>
          <cell r="B40">
            <v>3683</v>
          </cell>
          <cell r="C40">
            <v>3595</v>
          </cell>
          <cell r="D40">
            <v>7278</v>
          </cell>
          <cell r="E40">
            <v>3367</v>
          </cell>
          <cell r="F40">
            <v>5165</v>
          </cell>
          <cell r="G40">
            <v>4268</v>
          </cell>
          <cell r="H40">
            <v>1826</v>
          </cell>
          <cell r="I40">
            <v>77</v>
          </cell>
          <cell r="J40">
            <v>14626</v>
          </cell>
          <cell r="K40">
            <v>200</v>
          </cell>
          <cell r="L40" t="str">
            <v>N.A</v>
          </cell>
          <cell r="M40">
            <v>0</v>
          </cell>
          <cell r="N40">
            <v>0</v>
          </cell>
          <cell r="O40">
            <v>0</v>
          </cell>
          <cell r="P40">
            <v>0</v>
          </cell>
          <cell r="Q40">
            <v>0</v>
          </cell>
          <cell r="R40">
            <v>0</v>
          </cell>
          <cell r="S40">
            <v>0</v>
          </cell>
          <cell r="T40">
            <v>0</v>
          </cell>
          <cell r="U40">
            <v>0</v>
          </cell>
          <cell r="V40">
            <v>20</v>
          </cell>
          <cell r="W40">
            <v>0</v>
          </cell>
          <cell r="X40">
            <v>3</v>
          </cell>
          <cell r="Y40">
            <v>0</v>
          </cell>
          <cell r="Z40">
            <v>0</v>
          </cell>
          <cell r="AA40">
            <v>0</v>
          </cell>
          <cell r="AB40">
            <v>16.885058664728479</v>
          </cell>
          <cell r="AC40">
            <v>20</v>
          </cell>
          <cell r="AD40">
            <v>20</v>
          </cell>
          <cell r="AE40">
            <v>0</v>
          </cell>
          <cell r="AF40">
            <v>7.1959026888604356</v>
          </cell>
          <cell r="AG40">
            <v>20</v>
          </cell>
          <cell r="AH40">
            <v>20</v>
          </cell>
          <cell r="AI40">
            <v>11.546021346296101</v>
          </cell>
          <cell r="AJ40">
            <v>20</v>
          </cell>
          <cell r="AK40">
            <v>20</v>
          </cell>
          <cell r="AL40">
            <v>20</v>
          </cell>
          <cell r="AM40">
            <v>20</v>
          </cell>
          <cell r="AN40">
            <v>20</v>
          </cell>
          <cell r="AO40">
            <v>20</v>
          </cell>
          <cell r="AP40">
            <v>20</v>
          </cell>
          <cell r="AQ40">
            <v>20</v>
          </cell>
          <cell r="AR40">
            <v>20</v>
          </cell>
          <cell r="AS40">
            <v>20</v>
          </cell>
          <cell r="AT40">
            <v>20</v>
          </cell>
          <cell r="AU40">
            <v>20</v>
          </cell>
        </row>
        <row r="41">
          <cell r="A41" t="str">
            <v>Intangible  suggetions  received in a week</v>
          </cell>
          <cell r="B41">
            <v>39.14</v>
          </cell>
          <cell r="C41">
            <v>38.49</v>
          </cell>
          <cell r="D41">
            <v>65.8</v>
          </cell>
          <cell r="E41">
            <v>63.42</v>
          </cell>
          <cell r="F41">
            <v>61.39</v>
          </cell>
          <cell r="G41">
            <v>0</v>
          </cell>
          <cell r="H41">
            <v>0</v>
          </cell>
          <cell r="I41">
            <v>0</v>
          </cell>
          <cell r="J41">
            <v>1</v>
          </cell>
          <cell r="K41">
            <v>0</v>
          </cell>
          <cell r="L41" t="str">
            <v>N.A</v>
          </cell>
          <cell r="M41">
            <v>0</v>
          </cell>
          <cell r="N41">
            <v>0</v>
          </cell>
          <cell r="O41">
            <v>0</v>
          </cell>
          <cell r="P41">
            <v>0</v>
          </cell>
          <cell r="Q41">
            <v>0</v>
          </cell>
          <cell r="R41">
            <v>0</v>
          </cell>
          <cell r="S41">
            <v>0</v>
          </cell>
          <cell r="T41">
            <v>0</v>
          </cell>
          <cell r="U41">
            <v>0</v>
          </cell>
          <cell r="V41">
            <v>0</v>
          </cell>
          <cell r="W41">
            <v>0</v>
          </cell>
          <cell r="X41">
            <v>0</v>
          </cell>
          <cell r="Y41">
            <v>0</v>
          </cell>
          <cell r="Z41">
            <v>1</v>
          </cell>
          <cell r="AA41">
            <v>0</v>
          </cell>
          <cell r="AB41">
            <v>0</v>
          </cell>
          <cell r="AC41">
            <v>0</v>
          </cell>
          <cell r="AD41">
            <v>1</v>
          </cell>
          <cell r="AE41">
            <v>0</v>
          </cell>
          <cell r="AF41">
            <v>0</v>
          </cell>
          <cell r="AG41">
            <v>0</v>
          </cell>
          <cell r="AH41">
            <v>0</v>
          </cell>
          <cell r="AI41">
            <v>0</v>
          </cell>
          <cell r="AJ41">
            <v>1</v>
          </cell>
          <cell r="AK41">
            <v>0</v>
          </cell>
          <cell r="AL41">
            <v>0</v>
          </cell>
          <cell r="AM41">
            <v>0</v>
          </cell>
          <cell r="AN41">
            <v>0</v>
          </cell>
          <cell r="AO41">
            <v>0</v>
          </cell>
          <cell r="AP41">
            <v>0</v>
          </cell>
          <cell r="AQ41">
            <v>0.2</v>
          </cell>
          <cell r="AR41">
            <v>0</v>
          </cell>
          <cell r="AS41">
            <v>0</v>
          </cell>
          <cell r="AT41">
            <v>0</v>
          </cell>
          <cell r="AU41">
            <v>0</v>
          </cell>
        </row>
        <row r="42">
          <cell r="A42" t="str">
            <v>Total w/h supplied to TELCO</v>
          </cell>
          <cell r="B42">
            <v>144</v>
          </cell>
          <cell r="C42">
            <v>150</v>
          </cell>
          <cell r="D42">
            <v>294</v>
          </cell>
          <cell r="E42">
            <v>913</v>
          </cell>
          <cell r="F42">
            <v>3627</v>
          </cell>
          <cell r="G42">
            <v>2952</v>
          </cell>
          <cell r="H42">
            <v>2415</v>
          </cell>
          <cell r="I42">
            <v>4811</v>
          </cell>
          <cell r="J42">
            <v>14718</v>
          </cell>
          <cell r="K42">
            <v>1260</v>
          </cell>
          <cell r="L42">
            <v>4119</v>
          </cell>
          <cell r="M42">
            <v>6211</v>
          </cell>
          <cell r="N42">
            <v>1471</v>
          </cell>
          <cell r="O42">
            <v>2100</v>
          </cell>
          <cell r="P42">
            <v>15161</v>
          </cell>
          <cell r="Q42">
            <v>3680</v>
          </cell>
          <cell r="R42">
            <v>1566</v>
          </cell>
          <cell r="S42">
            <v>1566</v>
          </cell>
          <cell r="T42">
            <v>2176</v>
          </cell>
          <cell r="U42">
            <v>1820</v>
          </cell>
          <cell r="V42">
            <v>10808</v>
          </cell>
          <cell r="W42">
            <v>1005</v>
          </cell>
          <cell r="X42">
            <v>2995</v>
          </cell>
          <cell r="Y42">
            <v>2121</v>
          </cell>
          <cell r="Z42">
            <v>2333</v>
          </cell>
          <cell r="AA42">
            <v>2809</v>
          </cell>
          <cell r="AB42">
            <v>19262</v>
          </cell>
          <cell r="AC42">
            <v>285</v>
          </cell>
          <cell r="AD42">
            <v>2909</v>
          </cell>
          <cell r="AE42">
            <v>3124</v>
          </cell>
          <cell r="AF42">
            <v>3124</v>
          </cell>
          <cell r="AG42">
            <v>2192</v>
          </cell>
          <cell r="AH42">
            <v>1546</v>
          </cell>
          <cell r="AI42">
            <v>28389</v>
          </cell>
          <cell r="AJ42">
            <v>1012</v>
          </cell>
          <cell r="AK42">
            <v>425</v>
          </cell>
          <cell r="AL42">
            <v>1646</v>
          </cell>
          <cell r="AM42">
            <v>2768</v>
          </cell>
          <cell r="AN42">
            <v>2118</v>
          </cell>
          <cell r="AO42">
            <v>7969</v>
          </cell>
          <cell r="AP42">
            <v>1462</v>
          </cell>
          <cell r="AQ42">
            <v>2017</v>
          </cell>
          <cell r="AR42">
            <v>945</v>
          </cell>
          <cell r="AS42">
            <v>1918</v>
          </cell>
          <cell r="AT42">
            <v>2631</v>
          </cell>
          <cell r="AU42">
            <v>8973</v>
          </cell>
        </row>
        <row r="43">
          <cell r="A43" t="str">
            <v>Suggestion Scheme Score(5)</v>
          </cell>
          <cell r="B43">
            <v>5</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5</v>
          </cell>
          <cell r="W43">
            <v>0</v>
          </cell>
          <cell r="X43">
            <v>5</v>
          </cell>
          <cell r="Y43">
            <v>0</v>
          </cell>
          <cell r="Z43">
            <v>0.41666666666666663</v>
          </cell>
          <cell r="AA43">
            <v>0</v>
          </cell>
          <cell r="AB43">
            <v>0</v>
          </cell>
          <cell r="AC43">
            <v>0</v>
          </cell>
          <cell r="AD43">
            <v>4.1666666666666661</v>
          </cell>
          <cell r="AE43">
            <v>0</v>
          </cell>
          <cell r="AF43">
            <v>0</v>
          </cell>
          <cell r="AG43">
            <v>0</v>
          </cell>
          <cell r="AH43">
            <v>0</v>
          </cell>
          <cell r="AI43">
            <v>0</v>
          </cell>
          <cell r="AJ43">
            <v>4.1666666666666661</v>
          </cell>
          <cell r="AK43">
            <v>0</v>
          </cell>
          <cell r="AL43">
            <v>0</v>
          </cell>
          <cell r="AM43">
            <v>0</v>
          </cell>
          <cell r="AN43">
            <v>0</v>
          </cell>
          <cell r="AO43">
            <v>0</v>
          </cell>
          <cell r="AP43">
            <v>0</v>
          </cell>
          <cell r="AQ43">
            <v>4.1666666666666661</v>
          </cell>
          <cell r="AR43">
            <v>0</v>
          </cell>
          <cell r="AS43">
            <v>0</v>
          </cell>
          <cell r="AT43">
            <v>0</v>
          </cell>
          <cell r="AU43">
            <v>0</v>
          </cell>
        </row>
        <row r="44">
          <cell r="A44" t="str">
            <v>Suggestion received during the week</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1</v>
          </cell>
          <cell r="U44">
            <v>0</v>
          </cell>
          <cell r="V44">
            <v>1</v>
          </cell>
          <cell r="W44">
            <v>0</v>
          </cell>
          <cell r="X44">
            <v>1</v>
          </cell>
          <cell r="Y44">
            <v>0</v>
          </cell>
          <cell r="Z44">
            <v>0</v>
          </cell>
          <cell r="AA44">
            <v>1</v>
          </cell>
          <cell r="AB44">
            <v>2</v>
          </cell>
          <cell r="AC44">
            <v>0</v>
          </cell>
          <cell r="AD44">
            <v>0</v>
          </cell>
          <cell r="AE44">
            <v>4</v>
          </cell>
          <cell r="AF44">
            <v>0</v>
          </cell>
          <cell r="AG44">
            <v>2</v>
          </cell>
          <cell r="AH44">
            <v>2</v>
          </cell>
          <cell r="AI44">
            <v>7</v>
          </cell>
          <cell r="AJ44">
            <v>0</v>
          </cell>
          <cell r="AK44">
            <v>0</v>
          </cell>
          <cell r="AL44">
            <v>0</v>
          </cell>
          <cell r="AM44">
            <v>0</v>
          </cell>
          <cell r="AN44">
            <v>0</v>
          </cell>
          <cell r="AO44">
            <v>0</v>
          </cell>
          <cell r="AP44">
            <v>0</v>
          </cell>
          <cell r="AQ44">
            <v>0</v>
          </cell>
          <cell r="AR44">
            <v>0</v>
          </cell>
          <cell r="AS44">
            <v>0</v>
          </cell>
          <cell r="AT44">
            <v>0</v>
          </cell>
          <cell r="AU44">
            <v>0</v>
          </cell>
        </row>
        <row r="45">
          <cell r="A45" t="str">
            <v>Tangible  suggetions  received in a week</v>
          </cell>
          <cell r="B45">
            <v>8.25</v>
          </cell>
          <cell r="C45">
            <v>9.85</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1</v>
          </cell>
          <cell r="AF45">
            <v>0</v>
          </cell>
          <cell r="AG45">
            <v>2</v>
          </cell>
          <cell r="AH45">
            <v>2</v>
          </cell>
          <cell r="AI45">
            <v>1</v>
          </cell>
          <cell r="AJ45">
            <v>0</v>
          </cell>
          <cell r="AK45">
            <v>0</v>
          </cell>
          <cell r="AL45">
            <v>0</v>
          </cell>
          <cell r="AM45">
            <v>0</v>
          </cell>
          <cell r="AN45">
            <v>0</v>
          </cell>
          <cell r="AO45">
            <v>0</v>
          </cell>
          <cell r="AP45">
            <v>0</v>
          </cell>
          <cell r="AQ45">
            <v>0</v>
          </cell>
          <cell r="AR45">
            <v>0</v>
          </cell>
          <cell r="AS45">
            <v>0</v>
          </cell>
          <cell r="AT45">
            <v>0</v>
          </cell>
          <cell r="AU45">
            <v>0</v>
          </cell>
        </row>
        <row r="46">
          <cell r="A46" t="str">
            <v>Intangible  suggetions  received in a week</v>
          </cell>
          <cell r="B46">
            <v>2.0408163265306123</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1</v>
          </cell>
          <cell r="U46">
            <v>0</v>
          </cell>
          <cell r="V46">
            <v>1</v>
          </cell>
          <cell r="W46">
            <v>0</v>
          </cell>
          <cell r="X46">
            <v>1</v>
          </cell>
          <cell r="Y46">
            <v>0</v>
          </cell>
          <cell r="Z46">
            <v>0</v>
          </cell>
          <cell r="AA46">
            <v>1</v>
          </cell>
          <cell r="AB46">
            <v>2</v>
          </cell>
          <cell r="AC46">
            <v>0</v>
          </cell>
          <cell r="AD46">
            <v>0</v>
          </cell>
          <cell r="AE46">
            <v>3</v>
          </cell>
          <cell r="AF46">
            <v>0</v>
          </cell>
          <cell r="AG46">
            <v>0</v>
          </cell>
          <cell r="AH46">
            <v>0</v>
          </cell>
          <cell r="AI46">
            <v>6</v>
          </cell>
          <cell r="AJ46">
            <v>0</v>
          </cell>
          <cell r="AK46">
            <v>0</v>
          </cell>
          <cell r="AL46">
            <v>0</v>
          </cell>
          <cell r="AM46">
            <v>0</v>
          </cell>
          <cell r="AN46">
            <v>0</v>
          </cell>
          <cell r="AO46">
            <v>0</v>
          </cell>
          <cell r="AP46">
            <v>0</v>
          </cell>
          <cell r="AQ46">
            <v>0</v>
          </cell>
          <cell r="AR46">
            <v>0</v>
          </cell>
          <cell r="AS46">
            <v>0</v>
          </cell>
          <cell r="AT46">
            <v>0</v>
          </cell>
          <cell r="AU46">
            <v>0</v>
          </cell>
        </row>
        <row r="47">
          <cell r="A47" t="str">
            <v>Total Cell Members</v>
          </cell>
          <cell r="B47">
            <v>57</v>
          </cell>
          <cell r="C47">
            <v>57</v>
          </cell>
          <cell r="D47">
            <v>114</v>
          </cell>
          <cell r="E47">
            <v>56</v>
          </cell>
          <cell r="F47">
            <v>56</v>
          </cell>
          <cell r="G47">
            <v>56</v>
          </cell>
          <cell r="H47">
            <v>61</v>
          </cell>
          <cell r="I47">
            <v>61</v>
          </cell>
          <cell r="J47">
            <v>290</v>
          </cell>
          <cell r="K47">
            <v>61</v>
          </cell>
          <cell r="L47">
            <v>61</v>
          </cell>
          <cell r="M47">
            <v>61</v>
          </cell>
          <cell r="N47">
            <v>61</v>
          </cell>
          <cell r="O47">
            <v>61</v>
          </cell>
          <cell r="P47">
            <v>61</v>
          </cell>
          <cell r="Q47">
            <v>61</v>
          </cell>
          <cell r="R47">
            <v>61</v>
          </cell>
          <cell r="S47">
            <v>61</v>
          </cell>
          <cell r="T47">
            <v>61</v>
          </cell>
          <cell r="U47">
            <v>61</v>
          </cell>
          <cell r="V47">
            <v>61</v>
          </cell>
          <cell r="W47">
            <v>61</v>
          </cell>
          <cell r="X47">
            <v>61</v>
          </cell>
          <cell r="Y47">
            <v>61</v>
          </cell>
          <cell r="Z47">
            <v>61</v>
          </cell>
          <cell r="AA47">
            <v>61</v>
          </cell>
          <cell r="AB47">
            <v>61</v>
          </cell>
          <cell r="AC47">
            <v>61</v>
          </cell>
          <cell r="AD47">
            <v>61</v>
          </cell>
          <cell r="AE47">
            <v>61</v>
          </cell>
          <cell r="AF47">
            <v>61</v>
          </cell>
          <cell r="AG47">
            <v>61</v>
          </cell>
          <cell r="AH47">
            <v>61</v>
          </cell>
          <cell r="AI47">
            <v>61</v>
          </cell>
          <cell r="AJ47">
            <v>61</v>
          </cell>
          <cell r="AK47">
            <v>61</v>
          </cell>
          <cell r="AL47">
            <v>61</v>
          </cell>
          <cell r="AM47">
            <v>61</v>
          </cell>
          <cell r="AN47">
            <v>61</v>
          </cell>
          <cell r="AO47">
            <v>61</v>
          </cell>
          <cell r="AP47">
            <v>61</v>
          </cell>
          <cell r="AQ47">
            <v>61</v>
          </cell>
          <cell r="AR47">
            <v>61</v>
          </cell>
          <cell r="AS47">
            <v>61</v>
          </cell>
          <cell r="AT47">
            <v>61</v>
          </cell>
          <cell r="AU47">
            <v>61</v>
          </cell>
        </row>
        <row r="48">
          <cell r="A48" t="str">
            <v>Suggestion Scheme Score</v>
          </cell>
          <cell r="B48">
            <v>0</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8.1967213114754106E-2</v>
          </cell>
          <cell r="U48">
            <v>0</v>
          </cell>
          <cell r="V48">
            <v>0.81967213114754101</v>
          </cell>
          <cell r="W48">
            <v>0</v>
          </cell>
          <cell r="X48">
            <v>0.81967213114754101</v>
          </cell>
          <cell r="Y48">
            <v>0</v>
          </cell>
          <cell r="Z48">
            <v>0</v>
          </cell>
          <cell r="AA48">
            <v>0.81967213114754101</v>
          </cell>
          <cell r="AB48">
            <v>1.639344262295082</v>
          </cell>
          <cell r="AC48">
            <v>0</v>
          </cell>
          <cell r="AD48">
            <v>0</v>
          </cell>
          <cell r="AE48">
            <v>3.278688524590164</v>
          </cell>
          <cell r="AF48">
            <v>0</v>
          </cell>
          <cell r="AG48">
            <v>1.639344262295082</v>
          </cell>
          <cell r="AH48">
            <v>1.639344262295082</v>
          </cell>
          <cell r="AI48">
            <v>5</v>
          </cell>
          <cell r="AJ48">
            <v>0</v>
          </cell>
          <cell r="AK48">
            <v>0</v>
          </cell>
          <cell r="AL48">
            <v>0</v>
          </cell>
          <cell r="AM48">
            <v>0</v>
          </cell>
          <cell r="AN48">
            <v>0</v>
          </cell>
          <cell r="AO48">
            <v>0</v>
          </cell>
          <cell r="AP48">
            <v>0</v>
          </cell>
          <cell r="AQ48">
            <v>0</v>
          </cell>
          <cell r="AR48">
            <v>0</v>
          </cell>
          <cell r="AS48">
            <v>0</v>
          </cell>
          <cell r="AT48">
            <v>0</v>
          </cell>
          <cell r="AU48">
            <v>0</v>
          </cell>
        </row>
        <row r="49">
          <cell r="A49" t="str">
            <v xml:space="preserve">has been initiated in the month of Apr' 99 with the objective </v>
          </cell>
          <cell r="B49">
            <v>80.42</v>
          </cell>
          <cell r="C49">
            <v>73.599999999999994</v>
          </cell>
          <cell r="D49">
            <v>52.66</v>
          </cell>
          <cell r="E49">
            <v>74</v>
          </cell>
          <cell r="F49">
            <v>74</v>
          </cell>
          <cell r="G49">
            <v>74</v>
          </cell>
          <cell r="H49">
            <v>73</v>
          </cell>
          <cell r="I49">
            <v>45.7</v>
          </cell>
          <cell r="J49">
            <v>63.59</v>
          </cell>
          <cell r="K49">
            <v>73</v>
          </cell>
          <cell r="L49">
            <v>73</v>
          </cell>
          <cell r="M49">
            <v>73</v>
          </cell>
          <cell r="N49" t="str">
            <v>N.A</v>
          </cell>
          <cell r="O49" t="str">
            <v>N.A</v>
          </cell>
          <cell r="P49" t="str">
            <v>N.A</v>
          </cell>
          <cell r="Q49" t="str">
            <v>N.A</v>
          </cell>
          <cell r="R49">
            <v>73</v>
          </cell>
          <cell r="S49">
            <v>73</v>
          </cell>
          <cell r="T49">
            <v>73</v>
          </cell>
          <cell r="U49">
            <v>73</v>
          </cell>
          <cell r="V49">
            <v>73</v>
          </cell>
          <cell r="AB49" t="e">
            <v>#DIV/0!</v>
          </cell>
          <cell r="AC49">
            <v>73</v>
          </cell>
          <cell r="AD49">
            <v>73</v>
          </cell>
          <cell r="AE49">
            <v>73</v>
          </cell>
          <cell r="AF49">
            <v>55</v>
          </cell>
          <cell r="AG49">
            <v>55</v>
          </cell>
          <cell r="AH49">
            <v>55</v>
          </cell>
          <cell r="AI49">
            <v>55</v>
          </cell>
          <cell r="AJ49">
            <v>55</v>
          </cell>
          <cell r="AK49">
            <v>55</v>
          </cell>
          <cell r="AL49">
            <v>55</v>
          </cell>
          <cell r="AM49">
            <v>55</v>
          </cell>
          <cell r="AN49">
            <v>55</v>
          </cell>
          <cell r="AO49">
            <v>55</v>
          </cell>
          <cell r="AP49">
            <v>55</v>
          </cell>
          <cell r="AQ49">
            <v>55</v>
          </cell>
          <cell r="AR49">
            <v>55</v>
          </cell>
          <cell r="AS49">
            <v>55</v>
          </cell>
          <cell r="AT49">
            <v>55</v>
          </cell>
          <cell r="AU49">
            <v>275</v>
          </cell>
        </row>
        <row r="50">
          <cell r="A50" t="str">
            <v>5 S Audit Score(5)</v>
          </cell>
          <cell r="B50">
            <v>4.01</v>
          </cell>
          <cell r="C50">
            <v>4.01</v>
          </cell>
          <cell r="D50">
            <v>4.01</v>
          </cell>
          <cell r="E50">
            <v>2.333333333333333</v>
          </cell>
          <cell r="F50">
            <v>2.33</v>
          </cell>
          <cell r="G50">
            <v>2.33</v>
          </cell>
          <cell r="H50">
            <v>2.33</v>
          </cell>
          <cell r="I50">
            <v>2.33</v>
          </cell>
          <cell r="J50">
            <v>2.3306666666666667</v>
          </cell>
          <cell r="K50">
            <v>2.77</v>
          </cell>
          <cell r="L50">
            <v>2.64</v>
          </cell>
          <cell r="M50">
            <v>2.77</v>
          </cell>
          <cell r="N50">
            <v>2.5499999999999998</v>
          </cell>
          <cell r="O50">
            <v>2.91</v>
          </cell>
          <cell r="P50">
            <v>2.7280000000000002</v>
          </cell>
          <cell r="Q50">
            <v>2.95</v>
          </cell>
          <cell r="R50">
            <v>2.77</v>
          </cell>
          <cell r="S50">
            <v>1.95</v>
          </cell>
          <cell r="T50">
            <v>2.4500000000000002</v>
          </cell>
          <cell r="U50">
            <v>2.4500000000000002</v>
          </cell>
          <cell r="V50">
            <v>2.5140000000000002</v>
          </cell>
          <cell r="W50">
            <v>1.41</v>
          </cell>
          <cell r="X50">
            <v>1.45</v>
          </cell>
          <cell r="Y50">
            <v>2.0499999999999998</v>
          </cell>
          <cell r="Z50">
            <v>1.77</v>
          </cell>
          <cell r="AA50">
            <v>1.56</v>
          </cell>
          <cell r="AB50">
            <v>1.8388000000000002</v>
          </cell>
          <cell r="AC50">
            <v>1.84</v>
          </cell>
          <cell r="AD50">
            <v>0.95</v>
          </cell>
          <cell r="AE50">
            <v>0.95</v>
          </cell>
          <cell r="AF50">
            <v>1.7</v>
          </cell>
          <cell r="AG50">
            <v>2.1800000000000002</v>
          </cell>
          <cell r="AH50">
            <v>2.1800000000000002</v>
          </cell>
          <cell r="AI50">
            <v>1.64985</v>
          </cell>
          <cell r="AJ50">
            <v>1.65</v>
          </cell>
          <cell r="AK50">
            <v>1.65</v>
          </cell>
          <cell r="AL50">
            <v>1.45</v>
          </cell>
          <cell r="AM50">
            <v>2.2999999999999998</v>
          </cell>
          <cell r="AN50">
            <v>2.2999999999999998</v>
          </cell>
          <cell r="AO50">
            <v>1.8699999999999999</v>
          </cell>
          <cell r="AP50">
            <v>2.13</v>
          </cell>
          <cell r="AQ50">
            <v>2.2599999999999998</v>
          </cell>
          <cell r="AR50">
            <v>1.8636363636363638</v>
          </cell>
          <cell r="AS50">
            <v>2</v>
          </cell>
          <cell r="AT50">
            <v>2.3181818181818183</v>
          </cell>
          <cell r="AU50">
            <v>2.1143636363636364</v>
          </cell>
        </row>
        <row r="51">
          <cell r="A51" t="str">
            <v>Productivity Score(30)</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row>
        <row r="52">
          <cell r="A52" t="str">
            <v>Productivity (%) for the week</v>
          </cell>
          <cell r="B52">
            <v>40.89</v>
          </cell>
          <cell r="C52">
            <v>44</v>
          </cell>
          <cell r="D52">
            <v>42.445</v>
          </cell>
          <cell r="E52">
            <v>28</v>
          </cell>
          <cell r="F52">
            <v>47</v>
          </cell>
          <cell r="G52">
            <v>58</v>
          </cell>
          <cell r="H52">
            <v>51</v>
          </cell>
          <cell r="I52">
            <v>48</v>
          </cell>
          <cell r="J52">
            <v>46.4</v>
          </cell>
          <cell r="K52">
            <v>44</v>
          </cell>
          <cell r="L52">
            <v>59</v>
          </cell>
          <cell r="M52">
            <v>62</v>
          </cell>
          <cell r="N52">
            <v>51</v>
          </cell>
          <cell r="O52">
            <v>40</v>
          </cell>
          <cell r="P52">
            <v>51.2</v>
          </cell>
          <cell r="Q52">
            <v>49</v>
          </cell>
          <cell r="R52">
            <v>56</v>
          </cell>
          <cell r="S52">
            <v>52</v>
          </cell>
          <cell r="T52">
            <v>54</v>
          </cell>
          <cell r="U52">
            <v>57</v>
          </cell>
          <cell r="V52">
            <v>53.6</v>
          </cell>
          <cell r="W52">
            <v>48</v>
          </cell>
          <cell r="X52">
            <v>56</v>
          </cell>
          <cell r="Y52">
            <v>56</v>
          </cell>
          <cell r="Z52">
            <v>62</v>
          </cell>
          <cell r="AA52">
            <v>58</v>
          </cell>
          <cell r="AB52">
            <v>55.120000000000005</v>
          </cell>
          <cell r="AC52">
            <v>53</v>
          </cell>
          <cell r="AD52">
            <v>61</v>
          </cell>
          <cell r="AE52">
            <v>61</v>
          </cell>
          <cell r="AF52">
            <v>54</v>
          </cell>
          <cell r="AG52">
            <v>59</v>
          </cell>
          <cell r="AH52">
            <v>47</v>
          </cell>
          <cell r="AI52">
            <v>56.015000000000001</v>
          </cell>
          <cell r="AJ52">
            <v>64</v>
          </cell>
          <cell r="AK52">
            <v>57</v>
          </cell>
          <cell r="AL52">
            <v>57</v>
          </cell>
          <cell r="AM52">
            <v>57</v>
          </cell>
          <cell r="AN52">
            <v>50</v>
          </cell>
          <cell r="AO52">
            <v>57</v>
          </cell>
          <cell r="AP52">
            <v>56</v>
          </cell>
          <cell r="AQ52">
            <v>57</v>
          </cell>
          <cell r="AR52">
            <v>61</v>
          </cell>
          <cell r="AS52">
            <v>60</v>
          </cell>
          <cell r="AT52">
            <v>63</v>
          </cell>
          <cell r="AU52">
            <v>59.4</v>
          </cell>
        </row>
        <row r="53">
          <cell r="A53" t="str">
            <v>Productivity Score(30)</v>
          </cell>
          <cell r="B53">
            <v>0</v>
          </cell>
          <cell r="C53">
            <v>0</v>
          </cell>
          <cell r="D53">
            <v>0</v>
          </cell>
          <cell r="E53">
            <v>0</v>
          </cell>
          <cell r="F53">
            <v>0</v>
          </cell>
          <cell r="G53">
            <v>15</v>
          </cell>
          <cell r="H53">
            <v>0</v>
          </cell>
          <cell r="I53">
            <v>0</v>
          </cell>
          <cell r="J53">
            <v>0</v>
          </cell>
          <cell r="K53">
            <v>0</v>
          </cell>
          <cell r="L53">
            <v>15</v>
          </cell>
          <cell r="M53">
            <v>15</v>
          </cell>
          <cell r="N53">
            <v>0</v>
          </cell>
          <cell r="O53">
            <v>0</v>
          </cell>
          <cell r="P53">
            <v>0</v>
          </cell>
          <cell r="Q53">
            <v>0</v>
          </cell>
          <cell r="R53">
            <v>15</v>
          </cell>
          <cell r="S53">
            <v>0</v>
          </cell>
          <cell r="T53">
            <v>0</v>
          </cell>
          <cell r="U53">
            <v>15</v>
          </cell>
          <cell r="V53">
            <v>0</v>
          </cell>
          <cell r="W53">
            <v>0</v>
          </cell>
          <cell r="X53">
            <v>15</v>
          </cell>
          <cell r="Y53">
            <v>15</v>
          </cell>
          <cell r="Z53">
            <v>15</v>
          </cell>
          <cell r="AA53">
            <v>15</v>
          </cell>
          <cell r="AB53">
            <v>15</v>
          </cell>
          <cell r="AC53">
            <v>0</v>
          </cell>
          <cell r="AD53">
            <v>15</v>
          </cell>
          <cell r="AE53">
            <v>15</v>
          </cell>
          <cell r="AF53">
            <v>0</v>
          </cell>
          <cell r="AG53">
            <v>15</v>
          </cell>
          <cell r="AH53">
            <v>0</v>
          </cell>
          <cell r="AI53">
            <v>15</v>
          </cell>
          <cell r="AJ53">
            <v>15</v>
          </cell>
          <cell r="AK53">
            <v>15</v>
          </cell>
          <cell r="AL53">
            <v>15</v>
          </cell>
          <cell r="AM53">
            <v>15</v>
          </cell>
          <cell r="AN53">
            <v>0</v>
          </cell>
          <cell r="AO53">
            <v>15</v>
          </cell>
          <cell r="AP53">
            <v>15</v>
          </cell>
          <cell r="AQ53">
            <v>15</v>
          </cell>
          <cell r="AR53">
            <v>15</v>
          </cell>
          <cell r="AS53">
            <v>15</v>
          </cell>
          <cell r="AT53">
            <v>15</v>
          </cell>
          <cell r="AU53">
            <v>15</v>
          </cell>
        </row>
        <row r="54">
          <cell r="A54" t="str">
            <v>On time Performance Score</v>
          </cell>
          <cell r="B54">
            <v>0</v>
          </cell>
          <cell r="C54">
            <v>0</v>
          </cell>
          <cell r="D54">
            <v>0</v>
          </cell>
          <cell r="E54">
            <v>0</v>
          </cell>
          <cell r="F54">
            <v>4</v>
          </cell>
          <cell r="G54">
            <v>2</v>
          </cell>
          <cell r="H54">
            <v>0</v>
          </cell>
          <cell r="I54">
            <v>62</v>
          </cell>
          <cell r="J54">
            <v>0</v>
          </cell>
          <cell r="K54">
            <v>3</v>
          </cell>
          <cell r="L54">
            <v>2</v>
          </cell>
          <cell r="M54">
            <v>0</v>
          </cell>
          <cell r="N54">
            <v>0</v>
          </cell>
          <cell r="O54">
            <v>0</v>
          </cell>
          <cell r="P54">
            <v>0</v>
          </cell>
          <cell r="Q54">
            <v>5</v>
          </cell>
          <cell r="R54">
            <v>5</v>
          </cell>
          <cell r="S54">
            <v>0</v>
          </cell>
          <cell r="T54">
            <v>0</v>
          </cell>
          <cell r="U54">
            <v>0</v>
          </cell>
          <cell r="V54">
            <v>0</v>
          </cell>
          <cell r="W54">
            <v>5</v>
          </cell>
          <cell r="X54">
            <v>5</v>
          </cell>
          <cell r="Y54">
            <v>5</v>
          </cell>
          <cell r="Z54">
            <v>5</v>
          </cell>
          <cell r="AA54">
            <v>5</v>
          </cell>
          <cell r="AB54">
            <v>5</v>
          </cell>
          <cell r="AC54">
            <v>5</v>
          </cell>
          <cell r="AD54">
            <v>5</v>
          </cell>
          <cell r="AE54">
            <v>5</v>
          </cell>
          <cell r="AF54">
            <v>5</v>
          </cell>
          <cell r="AG54">
            <v>5</v>
          </cell>
          <cell r="AH54">
            <v>5</v>
          </cell>
          <cell r="AI54">
            <v>5</v>
          </cell>
          <cell r="AJ54">
            <v>5</v>
          </cell>
          <cell r="AK54">
            <v>5</v>
          </cell>
          <cell r="AL54">
            <v>5</v>
          </cell>
          <cell r="AM54">
            <v>5</v>
          </cell>
          <cell r="AN54">
            <v>5</v>
          </cell>
          <cell r="AO54">
            <v>5</v>
          </cell>
          <cell r="AP54">
            <v>5</v>
          </cell>
          <cell r="AQ54">
            <v>5</v>
          </cell>
          <cell r="AR54">
            <v>5</v>
          </cell>
          <cell r="AS54">
            <v>5</v>
          </cell>
          <cell r="AT54">
            <v>5</v>
          </cell>
          <cell r="AU54">
            <v>5</v>
          </cell>
        </row>
        <row r="55">
          <cell r="A55" t="str">
            <v>On time Performance (%)</v>
          </cell>
          <cell r="B55">
            <v>36</v>
          </cell>
          <cell r="C55">
            <v>36</v>
          </cell>
          <cell r="D55">
            <v>36</v>
          </cell>
          <cell r="E55">
            <v>43</v>
          </cell>
          <cell r="F55">
            <v>86</v>
          </cell>
          <cell r="G55">
            <v>47</v>
          </cell>
          <cell r="H55">
            <v>38</v>
          </cell>
          <cell r="I55">
            <v>57</v>
          </cell>
          <cell r="J55">
            <v>54.2</v>
          </cell>
          <cell r="K55">
            <v>16</v>
          </cell>
          <cell r="L55">
            <v>58</v>
          </cell>
          <cell r="M55">
            <v>55</v>
          </cell>
          <cell r="N55">
            <v>50</v>
          </cell>
          <cell r="O55">
            <v>56</v>
          </cell>
          <cell r="P55">
            <v>47</v>
          </cell>
          <cell r="Q55">
            <v>124</v>
          </cell>
          <cell r="R55">
            <v>124</v>
          </cell>
          <cell r="S55">
            <v>0</v>
          </cell>
          <cell r="T55">
            <v>0</v>
          </cell>
          <cell r="U55">
            <v>0</v>
          </cell>
          <cell r="V55">
            <v>49.6</v>
          </cell>
          <cell r="W55">
            <v>100</v>
          </cell>
          <cell r="X55">
            <v>100</v>
          </cell>
          <cell r="Y55">
            <v>100</v>
          </cell>
          <cell r="Z55">
            <v>100</v>
          </cell>
          <cell r="AA55">
            <v>100</v>
          </cell>
          <cell r="AB55">
            <v>89.92</v>
          </cell>
          <cell r="AC55">
            <v>100</v>
          </cell>
          <cell r="AD55">
            <v>100</v>
          </cell>
          <cell r="AE55">
            <v>100</v>
          </cell>
          <cell r="AF55">
            <v>100</v>
          </cell>
          <cell r="AG55">
            <v>100</v>
          </cell>
          <cell r="AH55">
            <v>99</v>
          </cell>
          <cell r="AI55">
            <v>98.615000000000009</v>
          </cell>
          <cell r="AJ55">
            <v>100</v>
          </cell>
          <cell r="AK55">
            <v>100</v>
          </cell>
          <cell r="AL55">
            <v>100</v>
          </cell>
          <cell r="AM55">
            <v>100</v>
          </cell>
          <cell r="AN55">
            <v>100</v>
          </cell>
          <cell r="AO55">
            <v>100</v>
          </cell>
          <cell r="AP55">
            <v>100</v>
          </cell>
          <cell r="AQ55">
            <v>100</v>
          </cell>
          <cell r="AR55">
            <v>100</v>
          </cell>
          <cell r="AS55">
            <v>100</v>
          </cell>
          <cell r="AT55">
            <v>100</v>
          </cell>
          <cell r="AU55">
            <v>100</v>
          </cell>
        </row>
        <row r="56">
          <cell r="A56" t="str">
            <v>On time Performance Score(5)</v>
          </cell>
          <cell r="B56">
            <v>0</v>
          </cell>
          <cell r="C56">
            <v>0</v>
          </cell>
          <cell r="D56">
            <v>0</v>
          </cell>
          <cell r="E56">
            <v>0</v>
          </cell>
          <cell r="F56">
            <v>3</v>
          </cell>
          <cell r="G56">
            <v>0</v>
          </cell>
          <cell r="H56">
            <v>0</v>
          </cell>
          <cell r="I56">
            <v>0</v>
          </cell>
          <cell r="J56">
            <v>0</v>
          </cell>
          <cell r="K56">
            <v>0</v>
          </cell>
          <cell r="L56">
            <v>0</v>
          </cell>
          <cell r="M56">
            <v>0</v>
          </cell>
          <cell r="N56">
            <v>0</v>
          </cell>
          <cell r="O56">
            <v>0</v>
          </cell>
          <cell r="P56">
            <v>0</v>
          </cell>
          <cell r="Q56">
            <v>5</v>
          </cell>
          <cell r="R56">
            <v>5</v>
          </cell>
          <cell r="S56">
            <v>0</v>
          </cell>
          <cell r="T56">
            <v>0</v>
          </cell>
          <cell r="U56">
            <v>0</v>
          </cell>
          <cell r="V56">
            <v>0</v>
          </cell>
          <cell r="W56">
            <v>5</v>
          </cell>
          <cell r="X56">
            <v>5</v>
          </cell>
          <cell r="Y56">
            <v>0</v>
          </cell>
          <cell r="Z56">
            <v>0</v>
          </cell>
          <cell r="AA56">
            <v>5</v>
          </cell>
          <cell r="AB56">
            <v>3</v>
          </cell>
          <cell r="AC56">
            <v>5</v>
          </cell>
          <cell r="AD56">
            <v>5</v>
          </cell>
          <cell r="AE56">
            <v>5</v>
          </cell>
          <cell r="AF56">
            <v>5</v>
          </cell>
          <cell r="AG56">
            <v>5</v>
          </cell>
          <cell r="AH56">
            <v>5</v>
          </cell>
          <cell r="AI56">
            <v>4</v>
          </cell>
          <cell r="AJ56">
            <v>5</v>
          </cell>
          <cell r="AK56">
            <v>5</v>
          </cell>
          <cell r="AL56">
            <v>5</v>
          </cell>
          <cell r="AM56">
            <v>5</v>
          </cell>
          <cell r="AN56">
            <v>5</v>
          </cell>
          <cell r="AO56">
            <v>5</v>
          </cell>
          <cell r="AP56">
            <v>5</v>
          </cell>
          <cell r="AQ56">
            <v>5</v>
          </cell>
          <cell r="AR56">
            <v>5</v>
          </cell>
          <cell r="AS56">
            <v>5</v>
          </cell>
          <cell r="AT56">
            <v>5</v>
          </cell>
          <cell r="AU56">
            <v>5</v>
          </cell>
        </row>
        <row r="57">
          <cell r="A57" t="str">
            <v>Attendance Score(5)</v>
          </cell>
          <cell r="B57">
            <v>2</v>
          </cell>
          <cell r="C57">
            <v>0</v>
          </cell>
          <cell r="D57">
            <v>1</v>
          </cell>
          <cell r="E57">
            <v>0</v>
          </cell>
          <cell r="F57">
            <v>2</v>
          </cell>
          <cell r="G57">
            <v>2</v>
          </cell>
          <cell r="H57">
            <v>2</v>
          </cell>
          <cell r="I57">
            <v>47</v>
          </cell>
          <cell r="J57">
            <v>0</v>
          </cell>
          <cell r="K57">
            <v>3</v>
          </cell>
          <cell r="L57">
            <v>2</v>
          </cell>
          <cell r="M57">
            <v>0</v>
          </cell>
          <cell r="N57">
            <v>0</v>
          </cell>
          <cell r="O57">
            <v>2</v>
          </cell>
          <cell r="P57">
            <v>2</v>
          </cell>
          <cell r="Q57">
            <v>2</v>
          </cell>
          <cell r="R57">
            <v>2</v>
          </cell>
          <cell r="S57">
            <v>2</v>
          </cell>
          <cell r="T57">
            <v>2</v>
          </cell>
          <cell r="U57">
            <v>3</v>
          </cell>
          <cell r="V57">
            <v>2</v>
          </cell>
          <cell r="W57">
            <v>2</v>
          </cell>
          <cell r="X57">
            <v>2</v>
          </cell>
          <cell r="Y57">
            <v>2</v>
          </cell>
          <cell r="Z57">
            <v>0</v>
          </cell>
          <cell r="AA57">
            <v>3</v>
          </cell>
          <cell r="AB57">
            <v>2</v>
          </cell>
          <cell r="AC57">
            <v>2</v>
          </cell>
          <cell r="AD57">
            <v>2</v>
          </cell>
          <cell r="AE57">
            <v>2</v>
          </cell>
          <cell r="AF57">
            <v>3</v>
          </cell>
          <cell r="AG57">
            <v>3</v>
          </cell>
          <cell r="AH57">
            <v>3</v>
          </cell>
          <cell r="AI57">
            <v>2</v>
          </cell>
          <cell r="AJ57">
            <v>2</v>
          </cell>
          <cell r="AK57">
            <v>0</v>
          </cell>
          <cell r="AL57">
            <v>2</v>
          </cell>
          <cell r="AM57">
            <v>0</v>
          </cell>
          <cell r="AN57">
            <v>0</v>
          </cell>
          <cell r="AO57">
            <v>0</v>
          </cell>
          <cell r="AP57">
            <v>0</v>
          </cell>
          <cell r="AQ57">
            <v>2</v>
          </cell>
          <cell r="AR57">
            <v>2</v>
          </cell>
          <cell r="AS57">
            <v>0</v>
          </cell>
          <cell r="AT57">
            <v>0</v>
          </cell>
          <cell r="AU57">
            <v>0</v>
          </cell>
        </row>
        <row r="58">
          <cell r="A58" t="str">
            <v>Attendance (%)</v>
          </cell>
          <cell r="B58">
            <v>87</v>
          </cell>
          <cell r="C58">
            <v>86</v>
          </cell>
          <cell r="D58">
            <v>86.5</v>
          </cell>
          <cell r="E58">
            <v>73.448275862068968</v>
          </cell>
          <cell r="F58">
            <v>91</v>
          </cell>
          <cell r="G58">
            <v>93</v>
          </cell>
          <cell r="H58">
            <v>89</v>
          </cell>
          <cell r="I58">
            <v>89</v>
          </cell>
          <cell r="J58">
            <v>87.089655172413785</v>
          </cell>
          <cell r="K58">
            <v>89</v>
          </cell>
          <cell r="L58">
            <v>84</v>
          </cell>
          <cell r="M58">
            <v>85</v>
          </cell>
          <cell r="N58">
            <v>85</v>
          </cell>
          <cell r="O58">
            <v>86</v>
          </cell>
          <cell r="P58">
            <v>85.8</v>
          </cell>
          <cell r="Q58">
            <v>83</v>
          </cell>
          <cell r="R58">
            <v>84</v>
          </cell>
          <cell r="S58">
            <v>88</v>
          </cell>
          <cell r="T58">
            <v>85</v>
          </cell>
          <cell r="U58">
            <v>87</v>
          </cell>
          <cell r="V58">
            <v>85.4</v>
          </cell>
          <cell r="W58">
            <v>86</v>
          </cell>
          <cell r="X58">
            <v>91</v>
          </cell>
          <cell r="Y58">
            <v>87</v>
          </cell>
          <cell r="Z58">
            <v>82</v>
          </cell>
          <cell r="AA58">
            <v>89</v>
          </cell>
          <cell r="AB58">
            <v>86.28</v>
          </cell>
          <cell r="AC58">
            <v>93</v>
          </cell>
          <cell r="AD58">
            <v>89</v>
          </cell>
          <cell r="AE58">
            <v>88</v>
          </cell>
          <cell r="AF58">
            <v>86</v>
          </cell>
          <cell r="AG58">
            <v>88</v>
          </cell>
          <cell r="AH58">
            <v>87</v>
          </cell>
          <cell r="AI58">
            <v>88.284999999999997</v>
          </cell>
          <cell r="AJ58">
            <v>96</v>
          </cell>
          <cell r="AK58">
            <v>82</v>
          </cell>
          <cell r="AL58">
            <v>88</v>
          </cell>
          <cell r="AM58">
            <v>88</v>
          </cell>
          <cell r="AN58">
            <v>91</v>
          </cell>
          <cell r="AO58">
            <v>89</v>
          </cell>
          <cell r="AP58">
            <v>93</v>
          </cell>
          <cell r="AQ58">
            <v>91</v>
          </cell>
          <cell r="AR58">
            <v>88</v>
          </cell>
          <cell r="AS58">
            <v>85</v>
          </cell>
          <cell r="AT58">
            <v>83</v>
          </cell>
          <cell r="AU58">
            <v>88</v>
          </cell>
        </row>
        <row r="59">
          <cell r="A59" t="str">
            <v>Attendance Score(5)</v>
          </cell>
          <cell r="B59">
            <v>2</v>
          </cell>
          <cell r="C59">
            <v>2</v>
          </cell>
          <cell r="D59">
            <v>2</v>
          </cell>
          <cell r="E59">
            <v>0</v>
          </cell>
          <cell r="F59">
            <v>3</v>
          </cell>
          <cell r="G59">
            <v>3</v>
          </cell>
          <cell r="H59">
            <v>2</v>
          </cell>
          <cell r="I59">
            <v>2</v>
          </cell>
          <cell r="J59">
            <v>2</v>
          </cell>
          <cell r="K59">
            <v>2</v>
          </cell>
          <cell r="L59">
            <v>0</v>
          </cell>
          <cell r="M59">
            <v>2</v>
          </cell>
          <cell r="N59">
            <v>2</v>
          </cell>
          <cell r="O59">
            <v>2</v>
          </cell>
          <cell r="P59">
            <v>2</v>
          </cell>
          <cell r="Q59">
            <v>0</v>
          </cell>
          <cell r="R59">
            <v>0</v>
          </cell>
          <cell r="S59">
            <v>2</v>
          </cell>
          <cell r="T59">
            <v>2</v>
          </cell>
          <cell r="U59">
            <v>2</v>
          </cell>
          <cell r="V59">
            <v>2</v>
          </cell>
          <cell r="W59">
            <v>2</v>
          </cell>
          <cell r="X59">
            <v>3</v>
          </cell>
          <cell r="Y59">
            <v>2</v>
          </cell>
          <cell r="Z59">
            <v>0</v>
          </cell>
          <cell r="AA59">
            <v>2</v>
          </cell>
          <cell r="AB59">
            <v>2</v>
          </cell>
          <cell r="AC59">
            <v>3</v>
          </cell>
          <cell r="AD59">
            <v>2</v>
          </cell>
          <cell r="AE59">
            <v>2</v>
          </cell>
          <cell r="AF59">
            <v>2</v>
          </cell>
          <cell r="AG59">
            <v>2</v>
          </cell>
          <cell r="AH59">
            <v>2</v>
          </cell>
          <cell r="AI59">
            <v>2</v>
          </cell>
          <cell r="AJ59">
            <v>5</v>
          </cell>
          <cell r="AK59">
            <v>0</v>
          </cell>
          <cell r="AL59">
            <v>2</v>
          </cell>
          <cell r="AM59">
            <v>2</v>
          </cell>
          <cell r="AN59">
            <v>3</v>
          </cell>
          <cell r="AO59">
            <v>2</v>
          </cell>
          <cell r="AP59">
            <v>3</v>
          </cell>
          <cell r="AQ59">
            <v>3</v>
          </cell>
          <cell r="AR59">
            <v>2</v>
          </cell>
          <cell r="AS59">
            <v>2</v>
          </cell>
          <cell r="AT59">
            <v>0</v>
          </cell>
          <cell r="AU59">
            <v>2</v>
          </cell>
        </row>
        <row r="60">
          <cell r="A60" t="str">
            <v>Quality System Follow-up</v>
          </cell>
          <cell r="B60">
            <v>10</v>
          </cell>
          <cell r="C60">
            <v>10</v>
          </cell>
          <cell r="D60">
            <v>10</v>
          </cell>
          <cell r="E60">
            <v>10</v>
          </cell>
          <cell r="F60">
            <v>5</v>
          </cell>
          <cell r="G60">
            <v>5</v>
          </cell>
          <cell r="H60">
            <v>10</v>
          </cell>
          <cell r="I60">
            <v>41</v>
          </cell>
          <cell r="J60">
            <v>5</v>
          </cell>
          <cell r="K60">
            <v>5</v>
          </cell>
          <cell r="L60">
            <v>1</v>
          </cell>
          <cell r="M60">
            <v>5</v>
          </cell>
          <cell r="N60">
            <v>5</v>
          </cell>
          <cell r="O60">
            <v>5</v>
          </cell>
          <cell r="P60">
            <v>5</v>
          </cell>
          <cell r="Q60">
            <v>10</v>
          </cell>
          <cell r="R60">
            <v>10</v>
          </cell>
          <cell r="S60">
            <v>10</v>
          </cell>
          <cell r="T60">
            <v>10</v>
          </cell>
          <cell r="U60">
            <v>10</v>
          </cell>
          <cell r="V60">
            <v>10</v>
          </cell>
          <cell r="W60">
            <v>10</v>
          </cell>
          <cell r="X60">
            <v>10</v>
          </cell>
          <cell r="Y60">
            <v>10</v>
          </cell>
          <cell r="Z60">
            <v>10</v>
          </cell>
          <cell r="AA60">
            <v>10</v>
          </cell>
          <cell r="AB60">
            <v>10</v>
          </cell>
          <cell r="AC60">
            <v>10</v>
          </cell>
          <cell r="AD60">
            <v>10</v>
          </cell>
          <cell r="AE60">
            <v>10</v>
          </cell>
          <cell r="AF60">
            <v>10</v>
          </cell>
          <cell r="AG60">
            <v>10</v>
          </cell>
          <cell r="AH60">
            <v>10</v>
          </cell>
          <cell r="AI60">
            <v>10</v>
          </cell>
          <cell r="AJ60">
            <v>10</v>
          </cell>
          <cell r="AK60">
            <v>10</v>
          </cell>
          <cell r="AL60">
            <v>10</v>
          </cell>
          <cell r="AM60">
            <v>10</v>
          </cell>
          <cell r="AN60">
            <v>10</v>
          </cell>
          <cell r="AO60">
            <v>10</v>
          </cell>
          <cell r="AP60">
            <v>10</v>
          </cell>
          <cell r="AQ60">
            <v>10</v>
          </cell>
          <cell r="AR60">
            <v>10</v>
          </cell>
          <cell r="AS60">
            <v>10</v>
          </cell>
          <cell r="AT60">
            <v>10</v>
          </cell>
          <cell r="AU60">
            <v>10</v>
          </cell>
        </row>
        <row r="61">
          <cell r="A61" t="str">
            <v>Line stopped in min. during the week</v>
          </cell>
          <cell r="B61">
            <v>0</v>
          </cell>
          <cell r="C61">
            <v>0</v>
          </cell>
          <cell r="D61" t="e">
            <v>#REF!</v>
          </cell>
          <cell r="E61">
            <v>0</v>
          </cell>
          <cell r="F61">
            <v>40</v>
          </cell>
          <cell r="G61">
            <v>15</v>
          </cell>
          <cell r="H61">
            <v>0</v>
          </cell>
          <cell r="I61">
            <v>0</v>
          </cell>
          <cell r="J61">
            <v>11</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row>
        <row r="62">
          <cell r="A62" t="str">
            <v>Quality System Follow-up(10)</v>
          </cell>
          <cell r="B62">
            <v>5</v>
          </cell>
          <cell r="C62">
            <v>3</v>
          </cell>
          <cell r="D62">
            <v>4</v>
          </cell>
          <cell r="E62">
            <v>10</v>
          </cell>
          <cell r="F62">
            <v>3</v>
          </cell>
          <cell r="G62">
            <v>5</v>
          </cell>
          <cell r="H62">
            <v>10</v>
          </cell>
          <cell r="I62">
            <v>10</v>
          </cell>
          <cell r="J62">
            <v>5</v>
          </cell>
          <cell r="K62">
            <v>5</v>
          </cell>
          <cell r="L62">
            <v>5</v>
          </cell>
          <cell r="M62">
            <v>5</v>
          </cell>
          <cell r="N62">
            <v>5</v>
          </cell>
          <cell r="O62">
            <v>5</v>
          </cell>
          <cell r="P62">
            <v>10</v>
          </cell>
          <cell r="Q62">
            <v>10</v>
          </cell>
          <cell r="R62">
            <v>10</v>
          </cell>
          <cell r="S62">
            <v>10</v>
          </cell>
          <cell r="T62">
            <v>10</v>
          </cell>
          <cell r="U62">
            <v>10</v>
          </cell>
          <cell r="V62">
            <v>10</v>
          </cell>
          <cell r="W62">
            <v>10</v>
          </cell>
          <cell r="X62">
            <v>10</v>
          </cell>
          <cell r="Y62">
            <v>10</v>
          </cell>
          <cell r="Z62">
            <v>10</v>
          </cell>
          <cell r="AA62">
            <v>10</v>
          </cell>
          <cell r="AB62">
            <v>10</v>
          </cell>
          <cell r="AC62">
            <v>10</v>
          </cell>
          <cell r="AD62">
            <v>10</v>
          </cell>
          <cell r="AE62">
            <v>10</v>
          </cell>
          <cell r="AF62">
            <v>10</v>
          </cell>
          <cell r="AG62">
            <v>10</v>
          </cell>
          <cell r="AH62">
            <v>10</v>
          </cell>
          <cell r="AI62">
            <v>10</v>
          </cell>
          <cell r="AJ62">
            <v>10</v>
          </cell>
          <cell r="AK62">
            <v>10</v>
          </cell>
          <cell r="AL62">
            <v>10</v>
          </cell>
          <cell r="AM62">
            <v>10</v>
          </cell>
          <cell r="AN62">
            <v>10</v>
          </cell>
          <cell r="AO62">
            <v>10</v>
          </cell>
          <cell r="AP62">
            <v>10</v>
          </cell>
          <cell r="AQ62">
            <v>10</v>
          </cell>
          <cell r="AR62">
            <v>10</v>
          </cell>
          <cell r="AS62">
            <v>10</v>
          </cell>
          <cell r="AT62">
            <v>10</v>
          </cell>
          <cell r="AU62">
            <v>10</v>
          </cell>
        </row>
        <row r="63">
          <cell r="A63" t="str">
            <v>Deviation Score</v>
          </cell>
          <cell r="B63">
            <v>0</v>
          </cell>
          <cell r="C63">
            <v>5</v>
          </cell>
          <cell r="D63">
            <v>2.5</v>
          </cell>
          <cell r="E63">
            <v>5</v>
          </cell>
          <cell r="F63">
            <v>5</v>
          </cell>
          <cell r="G63">
            <v>5</v>
          </cell>
          <cell r="H63">
            <v>5</v>
          </cell>
          <cell r="I63">
            <v>50.59</v>
          </cell>
          <cell r="J63">
            <v>5</v>
          </cell>
          <cell r="K63">
            <v>5</v>
          </cell>
          <cell r="L63">
            <v>5</v>
          </cell>
          <cell r="M63">
            <v>5</v>
          </cell>
          <cell r="N63">
            <v>5</v>
          </cell>
          <cell r="O63">
            <v>5</v>
          </cell>
          <cell r="P63">
            <v>5</v>
          </cell>
          <cell r="Q63">
            <v>5</v>
          </cell>
          <cell r="R63">
            <v>0</v>
          </cell>
          <cell r="S63">
            <v>0</v>
          </cell>
          <cell r="T63">
            <v>0</v>
          </cell>
          <cell r="U63">
            <v>5</v>
          </cell>
          <cell r="V63">
            <v>5</v>
          </cell>
          <cell r="W63">
            <v>5</v>
          </cell>
          <cell r="X63">
            <v>5</v>
          </cell>
          <cell r="Y63">
            <v>5</v>
          </cell>
          <cell r="Z63">
            <v>5</v>
          </cell>
          <cell r="AA63">
            <v>5</v>
          </cell>
          <cell r="AB63">
            <v>5</v>
          </cell>
          <cell r="AC63">
            <v>5</v>
          </cell>
          <cell r="AD63">
            <v>5</v>
          </cell>
          <cell r="AE63">
            <v>5</v>
          </cell>
          <cell r="AF63">
            <v>5</v>
          </cell>
          <cell r="AG63">
            <v>0</v>
          </cell>
          <cell r="AH63">
            <v>0</v>
          </cell>
          <cell r="AI63">
            <v>5</v>
          </cell>
          <cell r="AJ63">
            <v>5</v>
          </cell>
          <cell r="AK63">
            <v>5</v>
          </cell>
          <cell r="AL63">
            <v>5</v>
          </cell>
          <cell r="AM63">
            <v>5</v>
          </cell>
          <cell r="AN63">
            <v>5</v>
          </cell>
          <cell r="AO63">
            <v>5</v>
          </cell>
          <cell r="AP63">
            <v>5</v>
          </cell>
          <cell r="AQ63">
            <v>5</v>
          </cell>
          <cell r="AR63">
            <v>5</v>
          </cell>
          <cell r="AS63">
            <v>5</v>
          </cell>
          <cell r="AT63">
            <v>5</v>
          </cell>
          <cell r="AU63">
            <v>5</v>
          </cell>
        </row>
        <row r="64">
          <cell r="A64" t="str">
            <v>Deviations received in a week</v>
          </cell>
          <cell r="B64">
            <v>0</v>
          </cell>
          <cell r="C64">
            <v>0</v>
          </cell>
          <cell r="D64">
            <v>0</v>
          </cell>
          <cell r="E64">
            <v>0</v>
          </cell>
          <cell r="F64">
            <v>1</v>
          </cell>
          <cell r="G64">
            <v>0</v>
          </cell>
          <cell r="H64">
            <v>0</v>
          </cell>
          <cell r="I64">
            <v>0</v>
          </cell>
          <cell r="J64">
            <v>0.2</v>
          </cell>
          <cell r="K64">
            <v>0</v>
          </cell>
          <cell r="L64">
            <v>0</v>
          </cell>
          <cell r="M64">
            <v>0</v>
          </cell>
          <cell r="N64">
            <v>0</v>
          </cell>
          <cell r="O64">
            <v>0</v>
          </cell>
          <cell r="P64">
            <v>0</v>
          </cell>
          <cell r="Q64">
            <v>0</v>
          </cell>
          <cell r="R64">
            <v>1</v>
          </cell>
          <cell r="S64">
            <v>0</v>
          </cell>
          <cell r="T64">
            <v>0</v>
          </cell>
          <cell r="U64">
            <v>0</v>
          </cell>
          <cell r="V64">
            <v>0.2</v>
          </cell>
          <cell r="W64">
            <v>0</v>
          </cell>
          <cell r="X64">
            <v>0</v>
          </cell>
          <cell r="Y64">
            <v>0</v>
          </cell>
          <cell r="Z64">
            <v>0</v>
          </cell>
          <cell r="AA64">
            <v>0</v>
          </cell>
          <cell r="AB64">
            <v>0.04</v>
          </cell>
          <cell r="AC64">
            <v>0</v>
          </cell>
          <cell r="AD64">
            <v>0</v>
          </cell>
          <cell r="AE64">
            <v>0</v>
          </cell>
          <cell r="AF64">
            <v>0</v>
          </cell>
          <cell r="AG64">
            <v>0</v>
          </cell>
          <cell r="AH64">
            <v>1</v>
          </cell>
          <cell r="AI64">
            <v>0.13</v>
          </cell>
          <cell r="AJ64">
            <v>0</v>
          </cell>
          <cell r="AK64">
            <v>0</v>
          </cell>
          <cell r="AL64">
            <v>0</v>
          </cell>
          <cell r="AM64">
            <v>0</v>
          </cell>
          <cell r="AN64">
            <v>0</v>
          </cell>
          <cell r="AO64">
            <v>0</v>
          </cell>
          <cell r="AP64">
            <v>0</v>
          </cell>
          <cell r="AQ64">
            <v>0</v>
          </cell>
          <cell r="AR64">
            <v>0</v>
          </cell>
          <cell r="AS64">
            <v>0</v>
          </cell>
          <cell r="AT64">
            <v>0</v>
          </cell>
          <cell r="AU64">
            <v>0</v>
          </cell>
        </row>
        <row r="65">
          <cell r="A65" t="str">
            <v>Deviation Score(5)</v>
          </cell>
          <cell r="B65">
            <v>0</v>
          </cell>
          <cell r="C65">
            <v>5</v>
          </cell>
          <cell r="D65">
            <v>5</v>
          </cell>
          <cell r="E65">
            <v>5</v>
          </cell>
          <cell r="F65">
            <v>0</v>
          </cell>
          <cell r="G65">
            <v>5</v>
          </cell>
          <cell r="H65">
            <v>5</v>
          </cell>
          <cell r="I65">
            <v>5</v>
          </cell>
          <cell r="J65">
            <v>5</v>
          </cell>
          <cell r="K65">
            <v>5</v>
          </cell>
          <cell r="L65">
            <v>5</v>
          </cell>
          <cell r="M65">
            <v>5</v>
          </cell>
          <cell r="N65">
            <v>5</v>
          </cell>
          <cell r="O65">
            <v>5</v>
          </cell>
          <cell r="P65">
            <v>5</v>
          </cell>
          <cell r="Q65">
            <v>5</v>
          </cell>
          <cell r="R65">
            <v>0</v>
          </cell>
          <cell r="S65">
            <v>5</v>
          </cell>
          <cell r="T65">
            <v>5</v>
          </cell>
          <cell r="U65">
            <v>5</v>
          </cell>
          <cell r="V65">
            <v>5</v>
          </cell>
          <cell r="W65">
            <v>5</v>
          </cell>
          <cell r="X65">
            <v>5</v>
          </cell>
          <cell r="Y65">
            <v>5</v>
          </cell>
          <cell r="Z65">
            <v>5</v>
          </cell>
          <cell r="AA65">
            <v>5</v>
          </cell>
          <cell r="AB65">
            <v>5</v>
          </cell>
          <cell r="AC65">
            <v>5</v>
          </cell>
          <cell r="AD65">
            <v>5</v>
          </cell>
          <cell r="AE65">
            <v>5</v>
          </cell>
          <cell r="AF65">
            <v>5</v>
          </cell>
          <cell r="AG65">
            <v>5</v>
          </cell>
          <cell r="AH65">
            <v>0</v>
          </cell>
          <cell r="AI65">
            <v>5</v>
          </cell>
          <cell r="AJ65">
            <v>5</v>
          </cell>
          <cell r="AK65">
            <v>5</v>
          </cell>
          <cell r="AL65">
            <v>5</v>
          </cell>
          <cell r="AM65">
            <v>5</v>
          </cell>
          <cell r="AN65">
            <v>5</v>
          </cell>
          <cell r="AO65">
            <v>5</v>
          </cell>
          <cell r="AP65">
            <v>5</v>
          </cell>
          <cell r="AQ65">
            <v>5</v>
          </cell>
          <cell r="AR65">
            <v>5</v>
          </cell>
          <cell r="AS65">
            <v>5</v>
          </cell>
          <cell r="AT65">
            <v>5</v>
          </cell>
          <cell r="AU65">
            <v>5</v>
          </cell>
        </row>
        <row r="66">
          <cell r="A66" t="str">
            <v>Scrap Score</v>
          </cell>
          <cell r="B66">
            <v>1012</v>
          </cell>
          <cell r="C66" t="str">
            <v>Raju</v>
          </cell>
          <cell r="D66" t="e">
            <v>#REF!</v>
          </cell>
          <cell r="E66">
            <v>58.753381835283875</v>
          </cell>
          <cell r="F66">
            <v>52.228138536488011</v>
          </cell>
          <cell r="G66">
            <v>1</v>
          </cell>
          <cell r="H66">
            <v>40994</v>
          </cell>
          <cell r="I66">
            <v>63.22</v>
          </cell>
          <cell r="J66">
            <v>65.537617869512971</v>
          </cell>
          <cell r="M66">
            <v>67.73</v>
          </cell>
          <cell r="O66">
            <v>75.5</v>
          </cell>
        </row>
        <row r="67">
          <cell r="A67" t="str">
            <v>Scrap Value(%of net sales)</v>
          </cell>
          <cell r="B67">
            <v>1013</v>
          </cell>
          <cell r="C67" t="str">
            <v>Rajeev Kumar</v>
          </cell>
          <cell r="D67" t="e">
            <v>#REF!</v>
          </cell>
          <cell r="E67">
            <v>46.504431621894142</v>
          </cell>
          <cell r="F67">
            <v>62.622960269463796</v>
          </cell>
          <cell r="G67">
            <v>1</v>
          </cell>
          <cell r="H67">
            <v>41061</v>
          </cell>
          <cell r="I67">
            <v>56.44</v>
          </cell>
          <cell r="J67">
            <v>83.450123047799337</v>
          </cell>
          <cell r="M67">
            <v>68.5</v>
          </cell>
          <cell r="O67">
            <v>74.5</v>
          </cell>
        </row>
        <row r="68">
          <cell r="A68" t="str">
            <v>Scrap Score</v>
          </cell>
          <cell r="B68" t="e">
            <v>#REF!</v>
          </cell>
          <cell r="C68" t="e">
            <v>#REF!</v>
          </cell>
          <cell r="D68">
            <v>2</v>
          </cell>
          <cell r="E68">
            <v>1</v>
          </cell>
          <cell r="F68">
            <v>1</v>
          </cell>
          <cell r="G68">
            <v>0</v>
          </cell>
          <cell r="H68">
            <v>2</v>
          </cell>
          <cell r="I68">
            <v>0</v>
          </cell>
          <cell r="J68" t="str">
            <v>---</v>
          </cell>
          <cell r="K68">
            <v>0</v>
          </cell>
          <cell r="L68">
            <v>3</v>
          </cell>
          <cell r="M68">
            <v>0</v>
          </cell>
          <cell r="N68">
            <v>0</v>
          </cell>
          <cell r="O68">
            <v>1</v>
          </cell>
          <cell r="P68">
            <v>0.8</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t="e">
            <v>#REF!</v>
          </cell>
          <cell r="AG68" t="e">
            <v>#REF!</v>
          </cell>
          <cell r="AH68" t="e">
            <v>#REF!</v>
          </cell>
          <cell r="AI68">
            <v>0</v>
          </cell>
          <cell r="AJ68" t="e">
            <v>#REF!</v>
          </cell>
          <cell r="AK68" t="e">
            <v>#REF!</v>
          </cell>
          <cell r="AL68" t="e">
            <v>#REF!</v>
          </cell>
          <cell r="AM68" t="e">
            <v>#REF!</v>
          </cell>
          <cell r="AN68" t="e">
            <v>#REF!</v>
          </cell>
          <cell r="AO68" t="e">
            <v>#REF!</v>
          </cell>
          <cell r="AP68" t="e">
            <v>#REF!</v>
          </cell>
          <cell r="AQ68" t="e">
            <v>#REF!</v>
          </cell>
          <cell r="AR68" t="e">
            <v>#REF!</v>
          </cell>
          <cell r="AS68" t="e">
            <v>#REF!</v>
          </cell>
          <cell r="AT68" t="e">
            <v>#REF!</v>
          </cell>
          <cell r="AU68" t="e">
            <v>#REF!</v>
          </cell>
        </row>
        <row r="69">
          <cell r="A69" t="str">
            <v>Internal Memos not closed</v>
          </cell>
          <cell r="B69">
            <v>0</v>
          </cell>
          <cell r="C69">
            <v>0</v>
          </cell>
          <cell r="D69">
            <v>0</v>
          </cell>
          <cell r="E69">
            <v>0</v>
          </cell>
          <cell r="F69">
            <v>0</v>
          </cell>
          <cell r="G69">
            <v>5</v>
          </cell>
          <cell r="H69">
            <v>0</v>
          </cell>
          <cell r="I69">
            <v>5</v>
          </cell>
          <cell r="J69" t="str">
            <v>---</v>
          </cell>
          <cell r="K69">
            <v>0</v>
          </cell>
          <cell r="L69">
            <v>1</v>
          </cell>
          <cell r="M69">
            <v>5</v>
          </cell>
          <cell r="N69">
            <v>0</v>
          </cell>
          <cell r="O69">
            <v>1</v>
          </cell>
          <cell r="P69">
            <v>1.4</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row>
        <row r="70">
          <cell r="A70" t="str">
            <v>Internal Memos issued during the week</v>
          </cell>
          <cell r="B70">
            <v>0</v>
          </cell>
          <cell r="C70">
            <v>0</v>
          </cell>
          <cell r="D70">
            <v>2</v>
          </cell>
          <cell r="E70">
            <v>1</v>
          </cell>
          <cell r="F70">
            <v>1</v>
          </cell>
          <cell r="G70">
            <v>0</v>
          </cell>
          <cell r="H70">
            <v>2</v>
          </cell>
          <cell r="I70">
            <v>0</v>
          </cell>
          <cell r="J70" t="str">
            <v>---</v>
          </cell>
          <cell r="K70">
            <v>1</v>
          </cell>
          <cell r="L70">
            <v>2</v>
          </cell>
          <cell r="M70">
            <v>2</v>
          </cell>
          <cell r="N70">
            <v>0</v>
          </cell>
          <cell r="O70">
            <v>1</v>
          </cell>
          <cell r="P70">
            <v>1.2</v>
          </cell>
          <cell r="Q70">
            <v>0</v>
          </cell>
          <cell r="R70">
            <v>1</v>
          </cell>
          <cell r="S70">
            <v>0</v>
          </cell>
          <cell r="T70">
            <v>0</v>
          </cell>
          <cell r="U70">
            <v>0</v>
          </cell>
          <cell r="V70">
            <v>0.2</v>
          </cell>
          <cell r="W70">
            <v>0</v>
          </cell>
          <cell r="X70">
            <v>0</v>
          </cell>
          <cell r="Y70">
            <v>0</v>
          </cell>
          <cell r="Z70">
            <v>0</v>
          </cell>
          <cell r="AA70">
            <v>0</v>
          </cell>
          <cell r="AB70">
            <v>0.04</v>
          </cell>
          <cell r="AC70">
            <v>0</v>
          </cell>
          <cell r="AD70">
            <v>0</v>
          </cell>
          <cell r="AE70">
            <v>0</v>
          </cell>
          <cell r="AF70">
            <v>0</v>
          </cell>
          <cell r="AG70">
            <v>0</v>
          </cell>
          <cell r="AH70">
            <v>0</v>
          </cell>
          <cell r="AI70">
            <v>8.0000000000000002E-3</v>
          </cell>
        </row>
        <row r="71">
          <cell r="A71" t="str">
            <v>Internal Memos not closed</v>
          </cell>
          <cell r="B71">
            <v>0</v>
          </cell>
          <cell r="C71">
            <v>0</v>
          </cell>
          <cell r="D71">
            <v>0</v>
          </cell>
          <cell r="E71">
            <v>0</v>
          </cell>
          <cell r="F71">
            <v>0</v>
          </cell>
          <cell r="G71">
            <v>5</v>
          </cell>
          <cell r="H71">
            <v>0</v>
          </cell>
          <cell r="I71">
            <v>5</v>
          </cell>
          <cell r="J71" t="str">
            <v>---</v>
          </cell>
          <cell r="K71">
            <v>0</v>
          </cell>
          <cell r="L71">
            <v>1</v>
          </cell>
          <cell r="M71">
            <v>2</v>
          </cell>
          <cell r="N71">
            <v>0</v>
          </cell>
          <cell r="O71">
            <v>1</v>
          </cell>
          <cell r="P71">
            <v>0.8</v>
          </cell>
          <cell r="Q71">
            <v>0</v>
          </cell>
          <cell r="R71">
            <v>1</v>
          </cell>
          <cell r="S71">
            <v>0</v>
          </cell>
          <cell r="T71">
            <v>0</v>
          </cell>
          <cell r="U71">
            <v>0</v>
          </cell>
          <cell r="V71">
            <v>0.2</v>
          </cell>
          <cell r="W71">
            <v>0</v>
          </cell>
          <cell r="X71">
            <v>0</v>
          </cell>
          <cell r="Y71">
            <v>0</v>
          </cell>
          <cell r="Z71">
            <v>0</v>
          </cell>
          <cell r="AA71">
            <v>0</v>
          </cell>
          <cell r="AB71">
            <v>0.04</v>
          </cell>
          <cell r="AC71">
            <v>0</v>
          </cell>
          <cell r="AD71">
            <v>0</v>
          </cell>
          <cell r="AE71">
            <v>0</v>
          </cell>
          <cell r="AF71">
            <v>0</v>
          </cell>
          <cell r="AG71">
            <v>0</v>
          </cell>
          <cell r="AH71">
            <v>0</v>
          </cell>
          <cell r="AI71">
            <v>8.0000000000000002E-3</v>
          </cell>
        </row>
        <row r="72">
          <cell r="A72" t="str">
            <v>Internal Memo Score(5)</v>
          </cell>
          <cell r="B72">
            <v>0</v>
          </cell>
          <cell r="C72">
            <v>0</v>
          </cell>
          <cell r="D72">
            <v>0</v>
          </cell>
          <cell r="E72">
            <v>5</v>
          </cell>
          <cell r="F72">
            <v>5</v>
          </cell>
          <cell r="G72">
            <v>0</v>
          </cell>
          <cell r="H72">
            <v>5</v>
          </cell>
          <cell r="I72">
            <v>0</v>
          </cell>
          <cell r="J72" t="str">
            <v>---</v>
          </cell>
          <cell r="K72">
            <v>2.5</v>
          </cell>
          <cell r="L72">
            <v>0</v>
          </cell>
          <cell r="M72">
            <v>0</v>
          </cell>
          <cell r="N72">
            <v>5</v>
          </cell>
          <cell r="O72">
            <v>0</v>
          </cell>
          <cell r="P72">
            <v>2.5</v>
          </cell>
          <cell r="Q72">
            <v>5</v>
          </cell>
          <cell r="R72">
            <v>0</v>
          </cell>
          <cell r="S72">
            <v>5</v>
          </cell>
          <cell r="T72">
            <v>5</v>
          </cell>
          <cell r="U72">
            <v>5</v>
          </cell>
          <cell r="V72">
            <v>5</v>
          </cell>
          <cell r="W72">
            <v>5</v>
          </cell>
          <cell r="X72">
            <v>5</v>
          </cell>
          <cell r="Y72">
            <v>5</v>
          </cell>
          <cell r="Z72">
            <v>5</v>
          </cell>
          <cell r="AA72">
            <v>5</v>
          </cell>
          <cell r="AB72">
            <v>5</v>
          </cell>
          <cell r="AC72">
            <v>5</v>
          </cell>
          <cell r="AD72">
            <v>5</v>
          </cell>
          <cell r="AE72">
            <v>5</v>
          </cell>
          <cell r="AF72">
            <v>59.711934580697609</v>
          </cell>
          <cell r="AG72">
            <v>54.395184899543175</v>
          </cell>
          <cell r="AH72">
            <v>54.645799049201962</v>
          </cell>
          <cell r="AI72">
            <v>5</v>
          </cell>
          <cell r="AJ72">
            <v>58.496370646005261</v>
          </cell>
          <cell r="AK72">
            <v>56.355388612638926</v>
          </cell>
          <cell r="AL72">
            <v>58.246908793531539</v>
          </cell>
          <cell r="AM72">
            <v>57.228590550419014</v>
          </cell>
          <cell r="AN72">
            <v>57.26</v>
          </cell>
          <cell r="AO72">
            <v>56.728411486867543</v>
          </cell>
          <cell r="AP72">
            <v>57.312329008055904</v>
          </cell>
          <cell r="AQ72">
            <v>59.078551233188882</v>
          </cell>
          <cell r="AR72">
            <v>58.711197142694559</v>
          </cell>
          <cell r="AS72">
            <v>56.761558894924285</v>
          </cell>
          <cell r="AT72">
            <v>56.848485574623048</v>
          </cell>
          <cell r="AU72">
            <v>56.312166222109923</v>
          </cell>
        </row>
        <row r="73">
          <cell r="A73" t="str">
            <v>AUG.(WK-2)</v>
          </cell>
          <cell r="B73">
            <v>1022</v>
          </cell>
          <cell r="C73" t="str">
            <v>Deepak Singh</v>
          </cell>
          <cell r="D73" t="e">
            <v>#REF!</v>
          </cell>
          <cell r="E73">
            <v>59.179283556064782</v>
          </cell>
          <cell r="F73">
            <v>66.946812643928823</v>
          </cell>
          <cell r="G73">
            <v>1</v>
          </cell>
          <cell r="H73">
            <v>41719</v>
          </cell>
          <cell r="I73">
            <v>66.026666666666671</v>
          </cell>
          <cell r="J73">
            <v>74.974557679903768</v>
          </cell>
          <cell r="K73">
            <v>47.29</v>
          </cell>
          <cell r="M73">
            <v>59.129999999999995</v>
          </cell>
          <cell r="O73">
            <v>88.73</v>
          </cell>
          <cell r="Q73" t="e">
            <v>#REF!</v>
          </cell>
        </row>
        <row r="74">
          <cell r="A74" t="str">
            <v>Performance Score</v>
          </cell>
          <cell r="B74">
            <v>37.669621802002226</v>
          </cell>
          <cell r="C74">
            <v>48.849802031779106</v>
          </cell>
          <cell r="D74">
            <v>45.913072106705279</v>
          </cell>
          <cell r="E74">
            <v>52.24962102383784</v>
          </cell>
          <cell r="F74">
            <v>44.382451292429792</v>
          </cell>
          <cell r="G74">
            <v>65.002944630129917</v>
          </cell>
          <cell r="H74">
            <v>53.189252697626642</v>
          </cell>
          <cell r="I74">
            <v>53.608744968858588</v>
          </cell>
          <cell r="J74">
            <v>48.598424639085501</v>
          </cell>
          <cell r="K74">
            <v>52.228138536488011</v>
          </cell>
          <cell r="L74">
            <v>62.622960269463796</v>
          </cell>
          <cell r="M74">
            <v>64.52641624122117</v>
          </cell>
          <cell r="N74">
            <v>54.43132500166378</v>
          </cell>
          <cell r="O74">
            <v>49.47057793192181</v>
          </cell>
          <cell r="P74">
            <v>57.013276691277717</v>
          </cell>
          <cell r="Q74">
            <v>62.27445537994258</v>
          </cell>
          <cell r="R74">
            <v>66.946812643928823</v>
          </cell>
          <cell r="S74">
            <v>58.708152805159308</v>
          </cell>
          <cell r="T74">
            <v>57.40118440047678</v>
          </cell>
          <cell r="U74">
            <v>73.389008507342439</v>
          </cell>
          <cell r="V74">
            <v>59.467827108531544</v>
          </cell>
          <cell r="W74">
            <v>63.282472196466742</v>
          </cell>
          <cell r="X74">
            <v>80.053746319919981</v>
          </cell>
          <cell r="Y74">
            <v>45.433862877065238</v>
          </cell>
          <cell r="Z74">
            <v>71.660796067185416</v>
          </cell>
          <cell r="AA74">
            <v>79.300551705064279</v>
          </cell>
          <cell r="AB74">
            <v>69.600836622754485</v>
          </cell>
          <cell r="AC74">
            <v>59.600799139855617</v>
          </cell>
          <cell r="AD74">
            <v>72.773276311597527</v>
          </cell>
          <cell r="AE74">
            <v>18.426845342447603</v>
          </cell>
          <cell r="AF74">
            <v>45.871902525869018</v>
          </cell>
          <cell r="AG74">
            <v>75.664819775659339</v>
          </cell>
          <cell r="AH74">
            <v>55.817593178947682</v>
          </cell>
          <cell r="AI74">
            <v>68.680231562485716</v>
          </cell>
          <cell r="AJ74">
            <v>76.643851697960628</v>
          </cell>
          <cell r="AK74">
            <v>70.954391946622565</v>
          </cell>
          <cell r="AL74">
            <v>73.430312904854858</v>
          </cell>
          <cell r="AM74">
            <v>74.289064124084618</v>
          </cell>
          <cell r="AN74">
            <v>59.557319913472767</v>
          </cell>
          <cell r="AO74">
            <v>73.749571743774936</v>
          </cell>
          <cell r="AP74">
            <v>75.08827152363358</v>
          </cell>
          <cell r="AQ74">
            <v>75.188075156254428</v>
          </cell>
          <cell r="AR74">
            <v>73.794899928920671</v>
          </cell>
          <cell r="AS74">
            <v>73.841097331236099</v>
          </cell>
          <cell r="AT74">
            <v>72.19861218382573</v>
          </cell>
          <cell r="AU74">
            <v>74.018775995940928</v>
          </cell>
        </row>
      </sheetData>
      <sheetData sheetId="2" refreshError="1">
        <row r="1">
          <cell r="A1" t="str">
            <v>MSSL PERFORMANCE SCORE</v>
          </cell>
          <cell r="B1" t="str">
            <v>PLANT PERFORMANCE SCORE</v>
          </cell>
          <cell r="C1" t="str">
            <v>VENDOR_BILL_NO</v>
          </cell>
          <cell r="D1" t="str">
            <v>CONSIGNOR_CODE</v>
          </cell>
          <cell r="E1" t="str">
            <v>LORRY_NO</v>
          </cell>
          <cell r="F1" t="str">
            <v>CNS_NO</v>
          </cell>
          <cell r="G1" t="str">
            <v>CNS_DATE</v>
          </cell>
          <cell r="H1" t="str">
            <v>ROUTE_CODE</v>
          </cell>
          <cell r="I1" t="str">
            <v>ARRIVAL_DATE</v>
          </cell>
          <cell r="J1" t="str">
            <v>LORRY_TYPE</v>
          </cell>
          <cell r="K1" t="str">
            <v>FREIGHT</v>
          </cell>
          <cell r="L1" t="str">
            <v>HANDLING</v>
          </cell>
          <cell r="M1" t="str">
            <v>MISC_CHARGES</v>
          </cell>
          <cell r="N1" t="str">
            <v>RANBAN</v>
          </cell>
          <cell r="O1" t="str">
            <v>SDN_NO</v>
          </cell>
          <cell r="P1" t="str">
            <v>TOTAL</v>
          </cell>
          <cell r="Q1" t="str">
            <v>CNS_FRT</v>
          </cell>
          <cell r="R1" t="str">
            <v>PAYABLE_AMT</v>
          </cell>
          <cell r="S1" t="str">
            <v>MSSL-PUNE</v>
          </cell>
          <cell r="T1" t="str">
            <v>BILL_DATE</v>
          </cell>
          <cell r="U1" t="str">
            <v>VENDOR_CODE</v>
          </cell>
          <cell r="V1" t="str">
            <v>VENDOR_NAME</v>
          </cell>
          <cell r="W1" t="str">
            <v>REMARKS</v>
          </cell>
          <cell r="X1" t="str">
            <v>DEPT</v>
          </cell>
          <cell r="Y1" t="str">
            <v>TCS_NO</v>
          </cell>
          <cell r="Z1" t="str">
            <v>TCS_DATE</v>
          </cell>
        </row>
        <row r="2">
          <cell r="A2" t="str">
            <v>MSSL PERFORMANCE SCORE</v>
          </cell>
          <cell r="B2">
            <v>4</v>
          </cell>
          <cell r="C2">
            <v>0</v>
          </cell>
          <cell r="D2">
            <v>1001</v>
          </cell>
          <cell r="E2" t="str">
            <v>KA05AC7019</v>
          </cell>
          <cell r="F2" t="str">
            <v>CW00000139</v>
          </cell>
          <cell r="G2">
            <v>42929</v>
          </cell>
          <cell r="H2" t="str">
            <v>ICD1-FEU</v>
          </cell>
          <cell r="I2">
            <v>42929</v>
          </cell>
          <cell r="J2" t="str">
            <v>40F_ 2XL</v>
          </cell>
          <cell r="K2">
            <v>0</v>
          </cell>
          <cell r="L2">
            <v>0</v>
          </cell>
          <cell r="M2">
            <v>0</v>
          </cell>
          <cell r="N2" t="str">
            <v>NA</v>
          </cell>
          <cell r="O2" t="str">
            <v>NA</v>
          </cell>
          <cell r="P2">
            <v>0</v>
          </cell>
          <cell r="Q2">
            <v>9350</v>
          </cell>
          <cell r="R2">
            <v>8883</v>
          </cell>
          <cell r="S2">
            <v>0</v>
          </cell>
          <cell r="T2">
            <v>0</v>
          </cell>
          <cell r="U2">
            <v>7009</v>
          </cell>
          <cell r="V2" t="str">
            <v>TANTOR LOGISTIC COMPANY (TANTOR LOGISTIC COMPANY)</v>
          </cell>
          <cell r="W2">
            <v>0</v>
          </cell>
          <cell r="X2" t="str">
            <v>PAD-ICD</v>
          </cell>
          <cell r="Y2" t="str">
            <v>CKC24805</v>
          </cell>
          <cell r="Z2">
            <v>42929</v>
          </cell>
        </row>
        <row r="3">
          <cell r="A3" t="str">
            <v>LCV / MCV / HCV FOCUSSED FACTORY</v>
          </cell>
          <cell r="B3">
            <v>4</v>
          </cell>
          <cell r="C3">
            <v>0</v>
          </cell>
          <cell r="D3">
            <v>1001</v>
          </cell>
          <cell r="E3" t="str">
            <v>TN04AM9229</v>
          </cell>
          <cell r="F3" t="str">
            <v>CW00000135</v>
          </cell>
          <cell r="G3">
            <v>42919</v>
          </cell>
          <cell r="H3" t="str">
            <v>ICD1-FEU</v>
          </cell>
          <cell r="I3">
            <v>42920</v>
          </cell>
          <cell r="J3" t="str">
            <v>40F_ 3XL</v>
          </cell>
          <cell r="K3">
            <v>0</v>
          </cell>
          <cell r="L3">
            <v>0</v>
          </cell>
          <cell r="M3">
            <v>0</v>
          </cell>
          <cell r="N3" t="str">
            <v>NA</v>
          </cell>
          <cell r="O3" t="str">
            <v>NA</v>
          </cell>
          <cell r="P3">
            <v>0</v>
          </cell>
          <cell r="Q3">
            <v>9350</v>
          </cell>
          <cell r="R3">
            <v>8883</v>
          </cell>
          <cell r="S3">
            <v>0</v>
          </cell>
          <cell r="T3">
            <v>0</v>
          </cell>
          <cell r="U3">
            <v>7005</v>
          </cell>
          <cell r="V3" t="str">
            <v>ARCHANA SRI TRANSPORT</v>
          </cell>
          <cell r="W3">
            <v>0</v>
          </cell>
          <cell r="X3" t="str">
            <v>NPC-ICD</v>
          </cell>
          <cell r="Y3" t="str">
            <v>CKC24683</v>
          </cell>
          <cell r="Z3">
            <v>42919</v>
          </cell>
        </row>
        <row r="4">
          <cell r="A4" t="str">
            <v>SAFARI  FOCUSSED FACTORY</v>
          </cell>
          <cell r="B4">
            <v>4</v>
          </cell>
          <cell r="C4">
            <v>0</v>
          </cell>
          <cell r="D4">
            <v>1001</v>
          </cell>
          <cell r="E4" t="str">
            <v>TN04AM8745</v>
          </cell>
          <cell r="F4" t="str">
            <v>CW00000136</v>
          </cell>
          <cell r="G4">
            <v>42920</v>
          </cell>
          <cell r="H4" t="str">
            <v>ICD1-FEU</v>
          </cell>
          <cell r="I4">
            <v>42921</v>
          </cell>
          <cell r="J4" t="str">
            <v>40F_ 3XL</v>
          </cell>
          <cell r="K4">
            <v>0</v>
          </cell>
          <cell r="L4">
            <v>0</v>
          </cell>
          <cell r="M4">
            <v>0</v>
          </cell>
          <cell r="N4" t="str">
            <v>NA</v>
          </cell>
          <cell r="O4" t="str">
            <v>NA</v>
          </cell>
          <cell r="P4">
            <v>0</v>
          </cell>
          <cell r="Q4">
            <v>9350</v>
          </cell>
          <cell r="R4">
            <v>8883</v>
          </cell>
          <cell r="S4">
            <v>0</v>
          </cell>
          <cell r="T4">
            <v>0</v>
          </cell>
          <cell r="U4">
            <v>7005</v>
          </cell>
          <cell r="V4" t="str">
            <v>ARCHANA SRI TRANSPORT</v>
          </cell>
          <cell r="W4">
            <v>0</v>
          </cell>
          <cell r="X4" t="str">
            <v>NPC-ICD</v>
          </cell>
          <cell r="Y4" t="str">
            <v>CKC24684</v>
          </cell>
          <cell r="Z4">
            <v>42920</v>
          </cell>
        </row>
        <row r="5">
          <cell r="A5" t="str">
            <v>CELL : HRD</v>
          </cell>
          <cell r="B5" t="str">
            <v>Jan. (wk-1)</v>
          </cell>
          <cell r="C5" t="str">
            <v>Jan. (wk-2)</v>
          </cell>
          <cell r="D5" t="str">
            <v>Jan. (wk-3)</v>
          </cell>
          <cell r="E5" t="str">
            <v>Jan. (wk-4)</v>
          </cell>
          <cell r="F5" t="str">
            <v>Jan. (wk-5)</v>
          </cell>
          <cell r="G5" t="str">
            <v>Mar-99(wk-1)</v>
          </cell>
          <cell r="H5" t="str">
            <v>March-99(wk-2)</v>
          </cell>
          <cell r="I5" t="str">
            <v>March-99(wk-3)</v>
          </cell>
          <cell r="J5" t="str">
            <v>March-99(wk-4)</v>
          </cell>
          <cell r="K5">
            <v>36220</v>
          </cell>
          <cell r="L5" t="str">
            <v>Apr (wk-1)</v>
          </cell>
          <cell r="M5" t="str">
            <v>Apr (wk-2)</v>
          </cell>
          <cell r="N5" t="str">
            <v>Apr (wk-3)</v>
          </cell>
          <cell r="O5" t="str">
            <v>Apr (wk-4)</v>
          </cell>
          <cell r="P5" t="str">
            <v>Jun(wk-5)</v>
          </cell>
          <cell r="Q5" t="str">
            <v>Jul(wk-1)</v>
          </cell>
          <cell r="R5" t="str">
            <v>Jul(wk-2)</v>
          </cell>
          <cell r="S5" t="str">
            <v>Jul(wk-3)</v>
          </cell>
          <cell r="T5" t="str">
            <v>Jul(wk-4)</v>
          </cell>
          <cell r="U5" t="str">
            <v>Jul(wk-5)</v>
          </cell>
          <cell r="V5" t="str">
            <v>JULY'99</v>
          </cell>
          <cell r="W5" t="str">
            <v>AUG(WK-1)</v>
          </cell>
          <cell r="X5" t="str">
            <v>AUG(WK-2)</v>
          </cell>
          <cell r="Y5" t="str">
            <v>AUG(WK-3)</v>
          </cell>
          <cell r="Z5" t="str">
            <v>AUG(WK-4)</v>
          </cell>
          <cell r="AA5" t="str">
            <v>AUG(WK-5)</v>
          </cell>
          <cell r="AB5" t="str">
            <v>AUG'99</v>
          </cell>
          <cell r="AC5" t="str">
            <v>SEPT(WK-1)</v>
          </cell>
          <cell r="AD5" t="str">
            <v>SEPT(WK-2)</v>
          </cell>
          <cell r="AE5" t="str">
            <v>SEPT(WK-3)</v>
          </cell>
          <cell r="AF5" t="str">
            <v>SEPT(WK-4)</v>
          </cell>
          <cell r="AG5" t="str">
            <v>SEPT(WK-5)</v>
          </cell>
          <cell r="AH5" t="str">
            <v>SEPT'99</v>
          </cell>
        </row>
        <row r="6">
          <cell r="A6" t="str">
            <v>MRKU5997460</v>
          </cell>
          <cell r="B6">
            <v>4</v>
          </cell>
          <cell r="C6">
            <v>0</v>
          </cell>
          <cell r="D6">
            <v>1001</v>
          </cell>
          <cell r="E6" t="str">
            <v>TN04AH7729</v>
          </cell>
          <cell r="F6" t="str">
            <v>CW00000149</v>
          </cell>
          <cell r="G6">
            <v>42935</v>
          </cell>
          <cell r="H6" t="str">
            <v>ICD1-FEU</v>
          </cell>
          <cell r="I6">
            <v>42935</v>
          </cell>
          <cell r="J6" t="str">
            <v>40F_ 3XL</v>
          </cell>
          <cell r="K6">
            <v>0</v>
          </cell>
          <cell r="L6">
            <v>0</v>
          </cell>
          <cell r="M6">
            <v>0</v>
          </cell>
          <cell r="N6" t="str">
            <v>NA</v>
          </cell>
          <cell r="O6" t="str">
            <v>NA</v>
          </cell>
          <cell r="P6">
            <v>0</v>
          </cell>
          <cell r="Q6">
            <v>9350</v>
          </cell>
          <cell r="R6">
            <v>8883</v>
          </cell>
          <cell r="S6">
            <v>0</v>
          </cell>
          <cell r="T6">
            <v>0</v>
          </cell>
          <cell r="U6">
            <v>7004</v>
          </cell>
          <cell r="V6" t="str">
            <v>TSV TRANSPORT</v>
          </cell>
          <cell r="W6">
            <v>0</v>
          </cell>
          <cell r="X6" t="str">
            <v>NPC-ICD</v>
          </cell>
          <cell r="Y6" t="str">
            <v>CKC24867</v>
          </cell>
          <cell r="Z6">
            <v>42935</v>
          </cell>
        </row>
        <row r="7">
          <cell r="A7" t="str">
            <v>Defects contributed to Engg. dept.(20)</v>
          </cell>
          <cell r="B7">
            <v>40</v>
          </cell>
          <cell r="C7">
            <v>40</v>
          </cell>
          <cell r="D7">
            <v>40</v>
          </cell>
          <cell r="E7">
            <v>40</v>
          </cell>
          <cell r="F7" t="str">
            <v>MAY' 99</v>
          </cell>
          <cell r="G7">
            <v>0</v>
          </cell>
          <cell r="H7">
            <v>0</v>
          </cell>
          <cell r="I7">
            <v>0</v>
          </cell>
          <cell r="J7">
            <v>1</v>
          </cell>
          <cell r="K7">
            <v>0</v>
          </cell>
          <cell r="L7">
            <v>1</v>
          </cell>
          <cell r="M7">
            <v>0</v>
          </cell>
          <cell r="N7">
            <v>0</v>
          </cell>
          <cell r="O7">
            <v>0</v>
          </cell>
          <cell r="P7">
            <v>1</v>
          </cell>
          <cell r="Q7">
            <v>1</v>
          </cell>
          <cell r="R7">
            <v>7</v>
          </cell>
          <cell r="S7">
            <v>110</v>
          </cell>
          <cell r="T7">
            <v>0</v>
          </cell>
          <cell r="U7">
            <v>0</v>
          </cell>
          <cell r="V7">
            <v>23.6</v>
          </cell>
          <cell r="W7">
            <v>2</v>
          </cell>
          <cell r="X7">
            <v>500</v>
          </cell>
          <cell r="Y7">
            <v>0</v>
          </cell>
          <cell r="Z7">
            <v>12</v>
          </cell>
          <cell r="AA7">
            <v>5</v>
          </cell>
          <cell r="AB7">
            <v>103.8</v>
          </cell>
          <cell r="AC7">
            <v>0</v>
          </cell>
          <cell r="AD7">
            <v>100</v>
          </cell>
          <cell r="AE7">
            <v>16</v>
          </cell>
          <cell r="AF7">
            <v>5</v>
          </cell>
          <cell r="AG7">
            <v>83</v>
          </cell>
          <cell r="AH7">
            <v>40.799999999999997</v>
          </cell>
          <cell r="AI7" t="str">
            <v>OCT(WK-5)</v>
          </cell>
          <cell r="AJ7" t="str">
            <v>OCT(WK-6)</v>
          </cell>
          <cell r="AK7" t="str">
            <v>OCT'99</v>
          </cell>
          <cell r="AL7" t="str">
            <v>NOV(WK-1)</v>
          </cell>
          <cell r="AM7" t="str">
            <v>NOV(WK-2)</v>
          </cell>
          <cell r="AN7" t="str">
            <v>NOV(WK-3)</v>
          </cell>
          <cell r="AO7" t="str">
            <v>NOV(WK-4)</v>
          </cell>
          <cell r="AP7" t="str">
            <v>NOV(WK-5)</v>
          </cell>
          <cell r="AQ7" t="str">
            <v>NOV'99</v>
          </cell>
          <cell r="AR7" t="str">
            <v>DEC(wk-1)</v>
          </cell>
          <cell r="AS7" t="str">
            <v>DEC(wk-2)</v>
          </cell>
          <cell r="AT7" t="str">
            <v>DEC(wk-3)</v>
          </cell>
          <cell r="AU7" t="str">
            <v>DEC(wk-4)</v>
          </cell>
        </row>
        <row r="8">
          <cell r="A8" t="str">
            <v>Score(20)</v>
          </cell>
          <cell r="B8">
            <v>0</v>
          </cell>
          <cell r="C8">
            <v>1</v>
          </cell>
          <cell r="D8">
            <v>1</v>
          </cell>
          <cell r="E8">
            <v>1</v>
          </cell>
          <cell r="F8">
            <v>0</v>
          </cell>
          <cell r="G8">
            <v>15</v>
          </cell>
          <cell r="H8">
            <v>15</v>
          </cell>
          <cell r="I8">
            <v>15</v>
          </cell>
          <cell r="J8">
            <v>5</v>
          </cell>
          <cell r="K8">
            <v>15</v>
          </cell>
          <cell r="L8">
            <v>15</v>
          </cell>
          <cell r="M8">
            <v>15</v>
          </cell>
          <cell r="N8">
            <v>15</v>
          </cell>
          <cell r="O8">
            <v>15</v>
          </cell>
          <cell r="P8">
            <v>5</v>
          </cell>
          <cell r="Q8">
            <v>5</v>
          </cell>
          <cell r="R8">
            <v>0</v>
          </cell>
          <cell r="S8">
            <v>0</v>
          </cell>
          <cell r="T8">
            <v>15</v>
          </cell>
          <cell r="U8">
            <v>15</v>
          </cell>
          <cell r="V8">
            <v>0</v>
          </cell>
          <cell r="W8">
            <v>0</v>
          </cell>
          <cell r="X8">
            <v>0</v>
          </cell>
          <cell r="Y8">
            <v>15</v>
          </cell>
          <cell r="Z8">
            <v>0</v>
          </cell>
          <cell r="AA8">
            <v>0</v>
          </cell>
          <cell r="AB8">
            <v>0</v>
          </cell>
          <cell r="AC8">
            <v>15</v>
          </cell>
          <cell r="AD8">
            <v>0</v>
          </cell>
          <cell r="AE8">
            <v>0</v>
          </cell>
          <cell r="AF8">
            <v>0</v>
          </cell>
          <cell r="AG8">
            <v>0</v>
          </cell>
          <cell r="AH8">
            <v>0</v>
          </cell>
          <cell r="AI8">
            <v>0</v>
          </cell>
          <cell r="AJ8">
            <v>0</v>
          </cell>
          <cell r="AK8">
            <v>0</v>
          </cell>
        </row>
        <row r="9">
          <cell r="A9" t="str">
            <v>Audited Quantity</v>
          </cell>
          <cell r="B9">
            <v>375105</v>
          </cell>
          <cell r="C9">
            <v>421427</v>
          </cell>
          <cell r="D9">
            <v>708923</v>
          </cell>
          <cell r="E9">
            <v>625377</v>
          </cell>
          <cell r="F9">
            <v>2130832</v>
          </cell>
          <cell r="G9" t="e">
            <v>#REF!</v>
          </cell>
          <cell r="H9" t="e">
            <v>#REF!</v>
          </cell>
          <cell r="I9">
            <v>27502</v>
          </cell>
          <cell r="J9">
            <v>22015</v>
          </cell>
          <cell r="K9">
            <v>31530</v>
          </cell>
          <cell r="L9" t="e">
            <v>#REF!</v>
          </cell>
          <cell r="M9">
            <v>14147</v>
          </cell>
          <cell r="N9">
            <v>33808</v>
          </cell>
          <cell r="O9">
            <v>21439</v>
          </cell>
          <cell r="P9">
            <v>17355</v>
          </cell>
          <cell r="Q9">
            <v>70118</v>
          </cell>
          <cell r="R9">
            <v>156867</v>
          </cell>
          <cell r="S9">
            <v>105322</v>
          </cell>
          <cell r="T9">
            <v>88027</v>
          </cell>
          <cell r="U9">
            <v>57803</v>
          </cell>
          <cell r="V9">
            <v>49935</v>
          </cell>
          <cell r="W9">
            <v>43610</v>
          </cell>
          <cell r="X9">
            <v>344697</v>
          </cell>
          <cell r="Y9">
            <v>27809</v>
          </cell>
          <cell r="Z9">
            <v>8689</v>
          </cell>
          <cell r="AA9">
            <v>6500</v>
          </cell>
          <cell r="AB9">
            <v>2150</v>
          </cell>
          <cell r="AC9">
            <v>3150</v>
          </cell>
          <cell r="AD9">
            <v>389845</v>
          </cell>
          <cell r="AE9">
            <v>51979</v>
          </cell>
          <cell r="AF9">
            <v>15350</v>
          </cell>
          <cell r="AG9">
            <v>25195</v>
          </cell>
          <cell r="AH9">
            <v>22700</v>
          </cell>
          <cell r="AI9">
            <v>200231</v>
          </cell>
          <cell r="AJ9">
            <v>6450</v>
          </cell>
          <cell r="AK9">
            <v>315455</v>
          </cell>
          <cell r="AL9">
            <v>46070</v>
          </cell>
          <cell r="AM9">
            <v>33795</v>
          </cell>
          <cell r="AN9">
            <v>51087</v>
          </cell>
          <cell r="AO9">
            <v>57868</v>
          </cell>
          <cell r="AP9">
            <v>8950</v>
          </cell>
          <cell r="AQ9">
            <v>197885</v>
          </cell>
          <cell r="AR9">
            <v>30298</v>
          </cell>
          <cell r="AS9">
            <v>54886</v>
          </cell>
          <cell r="AT9">
            <v>52591</v>
          </cell>
          <cell r="AU9">
            <v>20788</v>
          </cell>
        </row>
        <row r="10">
          <cell r="A10" t="str">
            <v>No. Of MIN not implemented</v>
          </cell>
          <cell r="B10">
            <v>3</v>
          </cell>
          <cell r="C10">
            <v>3</v>
          </cell>
          <cell r="D10">
            <v>3</v>
          </cell>
          <cell r="E10">
            <v>3</v>
          </cell>
          <cell r="F10">
            <v>0</v>
          </cell>
          <cell r="G10">
            <v>0</v>
          </cell>
          <cell r="H10">
            <v>0</v>
          </cell>
          <cell r="I10">
            <v>0</v>
          </cell>
          <cell r="J10">
            <v>0</v>
          </cell>
          <cell r="K10">
            <v>0</v>
          </cell>
          <cell r="L10">
            <v>0</v>
          </cell>
          <cell r="M10">
            <v>1</v>
          </cell>
          <cell r="N10">
            <v>0</v>
          </cell>
          <cell r="O10">
            <v>0</v>
          </cell>
          <cell r="P10">
            <v>0</v>
          </cell>
          <cell r="Q10">
            <v>0</v>
          </cell>
          <cell r="R10">
            <v>0</v>
          </cell>
          <cell r="S10">
            <v>0</v>
          </cell>
          <cell r="T10">
            <v>0</v>
          </cell>
          <cell r="U10">
            <v>0</v>
          </cell>
          <cell r="V10">
            <v>0</v>
          </cell>
          <cell r="W10">
            <v>0</v>
          </cell>
          <cell r="X10">
            <v>0</v>
          </cell>
          <cell r="Y10">
            <v>0</v>
          </cell>
          <cell r="Z10">
            <v>1</v>
          </cell>
          <cell r="AA10">
            <v>1</v>
          </cell>
          <cell r="AB10">
            <v>2</v>
          </cell>
          <cell r="AC10">
            <v>0</v>
          </cell>
          <cell r="AD10">
            <v>0</v>
          </cell>
          <cell r="AE10">
            <v>0</v>
          </cell>
          <cell r="AF10">
            <v>0</v>
          </cell>
          <cell r="AG10">
            <v>0</v>
          </cell>
          <cell r="AH10">
            <v>0</v>
          </cell>
          <cell r="AI10">
            <v>0</v>
          </cell>
          <cell r="AJ10">
            <v>0</v>
          </cell>
          <cell r="AK10">
            <v>0</v>
          </cell>
        </row>
        <row r="11">
          <cell r="A11" t="str">
            <v>Score(10)</v>
          </cell>
          <cell r="B11">
            <v>0</v>
          </cell>
          <cell r="C11">
            <v>10</v>
          </cell>
          <cell r="D11">
            <v>10</v>
          </cell>
          <cell r="E11">
            <v>10</v>
          </cell>
          <cell r="F11">
            <v>2145</v>
          </cell>
          <cell r="G11">
            <v>20</v>
          </cell>
          <cell r="H11">
            <v>20</v>
          </cell>
          <cell r="I11">
            <v>20</v>
          </cell>
          <cell r="J11">
            <v>20</v>
          </cell>
          <cell r="K11">
            <v>20</v>
          </cell>
          <cell r="L11">
            <v>20</v>
          </cell>
          <cell r="M11">
            <v>0</v>
          </cell>
          <cell r="N11">
            <v>20</v>
          </cell>
          <cell r="O11">
            <v>20</v>
          </cell>
          <cell r="P11">
            <v>20</v>
          </cell>
          <cell r="Q11">
            <v>10</v>
          </cell>
          <cell r="R11">
            <v>10</v>
          </cell>
          <cell r="S11">
            <v>10</v>
          </cell>
          <cell r="T11">
            <v>10</v>
          </cell>
          <cell r="U11">
            <v>10</v>
          </cell>
          <cell r="V11">
            <v>10</v>
          </cell>
          <cell r="W11">
            <v>10</v>
          </cell>
          <cell r="X11">
            <v>10</v>
          </cell>
          <cell r="Y11">
            <v>10</v>
          </cell>
          <cell r="Z11">
            <v>0</v>
          </cell>
          <cell r="AA11">
            <v>0</v>
          </cell>
          <cell r="AB11">
            <v>0</v>
          </cell>
          <cell r="AC11">
            <v>10</v>
          </cell>
          <cell r="AD11">
            <v>10</v>
          </cell>
          <cell r="AE11">
            <v>10</v>
          </cell>
          <cell r="AF11">
            <v>10</v>
          </cell>
          <cell r="AG11">
            <v>10</v>
          </cell>
          <cell r="AH11">
            <v>10</v>
          </cell>
          <cell r="AI11">
            <v>922</v>
          </cell>
          <cell r="AJ11">
            <v>0</v>
          </cell>
          <cell r="AK11">
            <v>2085</v>
          </cell>
          <cell r="AL11">
            <v>24</v>
          </cell>
          <cell r="AM11">
            <v>279</v>
          </cell>
          <cell r="AN11">
            <v>46</v>
          </cell>
          <cell r="AO11">
            <v>64</v>
          </cell>
          <cell r="AP11">
            <v>313</v>
          </cell>
          <cell r="AQ11">
            <v>726</v>
          </cell>
          <cell r="AR11">
            <v>114</v>
          </cell>
          <cell r="AS11">
            <v>1443</v>
          </cell>
          <cell r="AT11">
            <v>431</v>
          </cell>
          <cell r="AU11">
            <v>630</v>
          </cell>
        </row>
        <row r="12">
          <cell r="A12" t="str">
            <v>Customer Complaints (External)</v>
          </cell>
          <cell r="B12">
            <v>54</v>
          </cell>
          <cell r="C12">
            <v>0</v>
          </cell>
          <cell r="D12">
            <v>6</v>
          </cell>
          <cell r="E12">
            <v>3</v>
          </cell>
          <cell r="F12">
            <v>63</v>
          </cell>
          <cell r="G12">
            <v>2</v>
          </cell>
          <cell r="H12">
            <v>2</v>
          </cell>
          <cell r="I12">
            <v>0</v>
          </cell>
          <cell r="J12">
            <v>0</v>
          </cell>
          <cell r="K12">
            <v>0</v>
          </cell>
          <cell r="L12">
            <v>4</v>
          </cell>
          <cell r="M12">
            <v>0</v>
          </cell>
          <cell r="N12">
            <v>0</v>
          </cell>
          <cell r="O12">
            <v>0</v>
          </cell>
          <cell r="P12">
            <v>0</v>
          </cell>
          <cell r="Q12">
            <v>0</v>
          </cell>
          <cell r="R12">
            <v>0</v>
          </cell>
          <cell r="S12">
            <v>2</v>
          </cell>
          <cell r="T12">
            <v>0</v>
          </cell>
          <cell r="U12">
            <v>1</v>
          </cell>
          <cell r="V12">
            <v>0</v>
          </cell>
          <cell r="W12">
            <v>0</v>
          </cell>
          <cell r="X12">
            <v>3</v>
          </cell>
          <cell r="Y12">
            <v>0</v>
          </cell>
          <cell r="Z12">
            <v>0</v>
          </cell>
          <cell r="AA12">
            <v>4</v>
          </cell>
          <cell r="AB12">
            <v>0</v>
          </cell>
          <cell r="AC12">
            <v>0</v>
          </cell>
          <cell r="AD12">
            <v>7</v>
          </cell>
          <cell r="AE12">
            <v>0</v>
          </cell>
          <cell r="AF12">
            <v>0</v>
          </cell>
          <cell r="AG12">
            <v>0</v>
          </cell>
          <cell r="AH12">
            <v>2</v>
          </cell>
          <cell r="AI12">
            <v>0</v>
          </cell>
          <cell r="AJ12">
            <v>0</v>
          </cell>
          <cell r="AK12">
            <v>2</v>
          </cell>
          <cell r="AL12">
            <v>0</v>
          </cell>
          <cell r="AM12">
            <v>0</v>
          </cell>
          <cell r="AN12">
            <v>0</v>
          </cell>
          <cell r="AO12">
            <v>0</v>
          </cell>
          <cell r="AP12">
            <v>0</v>
          </cell>
          <cell r="AQ12">
            <v>0</v>
          </cell>
          <cell r="AR12">
            <v>0</v>
          </cell>
          <cell r="AS12">
            <v>0</v>
          </cell>
          <cell r="AT12">
            <v>0</v>
          </cell>
          <cell r="AU12">
            <v>0</v>
          </cell>
        </row>
        <row r="13">
          <cell r="A13" t="str">
            <v>Customer Committment failures</v>
          </cell>
          <cell r="B13">
            <v>10</v>
          </cell>
          <cell r="C13">
            <v>10</v>
          </cell>
          <cell r="D13">
            <v>10</v>
          </cell>
          <cell r="E13">
            <v>10</v>
          </cell>
          <cell r="F13">
            <v>63</v>
          </cell>
          <cell r="G13">
            <v>0</v>
          </cell>
          <cell r="H13">
            <v>1</v>
          </cell>
          <cell r="I13">
            <v>0</v>
          </cell>
          <cell r="J13">
            <v>0</v>
          </cell>
          <cell r="K13">
            <v>1</v>
          </cell>
          <cell r="L13">
            <v>1</v>
          </cell>
          <cell r="M13">
            <v>0</v>
          </cell>
          <cell r="N13">
            <v>0</v>
          </cell>
          <cell r="O13">
            <v>0</v>
          </cell>
          <cell r="P13">
            <v>1</v>
          </cell>
          <cell r="Q13">
            <v>1</v>
          </cell>
          <cell r="R13">
            <v>1</v>
          </cell>
          <cell r="S13">
            <v>1</v>
          </cell>
          <cell r="T13">
            <v>1</v>
          </cell>
          <cell r="U13">
            <v>0</v>
          </cell>
          <cell r="V13">
            <v>0.8</v>
          </cell>
          <cell r="W13">
            <v>2</v>
          </cell>
          <cell r="X13">
            <v>0</v>
          </cell>
          <cell r="Y13">
            <v>1</v>
          </cell>
          <cell r="Z13">
            <v>0</v>
          </cell>
          <cell r="AA13">
            <v>0</v>
          </cell>
          <cell r="AB13">
            <v>0.6</v>
          </cell>
          <cell r="AC13">
            <v>0</v>
          </cell>
          <cell r="AD13">
            <v>0</v>
          </cell>
          <cell r="AE13">
            <v>0</v>
          </cell>
          <cell r="AF13">
            <v>0</v>
          </cell>
          <cell r="AG13">
            <v>0</v>
          </cell>
          <cell r="AH13">
            <v>0</v>
          </cell>
          <cell r="AI13">
            <v>50</v>
          </cell>
          <cell r="AJ13">
            <v>50</v>
          </cell>
          <cell r="AK13">
            <v>49.682997574931449</v>
          </cell>
          <cell r="AL13">
            <v>50</v>
          </cell>
          <cell r="AM13">
            <v>50</v>
          </cell>
          <cell r="AN13">
            <v>50</v>
          </cell>
          <cell r="AO13">
            <v>50</v>
          </cell>
          <cell r="AP13">
            <v>50</v>
          </cell>
          <cell r="AQ13">
            <v>50</v>
          </cell>
          <cell r="AR13">
            <v>50</v>
          </cell>
          <cell r="AS13">
            <v>50</v>
          </cell>
          <cell r="AT13">
            <v>50</v>
          </cell>
          <cell r="AU13">
            <v>50</v>
          </cell>
        </row>
        <row r="14">
          <cell r="A14" t="str">
            <v>Score(35)</v>
          </cell>
          <cell r="B14">
            <v>140</v>
          </cell>
          <cell r="C14">
            <v>225</v>
          </cell>
          <cell r="D14">
            <v>430</v>
          </cell>
          <cell r="E14" t="str">
            <v>S</v>
          </cell>
          <cell r="F14">
            <v>63</v>
          </cell>
          <cell r="G14">
            <v>20</v>
          </cell>
          <cell r="H14">
            <v>0</v>
          </cell>
          <cell r="I14">
            <v>20</v>
          </cell>
          <cell r="J14">
            <v>20</v>
          </cell>
          <cell r="K14">
            <v>10</v>
          </cell>
          <cell r="L14">
            <v>10</v>
          </cell>
          <cell r="M14">
            <v>20</v>
          </cell>
          <cell r="N14">
            <v>20</v>
          </cell>
          <cell r="O14">
            <v>0</v>
          </cell>
          <cell r="P14">
            <v>10</v>
          </cell>
          <cell r="Q14">
            <v>10</v>
          </cell>
          <cell r="R14">
            <v>10</v>
          </cell>
          <cell r="S14">
            <v>10</v>
          </cell>
          <cell r="T14">
            <v>10</v>
          </cell>
          <cell r="U14">
            <v>35</v>
          </cell>
          <cell r="V14">
            <v>15</v>
          </cell>
          <cell r="W14">
            <v>0</v>
          </cell>
          <cell r="X14">
            <v>35</v>
          </cell>
          <cell r="Y14">
            <v>10</v>
          </cell>
          <cell r="Z14">
            <v>35</v>
          </cell>
          <cell r="AA14">
            <v>35</v>
          </cell>
          <cell r="AB14">
            <v>23</v>
          </cell>
          <cell r="AC14">
            <v>35</v>
          </cell>
          <cell r="AD14">
            <v>35</v>
          </cell>
          <cell r="AE14">
            <v>35</v>
          </cell>
          <cell r="AF14">
            <v>35</v>
          </cell>
          <cell r="AG14">
            <v>35</v>
          </cell>
          <cell r="AH14">
            <v>35</v>
          </cell>
          <cell r="AI14">
            <v>33.388361442533871</v>
          </cell>
          <cell r="AJ14">
            <v>35</v>
          </cell>
          <cell r="AK14">
            <v>32.686674803062246</v>
          </cell>
          <cell r="AL14">
            <v>34.817668764922942</v>
          </cell>
          <cell r="AM14">
            <v>32.110519307589882</v>
          </cell>
          <cell r="AN14">
            <v>34.684851332041418</v>
          </cell>
          <cell r="AO14">
            <v>34.612912144881456</v>
          </cell>
          <cell r="AP14">
            <v>22.759776536312849</v>
          </cell>
          <cell r="AQ14">
            <v>33.715920863127572</v>
          </cell>
          <cell r="AR14">
            <v>33.683081391510989</v>
          </cell>
          <cell r="AS14">
            <v>25.798199905258169</v>
          </cell>
          <cell r="AT14">
            <v>32.131638493278317</v>
          </cell>
          <cell r="AU14">
            <v>24.392918991725992</v>
          </cell>
        </row>
        <row r="15">
          <cell r="A15">
            <v>111.11</v>
          </cell>
          <cell r="B15">
            <v>10</v>
          </cell>
          <cell r="C15">
            <v>0</v>
          </cell>
          <cell r="D15">
            <v>1001</v>
          </cell>
          <cell r="E15" t="str">
            <v>KA05AC7019</v>
          </cell>
          <cell r="F15" t="str">
            <v>CW00000147</v>
          </cell>
          <cell r="G15">
            <v>42932</v>
          </cell>
          <cell r="H15" t="str">
            <v>SPECIAL</v>
          </cell>
          <cell r="I15">
            <v>42933</v>
          </cell>
          <cell r="J15" t="str">
            <v>40F_ 2XL</v>
          </cell>
          <cell r="K15">
            <v>0</v>
          </cell>
          <cell r="L15">
            <v>0</v>
          </cell>
          <cell r="M15">
            <v>0</v>
          </cell>
          <cell r="N15" t="str">
            <v>NPC</v>
          </cell>
          <cell r="O15" t="str">
            <v>600-3044-49</v>
          </cell>
          <cell r="P15">
            <v>0</v>
          </cell>
          <cell r="Q15">
            <v>2</v>
          </cell>
          <cell r="R15">
            <v>1</v>
          </cell>
          <cell r="S15">
            <v>0</v>
          </cell>
          <cell r="T15">
            <v>0</v>
          </cell>
          <cell r="U15">
            <v>7009</v>
          </cell>
          <cell r="V15" t="str">
            <v>TANTOR LOGISTIC COMPANY (TANTOR LOGISTIC COMPANY)</v>
          </cell>
          <cell r="W15">
            <v>0</v>
          </cell>
          <cell r="X15" t="str">
            <v>NPC-ICD</v>
          </cell>
          <cell r="Y15" t="str">
            <v>CKC24844</v>
          </cell>
          <cell r="Z15">
            <v>42932</v>
          </cell>
        </row>
        <row r="16">
          <cell r="A16" t="str">
            <v>Internal committment failures</v>
          </cell>
          <cell r="B16">
            <v>1195</v>
          </cell>
          <cell r="C16">
            <v>1170</v>
          </cell>
          <cell r="D16">
            <v>666</v>
          </cell>
          <cell r="E16">
            <v>659</v>
          </cell>
          <cell r="F16">
            <v>3690</v>
          </cell>
          <cell r="G16">
            <v>0</v>
          </cell>
          <cell r="H16">
            <v>0</v>
          </cell>
          <cell r="I16">
            <v>0</v>
          </cell>
          <cell r="J16">
            <v>1</v>
          </cell>
          <cell r="K16">
            <v>0</v>
          </cell>
          <cell r="L16">
            <v>2</v>
          </cell>
          <cell r="M16">
            <v>1</v>
          </cell>
          <cell r="N16">
            <v>2</v>
          </cell>
          <cell r="O16">
            <v>1</v>
          </cell>
          <cell r="P16">
            <v>2</v>
          </cell>
          <cell r="Q16">
            <v>2</v>
          </cell>
          <cell r="R16">
            <v>2</v>
          </cell>
          <cell r="S16">
            <v>2</v>
          </cell>
          <cell r="T16">
            <v>2</v>
          </cell>
          <cell r="U16">
            <v>0</v>
          </cell>
          <cell r="V16">
            <v>1.6</v>
          </cell>
          <cell r="W16">
            <v>0</v>
          </cell>
          <cell r="X16">
            <v>0</v>
          </cell>
          <cell r="Y16">
            <v>0</v>
          </cell>
          <cell r="Z16">
            <v>0</v>
          </cell>
          <cell r="AA16">
            <v>0</v>
          </cell>
          <cell r="AB16">
            <v>0</v>
          </cell>
          <cell r="AC16">
            <v>0</v>
          </cell>
          <cell r="AD16">
            <v>0</v>
          </cell>
          <cell r="AE16">
            <v>0</v>
          </cell>
          <cell r="AF16">
            <v>0</v>
          </cell>
          <cell r="AG16">
            <v>1</v>
          </cell>
          <cell r="AH16">
            <v>0.2</v>
          </cell>
          <cell r="AI16">
            <v>14887</v>
          </cell>
          <cell r="AK16">
            <v>77206</v>
          </cell>
          <cell r="AL16">
            <v>7045</v>
          </cell>
          <cell r="AM16">
            <v>3749</v>
          </cell>
          <cell r="AN16">
            <v>15162</v>
          </cell>
          <cell r="AO16">
            <v>6576</v>
          </cell>
          <cell r="AQ16">
            <v>32532</v>
          </cell>
          <cell r="AR16">
            <v>8660</v>
          </cell>
          <cell r="AS16">
            <v>14192</v>
          </cell>
          <cell r="AT16">
            <v>11078</v>
          </cell>
          <cell r="AU16">
            <v>9708</v>
          </cell>
        </row>
        <row r="17">
          <cell r="A17" t="str">
            <v>Score(15)</v>
          </cell>
          <cell r="B17">
            <v>0</v>
          </cell>
          <cell r="C17">
            <v>0</v>
          </cell>
          <cell r="D17">
            <v>0</v>
          </cell>
          <cell r="E17">
            <v>0</v>
          </cell>
          <cell r="F17">
            <v>0</v>
          </cell>
          <cell r="G17">
            <v>15</v>
          </cell>
          <cell r="H17">
            <v>15</v>
          </cell>
          <cell r="I17">
            <v>15</v>
          </cell>
          <cell r="J17">
            <v>12</v>
          </cell>
          <cell r="K17">
            <v>15</v>
          </cell>
          <cell r="L17">
            <v>9</v>
          </cell>
          <cell r="M17">
            <v>12</v>
          </cell>
          <cell r="N17">
            <v>9</v>
          </cell>
          <cell r="O17">
            <v>12</v>
          </cell>
          <cell r="P17">
            <v>3</v>
          </cell>
          <cell r="Q17">
            <v>3</v>
          </cell>
          <cell r="R17">
            <v>3</v>
          </cell>
          <cell r="S17">
            <v>3</v>
          </cell>
          <cell r="T17">
            <v>3</v>
          </cell>
          <cell r="U17">
            <v>15</v>
          </cell>
          <cell r="V17">
            <v>5.4</v>
          </cell>
          <cell r="W17">
            <v>15</v>
          </cell>
          <cell r="X17">
            <v>15</v>
          </cell>
          <cell r="Y17">
            <v>15</v>
          </cell>
          <cell r="Z17">
            <v>15</v>
          </cell>
          <cell r="AA17">
            <v>15</v>
          </cell>
          <cell r="AB17">
            <v>15</v>
          </cell>
          <cell r="AC17">
            <v>15</v>
          </cell>
          <cell r="AD17">
            <v>15</v>
          </cell>
          <cell r="AE17">
            <v>15</v>
          </cell>
          <cell r="AF17">
            <v>15</v>
          </cell>
          <cell r="AG17">
            <v>15</v>
          </cell>
          <cell r="AH17">
            <v>15</v>
          </cell>
        </row>
        <row r="18">
          <cell r="A18" t="str">
            <v>Suggestion received during the week</v>
          </cell>
          <cell r="B18" t="str">
            <v>MAY(WK-3)</v>
          </cell>
          <cell r="C18" t="str">
            <v>MAY(WK-4)</v>
          </cell>
          <cell r="D18" t="str">
            <v>MAY'99</v>
          </cell>
          <cell r="E18" t="str">
            <v>Jun(wk-1)</v>
          </cell>
          <cell r="F18" t="str">
            <v>Jun(wk-2)</v>
          </cell>
          <cell r="G18" t="str">
            <v>Jun(wk-3)</v>
          </cell>
          <cell r="H18" t="str">
            <v>Jun(wk-4)</v>
          </cell>
          <cell r="I18" t="str">
            <v>Jun(wk-5)</v>
          </cell>
          <cell r="J18" t="str">
            <v>JUNE'99</v>
          </cell>
          <cell r="K18" t="str">
            <v>JUL(WK-1)</v>
          </cell>
          <cell r="L18" t="str">
            <v>JUL(WK-2)</v>
          </cell>
          <cell r="M18" t="str">
            <v>JUL(WK-3)</v>
          </cell>
          <cell r="N18" t="str">
            <v>JUL(WK-4)</v>
          </cell>
          <cell r="O18" t="str">
            <v>JUL(WK-5)</v>
          </cell>
          <cell r="P18" t="str">
            <v>JULY'99</v>
          </cell>
          <cell r="Q18" t="str">
            <v>AUG(WK-1)</v>
          </cell>
          <cell r="R18" t="str">
            <v>AUG(WK-2)</v>
          </cell>
          <cell r="S18" t="str">
            <v>AUG(WK-3)</v>
          </cell>
          <cell r="T18" t="str">
            <v>AUG(WK-4)</v>
          </cell>
          <cell r="U18" t="str">
            <v>AUG(WK-5)</v>
          </cell>
          <cell r="V18" t="str">
            <v>AUG'99</v>
          </cell>
          <cell r="W18" t="str">
            <v>SEPT(WK-1)</v>
          </cell>
          <cell r="X18" t="str">
            <v>SEPT(WK-2)</v>
          </cell>
          <cell r="Y18" t="str">
            <v>SEPT(WK-3)</v>
          </cell>
          <cell r="Z18" t="str">
            <v>SEPT(WK-4)</v>
          </cell>
          <cell r="AA18" t="str">
            <v>SEPT(WK-5)</v>
          </cell>
          <cell r="AB18" t="str">
            <v>SEPT'99</v>
          </cell>
          <cell r="AC18" t="str">
            <v>OCT(WK-1)</v>
          </cell>
          <cell r="AD18" t="str">
            <v>OCT(WK-2)</v>
          </cell>
          <cell r="AE18" t="str">
            <v>OCT(WK-3)</v>
          </cell>
          <cell r="AF18" t="str">
            <v>OCT(WK-4)</v>
          </cell>
          <cell r="AG18" t="str">
            <v>OCT(WK-5)</v>
          </cell>
          <cell r="AH18" t="str">
            <v>OCT(WK-6) 31.10</v>
          </cell>
          <cell r="AI18" t="str">
            <v>OCT '99</v>
          </cell>
          <cell r="AJ18" t="str">
            <v>NOV(wk-1)</v>
          </cell>
          <cell r="AK18" t="str">
            <v>NOV(WK-2)</v>
          </cell>
          <cell r="AL18" t="str">
            <v>NOV(WK-3)</v>
          </cell>
          <cell r="AM18" t="str">
            <v>NOV(WK-4)</v>
          </cell>
          <cell r="AN18" t="str">
            <v>NOV(WK-5)</v>
          </cell>
          <cell r="AO18" t="str">
            <v>NOV'99</v>
          </cell>
          <cell r="AP18" t="str">
            <v>DEC(wk-1)</v>
          </cell>
          <cell r="AQ18" t="str">
            <v>DEC(wk-2)</v>
          </cell>
          <cell r="AR18" t="str">
            <v>DEC(wk-3)</v>
          </cell>
          <cell r="AS18" t="str">
            <v>DEC(wk-4)</v>
          </cell>
          <cell r="AT18" t="str">
            <v>DEC(wk-5)</v>
          </cell>
          <cell r="AU18" t="str">
            <v>DEC '99</v>
          </cell>
        </row>
        <row r="19">
          <cell r="A19" t="str">
            <v>Total Suggestions received during the week</v>
          </cell>
          <cell r="B19">
            <v>0</v>
          </cell>
          <cell r="C19">
            <v>0</v>
          </cell>
          <cell r="D19">
            <v>0</v>
          </cell>
          <cell r="E19">
            <v>0</v>
          </cell>
          <cell r="F19">
            <v>0</v>
          </cell>
          <cell r="G19">
            <v>0</v>
          </cell>
          <cell r="H19">
            <v>1</v>
          </cell>
          <cell r="I19">
            <v>0</v>
          </cell>
          <cell r="J19">
            <v>0</v>
          </cell>
          <cell r="K19">
            <v>1</v>
          </cell>
          <cell r="L19">
            <v>0</v>
          </cell>
          <cell r="M19">
            <v>0</v>
          </cell>
          <cell r="N19">
            <v>0</v>
          </cell>
          <cell r="O19">
            <v>0</v>
          </cell>
          <cell r="P19">
            <v>0</v>
          </cell>
          <cell r="Q19">
            <v>0</v>
          </cell>
          <cell r="R19">
            <v>0</v>
          </cell>
          <cell r="S19">
            <v>0</v>
          </cell>
          <cell r="T19">
            <v>3</v>
          </cell>
          <cell r="U19">
            <v>0</v>
          </cell>
          <cell r="V19">
            <v>3</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2</v>
          </cell>
          <cell r="AP19">
            <v>2</v>
          </cell>
          <cell r="AQ19">
            <v>4</v>
          </cell>
          <cell r="AR19">
            <v>0</v>
          </cell>
          <cell r="AS19">
            <v>0</v>
          </cell>
          <cell r="AT19">
            <v>0</v>
          </cell>
          <cell r="AU19">
            <v>0</v>
          </cell>
        </row>
        <row r="20">
          <cell r="A20" t="str">
            <v>Total Production</v>
          </cell>
          <cell r="B20">
            <v>0</v>
          </cell>
          <cell r="C20">
            <v>0</v>
          </cell>
          <cell r="D20">
            <v>418878</v>
          </cell>
          <cell r="E20">
            <v>177749</v>
          </cell>
          <cell r="F20">
            <v>209244</v>
          </cell>
          <cell r="G20">
            <v>230852</v>
          </cell>
          <cell r="H20">
            <v>274982</v>
          </cell>
          <cell r="I20">
            <v>225810</v>
          </cell>
          <cell r="J20">
            <v>1118637</v>
          </cell>
          <cell r="K20">
            <v>71154</v>
          </cell>
          <cell r="L20">
            <v>269032</v>
          </cell>
          <cell r="M20">
            <v>258911</v>
          </cell>
          <cell r="N20">
            <v>225276</v>
          </cell>
          <cell r="O20">
            <v>193144</v>
          </cell>
          <cell r="P20">
            <v>1017517</v>
          </cell>
          <cell r="Q20">
            <v>172206</v>
          </cell>
          <cell r="R20">
            <v>226342</v>
          </cell>
          <cell r="S20">
            <v>174611</v>
          </cell>
          <cell r="T20">
            <v>251661</v>
          </cell>
          <cell r="U20">
            <v>119207</v>
          </cell>
          <cell r="V20">
            <v>944027</v>
          </cell>
          <cell r="W20">
            <v>1715848</v>
          </cell>
          <cell r="X20">
            <v>223134</v>
          </cell>
          <cell r="Y20">
            <v>325182</v>
          </cell>
          <cell r="Z20">
            <v>286822</v>
          </cell>
          <cell r="AA20">
            <v>197107</v>
          </cell>
          <cell r="AB20">
            <v>3495013</v>
          </cell>
          <cell r="AC20">
            <v>70011</v>
          </cell>
          <cell r="AD20">
            <v>233226</v>
          </cell>
          <cell r="AE20">
            <v>265221</v>
          </cell>
          <cell r="AF20">
            <v>174960</v>
          </cell>
          <cell r="AG20">
            <v>369081</v>
          </cell>
          <cell r="AH20">
            <v>71865</v>
          </cell>
          <cell r="AI20">
            <v>1112499</v>
          </cell>
          <cell r="AJ20">
            <v>218990</v>
          </cell>
          <cell r="AK20">
            <v>51454</v>
          </cell>
          <cell r="AL20">
            <v>296456</v>
          </cell>
          <cell r="AM20">
            <v>292785</v>
          </cell>
          <cell r="AN20">
            <v>151805</v>
          </cell>
          <cell r="AO20">
            <v>1010435</v>
          </cell>
          <cell r="AP20">
            <v>150720</v>
          </cell>
          <cell r="AQ20">
            <v>358949</v>
          </cell>
          <cell r="AR20">
            <v>303320</v>
          </cell>
          <cell r="AS20">
            <v>287066</v>
          </cell>
          <cell r="AT20">
            <v>266625</v>
          </cell>
          <cell r="AU20">
            <v>1366680</v>
          </cell>
        </row>
        <row r="21">
          <cell r="A21" t="str">
            <v>Production Quantity (Wire cutting+Preparation)</v>
          </cell>
          <cell r="B21">
            <v>227115</v>
          </cell>
          <cell r="C21">
            <v>191286</v>
          </cell>
          <cell r="D21">
            <v>418401</v>
          </cell>
          <cell r="E21">
            <v>177441</v>
          </cell>
          <cell r="F21">
            <v>208806</v>
          </cell>
          <cell r="G21">
            <v>230355</v>
          </cell>
          <cell r="H21">
            <v>274444</v>
          </cell>
          <cell r="I21">
            <v>225510</v>
          </cell>
          <cell r="J21">
            <v>1116556</v>
          </cell>
          <cell r="K21">
            <v>71029</v>
          </cell>
          <cell r="L21">
            <v>268618</v>
          </cell>
          <cell r="M21">
            <v>258469</v>
          </cell>
          <cell r="N21">
            <v>224633</v>
          </cell>
          <cell r="O21">
            <v>192534</v>
          </cell>
          <cell r="P21">
            <v>1015283</v>
          </cell>
          <cell r="Q21">
            <v>171526</v>
          </cell>
          <cell r="R21">
            <v>225740</v>
          </cell>
          <cell r="S21">
            <v>174108</v>
          </cell>
          <cell r="T21">
            <v>51969</v>
          </cell>
          <cell r="U21">
            <v>118965</v>
          </cell>
          <cell r="V21">
            <v>742308</v>
          </cell>
          <cell r="W21">
            <v>97365</v>
          </cell>
          <cell r="X21">
            <v>222272</v>
          </cell>
          <cell r="Y21">
            <v>324117</v>
          </cell>
          <cell r="Z21">
            <v>285913</v>
          </cell>
          <cell r="AA21">
            <v>196479</v>
          </cell>
          <cell r="AB21">
            <v>1671975</v>
          </cell>
          <cell r="AC21">
            <v>69430</v>
          </cell>
          <cell r="AD21">
            <v>232077</v>
          </cell>
          <cell r="AE21">
            <v>264050</v>
          </cell>
          <cell r="AF21">
            <v>174404</v>
          </cell>
          <cell r="AG21">
            <v>368230</v>
          </cell>
          <cell r="AH21">
            <v>71730</v>
          </cell>
          <cell r="AI21">
            <v>1108191</v>
          </cell>
          <cell r="AJ21">
            <v>218330</v>
          </cell>
          <cell r="AK21">
            <v>51155</v>
          </cell>
          <cell r="AL21">
            <v>295444</v>
          </cell>
          <cell r="AM21">
            <v>46835</v>
          </cell>
          <cell r="AN21">
            <v>150440</v>
          </cell>
          <cell r="AO21">
            <v>762204</v>
          </cell>
          <cell r="AP21">
            <v>150379</v>
          </cell>
          <cell r="AQ21">
            <v>357231</v>
          </cell>
          <cell r="AR21">
            <v>302563</v>
          </cell>
          <cell r="AS21">
            <v>286346</v>
          </cell>
          <cell r="AT21">
            <v>265277</v>
          </cell>
          <cell r="AU21">
            <v>1361796</v>
          </cell>
        </row>
        <row r="22">
          <cell r="A22" t="str">
            <v>Production Quantity (Visual)</v>
          </cell>
          <cell r="B22">
            <v>60</v>
          </cell>
          <cell r="C22">
            <v>417</v>
          </cell>
          <cell r="D22">
            <v>477</v>
          </cell>
          <cell r="E22">
            <v>308</v>
          </cell>
          <cell r="F22">
            <v>438</v>
          </cell>
          <cell r="G22">
            <v>497</v>
          </cell>
          <cell r="H22">
            <v>538</v>
          </cell>
          <cell r="I22">
            <v>300</v>
          </cell>
          <cell r="J22">
            <v>2081</v>
          </cell>
          <cell r="K22">
            <v>125</v>
          </cell>
          <cell r="L22">
            <v>414</v>
          </cell>
          <cell r="M22">
            <v>442</v>
          </cell>
          <cell r="N22">
            <v>643</v>
          </cell>
          <cell r="O22">
            <v>610</v>
          </cell>
          <cell r="P22">
            <v>2234</v>
          </cell>
          <cell r="Q22">
            <v>680</v>
          </cell>
          <cell r="R22">
            <v>602</v>
          </cell>
          <cell r="S22">
            <v>503</v>
          </cell>
          <cell r="T22">
            <v>199692</v>
          </cell>
          <cell r="U22">
            <v>242</v>
          </cell>
          <cell r="V22">
            <v>201719</v>
          </cell>
          <cell r="W22">
            <v>427</v>
          </cell>
          <cell r="X22">
            <v>862</v>
          </cell>
          <cell r="Y22">
            <v>1065</v>
          </cell>
          <cell r="Z22">
            <v>909</v>
          </cell>
          <cell r="AA22">
            <v>628</v>
          </cell>
          <cell r="AB22">
            <v>204982</v>
          </cell>
          <cell r="AC22">
            <v>581</v>
          </cell>
          <cell r="AD22">
            <v>1149</v>
          </cell>
          <cell r="AE22">
            <v>1171</v>
          </cell>
          <cell r="AF22">
            <v>556</v>
          </cell>
          <cell r="AG22">
            <v>851</v>
          </cell>
          <cell r="AH22">
            <v>135</v>
          </cell>
          <cell r="AI22">
            <v>4308</v>
          </cell>
          <cell r="AJ22">
            <v>660</v>
          </cell>
          <cell r="AK22">
            <v>299</v>
          </cell>
          <cell r="AL22">
            <v>1012</v>
          </cell>
          <cell r="AM22">
            <v>245950</v>
          </cell>
          <cell r="AN22">
            <v>310</v>
          </cell>
          <cell r="AO22">
            <v>248231</v>
          </cell>
          <cell r="AP22">
            <v>341</v>
          </cell>
          <cell r="AQ22">
            <v>1718</v>
          </cell>
          <cell r="AR22">
            <v>757</v>
          </cell>
          <cell r="AS22">
            <v>720</v>
          </cell>
          <cell r="AT22">
            <v>1348</v>
          </cell>
          <cell r="AU22">
            <v>4884</v>
          </cell>
        </row>
        <row r="23">
          <cell r="A23" t="str">
            <v>Total production</v>
          </cell>
          <cell r="B23">
            <v>27</v>
          </cell>
          <cell r="C23">
            <v>29.86</v>
          </cell>
          <cell r="D23">
            <v>342289</v>
          </cell>
          <cell r="E23">
            <v>203201</v>
          </cell>
          <cell r="F23">
            <v>232779</v>
          </cell>
          <cell r="G23">
            <v>278615</v>
          </cell>
          <cell r="H23">
            <v>221537</v>
          </cell>
          <cell r="I23">
            <v>160515</v>
          </cell>
          <cell r="J23">
            <v>1096647</v>
          </cell>
          <cell r="K23">
            <v>66864</v>
          </cell>
          <cell r="L23">
            <v>278546</v>
          </cell>
          <cell r="M23">
            <v>237816</v>
          </cell>
          <cell r="N23">
            <v>249391</v>
          </cell>
          <cell r="O23">
            <v>194807</v>
          </cell>
          <cell r="P23">
            <v>1027424</v>
          </cell>
          <cell r="Q23">
            <v>205935</v>
          </cell>
          <cell r="R23">
            <v>259987</v>
          </cell>
          <cell r="S23">
            <v>235273</v>
          </cell>
          <cell r="T23">
            <v>43.33</v>
          </cell>
          <cell r="U23">
            <v>36.200000000000003</v>
          </cell>
          <cell r="V23">
            <v>29</v>
          </cell>
          <cell r="W23">
            <v>30.48</v>
          </cell>
          <cell r="X23">
            <v>30</v>
          </cell>
          <cell r="Y23">
            <v>32.380000000000003</v>
          </cell>
          <cell r="Z23">
            <v>31.612000000000002</v>
          </cell>
          <cell r="AA23">
            <v>34.76</v>
          </cell>
          <cell r="AB23">
            <v>34.29</v>
          </cell>
          <cell r="AC23">
            <v>30</v>
          </cell>
          <cell r="AD23">
            <v>31.9</v>
          </cell>
          <cell r="AE23">
            <v>31.9</v>
          </cell>
          <cell r="AF23">
            <v>32.57</v>
          </cell>
          <cell r="AG23">
            <v>27.62</v>
          </cell>
          <cell r="AH23">
            <v>20.95</v>
          </cell>
          <cell r="AI23">
            <v>19.41</v>
          </cell>
          <cell r="AJ23">
            <v>15.42</v>
          </cell>
          <cell r="AK23">
            <v>13.263157894736842</v>
          </cell>
          <cell r="AL23">
            <v>19.332631578947371</v>
          </cell>
          <cell r="AM23">
            <v>19.329999999999998</v>
          </cell>
          <cell r="AN23">
            <v>13.27</v>
          </cell>
          <cell r="AO23">
            <v>15.16</v>
          </cell>
          <cell r="AP23">
            <v>12.7</v>
          </cell>
          <cell r="AQ23">
            <v>12.95</v>
          </cell>
          <cell r="AR23">
            <v>12.95</v>
          </cell>
          <cell r="AS23">
            <v>18.071214574898782</v>
          </cell>
          <cell r="AT23">
            <v>18.07</v>
          </cell>
          <cell r="AU23">
            <v>14.4</v>
          </cell>
        </row>
        <row r="24">
          <cell r="A24" t="str">
            <v>Rejects @ Self Checking in W/C &amp; Prep. Area</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row>
        <row r="25">
          <cell r="A25" t="str">
            <v>Rejects @ inprocess in W/C &amp; Prep. Area</v>
          </cell>
          <cell r="B25">
            <v>1456</v>
          </cell>
          <cell r="C25">
            <v>1343</v>
          </cell>
          <cell r="D25">
            <v>0</v>
          </cell>
          <cell r="E25">
            <v>0</v>
          </cell>
          <cell r="F25">
            <v>1304</v>
          </cell>
          <cell r="G25">
            <v>993</v>
          </cell>
          <cell r="H25">
            <v>373</v>
          </cell>
          <cell r="I25">
            <v>1809</v>
          </cell>
          <cell r="J25">
            <v>4479</v>
          </cell>
          <cell r="K25">
            <v>653</v>
          </cell>
          <cell r="L25">
            <v>553</v>
          </cell>
          <cell r="M25">
            <v>553</v>
          </cell>
          <cell r="N25">
            <v>1471</v>
          </cell>
          <cell r="O25">
            <v>787</v>
          </cell>
          <cell r="P25">
            <v>4017</v>
          </cell>
          <cell r="Q25">
            <v>139</v>
          </cell>
          <cell r="R25">
            <v>490</v>
          </cell>
          <cell r="S25">
            <v>43</v>
          </cell>
          <cell r="T25">
            <v>27</v>
          </cell>
          <cell r="U25">
            <v>26</v>
          </cell>
          <cell r="V25">
            <v>725</v>
          </cell>
          <cell r="W25">
            <v>4</v>
          </cell>
          <cell r="X25">
            <v>0</v>
          </cell>
          <cell r="Y25">
            <v>204</v>
          </cell>
          <cell r="Z25">
            <v>0</v>
          </cell>
          <cell r="AA25">
            <v>0</v>
          </cell>
          <cell r="AB25">
            <v>933</v>
          </cell>
          <cell r="AC25">
            <v>0</v>
          </cell>
          <cell r="AD25">
            <v>6</v>
          </cell>
          <cell r="AE25">
            <v>1</v>
          </cell>
          <cell r="AF25">
            <v>8</v>
          </cell>
          <cell r="AG25">
            <v>326</v>
          </cell>
          <cell r="AH25">
            <v>0</v>
          </cell>
          <cell r="AI25">
            <v>341</v>
          </cell>
          <cell r="AJ25">
            <v>4</v>
          </cell>
          <cell r="AK25">
            <v>50</v>
          </cell>
          <cell r="AL25">
            <v>18</v>
          </cell>
          <cell r="AM25">
            <v>6</v>
          </cell>
          <cell r="AN25">
            <v>0</v>
          </cell>
          <cell r="AO25">
            <v>78</v>
          </cell>
          <cell r="AP25">
            <v>0</v>
          </cell>
          <cell r="AQ25">
            <v>36</v>
          </cell>
          <cell r="AR25">
            <v>308</v>
          </cell>
          <cell r="AS25">
            <v>320</v>
          </cell>
          <cell r="AT25">
            <v>180</v>
          </cell>
          <cell r="AU25">
            <v>844</v>
          </cell>
        </row>
        <row r="26">
          <cell r="A26" t="str">
            <v>Rejects @ Testing</v>
          </cell>
          <cell r="B26">
            <v>0</v>
          </cell>
          <cell r="C26">
            <v>0</v>
          </cell>
          <cell r="D26">
            <v>0</v>
          </cell>
          <cell r="E26">
            <v>10</v>
          </cell>
          <cell r="F26">
            <v>4</v>
          </cell>
          <cell r="G26">
            <v>7</v>
          </cell>
          <cell r="H26">
            <v>12</v>
          </cell>
          <cell r="I26">
            <v>0</v>
          </cell>
          <cell r="J26">
            <v>33</v>
          </cell>
          <cell r="K26">
            <v>3</v>
          </cell>
          <cell r="L26">
            <v>2</v>
          </cell>
          <cell r="M26">
            <v>2</v>
          </cell>
          <cell r="N26">
            <v>7</v>
          </cell>
          <cell r="O26">
            <v>0</v>
          </cell>
          <cell r="P26">
            <v>14</v>
          </cell>
          <cell r="Q26">
            <v>4</v>
          </cell>
          <cell r="R26">
            <v>6</v>
          </cell>
          <cell r="S26">
            <v>7</v>
          </cell>
          <cell r="T26">
            <v>2</v>
          </cell>
          <cell r="U26">
            <v>0</v>
          </cell>
          <cell r="V26">
            <v>19</v>
          </cell>
          <cell r="W26">
            <v>7</v>
          </cell>
          <cell r="X26">
            <v>0</v>
          </cell>
          <cell r="Y26">
            <v>1</v>
          </cell>
          <cell r="Z26">
            <v>0</v>
          </cell>
          <cell r="AA26">
            <v>1</v>
          </cell>
          <cell r="AB26">
            <v>27</v>
          </cell>
          <cell r="AC26">
            <v>7</v>
          </cell>
          <cell r="AD26">
            <v>0</v>
          </cell>
          <cell r="AE26">
            <v>8</v>
          </cell>
          <cell r="AF26">
            <v>0</v>
          </cell>
          <cell r="AG26">
            <v>2</v>
          </cell>
          <cell r="AH26">
            <v>1</v>
          </cell>
          <cell r="AI26">
            <v>17</v>
          </cell>
          <cell r="AJ26">
            <v>9</v>
          </cell>
          <cell r="AK26">
            <v>2</v>
          </cell>
          <cell r="AL26">
            <v>1</v>
          </cell>
          <cell r="AM26">
            <v>8</v>
          </cell>
          <cell r="AN26">
            <v>0</v>
          </cell>
          <cell r="AO26">
            <v>20</v>
          </cell>
          <cell r="AP26">
            <v>0</v>
          </cell>
          <cell r="AQ26">
            <v>1</v>
          </cell>
          <cell r="AR26">
            <v>6</v>
          </cell>
          <cell r="AS26">
            <v>0</v>
          </cell>
          <cell r="AT26">
            <v>5</v>
          </cell>
          <cell r="AU26">
            <v>12</v>
          </cell>
        </row>
        <row r="27">
          <cell r="A27" t="str">
            <v>Rejects @ self checking in assembly area</v>
          </cell>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row>
        <row r="28">
          <cell r="A28" t="str">
            <v>Rejects @ inprocess in assembly area</v>
          </cell>
          <cell r="B28">
            <v>28</v>
          </cell>
          <cell r="C28">
            <v>35</v>
          </cell>
          <cell r="D28">
            <v>0</v>
          </cell>
          <cell r="E28">
            <v>0</v>
          </cell>
          <cell r="F28">
            <v>0</v>
          </cell>
          <cell r="G28">
            <v>0</v>
          </cell>
          <cell r="H28">
            <v>0</v>
          </cell>
          <cell r="I28">
            <v>0</v>
          </cell>
          <cell r="J28">
            <v>0</v>
          </cell>
          <cell r="K28">
            <v>0</v>
          </cell>
          <cell r="L28">
            <v>0</v>
          </cell>
          <cell r="M28">
            <v>0</v>
          </cell>
          <cell r="N28">
            <v>0</v>
          </cell>
          <cell r="O28">
            <v>0</v>
          </cell>
          <cell r="P28">
            <v>0</v>
          </cell>
          <cell r="Q28">
            <v>9</v>
          </cell>
          <cell r="R28">
            <v>39</v>
          </cell>
          <cell r="S28">
            <v>4</v>
          </cell>
          <cell r="T28">
            <v>6</v>
          </cell>
          <cell r="U28">
            <v>0</v>
          </cell>
          <cell r="V28">
            <v>58</v>
          </cell>
          <cell r="W28">
            <v>0</v>
          </cell>
          <cell r="X28">
            <v>0</v>
          </cell>
          <cell r="Y28">
            <v>1</v>
          </cell>
          <cell r="Z28">
            <v>3</v>
          </cell>
          <cell r="AA28">
            <v>0</v>
          </cell>
          <cell r="AB28">
            <v>62</v>
          </cell>
          <cell r="AC28">
            <v>0</v>
          </cell>
          <cell r="AD28">
            <v>14</v>
          </cell>
          <cell r="AE28">
            <v>0</v>
          </cell>
          <cell r="AF28">
            <v>2</v>
          </cell>
          <cell r="AG28">
            <v>1</v>
          </cell>
          <cell r="AH28">
            <v>3</v>
          </cell>
          <cell r="AI28">
            <v>17</v>
          </cell>
          <cell r="AJ28">
            <v>7</v>
          </cell>
          <cell r="AK28">
            <v>0</v>
          </cell>
          <cell r="AL28">
            <v>3</v>
          </cell>
          <cell r="AM28">
            <v>1</v>
          </cell>
          <cell r="AN28">
            <v>0</v>
          </cell>
          <cell r="AO28">
            <v>11</v>
          </cell>
          <cell r="AP28">
            <v>4</v>
          </cell>
          <cell r="AQ28">
            <v>0</v>
          </cell>
          <cell r="AR28">
            <v>5</v>
          </cell>
          <cell r="AS28">
            <v>0</v>
          </cell>
          <cell r="AT28">
            <v>3</v>
          </cell>
          <cell r="AU28">
            <v>12</v>
          </cell>
        </row>
        <row r="29">
          <cell r="A29" t="str">
            <v>Total Manufacturing Rejects</v>
          </cell>
          <cell r="B29">
            <v>0</v>
          </cell>
          <cell r="C29">
            <v>0</v>
          </cell>
          <cell r="D29">
            <v>0</v>
          </cell>
          <cell r="E29">
            <v>10</v>
          </cell>
          <cell r="F29">
            <v>1308</v>
          </cell>
          <cell r="G29">
            <v>1000</v>
          </cell>
          <cell r="H29">
            <v>385</v>
          </cell>
          <cell r="I29">
            <v>1809</v>
          </cell>
          <cell r="J29">
            <v>4512</v>
          </cell>
          <cell r="K29">
            <v>656</v>
          </cell>
          <cell r="L29">
            <v>555</v>
          </cell>
          <cell r="M29">
            <v>555</v>
          </cell>
          <cell r="N29">
            <v>1478</v>
          </cell>
          <cell r="O29">
            <v>787</v>
          </cell>
          <cell r="P29">
            <v>4031</v>
          </cell>
          <cell r="Q29">
            <v>152</v>
          </cell>
          <cell r="R29">
            <v>535</v>
          </cell>
          <cell r="S29">
            <v>54</v>
          </cell>
          <cell r="T29">
            <v>35</v>
          </cell>
          <cell r="U29">
            <v>26</v>
          </cell>
          <cell r="V29">
            <v>802</v>
          </cell>
          <cell r="W29">
            <v>11</v>
          </cell>
          <cell r="X29">
            <v>0</v>
          </cell>
          <cell r="Y29">
            <v>206</v>
          </cell>
          <cell r="Z29">
            <v>3</v>
          </cell>
          <cell r="AA29">
            <v>1</v>
          </cell>
          <cell r="AB29">
            <v>1022</v>
          </cell>
          <cell r="AC29">
            <v>7</v>
          </cell>
          <cell r="AD29">
            <v>20</v>
          </cell>
          <cell r="AE29">
            <v>9</v>
          </cell>
          <cell r="AF29">
            <v>10</v>
          </cell>
          <cell r="AG29">
            <v>329</v>
          </cell>
          <cell r="AH29">
            <v>4</v>
          </cell>
          <cell r="AI29">
            <v>375</v>
          </cell>
          <cell r="AJ29">
            <v>20</v>
          </cell>
          <cell r="AK29">
            <v>52</v>
          </cell>
          <cell r="AL29">
            <v>22</v>
          </cell>
          <cell r="AM29">
            <v>15</v>
          </cell>
          <cell r="AN29">
            <v>0</v>
          </cell>
          <cell r="AO29">
            <v>109</v>
          </cell>
          <cell r="AP29">
            <v>4</v>
          </cell>
          <cell r="AQ29">
            <v>37</v>
          </cell>
          <cell r="AR29">
            <v>319</v>
          </cell>
          <cell r="AS29">
            <v>320</v>
          </cell>
          <cell r="AT29">
            <v>188</v>
          </cell>
          <cell r="AU29">
            <v>864</v>
          </cell>
        </row>
        <row r="30">
          <cell r="A30" t="str">
            <v>Manufacturing Filter(5)</v>
          </cell>
          <cell r="B30" t="str">
            <v>Jan. (wk-1)</v>
          </cell>
          <cell r="C30" t="str">
            <v>Jan. (wk-2)</v>
          </cell>
          <cell r="D30">
            <v>0</v>
          </cell>
          <cell r="E30">
            <v>1</v>
          </cell>
          <cell r="F30">
            <v>0</v>
          </cell>
          <cell r="G30">
            <v>0</v>
          </cell>
          <cell r="H30">
            <v>0</v>
          </cell>
          <cell r="I30">
            <v>0</v>
          </cell>
          <cell r="J30">
            <v>1</v>
          </cell>
          <cell r="K30">
            <v>0</v>
          </cell>
          <cell r="L30">
            <v>0</v>
          </cell>
          <cell r="M30">
            <v>0</v>
          </cell>
          <cell r="N30">
            <v>0</v>
          </cell>
          <cell r="O30">
            <v>0</v>
          </cell>
          <cell r="P30">
            <v>0</v>
          </cell>
          <cell r="Q30">
            <v>0</v>
          </cell>
          <cell r="R30">
            <v>0</v>
          </cell>
          <cell r="S30">
            <v>0</v>
          </cell>
          <cell r="T30">
            <v>0</v>
          </cell>
          <cell r="U30">
            <v>0</v>
          </cell>
          <cell r="V30">
            <v>4.9957522401371994</v>
          </cell>
          <cell r="W30">
            <v>4.9994375818062826</v>
          </cell>
          <cell r="X30">
            <v>5</v>
          </cell>
          <cell r="Y30">
            <v>4.9968325430066853</v>
          </cell>
          <cell r="Z30">
            <v>4.9999477027564136</v>
          </cell>
          <cell r="AA30">
            <v>4.9999746330673194</v>
          </cell>
          <cell r="AB30">
            <v>4.9972775082220853</v>
          </cell>
          <cell r="AC30">
            <v>4.999500078559084</v>
          </cell>
          <cell r="AD30">
            <v>4.9995712313378435</v>
          </cell>
          <cell r="AE30">
            <v>4.999830330177474</v>
          </cell>
          <cell r="AF30">
            <v>4.9997142203932325</v>
          </cell>
          <cell r="AG30">
            <v>4.9955429837894663</v>
          </cell>
          <cell r="AH30">
            <v>4.9997217004104924</v>
          </cell>
          <cell r="AI30">
            <v>4.9983146052266116</v>
          </cell>
          <cell r="AJ30">
            <v>4.9995433581442068</v>
          </cell>
          <cell r="AK30">
            <v>4.9949469429004552</v>
          </cell>
          <cell r="AL30">
            <v>4.9996289499959525</v>
          </cell>
          <cell r="AM30">
            <v>4.9997438393360314</v>
          </cell>
          <cell r="AN30">
            <v>5</v>
          </cell>
          <cell r="AO30">
            <v>4.9994606283432388</v>
          </cell>
          <cell r="AP30">
            <v>4.9998673036093413</v>
          </cell>
          <cell r="AQ30">
            <v>4.9994846064482701</v>
          </cell>
          <cell r="AR30">
            <v>4.9947415271000919</v>
          </cell>
          <cell r="AS30">
            <v>4.9944263688489752</v>
          </cell>
          <cell r="AT30">
            <v>0</v>
          </cell>
          <cell r="AU30">
            <v>4.9968390552287296</v>
          </cell>
        </row>
        <row r="31">
          <cell r="A31" t="str">
            <v>Rejects @ inprocess inspection in Assembly area</v>
          </cell>
          <cell r="B31">
            <v>0</v>
          </cell>
          <cell r="C31">
            <v>7.2</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9</v>
          </cell>
          <cell r="S31">
            <v>2</v>
          </cell>
          <cell r="T31">
            <v>0</v>
          </cell>
          <cell r="U31">
            <v>0</v>
          </cell>
          <cell r="V31">
            <v>11</v>
          </cell>
          <cell r="W31">
            <v>0</v>
          </cell>
          <cell r="X31">
            <v>0</v>
          </cell>
          <cell r="Y31">
            <v>0</v>
          </cell>
          <cell r="Z31">
            <v>0</v>
          </cell>
          <cell r="AA31">
            <v>0</v>
          </cell>
          <cell r="AB31">
            <v>5</v>
          </cell>
          <cell r="AC31">
            <v>0</v>
          </cell>
          <cell r="AD31">
            <v>8</v>
          </cell>
          <cell r="AE31">
            <v>0</v>
          </cell>
          <cell r="AF31">
            <v>0</v>
          </cell>
          <cell r="AG31">
            <v>21</v>
          </cell>
          <cell r="AH31">
            <v>1</v>
          </cell>
          <cell r="AI31">
            <v>37</v>
          </cell>
          <cell r="AJ31">
            <v>4</v>
          </cell>
          <cell r="AK31">
            <v>1</v>
          </cell>
          <cell r="AL31">
            <v>0</v>
          </cell>
          <cell r="AM31">
            <v>0</v>
          </cell>
          <cell r="AN31">
            <v>0</v>
          </cell>
          <cell r="AO31">
            <v>5</v>
          </cell>
          <cell r="AP31">
            <v>0</v>
          </cell>
          <cell r="AQ31">
            <v>1</v>
          </cell>
          <cell r="AR31">
            <v>0</v>
          </cell>
          <cell r="AS31">
            <v>0</v>
          </cell>
          <cell r="AT31">
            <v>4</v>
          </cell>
          <cell r="AU31">
            <v>5</v>
          </cell>
        </row>
        <row r="32">
          <cell r="A32" t="str">
            <v>Products Audited</v>
          </cell>
          <cell r="B32">
            <v>13750</v>
          </cell>
          <cell r="C32">
            <v>18876</v>
          </cell>
          <cell r="D32">
            <v>32626</v>
          </cell>
          <cell r="E32">
            <v>2265</v>
          </cell>
          <cell r="F32">
            <v>6298</v>
          </cell>
          <cell r="G32">
            <v>8924</v>
          </cell>
          <cell r="H32">
            <v>3468</v>
          </cell>
          <cell r="I32">
            <v>500</v>
          </cell>
          <cell r="J32">
            <v>20955</v>
          </cell>
          <cell r="K32">
            <v>1850</v>
          </cell>
          <cell r="L32">
            <v>5220</v>
          </cell>
          <cell r="M32">
            <v>5220</v>
          </cell>
          <cell r="N32">
            <v>4856</v>
          </cell>
          <cell r="O32">
            <v>22855</v>
          </cell>
          <cell r="P32">
            <v>40001</v>
          </cell>
          <cell r="Q32">
            <v>18701</v>
          </cell>
          <cell r="R32">
            <v>24659</v>
          </cell>
          <cell r="S32">
            <v>13488</v>
          </cell>
          <cell r="T32">
            <v>16500</v>
          </cell>
          <cell r="U32">
            <v>25881</v>
          </cell>
          <cell r="V32">
            <v>99229</v>
          </cell>
          <cell r="W32">
            <v>5275</v>
          </cell>
          <cell r="X32">
            <v>610</v>
          </cell>
          <cell r="Y32">
            <v>1500</v>
          </cell>
          <cell r="Z32">
            <v>750</v>
          </cell>
          <cell r="AA32">
            <v>700</v>
          </cell>
          <cell r="AB32">
            <v>107364</v>
          </cell>
          <cell r="AC32">
            <v>1265</v>
          </cell>
          <cell r="AD32">
            <v>3150</v>
          </cell>
          <cell r="AE32">
            <v>5520</v>
          </cell>
          <cell r="AF32">
            <v>7925</v>
          </cell>
          <cell r="AG32">
            <v>17225</v>
          </cell>
          <cell r="AH32">
            <v>1345</v>
          </cell>
          <cell r="AI32">
            <v>35085</v>
          </cell>
          <cell r="AJ32">
            <v>13525</v>
          </cell>
          <cell r="AK32">
            <v>9655</v>
          </cell>
          <cell r="AL32">
            <v>13232</v>
          </cell>
          <cell r="AM32">
            <v>4710</v>
          </cell>
          <cell r="AN32">
            <v>100</v>
          </cell>
          <cell r="AO32">
            <v>41222</v>
          </cell>
          <cell r="AP32">
            <v>8200</v>
          </cell>
          <cell r="AQ32">
            <v>8812</v>
          </cell>
          <cell r="AR32">
            <v>17381</v>
          </cell>
          <cell r="AS32">
            <v>8623</v>
          </cell>
          <cell r="AT32">
            <v>6529</v>
          </cell>
          <cell r="AU32">
            <v>10654</v>
          </cell>
        </row>
        <row r="33">
          <cell r="A33" t="str">
            <v>Rejects</v>
          </cell>
          <cell r="B33">
            <v>148</v>
          </cell>
          <cell r="C33">
            <v>37</v>
          </cell>
          <cell r="D33">
            <v>185</v>
          </cell>
          <cell r="E33">
            <v>41</v>
          </cell>
          <cell r="F33">
            <v>18</v>
          </cell>
          <cell r="G33">
            <v>148</v>
          </cell>
          <cell r="H33">
            <v>17</v>
          </cell>
          <cell r="I33">
            <v>3080</v>
          </cell>
          <cell r="J33">
            <v>224</v>
          </cell>
          <cell r="K33">
            <v>3</v>
          </cell>
          <cell r="L33">
            <v>671</v>
          </cell>
          <cell r="M33">
            <v>150</v>
          </cell>
          <cell r="N33">
            <v>98</v>
          </cell>
          <cell r="O33">
            <v>787</v>
          </cell>
          <cell r="P33">
            <v>1709</v>
          </cell>
          <cell r="Q33">
            <v>59</v>
          </cell>
          <cell r="R33">
            <v>529</v>
          </cell>
          <cell r="S33">
            <v>47</v>
          </cell>
          <cell r="T33">
            <v>35</v>
          </cell>
          <cell r="U33">
            <v>26</v>
          </cell>
          <cell r="V33">
            <v>696</v>
          </cell>
          <cell r="W33">
            <v>11</v>
          </cell>
          <cell r="X33">
            <v>0</v>
          </cell>
          <cell r="Y33">
            <v>206</v>
          </cell>
          <cell r="Z33">
            <v>3</v>
          </cell>
          <cell r="AA33">
            <v>4</v>
          </cell>
          <cell r="AB33">
            <v>916</v>
          </cell>
          <cell r="AC33">
            <v>7</v>
          </cell>
          <cell r="AD33">
            <v>20</v>
          </cell>
          <cell r="AE33">
            <v>9</v>
          </cell>
          <cell r="AF33">
            <v>10</v>
          </cell>
          <cell r="AG33">
            <v>329</v>
          </cell>
          <cell r="AH33">
            <v>4</v>
          </cell>
          <cell r="AI33">
            <v>375</v>
          </cell>
          <cell r="AJ33">
            <v>11</v>
          </cell>
          <cell r="AK33">
            <v>50</v>
          </cell>
          <cell r="AL33">
            <v>22</v>
          </cell>
          <cell r="AM33">
            <v>7</v>
          </cell>
          <cell r="AN33">
            <v>0</v>
          </cell>
          <cell r="AO33">
            <v>89</v>
          </cell>
          <cell r="AP33">
            <v>4</v>
          </cell>
          <cell r="AQ33">
            <v>36</v>
          </cell>
          <cell r="AR33">
            <v>313</v>
          </cell>
          <cell r="AS33">
            <v>320</v>
          </cell>
          <cell r="AT33">
            <v>188</v>
          </cell>
          <cell r="AU33">
            <v>856</v>
          </cell>
        </row>
        <row r="34">
          <cell r="A34" t="str">
            <v>Breakdown Maintenance Score(50)</v>
          </cell>
          <cell r="B34">
            <v>0</v>
          </cell>
          <cell r="C34">
            <v>0</v>
          </cell>
          <cell r="D34">
            <v>15.17</v>
          </cell>
          <cell r="E34">
            <v>21.17</v>
          </cell>
          <cell r="F34">
            <v>6</v>
          </cell>
          <cell r="G34">
            <v>0</v>
          </cell>
          <cell r="H34">
            <v>0.16</v>
          </cell>
          <cell r="I34">
            <v>0</v>
          </cell>
          <cell r="J34">
            <v>0</v>
          </cell>
          <cell r="K34">
            <v>0</v>
          </cell>
          <cell r="L34">
            <v>0</v>
          </cell>
          <cell r="M34">
            <v>0</v>
          </cell>
          <cell r="N34">
            <v>0</v>
          </cell>
          <cell r="O34">
            <v>0</v>
          </cell>
          <cell r="P34">
            <v>13.25</v>
          </cell>
          <cell r="Q34">
            <v>20.916666666666664</v>
          </cell>
          <cell r="R34">
            <v>18.416666666666664</v>
          </cell>
          <cell r="S34">
            <v>30</v>
          </cell>
          <cell r="T34">
            <v>0</v>
          </cell>
          <cell r="U34">
            <v>11.5</v>
          </cell>
          <cell r="V34">
            <v>0</v>
          </cell>
          <cell r="W34">
            <v>7.4833333333333343</v>
          </cell>
          <cell r="X34">
            <v>0</v>
          </cell>
          <cell r="Y34">
            <v>5.490000000000002</v>
          </cell>
          <cell r="Z34">
            <v>0</v>
          </cell>
          <cell r="AA34">
            <v>8.39</v>
          </cell>
          <cell r="AB34">
            <v>0</v>
          </cell>
          <cell r="AC34">
            <v>13.666666666666668</v>
          </cell>
          <cell r="AD34">
            <v>21.25</v>
          </cell>
          <cell r="AE34">
            <v>18.493333333333332</v>
          </cell>
          <cell r="AF34">
            <v>14.046666666666667</v>
          </cell>
          <cell r="AG34">
            <v>14.013333333333335</v>
          </cell>
          <cell r="AH34">
            <v>0.3333333333333357</v>
          </cell>
          <cell r="AI34">
            <v>1.7666666666666657</v>
          </cell>
          <cell r="AJ34">
            <v>0</v>
          </cell>
          <cell r="AK34">
            <v>32.173333333333332</v>
          </cell>
          <cell r="AL34">
            <v>7.6039999999999992</v>
          </cell>
          <cell r="AM34">
            <v>37.166666666666664</v>
          </cell>
          <cell r="AN34">
            <v>0</v>
          </cell>
          <cell r="AO34">
            <v>3.7666666666666657</v>
          </cell>
          <cell r="AP34">
            <v>26.5</v>
          </cell>
          <cell r="AQ34">
            <v>16.333333333333336</v>
          </cell>
          <cell r="AR34">
            <v>41.333333333333336</v>
          </cell>
          <cell r="AS34">
            <v>12.83620512820513</v>
          </cell>
          <cell r="AT34">
            <v>0.8333333333333357</v>
          </cell>
          <cell r="AU34">
            <v>39.666666666666664</v>
          </cell>
        </row>
        <row r="35">
          <cell r="A35" t="str">
            <v>Customer Complaints (Internal)</v>
          </cell>
          <cell r="B35">
            <v>188</v>
          </cell>
          <cell r="C35">
            <v>301</v>
          </cell>
          <cell r="D35">
            <v>489</v>
          </cell>
          <cell r="E35">
            <v>0</v>
          </cell>
          <cell r="F35">
            <v>18</v>
          </cell>
          <cell r="G35">
            <v>148</v>
          </cell>
          <cell r="H35">
            <v>17</v>
          </cell>
          <cell r="I35">
            <v>5238</v>
          </cell>
          <cell r="J35">
            <v>183</v>
          </cell>
          <cell r="K35">
            <v>3</v>
          </cell>
          <cell r="L35">
            <v>671</v>
          </cell>
          <cell r="M35">
            <v>150</v>
          </cell>
          <cell r="N35">
            <v>98</v>
          </cell>
          <cell r="O35">
            <v>787</v>
          </cell>
          <cell r="P35">
            <v>1709</v>
          </cell>
          <cell r="Q35">
            <v>59</v>
          </cell>
          <cell r="R35">
            <v>529</v>
          </cell>
          <cell r="S35">
            <v>47</v>
          </cell>
          <cell r="T35">
            <v>35</v>
          </cell>
          <cell r="U35">
            <v>26</v>
          </cell>
          <cell r="V35">
            <v>696</v>
          </cell>
          <cell r="W35">
            <v>11</v>
          </cell>
          <cell r="X35">
            <v>0</v>
          </cell>
          <cell r="Y35">
            <v>206</v>
          </cell>
          <cell r="Z35">
            <v>0</v>
          </cell>
          <cell r="AA35">
            <v>0</v>
          </cell>
          <cell r="AB35">
            <v>913</v>
          </cell>
          <cell r="AC35">
            <v>7</v>
          </cell>
          <cell r="AD35">
            <v>20</v>
          </cell>
          <cell r="AE35">
            <v>9</v>
          </cell>
          <cell r="AF35">
            <v>9</v>
          </cell>
          <cell r="AG35">
            <v>329</v>
          </cell>
          <cell r="AH35">
            <v>3</v>
          </cell>
          <cell r="AI35">
            <v>374</v>
          </cell>
          <cell r="AJ35">
            <v>11</v>
          </cell>
          <cell r="AK35">
            <v>50</v>
          </cell>
          <cell r="AL35">
            <v>18</v>
          </cell>
          <cell r="AM35">
            <v>7</v>
          </cell>
          <cell r="AN35">
            <v>0</v>
          </cell>
          <cell r="AO35">
            <v>86</v>
          </cell>
          <cell r="AP35">
            <v>4</v>
          </cell>
          <cell r="AQ35">
            <v>36</v>
          </cell>
          <cell r="AR35">
            <v>313</v>
          </cell>
          <cell r="AS35">
            <v>320</v>
          </cell>
          <cell r="AT35">
            <v>111</v>
          </cell>
          <cell r="AU35">
            <v>784</v>
          </cell>
        </row>
        <row r="36">
          <cell r="A36" t="str">
            <v>Rejects</v>
          </cell>
          <cell r="B36">
            <v>95</v>
          </cell>
          <cell r="C36">
            <v>123</v>
          </cell>
          <cell r="D36">
            <v>218</v>
          </cell>
          <cell r="E36">
            <v>41</v>
          </cell>
          <cell r="F36">
            <v>1335</v>
          </cell>
          <cell r="G36">
            <v>183</v>
          </cell>
          <cell r="H36">
            <v>517</v>
          </cell>
          <cell r="I36">
            <v>278</v>
          </cell>
          <cell r="J36">
            <v>2354</v>
          </cell>
          <cell r="K36">
            <v>5</v>
          </cell>
          <cell r="L36">
            <v>14</v>
          </cell>
          <cell r="M36">
            <v>14</v>
          </cell>
          <cell r="N36">
            <v>24</v>
          </cell>
          <cell r="O36">
            <v>393</v>
          </cell>
          <cell r="P36">
            <v>450</v>
          </cell>
          <cell r="Q36">
            <v>1237</v>
          </cell>
          <cell r="R36">
            <v>1094</v>
          </cell>
          <cell r="S36">
            <v>354</v>
          </cell>
          <cell r="T36">
            <v>70.657142857142858</v>
          </cell>
          <cell r="U36">
            <v>100</v>
          </cell>
          <cell r="V36">
            <v>95</v>
          </cell>
          <cell r="W36">
            <v>81</v>
          </cell>
          <cell r="X36">
            <v>95</v>
          </cell>
          <cell r="Y36">
            <v>86</v>
          </cell>
          <cell r="Z36">
            <v>91.4</v>
          </cell>
          <cell r="AA36">
            <v>93</v>
          </cell>
          <cell r="AB36">
            <v>93</v>
          </cell>
          <cell r="AC36">
            <v>86</v>
          </cell>
          <cell r="AD36">
            <v>88</v>
          </cell>
          <cell r="AE36">
            <v>100</v>
          </cell>
          <cell r="AF36">
            <v>92</v>
          </cell>
          <cell r="AG36">
            <v>100</v>
          </cell>
          <cell r="AH36">
            <v>91</v>
          </cell>
          <cell r="AI36">
            <v>9.8931167165455332</v>
          </cell>
          <cell r="AJ36">
            <v>9.9918669131238449</v>
          </cell>
          <cell r="AK36">
            <v>9.9482133609528738</v>
          </cell>
          <cell r="AL36">
            <v>9.9833736396614263</v>
          </cell>
          <cell r="AM36">
            <v>9.9851380042462843</v>
          </cell>
          <cell r="AN36">
            <v>10</v>
          </cell>
          <cell r="AO36">
            <v>9.9784095871136778</v>
          </cell>
          <cell r="AP36">
            <v>9.9951219512195131</v>
          </cell>
          <cell r="AQ36">
            <v>9.9591466182478445</v>
          </cell>
          <cell r="AR36">
            <v>9.8199183015936935</v>
          </cell>
          <cell r="AS36">
            <v>9.6288994549460742</v>
          </cell>
          <cell r="AT36">
            <v>9.7120539133098482</v>
          </cell>
          <cell r="AU36">
            <v>9.1965458982541772</v>
          </cell>
        </row>
        <row r="37">
          <cell r="A37" t="str">
            <v>Customer Complaints (External)</v>
          </cell>
          <cell r="B37">
            <v>0</v>
          </cell>
          <cell r="C37">
            <v>1</v>
          </cell>
          <cell r="D37">
            <v>1</v>
          </cell>
          <cell r="E37">
            <v>0</v>
          </cell>
          <cell r="F37">
            <v>0</v>
          </cell>
          <cell r="G37">
            <v>0</v>
          </cell>
          <cell r="H37">
            <v>0</v>
          </cell>
          <cell r="I37">
            <v>3</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row>
        <row r="38">
          <cell r="A38" t="str">
            <v>Customer Complaints Score(20)</v>
          </cell>
          <cell r="B38">
            <v>0</v>
          </cell>
          <cell r="C38">
            <v>0</v>
          </cell>
          <cell r="D38">
            <v>0</v>
          </cell>
          <cell r="E38">
            <v>0</v>
          </cell>
          <cell r="F38">
            <v>1335</v>
          </cell>
          <cell r="G38">
            <v>183</v>
          </cell>
          <cell r="H38">
            <v>517</v>
          </cell>
          <cell r="I38">
            <v>278</v>
          </cell>
          <cell r="J38">
            <v>2313</v>
          </cell>
          <cell r="K38">
            <v>5</v>
          </cell>
          <cell r="L38">
            <v>14</v>
          </cell>
          <cell r="M38">
            <v>14</v>
          </cell>
          <cell r="N38">
            <v>24</v>
          </cell>
          <cell r="O38">
            <v>393</v>
          </cell>
          <cell r="P38">
            <v>450</v>
          </cell>
          <cell r="Q38">
            <v>1237</v>
          </cell>
          <cell r="R38">
            <v>1094</v>
          </cell>
          <cell r="S38">
            <v>354</v>
          </cell>
          <cell r="T38">
            <v>1939</v>
          </cell>
          <cell r="U38">
            <v>1080</v>
          </cell>
          <cell r="V38">
            <v>14.368476413949349</v>
          </cell>
          <cell r="W38">
            <v>88</v>
          </cell>
          <cell r="X38">
            <v>37</v>
          </cell>
          <cell r="Y38">
            <v>49</v>
          </cell>
          <cell r="Z38">
            <v>0</v>
          </cell>
          <cell r="AA38">
            <v>0</v>
          </cell>
          <cell r="AB38">
            <v>16.26386217620821</v>
          </cell>
          <cell r="AC38">
            <v>19.748110831234257</v>
          </cell>
          <cell r="AD38">
            <v>19.582811848143514</v>
          </cell>
          <cell r="AE38">
            <v>19.895482522355127</v>
          </cell>
          <cell r="AF38">
            <v>19.895482522355127</v>
          </cell>
          <cell r="AG38">
            <v>20</v>
          </cell>
          <cell r="AH38">
            <v>20</v>
          </cell>
          <cell r="AI38">
            <v>18.716056163960317</v>
          </cell>
          <cell r="AJ38">
            <v>18.375184638109303</v>
          </cell>
          <cell r="AK38">
            <v>16.971532404603273</v>
          </cell>
          <cell r="AL38">
            <v>19.730579254602603</v>
          </cell>
          <cell r="AM38">
            <v>19.682683590208519</v>
          </cell>
          <cell r="AN38">
            <v>20</v>
          </cell>
          <cell r="AO38">
            <v>19.350502227928402</v>
          </cell>
          <cell r="AP38">
            <v>19.861830742659759</v>
          </cell>
          <cell r="AQ38">
            <v>19.37434827945777</v>
          </cell>
          <cell r="AR38">
            <v>12.963129496402876</v>
          </cell>
          <cell r="AS38">
            <v>20</v>
          </cell>
          <cell r="AT38">
            <v>20</v>
          </cell>
          <cell r="AU38">
            <v>16.053956110328166</v>
          </cell>
        </row>
        <row r="39">
          <cell r="A39" t="str">
            <v>Customer Complaints (External)</v>
          </cell>
          <cell r="B39">
            <v>6</v>
          </cell>
          <cell r="C39">
            <v>0</v>
          </cell>
          <cell r="D39">
            <v>6</v>
          </cell>
          <cell r="E39">
            <v>0</v>
          </cell>
          <cell r="F39">
            <v>1</v>
          </cell>
          <cell r="G39">
            <v>0</v>
          </cell>
          <cell r="H39">
            <v>0</v>
          </cell>
          <cell r="I39">
            <v>0</v>
          </cell>
          <cell r="J39">
            <v>1</v>
          </cell>
          <cell r="K39">
            <v>0</v>
          </cell>
          <cell r="L39">
            <v>0</v>
          </cell>
          <cell r="M39">
            <v>7</v>
          </cell>
          <cell r="N39">
            <v>0</v>
          </cell>
          <cell r="O39">
            <v>0</v>
          </cell>
          <cell r="P39">
            <v>7</v>
          </cell>
          <cell r="Q39">
            <v>0</v>
          </cell>
          <cell r="R39">
            <v>0</v>
          </cell>
          <cell r="S39">
            <v>0</v>
          </cell>
          <cell r="T39">
            <v>10</v>
          </cell>
          <cell r="U39">
            <v>10</v>
          </cell>
          <cell r="V39">
            <v>10</v>
          </cell>
          <cell r="W39">
            <v>10</v>
          </cell>
          <cell r="X39">
            <v>10</v>
          </cell>
          <cell r="Y39">
            <v>10</v>
          </cell>
          <cell r="Z39">
            <v>10</v>
          </cell>
          <cell r="AA39">
            <v>10</v>
          </cell>
          <cell r="AB39">
            <v>10</v>
          </cell>
          <cell r="AC39">
            <v>10</v>
          </cell>
          <cell r="AD39">
            <v>10</v>
          </cell>
          <cell r="AE39">
            <v>10</v>
          </cell>
          <cell r="AF39">
            <v>10</v>
          </cell>
          <cell r="AG39">
            <v>10</v>
          </cell>
          <cell r="AH39">
            <v>10</v>
          </cell>
          <cell r="AI39">
            <v>10</v>
          </cell>
          <cell r="AJ39">
            <v>10</v>
          </cell>
          <cell r="AK39">
            <v>10</v>
          </cell>
          <cell r="AL39">
            <v>10</v>
          </cell>
          <cell r="AM39">
            <v>10</v>
          </cell>
          <cell r="AN39">
            <v>10</v>
          </cell>
          <cell r="AO39">
            <v>10</v>
          </cell>
          <cell r="AP39">
            <v>10</v>
          </cell>
          <cell r="AQ39">
            <v>10</v>
          </cell>
          <cell r="AR39">
            <v>5</v>
          </cell>
          <cell r="AS39">
            <v>9.615384615384615</v>
          </cell>
          <cell r="AT39">
            <v>10</v>
          </cell>
          <cell r="AU39">
            <v>0</v>
          </cell>
        </row>
        <row r="40">
          <cell r="A40" t="str">
            <v>Total w/h supplied to TELCO</v>
          </cell>
          <cell r="B40">
            <v>3683</v>
          </cell>
          <cell r="C40">
            <v>3595</v>
          </cell>
          <cell r="D40">
            <v>7278</v>
          </cell>
          <cell r="E40">
            <v>3367</v>
          </cell>
          <cell r="F40">
            <v>5165</v>
          </cell>
          <cell r="G40">
            <v>4268</v>
          </cell>
          <cell r="H40">
            <v>1826</v>
          </cell>
          <cell r="I40">
            <v>77</v>
          </cell>
          <cell r="J40">
            <v>14626</v>
          </cell>
          <cell r="K40">
            <v>200</v>
          </cell>
          <cell r="L40">
            <v>3963</v>
          </cell>
          <cell r="M40">
            <v>1830</v>
          </cell>
          <cell r="N40">
            <v>2096</v>
          </cell>
          <cell r="O40">
            <v>4897</v>
          </cell>
          <cell r="P40">
            <v>12986</v>
          </cell>
          <cell r="Q40">
            <v>4897</v>
          </cell>
          <cell r="R40">
            <v>2348</v>
          </cell>
          <cell r="S40">
            <v>2348</v>
          </cell>
          <cell r="T40">
            <v>1015</v>
          </cell>
          <cell r="U40">
            <v>1751</v>
          </cell>
          <cell r="V40">
            <v>12359</v>
          </cell>
          <cell r="W40">
            <v>1986</v>
          </cell>
          <cell r="X40">
            <v>2877</v>
          </cell>
          <cell r="Y40">
            <v>3331</v>
          </cell>
          <cell r="Z40">
            <v>3884</v>
          </cell>
          <cell r="AA40">
            <v>2779</v>
          </cell>
          <cell r="AB40">
            <v>24437</v>
          </cell>
          <cell r="AC40">
            <v>2779</v>
          </cell>
          <cell r="AD40">
            <v>4794</v>
          </cell>
          <cell r="AE40">
            <v>8611</v>
          </cell>
          <cell r="AF40">
            <v>8611</v>
          </cell>
          <cell r="AG40">
            <v>4334</v>
          </cell>
          <cell r="AH40">
            <v>704</v>
          </cell>
          <cell r="AI40">
            <v>29129</v>
          </cell>
          <cell r="AJ40">
            <v>677</v>
          </cell>
          <cell r="AK40">
            <v>1651</v>
          </cell>
          <cell r="AL40">
            <v>6681</v>
          </cell>
          <cell r="AM40">
            <v>2206</v>
          </cell>
          <cell r="AN40">
            <v>2026</v>
          </cell>
          <cell r="AO40">
            <v>13241</v>
          </cell>
          <cell r="AP40">
            <v>2895</v>
          </cell>
          <cell r="AQ40">
            <v>5754</v>
          </cell>
          <cell r="AR40">
            <v>4448</v>
          </cell>
          <cell r="AS40">
            <v>3705</v>
          </cell>
          <cell r="AT40">
            <v>3066</v>
          </cell>
          <cell r="AU40">
            <v>19868</v>
          </cell>
        </row>
        <row r="41">
          <cell r="A41" t="str">
            <v>Performance Score</v>
          </cell>
          <cell r="B41">
            <v>39.14</v>
          </cell>
          <cell r="C41">
            <v>38.49</v>
          </cell>
          <cell r="D41">
            <v>65.8</v>
          </cell>
          <cell r="E41">
            <v>63.42</v>
          </cell>
          <cell r="F41">
            <v>61.39</v>
          </cell>
          <cell r="G41">
            <v>45.25</v>
          </cell>
          <cell r="H41">
            <v>45.41</v>
          </cell>
          <cell r="I41">
            <v>45.035714285714285</v>
          </cell>
          <cell r="J41">
            <v>50.33</v>
          </cell>
          <cell r="K41">
            <v>52.33</v>
          </cell>
          <cell r="L41">
            <v>52.33</v>
          </cell>
          <cell r="M41">
            <v>53.33</v>
          </cell>
          <cell r="N41">
            <v>52.08</v>
          </cell>
          <cell r="O41">
            <v>50.33</v>
          </cell>
          <cell r="P41">
            <v>68.58</v>
          </cell>
          <cell r="Q41">
            <v>71.24666666666667</v>
          </cell>
          <cell r="R41">
            <v>73.74666666666667</v>
          </cell>
          <cell r="S41">
            <v>2</v>
          </cell>
          <cell r="T41">
            <v>53.33</v>
          </cell>
          <cell r="U41">
            <v>62.7</v>
          </cell>
          <cell r="V41">
            <v>44</v>
          </cell>
          <cell r="W41">
            <v>47.963333333333338</v>
          </cell>
          <cell r="X41">
            <v>45</v>
          </cell>
          <cell r="Y41">
            <v>49.870000000000005</v>
          </cell>
          <cell r="Z41">
            <v>44.612000000000002</v>
          </cell>
          <cell r="AA41">
            <v>56.15</v>
          </cell>
          <cell r="AB41">
            <v>47.29</v>
          </cell>
          <cell r="AC41">
            <v>57.066666666666663</v>
          </cell>
          <cell r="AD41">
            <v>65.150000000000006</v>
          </cell>
          <cell r="AE41">
            <v>65.393333333333331</v>
          </cell>
          <cell r="AF41">
            <v>64.616666666666674</v>
          </cell>
          <cell r="AG41">
            <v>56.63333333333334</v>
          </cell>
          <cell r="AH41">
            <v>34.283333333333331</v>
          </cell>
          <cell r="AI41">
            <v>33.176666666666662</v>
          </cell>
          <cell r="AJ41">
            <v>25.42</v>
          </cell>
          <cell r="AK41">
            <v>60.436491228070174</v>
          </cell>
          <cell r="AL41">
            <v>39.93663157894737</v>
          </cell>
          <cell r="AM41">
            <v>68.49666666666667</v>
          </cell>
          <cell r="AN41">
            <v>23.27</v>
          </cell>
          <cell r="AO41">
            <v>35.926666666666662</v>
          </cell>
          <cell r="AP41">
            <v>49.2</v>
          </cell>
          <cell r="AQ41">
            <v>49.283333333333331</v>
          </cell>
          <cell r="AR41">
            <v>69.283333333333331</v>
          </cell>
          <cell r="AS41">
            <v>48.522804318488525</v>
          </cell>
          <cell r="AT41">
            <v>30.903333333333336</v>
          </cell>
          <cell r="AU41">
            <v>54.066666666666663</v>
          </cell>
        </row>
        <row r="42">
          <cell r="A42" t="str">
            <v>Total Suggestions received during the week</v>
          </cell>
          <cell r="B42">
            <v>2</v>
          </cell>
          <cell r="C42">
            <v>0</v>
          </cell>
          <cell r="D42">
            <v>2</v>
          </cell>
          <cell r="E42">
            <v>2</v>
          </cell>
          <cell r="F42">
            <v>0</v>
          </cell>
          <cell r="G42">
            <v>0</v>
          </cell>
          <cell r="H42">
            <v>0</v>
          </cell>
          <cell r="I42">
            <v>4811</v>
          </cell>
          <cell r="J42">
            <v>2</v>
          </cell>
          <cell r="K42">
            <v>0</v>
          </cell>
          <cell r="L42">
            <v>0</v>
          </cell>
          <cell r="M42">
            <v>0</v>
          </cell>
          <cell r="N42">
            <v>0</v>
          </cell>
          <cell r="O42">
            <v>2</v>
          </cell>
          <cell r="P42">
            <v>2</v>
          </cell>
          <cell r="Q42">
            <v>3</v>
          </cell>
          <cell r="R42">
            <v>0</v>
          </cell>
          <cell r="S42">
            <v>0</v>
          </cell>
          <cell r="T42">
            <v>1</v>
          </cell>
          <cell r="U42">
            <v>0</v>
          </cell>
          <cell r="V42">
            <v>4</v>
          </cell>
          <cell r="W42">
            <v>2</v>
          </cell>
          <cell r="X42">
            <v>0</v>
          </cell>
          <cell r="Y42">
            <v>0</v>
          </cell>
          <cell r="Z42">
            <v>0</v>
          </cell>
          <cell r="AA42">
            <v>1</v>
          </cell>
          <cell r="AB42">
            <v>6</v>
          </cell>
          <cell r="AC42">
            <v>0</v>
          </cell>
          <cell r="AD42">
            <v>4</v>
          </cell>
          <cell r="AE42">
            <v>5</v>
          </cell>
          <cell r="AF42">
            <v>3</v>
          </cell>
          <cell r="AG42">
            <v>2</v>
          </cell>
          <cell r="AH42">
            <v>2</v>
          </cell>
          <cell r="AI42">
            <v>14</v>
          </cell>
          <cell r="AJ42">
            <v>0</v>
          </cell>
          <cell r="AK42">
            <v>0</v>
          </cell>
          <cell r="AL42">
            <v>4</v>
          </cell>
          <cell r="AM42">
            <v>0</v>
          </cell>
          <cell r="AN42">
            <v>0</v>
          </cell>
          <cell r="AO42">
            <v>0.8</v>
          </cell>
          <cell r="AP42">
            <v>1</v>
          </cell>
          <cell r="AQ42">
            <v>0</v>
          </cell>
          <cell r="AR42">
            <v>1</v>
          </cell>
          <cell r="AS42">
            <v>0</v>
          </cell>
          <cell r="AT42">
            <v>0</v>
          </cell>
          <cell r="AU42">
            <v>0.4</v>
          </cell>
        </row>
        <row r="43">
          <cell r="A43" t="str">
            <v>Tangible  suggetions  received in a week</v>
          </cell>
          <cell r="B43">
            <v>5</v>
          </cell>
          <cell r="C43">
            <v>0</v>
          </cell>
          <cell r="D43">
            <v>0</v>
          </cell>
          <cell r="E43">
            <v>0</v>
          </cell>
          <cell r="F43">
            <v>0</v>
          </cell>
          <cell r="G43">
            <v>0</v>
          </cell>
          <cell r="H43">
            <v>0</v>
          </cell>
          <cell r="I43">
            <v>5</v>
          </cell>
          <cell r="J43">
            <v>0</v>
          </cell>
          <cell r="K43">
            <v>0</v>
          </cell>
          <cell r="L43">
            <v>0</v>
          </cell>
          <cell r="M43">
            <v>0</v>
          </cell>
          <cell r="N43">
            <v>0</v>
          </cell>
          <cell r="O43">
            <v>1</v>
          </cell>
          <cell r="P43">
            <v>1</v>
          </cell>
          <cell r="Q43">
            <v>1</v>
          </cell>
          <cell r="R43">
            <v>0</v>
          </cell>
          <cell r="S43">
            <v>0</v>
          </cell>
          <cell r="T43">
            <v>1</v>
          </cell>
          <cell r="U43">
            <v>0</v>
          </cell>
          <cell r="V43">
            <v>2</v>
          </cell>
          <cell r="W43">
            <v>2</v>
          </cell>
          <cell r="X43">
            <v>0</v>
          </cell>
          <cell r="Y43">
            <v>0</v>
          </cell>
          <cell r="Z43">
            <v>0</v>
          </cell>
          <cell r="AA43">
            <v>0</v>
          </cell>
          <cell r="AB43">
            <v>4</v>
          </cell>
          <cell r="AC43">
            <v>0</v>
          </cell>
          <cell r="AD43">
            <v>1</v>
          </cell>
          <cell r="AE43">
            <v>0</v>
          </cell>
          <cell r="AF43">
            <v>2</v>
          </cell>
          <cell r="AG43">
            <v>0</v>
          </cell>
          <cell r="AH43">
            <v>0</v>
          </cell>
          <cell r="AI43">
            <v>3</v>
          </cell>
          <cell r="AJ43">
            <v>0</v>
          </cell>
          <cell r="AK43">
            <v>0</v>
          </cell>
          <cell r="AL43">
            <v>2</v>
          </cell>
          <cell r="AM43">
            <v>0</v>
          </cell>
          <cell r="AN43">
            <v>0</v>
          </cell>
          <cell r="AO43">
            <v>0.4</v>
          </cell>
          <cell r="AP43">
            <v>0</v>
          </cell>
          <cell r="AQ43">
            <v>0</v>
          </cell>
          <cell r="AR43">
            <v>0</v>
          </cell>
          <cell r="AS43">
            <v>0</v>
          </cell>
          <cell r="AT43">
            <v>0</v>
          </cell>
          <cell r="AU43">
            <v>0</v>
          </cell>
        </row>
        <row r="44">
          <cell r="A44" t="str">
            <v>Intangible  suggetions  received in a week</v>
          </cell>
          <cell r="B44">
            <v>0</v>
          </cell>
          <cell r="C44">
            <v>0</v>
          </cell>
          <cell r="D44">
            <v>0</v>
          </cell>
          <cell r="E44">
            <v>0</v>
          </cell>
          <cell r="F44">
            <v>0</v>
          </cell>
          <cell r="G44">
            <v>0</v>
          </cell>
          <cell r="H44">
            <v>0</v>
          </cell>
          <cell r="I44">
            <v>0</v>
          </cell>
          <cell r="J44">
            <v>0</v>
          </cell>
          <cell r="K44">
            <v>0</v>
          </cell>
          <cell r="L44">
            <v>0</v>
          </cell>
          <cell r="M44">
            <v>0</v>
          </cell>
          <cell r="N44">
            <v>0</v>
          </cell>
          <cell r="O44">
            <v>1</v>
          </cell>
          <cell r="P44">
            <v>1</v>
          </cell>
          <cell r="Q44">
            <v>2</v>
          </cell>
          <cell r="R44">
            <v>0</v>
          </cell>
          <cell r="S44">
            <v>0</v>
          </cell>
          <cell r="T44">
            <v>0</v>
          </cell>
          <cell r="U44">
            <v>0</v>
          </cell>
          <cell r="V44">
            <v>2</v>
          </cell>
          <cell r="W44">
            <v>0</v>
          </cell>
          <cell r="X44">
            <v>0</v>
          </cell>
          <cell r="Y44">
            <v>0</v>
          </cell>
          <cell r="Z44">
            <v>0</v>
          </cell>
          <cell r="AA44">
            <v>2</v>
          </cell>
          <cell r="AB44">
            <v>2</v>
          </cell>
          <cell r="AC44">
            <v>0</v>
          </cell>
          <cell r="AD44">
            <v>3</v>
          </cell>
          <cell r="AE44">
            <v>5</v>
          </cell>
          <cell r="AF44">
            <v>1</v>
          </cell>
          <cell r="AG44">
            <v>2</v>
          </cell>
          <cell r="AH44">
            <v>2</v>
          </cell>
          <cell r="AI44">
            <v>11</v>
          </cell>
          <cell r="AJ44">
            <v>0</v>
          </cell>
          <cell r="AK44">
            <v>0</v>
          </cell>
          <cell r="AL44">
            <v>2</v>
          </cell>
          <cell r="AM44">
            <v>0</v>
          </cell>
          <cell r="AN44">
            <v>0</v>
          </cell>
          <cell r="AO44">
            <v>0.4</v>
          </cell>
          <cell r="AP44">
            <v>1</v>
          </cell>
          <cell r="AQ44">
            <v>0</v>
          </cell>
          <cell r="AR44">
            <v>1</v>
          </cell>
          <cell r="AS44">
            <v>0</v>
          </cell>
          <cell r="AT44">
            <v>0</v>
          </cell>
          <cell r="AU44">
            <v>0.4</v>
          </cell>
        </row>
        <row r="45">
          <cell r="A45" t="str">
            <v>Total Cell Members</v>
          </cell>
          <cell r="B45">
            <v>49</v>
          </cell>
          <cell r="C45">
            <v>49</v>
          </cell>
          <cell r="D45">
            <v>98</v>
          </cell>
          <cell r="E45">
            <v>49</v>
          </cell>
          <cell r="F45">
            <v>47</v>
          </cell>
          <cell r="G45">
            <v>47</v>
          </cell>
          <cell r="H45">
            <v>45</v>
          </cell>
          <cell r="I45">
            <v>0</v>
          </cell>
          <cell r="J45">
            <v>188</v>
          </cell>
          <cell r="K45">
            <v>45</v>
          </cell>
          <cell r="L45">
            <v>45</v>
          </cell>
          <cell r="M45">
            <v>45</v>
          </cell>
          <cell r="N45">
            <v>45</v>
          </cell>
          <cell r="O45">
            <v>45</v>
          </cell>
          <cell r="P45">
            <v>225</v>
          </cell>
          <cell r="Q45">
            <v>52</v>
          </cell>
          <cell r="R45">
            <v>52</v>
          </cell>
          <cell r="S45">
            <v>52</v>
          </cell>
          <cell r="T45">
            <v>52</v>
          </cell>
          <cell r="U45">
            <v>52</v>
          </cell>
          <cell r="V45">
            <v>260</v>
          </cell>
          <cell r="W45">
            <v>54</v>
          </cell>
          <cell r="X45">
            <v>54</v>
          </cell>
          <cell r="Y45">
            <v>54</v>
          </cell>
          <cell r="Z45">
            <v>48</v>
          </cell>
          <cell r="AA45">
            <v>48</v>
          </cell>
          <cell r="AB45">
            <v>470</v>
          </cell>
          <cell r="AC45">
            <v>48</v>
          </cell>
          <cell r="AD45">
            <v>48</v>
          </cell>
          <cell r="AE45">
            <v>48</v>
          </cell>
          <cell r="AF45">
            <v>48</v>
          </cell>
          <cell r="AG45">
            <v>48</v>
          </cell>
          <cell r="AH45">
            <v>48</v>
          </cell>
          <cell r="AI45">
            <v>240</v>
          </cell>
          <cell r="AJ45">
            <v>48</v>
          </cell>
          <cell r="AK45">
            <v>48</v>
          </cell>
          <cell r="AL45">
            <v>48</v>
          </cell>
          <cell r="AM45">
            <v>48</v>
          </cell>
          <cell r="AN45">
            <v>48</v>
          </cell>
          <cell r="AO45">
            <v>48</v>
          </cell>
          <cell r="AP45">
            <v>48</v>
          </cell>
          <cell r="AQ45">
            <v>48</v>
          </cell>
          <cell r="AR45">
            <v>48</v>
          </cell>
          <cell r="AS45">
            <v>48</v>
          </cell>
          <cell r="AT45">
            <v>48</v>
          </cell>
          <cell r="AU45">
            <v>48</v>
          </cell>
        </row>
        <row r="46">
          <cell r="A46" t="str">
            <v>Suggestion scheme score</v>
          </cell>
          <cell r="B46">
            <v>2.0408163265306123</v>
          </cell>
          <cell r="C46">
            <v>0</v>
          </cell>
          <cell r="D46">
            <v>1.0204081632653061</v>
          </cell>
          <cell r="E46">
            <v>0</v>
          </cell>
          <cell r="F46">
            <v>0</v>
          </cell>
          <cell r="G46">
            <v>0</v>
          </cell>
          <cell r="H46">
            <v>0</v>
          </cell>
          <cell r="I46">
            <v>0</v>
          </cell>
          <cell r="J46">
            <v>0</v>
          </cell>
          <cell r="K46">
            <v>0</v>
          </cell>
          <cell r="L46">
            <v>0</v>
          </cell>
          <cell r="M46">
            <v>0</v>
          </cell>
          <cell r="N46">
            <v>0</v>
          </cell>
          <cell r="O46">
            <v>5</v>
          </cell>
          <cell r="P46">
            <v>5</v>
          </cell>
          <cell r="Q46">
            <v>5</v>
          </cell>
          <cell r="R46">
            <v>0</v>
          </cell>
          <cell r="S46">
            <v>0</v>
          </cell>
          <cell r="T46">
            <v>5</v>
          </cell>
          <cell r="U46">
            <v>0</v>
          </cell>
          <cell r="V46">
            <v>0.76923076923076927</v>
          </cell>
          <cell r="W46">
            <v>1.8518518518518516</v>
          </cell>
          <cell r="X46">
            <v>0</v>
          </cell>
          <cell r="Y46">
            <v>0</v>
          </cell>
          <cell r="Z46">
            <v>0</v>
          </cell>
          <cell r="AA46">
            <v>1.0416666666666665</v>
          </cell>
          <cell r="AB46">
            <v>0.63829787234042545</v>
          </cell>
          <cell r="AC46">
            <v>0</v>
          </cell>
          <cell r="AD46">
            <v>4.1666666666666661</v>
          </cell>
          <cell r="AE46">
            <v>5</v>
          </cell>
          <cell r="AF46">
            <v>3.125</v>
          </cell>
          <cell r="AG46">
            <v>2.083333333333333</v>
          </cell>
          <cell r="AH46">
            <v>2.083333333333333</v>
          </cell>
          <cell r="AI46">
            <v>2.9166666666666665</v>
          </cell>
          <cell r="AJ46">
            <v>0</v>
          </cell>
          <cell r="AK46">
            <v>0</v>
          </cell>
          <cell r="AL46">
            <v>4.1666666666666661</v>
          </cell>
          <cell r="AM46">
            <v>0</v>
          </cell>
          <cell r="AN46">
            <v>0</v>
          </cell>
          <cell r="AO46">
            <v>0.83333333333333337</v>
          </cell>
          <cell r="AP46">
            <v>1.0416666666666665</v>
          </cell>
          <cell r="AQ46">
            <v>0</v>
          </cell>
          <cell r="AR46">
            <v>1.0416666666666665</v>
          </cell>
          <cell r="AS46">
            <v>0</v>
          </cell>
          <cell r="AT46">
            <v>0</v>
          </cell>
          <cell r="AU46">
            <v>0.41666666666666669</v>
          </cell>
        </row>
        <row r="47">
          <cell r="A47" t="str">
            <v>Total Cell Members</v>
          </cell>
          <cell r="B47">
            <v>57</v>
          </cell>
          <cell r="C47">
            <v>57</v>
          </cell>
          <cell r="D47">
            <v>114</v>
          </cell>
          <cell r="E47">
            <v>56</v>
          </cell>
          <cell r="F47">
            <v>56</v>
          </cell>
          <cell r="G47">
            <v>56</v>
          </cell>
          <cell r="H47">
            <v>61</v>
          </cell>
          <cell r="I47">
            <v>61</v>
          </cell>
          <cell r="J47">
            <v>290</v>
          </cell>
          <cell r="K47">
            <v>61</v>
          </cell>
          <cell r="L47">
            <v>61</v>
          </cell>
          <cell r="M47">
            <v>61</v>
          </cell>
          <cell r="N47">
            <v>61</v>
          </cell>
          <cell r="O47">
            <v>61</v>
          </cell>
          <cell r="P47">
            <v>61</v>
          </cell>
          <cell r="Q47">
            <v>61</v>
          </cell>
          <cell r="R47">
            <v>61</v>
          </cell>
          <cell r="S47">
            <v>61</v>
          </cell>
          <cell r="T47">
            <v>61</v>
          </cell>
          <cell r="U47">
            <v>61</v>
          </cell>
          <cell r="V47">
            <v>61</v>
          </cell>
          <cell r="W47">
            <v>61</v>
          </cell>
          <cell r="X47">
            <v>61</v>
          </cell>
          <cell r="Y47">
            <v>61</v>
          </cell>
          <cell r="Z47">
            <v>61</v>
          </cell>
          <cell r="AA47">
            <v>61</v>
          </cell>
          <cell r="AB47">
            <v>61</v>
          </cell>
          <cell r="AC47">
            <v>61</v>
          </cell>
          <cell r="AD47">
            <v>61</v>
          </cell>
          <cell r="AE47">
            <v>61</v>
          </cell>
          <cell r="AF47">
            <v>61</v>
          </cell>
          <cell r="AG47">
            <v>61</v>
          </cell>
          <cell r="AH47">
            <v>61</v>
          </cell>
          <cell r="AI47">
            <v>61</v>
          </cell>
          <cell r="AJ47">
            <v>61</v>
          </cell>
          <cell r="AK47">
            <v>61</v>
          </cell>
          <cell r="AL47">
            <v>61</v>
          </cell>
          <cell r="AM47">
            <v>61</v>
          </cell>
          <cell r="AN47">
            <v>61</v>
          </cell>
          <cell r="AO47">
            <v>61</v>
          </cell>
          <cell r="AP47">
            <v>61</v>
          </cell>
          <cell r="AQ47">
            <v>61</v>
          </cell>
          <cell r="AR47">
            <v>61</v>
          </cell>
          <cell r="AS47">
            <v>61</v>
          </cell>
          <cell r="AT47">
            <v>61</v>
          </cell>
          <cell r="AU47">
            <v>61</v>
          </cell>
        </row>
        <row r="48">
          <cell r="A48" t="str">
            <v>5 S Audit Score</v>
          </cell>
          <cell r="B48">
            <v>4.3499999999999996</v>
          </cell>
          <cell r="C48">
            <v>4.3499999999999996</v>
          </cell>
          <cell r="D48">
            <v>4.3499999999999996</v>
          </cell>
          <cell r="E48">
            <v>2.6190476190476191</v>
          </cell>
          <cell r="F48">
            <v>2.62</v>
          </cell>
          <cell r="G48">
            <v>2.62</v>
          </cell>
          <cell r="H48">
            <v>2.62</v>
          </cell>
          <cell r="I48">
            <v>0</v>
          </cell>
          <cell r="J48">
            <v>2.619761904761905</v>
          </cell>
          <cell r="K48">
            <v>2.82</v>
          </cell>
          <cell r="L48">
            <v>3.05</v>
          </cell>
          <cell r="M48">
            <v>2.68</v>
          </cell>
          <cell r="N48">
            <v>3.05</v>
          </cell>
          <cell r="O48">
            <v>2.82</v>
          </cell>
          <cell r="P48">
            <v>2.8839999999999995</v>
          </cell>
          <cell r="Q48">
            <v>2.95</v>
          </cell>
          <cell r="R48">
            <v>2.64</v>
          </cell>
          <cell r="S48">
            <v>1.59</v>
          </cell>
          <cell r="T48">
            <v>1.95</v>
          </cell>
          <cell r="U48">
            <v>1.95</v>
          </cell>
          <cell r="V48">
            <v>2.2159999999999997</v>
          </cell>
          <cell r="W48">
            <v>1.36</v>
          </cell>
          <cell r="X48">
            <v>1.23</v>
          </cell>
          <cell r="Y48">
            <v>1.72</v>
          </cell>
          <cell r="Z48">
            <v>1.5</v>
          </cell>
          <cell r="AA48">
            <v>1.5449999999999999</v>
          </cell>
          <cell r="AB48">
            <v>1.6052</v>
          </cell>
          <cell r="AC48">
            <v>1.61</v>
          </cell>
          <cell r="AD48">
            <v>1.27</v>
          </cell>
          <cell r="AE48">
            <v>1.27</v>
          </cell>
          <cell r="AF48">
            <v>1.73</v>
          </cell>
          <cell r="AG48">
            <v>1.68</v>
          </cell>
          <cell r="AH48">
            <v>1.68</v>
          </cell>
          <cell r="AI48">
            <v>1.512</v>
          </cell>
          <cell r="AJ48">
            <v>1.51</v>
          </cell>
          <cell r="AK48">
            <v>1.51</v>
          </cell>
          <cell r="AL48">
            <v>1.27</v>
          </cell>
          <cell r="AM48">
            <v>2.2599999999999998</v>
          </cell>
          <cell r="AN48">
            <v>2.2599999999999998</v>
          </cell>
          <cell r="AO48">
            <v>1.7619999999999998</v>
          </cell>
          <cell r="AP48">
            <v>2.3199999999999998</v>
          </cell>
          <cell r="AQ48">
            <v>2.13</v>
          </cell>
          <cell r="AR48">
            <v>2</v>
          </cell>
          <cell r="AS48">
            <v>2.25</v>
          </cell>
          <cell r="AT48">
            <v>2.1818181818181817</v>
          </cell>
          <cell r="AU48">
            <v>2.1763636363636363</v>
          </cell>
        </row>
        <row r="49">
          <cell r="A49" t="str">
            <v xml:space="preserve">has been initiated in the month of Apr' 99 with the objective </v>
          </cell>
          <cell r="B49">
            <v>80.42</v>
          </cell>
          <cell r="C49">
            <v>73.599999999999994</v>
          </cell>
          <cell r="D49">
            <v>52.66</v>
          </cell>
          <cell r="E49">
            <v>74</v>
          </cell>
          <cell r="F49">
            <v>74</v>
          </cell>
          <cell r="G49">
            <v>74</v>
          </cell>
          <cell r="H49">
            <v>73</v>
          </cell>
          <cell r="I49">
            <v>45.7</v>
          </cell>
          <cell r="J49">
            <v>63.59</v>
          </cell>
          <cell r="K49">
            <v>73</v>
          </cell>
          <cell r="L49">
            <v>73</v>
          </cell>
          <cell r="M49">
            <v>73</v>
          </cell>
          <cell r="N49" t="str">
            <v>N.A</v>
          </cell>
          <cell r="O49" t="str">
            <v>N.A</v>
          </cell>
          <cell r="P49" t="str">
            <v>N.A</v>
          </cell>
          <cell r="Q49" t="str">
            <v>N.A</v>
          </cell>
          <cell r="R49">
            <v>73</v>
          </cell>
          <cell r="S49">
            <v>73</v>
          </cell>
          <cell r="T49">
            <v>73</v>
          </cell>
          <cell r="U49">
            <v>73</v>
          </cell>
          <cell r="V49">
            <v>73</v>
          </cell>
          <cell r="AB49" t="e">
            <v>#DIV/0!</v>
          </cell>
          <cell r="AC49">
            <v>73</v>
          </cell>
          <cell r="AD49">
            <v>73</v>
          </cell>
          <cell r="AE49">
            <v>73</v>
          </cell>
          <cell r="AF49">
            <v>55</v>
          </cell>
          <cell r="AG49">
            <v>55</v>
          </cell>
          <cell r="AH49">
            <v>55</v>
          </cell>
          <cell r="AI49">
            <v>55</v>
          </cell>
          <cell r="AJ49">
            <v>55</v>
          </cell>
          <cell r="AK49">
            <v>55</v>
          </cell>
          <cell r="AL49">
            <v>55</v>
          </cell>
          <cell r="AM49">
            <v>55</v>
          </cell>
          <cell r="AN49">
            <v>55</v>
          </cell>
          <cell r="AO49">
            <v>55</v>
          </cell>
          <cell r="AP49">
            <v>55</v>
          </cell>
          <cell r="AQ49">
            <v>55</v>
          </cell>
          <cell r="AR49">
            <v>55</v>
          </cell>
          <cell r="AS49">
            <v>55</v>
          </cell>
          <cell r="AT49">
            <v>55</v>
          </cell>
          <cell r="AU49">
            <v>275</v>
          </cell>
        </row>
        <row r="50">
          <cell r="A50" t="str">
            <v>Productivity (%) for the week</v>
          </cell>
          <cell r="B50">
            <v>31.67</v>
          </cell>
          <cell r="C50">
            <v>29</v>
          </cell>
          <cell r="D50">
            <v>30.335000000000001</v>
          </cell>
          <cell r="E50">
            <v>28</v>
          </cell>
          <cell r="F50">
            <v>34</v>
          </cell>
          <cell r="G50">
            <v>31</v>
          </cell>
          <cell r="H50">
            <v>42</v>
          </cell>
          <cell r="I50">
            <v>2.33</v>
          </cell>
          <cell r="J50">
            <v>27</v>
          </cell>
          <cell r="K50">
            <v>35</v>
          </cell>
          <cell r="L50">
            <v>42</v>
          </cell>
          <cell r="M50">
            <v>46</v>
          </cell>
          <cell r="N50">
            <v>42</v>
          </cell>
          <cell r="O50">
            <v>39</v>
          </cell>
          <cell r="P50">
            <v>40.799999999999997</v>
          </cell>
          <cell r="Q50">
            <v>35</v>
          </cell>
          <cell r="R50">
            <v>35</v>
          </cell>
          <cell r="S50">
            <v>31</v>
          </cell>
          <cell r="T50">
            <v>41</v>
          </cell>
          <cell r="U50">
            <v>36</v>
          </cell>
          <cell r="V50">
            <v>35.6</v>
          </cell>
          <cell r="W50">
            <v>45</v>
          </cell>
          <cell r="X50">
            <v>43</v>
          </cell>
          <cell r="Y50">
            <v>42</v>
          </cell>
          <cell r="Z50">
            <v>38</v>
          </cell>
          <cell r="AA50">
            <v>38</v>
          </cell>
          <cell r="AB50">
            <v>40.72</v>
          </cell>
          <cell r="AC50">
            <v>31</v>
          </cell>
          <cell r="AD50">
            <v>37</v>
          </cell>
          <cell r="AE50">
            <v>43</v>
          </cell>
          <cell r="AF50">
            <v>34</v>
          </cell>
          <cell r="AG50">
            <v>47</v>
          </cell>
          <cell r="AH50">
            <v>48</v>
          </cell>
          <cell r="AI50">
            <v>38.4</v>
          </cell>
          <cell r="AJ50">
            <v>44</v>
          </cell>
          <cell r="AK50">
            <v>33</v>
          </cell>
          <cell r="AL50">
            <v>41</v>
          </cell>
          <cell r="AM50">
            <v>41</v>
          </cell>
          <cell r="AN50">
            <v>41</v>
          </cell>
          <cell r="AO50">
            <v>40</v>
          </cell>
          <cell r="AP50">
            <v>43</v>
          </cell>
          <cell r="AQ50">
            <v>47</v>
          </cell>
          <cell r="AR50">
            <v>40</v>
          </cell>
          <cell r="AS50">
            <v>53</v>
          </cell>
          <cell r="AT50">
            <v>52</v>
          </cell>
          <cell r="AU50">
            <v>47</v>
          </cell>
        </row>
        <row r="51">
          <cell r="A51" t="str">
            <v>Productivity Score(30)</v>
          </cell>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row>
        <row r="52">
          <cell r="A52" t="str">
            <v>Productivity (%) for the week</v>
          </cell>
          <cell r="B52">
            <v>40.89</v>
          </cell>
          <cell r="C52">
            <v>44</v>
          </cell>
          <cell r="D52">
            <v>42.445</v>
          </cell>
          <cell r="E52">
            <v>28</v>
          </cell>
          <cell r="F52">
            <v>47</v>
          </cell>
          <cell r="G52">
            <v>58</v>
          </cell>
          <cell r="H52">
            <v>51</v>
          </cell>
          <cell r="I52">
            <v>48</v>
          </cell>
          <cell r="J52">
            <v>46.4</v>
          </cell>
          <cell r="K52">
            <v>44</v>
          </cell>
          <cell r="L52">
            <v>59</v>
          </cell>
          <cell r="M52">
            <v>62</v>
          </cell>
          <cell r="N52">
            <v>51</v>
          </cell>
          <cell r="O52">
            <v>40</v>
          </cell>
          <cell r="P52">
            <v>51.2</v>
          </cell>
          <cell r="Q52">
            <v>49</v>
          </cell>
          <cell r="R52">
            <v>56</v>
          </cell>
          <cell r="S52">
            <v>52</v>
          </cell>
          <cell r="T52">
            <v>54</v>
          </cell>
          <cell r="U52">
            <v>57</v>
          </cell>
          <cell r="V52">
            <v>53.6</v>
          </cell>
          <cell r="W52">
            <v>48</v>
          </cell>
          <cell r="X52">
            <v>56</v>
          </cell>
          <cell r="Y52">
            <v>56</v>
          </cell>
          <cell r="Z52">
            <v>62</v>
          </cell>
          <cell r="AA52">
            <v>58</v>
          </cell>
          <cell r="AB52">
            <v>55.120000000000005</v>
          </cell>
          <cell r="AC52">
            <v>53</v>
          </cell>
          <cell r="AD52">
            <v>61</v>
          </cell>
          <cell r="AE52">
            <v>61</v>
          </cell>
          <cell r="AF52">
            <v>54</v>
          </cell>
          <cell r="AG52">
            <v>59</v>
          </cell>
          <cell r="AH52">
            <v>47</v>
          </cell>
          <cell r="AI52">
            <v>56.015000000000001</v>
          </cell>
          <cell r="AJ52">
            <v>64</v>
          </cell>
          <cell r="AK52">
            <v>57</v>
          </cell>
          <cell r="AL52">
            <v>57</v>
          </cell>
          <cell r="AM52">
            <v>57</v>
          </cell>
          <cell r="AN52">
            <v>50</v>
          </cell>
          <cell r="AO52">
            <v>57</v>
          </cell>
          <cell r="AP52">
            <v>56</v>
          </cell>
          <cell r="AQ52">
            <v>57</v>
          </cell>
          <cell r="AR52">
            <v>61</v>
          </cell>
          <cell r="AS52">
            <v>60</v>
          </cell>
          <cell r="AT52">
            <v>63</v>
          </cell>
          <cell r="AU52">
            <v>59.4</v>
          </cell>
        </row>
        <row r="53">
          <cell r="A53" t="str">
            <v>On time Performance (%)</v>
          </cell>
          <cell r="B53">
            <v>44</v>
          </cell>
          <cell r="C53">
            <v>47</v>
          </cell>
          <cell r="D53">
            <v>45.5</v>
          </cell>
          <cell r="E53">
            <v>43</v>
          </cell>
          <cell r="F53">
            <v>97</v>
          </cell>
          <cell r="G53">
            <v>71</v>
          </cell>
          <cell r="H53">
            <v>30</v>
          </cell>
          <cell r="I53">
            <v>0</v>
          </cell>
          <cell r="J53">
            <v>48.2</v>
          </cell>
          <cell r="K53">
            <v>80</v>
          </cell>
          <cell r="L53">
            <v>73</v>
          </cell>
          <cell r="M53">
            <v>60</v>
          </cell>
          <cell r="N53">
            <v>66</v>
          </cell>
          <cell r="O53">
            <v>68</v>
          </cell>
          <cell r="P53">
            <v>69.400000000000006</v>
          </cell>
          <cell r="Q53">
            <v>149</v>
          </cell>
          <cell r="R53">
            <v>149</v>
          </cell>
          <cell r="S53">
            <v>0</v>
          </cell>
          <cell r="T53">
            <v>0</v>
          </cell>
          <cell r="U53">
            <v>0</v>
          </cell>
          <cell r="V53">
            <v>59.6</v>
          </cell>
          <cell r="W53">
            <v>100</v>
          </cell>
          <cell r="X53">
            <v>100</v>
          </cell>
          <cell r="Y53">
            <v>100</v>
          </cell>
          <cell r="Z53">
            <v>100</v>
          </cell>
          <cell r="AA53">
            <v>100</v>
          </cell>
          <cell r="AB53">
            <v>100</v>
          </cell>
          <cell r="AC53">
            <v>100</v>
          </cell>
          <cell r="AD53">
            <v>100</v>
          </cell>
          <cell r="AE53">
            <v>100</v>
          </cell>
          <cell r="AF53">
            <v>100</v>
          </cell>
          <cell r="AG53">
            <v>100</v>
          </cell>
          <cell r="AH53">
            <v>100</v>
          </cell>
          <cell r="AI53">
            <v>100</v>
          </cell>
          <cell r="AJ53">
            <v>100</v>
          </cell>
          <cell r="AK53">
            <v>100</v>
          </cell>
          <cell r="AL53">
            <v>100</v>
          </cell>
          <cell r="AM53">
            <v>100</v>
          </cell>
          <cell r="AN53">
            <v>100</v>
          </cell>
          <cell r="AO53">
            <v>100</v>
          </cell>
          <cell r="AP53">
            <v>100</v>
          </cell>
          <cell r="AQ53">
            <v>100</v>
          </cell>
          <cell r="AR53">
            <v>100</v>
          </cell>
          <cell r="AS53">
            <v>100</v>
          </cell>
          <cell r="AT53">
            <v>100</v>
          </cell>
          <cell r="AU53">
            <v>100</v>
          </cell>
        </row>
        <row r="54">
          <cell r="A54" t="str">
            <v>On time Performance Score</v>
          </cell>
          <cell r="B54">
            <v>0</v>
          </cell>
          <cell r="C54">
            <v>0</v>
          </cell>
          <cell r="D54">
            <v>0</v>
          </cell>
          <cell r="E54">
            <v>0</v>
          </cell>
          <cell r="F54">
            <v>4</v>
          </cell>
          <cell r="G54">
            <v>2</v>
          </cell>
          <cell r="H54">
            <v>0</v>
          </cell>
          <cell r="I54">
            <v>0</v>
          </cell>
          <cell r="J54">
            <v>0</v>
          </cell>
          <cell r="K54">
            <v>3</v>
          </cell>
          <cell r="L54">
            <v>2</v>
          </cell>
          <cell r="M54">
            <v>0</v>
          </cell>
          <cell r="N54">
            <v>0</v>
          </cell>
          <cell r="O54">
            <v>0</v>
          </cell>
          <cell r="P54">
            <v>0</v>
          </cell>
          <cell r="Q54">
            <v>5</v>
          </cell>
          <cell r="R54">
            <v>5</v>
          </cell>
          <cell r="S54">
            <v>0</v>
          </cell>
          <cell r="T54">
            <v>0</v>
          </cell>
          <cell r="U54">
            <v>0</v>
          </cell>
          <cell r="V54">
            <v>0</v>
          </cell>
          <cell r="W54">
            <v>5</v>
          </cell>
          <cell r="X54">
            <v>5</v>
          </cell>
          <cell r="Y54">
            <v>5</v>
          </cell>
          <cell r="Z54">
            <v>5</v>
          </cell>
          <cell r="AA54">
            <v>5</v>
          </cell>
          <cell r="AB54">
            <v>5</v>
          </cell>
          <cell r="AC54">
            <v>5</v>
          </cell>
          <cell r="AD54">
            <v>5</v>
          </cell>
          <cell r="AE54">
            <v>5</v>
          </cell>
          <cell r="AF54">
            <v>5</v>
          </cell>
          <cell r="AG54">
            <v>5</v>
          </cell>
          <cell r="AH54">
            <v>5</v>
          </cell>
          <cell r="AI54">
            <v>5</v>
          </cell>
          <cell r="AJ54">
            <v>5</v>
          </cell>
          <cell r="AK54">
            <v>5</v>
          </cell>
          <cell r="AL54">
            <v>5</v>
          </cell>
          <cell r="AM54">
            <v>5</v>
          </cell>
          <cell r="AN54">
            <v>5</v>
          </cell>
          <cell r="AO54">
            <v>5</v>
          </cell>
          <cell r="AP54">
            <v>5</v>
          </cell>
          <cell r="AQ54">
            <v>5</v>
          </cell>
          <cell r="AR54">
            <v>5</v>
          </cell>
          <cell r="AS54">
            <v>5</v>
          </cell>
          <cell r="AT54">
            <v>5</v>
          </cell>
          <cell r="AU54">
            <v>5</v>
          </cell>
        </row>
        <row r="55">
          <cell r="A55" t="str">
            <v>On time Performance (%)</v>
          </cell>
          <cell r="B55">
            <v>36</v>
          </cell>
          <cell r="C55">
            <v>36</v>
          </cell>
          <cell r="D55">
            <v>36</v>
          </cell>
          <cell r="E55">
            <v>43</v>
          </cell>
          <cell r="F55">
            <v>86</v>
          </cell>
          <cell r="G55">
            <v>47</v>
          </cell>
          <cell r="H55">
            <v>38</v>
          </cell>
          <cell r="I55">
            <v>57</v>
          </cell>
          <cell r="J55">
            <v>54.2</v>
          </cell>
          <cell r="K55">
            <v>16</v>
          </cell>
          <cell r="L55">
            <v>58</v>
          </cell>
          <cell r="M55">
            <v>55</v>
          </cell>
          <cell r="N55">
            <v>50</v>
          </cell>
          <cell r="O55">
            <v>56</v>
          </cell>
          <cell r="P55">
            <v>47</v>
          </cell>
          <cell r="Q55">
            <v>124</v>
          </cell>
          <cell r="R55">
            <v>124</v>
          </cell>
          <cell r="S55">
            <v>0</v>
          </cell>
          <cell r="T55">
            <v>0</v>
          </cell>
          <cell r="U55">
            <v>0</v>
          </cell>
          <cell r="V55">
            <v>49.6</v>
          </cell>
          <cell r="W55">
            <v>100</v>
          </cell>
          <cell r="X55">
            <v>100</v>
          </cell>
          <cell r="Y55">
            <v>100</v>
          </cell>
          <cell r="Z55">
            <v>100</v>
          </cell>
          <cell r="AA55">
            <v>100</v>
          </cell>
          <cell r="AB55">
            <v>89.92</v>
          </cell>
          <cell r="AC55">
            <v>100</v>
          </cell>
          <cell r="AD55">
            <v>100</v>
          </cell>
          <cell r="AE55">
            <v>100</v>
          </cell>
          <cell r="AF55">
            <v>100</v>
          </cell>
          <cell r="AG55">
            <v>100</v>
          </cell>
          <cell r="AH55">
            <v>99</v>
          </cell>
          <cell r="AI55">
            <v>98.615000000000009</v>
          </cell>
          <cell r="AJ55">
            <v>100</v>
          </cell>
          <cell r="AK55">
            <v>100</v>
          </cell>
          <cell r="AL55">
            <v>100</v>
          </cell>
          <cell r="AM55">
            <v>100</v>
          </cell>
          <cell r="AN55">
            <v>100</v>
          </cell>
          <cell r="AO55">
            <v>100</v>
          </cell>
          <cell r="AP55">
            <v>100</v>
          </cell>
          <cell r="AQ55">
            <v>100</v>
          </cell>
          <cell r="AR55">
            <v>100</v>
          </cell>
          <cell r="AS55">
            <v>100</v>
          </cell>
          <cell r="AT55">
            <v>100</v>
          </cell>
          <cell r="AU55">
            <v>100</v>
          </cell>
        </row>
        <row r="56">
          <cell r="A56" t="str">
            <v>Attendance (%)</v>
          </cell>
          <cell r="B56">
            <v>88</v>
          </cell>
          <cell r="C56">
            <v>81</v>
          </cell>
          <cell r="D56">
            <v>84.5</v>
          </cell>
          <cell r="E56">
            <v>73.877551020408163</v>
          </cell>
          <cell r="F56">
            <v>85</v>
          </cell>
          <cell r="G56">
            <v>88</v>
          </cell>
          <cell r="H56">
            <v>85</v>
          </cell>
          <cell r="I56">
            <v>0</v>
          </cell>
          <cell r="J56">
            <v>66.375510204081635</v>
          </cell>
          <cell r="K56">
            <v>91</v>
          </cell>
          <cell r="L56">
            <v>89</v>
          </cell>
          <cell r="M56">
            <v>79</v>
          </cell>
          <cell r="N56">
            <v>83</v>
          </cell>
          <cell r="O56">
            <v>86</v>
          </cell>
          <cell r="P56">
            <v>85.6</v>
          </cell>
          <cell r="Q56">
            <v>86</v>
          </cell>
          <cell r="R56">
            <v>85</v>
          </cell>
          <cell r="S56">
            <v>86</v>
          </cell>
          <cell r="T56">
            <v>88</v>
          </cell>
          <cell r="U56">
            <v>91</v>
          </cell>
          <cell r="V56">
            <v>87.2</v>
          </cell>
          <cell r="W56">
            <v>86</v>
          </cell>
          <cell r="X56">
            <v>87</v>
          </cell>
          <cell r="Y56">
            <v>86</v>
          </cell>
          <cell r="Z56">
            <v>84</v>
          </cell>
          <cell r="AA56">
            <v>92</v>
          </cell>
          <cell r="AB56">
            <v>86.039999999999992</v>
          </cell>
          <cell r="AC56">
            <v>88</v>
          </cell>
          <cell r="AD56">
            <v>86</v>
          </cell>
          <cell r="AE56">
            <v>88</v>
          </cell>
          <cell r="AF56">
            <v>90</v>
          </cell>
          <cell r="AG56">
            <v>90</v>
          </cell>
          <cell r="AH56">
            <v>90</v>
          </cell>
          <cell r="AI56">
            <v>88.4</v>
          </cell>
          <cell r="AJ56">
            <v>89</v>
          </cell>
          <cell r="AK56">
            <v>76</v>
          </cell>
          <cell r="AL56">
            <v>87</v>
          </cell>
          <cell r="AM56">
            <v>84</v>
          </cell>
          <cell r="AN56">
            <v>81</v>
          </cell>
          <cell r="AO56">
            <v>83.4</v>
          </cell>
          <cell r="AP56">
            <v>84</v>
          </cell>
          <cell r="AQ56">
            <v>87</v>
          </cell>
          <cell r="AR56">
            <v>88</v>
          </cell>
          <cell r="AS56">
            <v>84</v>
          </cell>
          <cell r="AT56">
            <v>78</v>
          </cell>
          <cell r="AU56">
            <v>84.2</v>
          </cell>
        </row>
        <row r="57">
          <cell r="A57" t="str">
            <v>Attendance Score(5)</v>
          </cell>
          <cell r="B57">
            <v>2</v>
          </cell>
          <cell r="C57">
            <v>0</v>
          </cell>
          <cell r="D57">
            <v>1</v>
          </cell>
          <cell r="E57">
            <v>0</v>
          </cell>
          <cell r="F57">
            <v>2</v>
          </cell>
          <cell r="G57">
            <v>2</v>
          </cell>
          <cell r="H57">
            <v>2</v>
          </cell>
          <cell r="I57">
            <v>47</v>
          </cell>
          <cell r="J57">
            <v>0</v>
          </cell>
          <cell r="K57">
            <v>3</v>
          </cell>
          <cell r="L57">
            <v>2</v>
          </cell>
          <cell r="M57">
            <v>0</v>
          </cell>
          <cell r="N57">
            <v>0</v>
          </cell>
          <cell r="O57">
            <v>2</v>
          </cell>
          <cell r="P57">
            <v>2</v>
          </cell>
          <cell r="Q57">
            <v>2</v>
          </cell>
          <cell r="R57">
            <v>2</v>
          </cell>
          <cell r="S57">
            <v>2</v>
          </cell>
          <cell r="T57">
            <v>2</v>
          </cell>
          <cell r="U57">
            <v>3</v>
          </cell>
          <cell r="V57">
            <v>2</v>
          </cell>
          <cell r="W57">
            <v>2</v>
          </cell>
          <cell r="X57">
            <v>2</v>
          </cell>
          <cell r="Y57">
            <v>2</v>
          </cell>
          <cell r="Z57">
            <v>0</v>
          </cell>
          <cell r="AA57">
            <v>3</v>
          </cell>
          <cell r="AB57">
            <v>2</v>
          </cell>
          <cell r="AC57">
            <v>2</v>
          </cell>
          <cell r="AD57">
            <v>2</v>
          </cell>
          <cell r="AE57">
            <v>2</v>
          </cell>
          <cell r="AF57">
            <v>3</v>
          </cell>
          <cell r="AG57">
            <v>3</v>
          </cell>
          <cell r="AH57">
            <v>3</v>
          </cell>
          <cell r="AI57">
            <v>2</v>
          </cell>
          <cell r="AJ57">
            <v>2</v>
          </cell>
          <cell r="AK57">
            <v>0</v>
          </cell>
          <cell r="AL57">
            <v>2</v>
          </cell>
          <cell r="AM57">
            <v>0</v>
          </cell>
          <cell r="AN57">
            <v>0</v>
          </cell>
          <cell r="AO57">
            <v>0</v>
          </cell>
          <cell r="AP57">
            <v>0</v>
          </cell>
          <cell r="AQ57">
            <v>2</v>
          </cell>
          <cell r="AR57">
            <v>2</v>
          </cell>
          <cell r="AS57">
            <v>0</v>
          </cell>
          <cell r="AT57">
            <v>0</v>
          </cell>
          <cell r="AU57">
            <v>0</v>
          </cell>
        </row>
        <row r="58">
          <cell r="A58" t="str">
            <v>Attendance (%)</v>
          </cell>
          <cell r="B58">
            <v>87</v>
          </cell>
          <cell r="C58">
            <v>86</v>
          </cell>
          <cell r="D58">
            <v>86.5</v>
          </cell>
          <cell r="E58">
            <v>73.448275862068968</v>
          </cell>
          <cell r="F58">
            <v>91</v>
          </cell>
          <cell r="G58">
            <v>93</v>
          </cell>
          <cell r="H58">
            <v>89</v>
          </cell>
          <cell r="I58">
            <v>89</v>
          </cell>
          <cell r="J58">
            <v>87.089655172413785</v>
          </cell>
          <cell r="K58">
            <v>89</v>
          </cell>
          <cell r="L58">
            <v>84</v>
          </cell>
          <cell r="M58">
            <v>85</v>
          </cell>
          <cell r="N58">
            <v>85</v>
          </cell>
          <cell r="O58">
            <v>86</v>
          </cell>
          <cell r="P58">
            <v>85.8</v>
          </cell>
          <cell r="Q58">
            <v>83</v>
          </cell>
          <cell r="R58">
            <v>84</v>
          </cell>
          <cell r="S58">
            <v>88</v>
          </cell>
          <cell r="T58">
            <v>85</v>
          </cell>
          <cell r="U58">
            <v>87</v>
          </cell>
          <cell r="V58">
            <v>85.4</v>
          </cell>
          <cell r="W58">
            <v>86</v>
          </cell>
          <cell r="X58">
            <v>91</v>
          </cell>
          <cell r="Y58">
            <v>87</v>
          </cell>
          <cell r="Z58">
            <v>82</v>
          </cell>
          <cell r="AA58">
            <v>89</v>
          </cell>
          <cell r="AB58">
            <v>86.28</v>
          </cell>
          <cell r="AC58">
            <v>93</v>
          </cell>
          <cell r="AD58">
            <v>89</v>
          </cell>
          <cell r="AE58">
            <v>88</v>
          </cell>
          <cell r="AF58">
            <v>86</v>
          </cell>
          <cell r="AG58">
            <v>88</v>
          </cell>
          <cell r="AH58">
            <v>87</v>
          </cell>
          <cell r="AI58">
            <v>88.284999999999997</v>
          </cell>
          <cell r="AJ58">
            <v>96</v>
          </cell>
          <cell r="AK58">
            <v>82</v>
          </cell>
          <cell r="AL58">
            <v>88</v>
          </cell>
          <cell r="AM58">
            <v>88</v>
          </cell>
          <cell r="AN58">
            <v>91</v>
          </cell>
          <cell r="AO58">
            <v>89</v>
          </cell>
          <cell r="AP58">
            <v>93</v>
          </cell>
          <cell r="AQ58">
            <v>91</v>
          </cell>
          <cell r="AR58">
            <v>88</v>
          </cell>
          <cell r="AS58">
            <v>85</v>
          </cell>
          <cell r="AT58">
            <v>83</v>
          </cell>
          <cell r="AU58">
            <v>88</v>
          </cell>
        </row>
        <row r="59">
          <cell r="A59" t="str">
            <v>Line stopped in min. during the week</v>
          </cell>
          <cell r="B59">
            <v>2</v>
          </cell>
          <cell r="C59">
            <v>2</v>
          </cell>
          <cell r="D59">
            <v>0</v>
          </cell>
          <cell r="E59">
            <v>0</v>
          </cell>
          <cell r="F59">
            <v>10</v>
          </cell>
          <cell r="G59">
            <v>20</v>
          </cell>
          <cell r="H59">
            <v>0</v>
          </cell>
          <cell r="I59">
            <v>2</v>
          </cell>
          <cell r="J59">
            <v>6</v>
          </cell>
          <cell r="K59">
            <v>0</v>
          </cell>
          <cell r="L59">
            <v>40</v>
          </cell>
          <cell r="M59">
            <v>0</v>
          </cell>
          <cell r="N59">
            <v>0</v>
          </cell>
          <cell r="O59">
            <v>0</v>
          </cell>
          <cell r="P59">
            <v>8</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row>
        <row r="60">
          <cell r="A60" t="str">
            <v>Quality System Follow-up</v>
          </cell>
          <cell r="B60">
            <v>10</v>
          </cell>
          <cell r="C60">
            <v>10</v>
          </cell>
          <cell r="D60">
            <v>10</v>
          </cell>
          <cell r="E60">
            <v>10</v>
          </cell>
          <cell r="F60">
            <v>5</v>
          </cell>
          <cell r="G60">
            <v>5</v>
          </cell>
          <cell r="H60">
            <v>10</v>
          </cell>
          <cell r="I60">
            <v>41</v>
          </cell>
          <cell r="J60">
            <v>5</v>
          </cell>
          <cell r="K60">
            <v>5</v>
          </cell>
          <cell r="L60">
            <v>1</v>
          </cell>
          <cell r="M60">
            <v>5</v>
          </cell>
          <cell r="N60">
            <v>5</v>
          </cell>
          <cell r="O60">
            <v>5</v>
          </cell>
          <cell r="P60">
            <v>5</v>
          </cell>
          <cell r="Q60">
            <v>10</v>
          </cell>
          <cell r="R60">
            <v>10</v>
          </cell>
          <cell r="S60">
            <v>10</v>
          </cell>
          <cell r="T60">
            <v>10</v>
          </cell>
          <cell r="U60">
            <v>10</v>
          </cell>
          <cell r="V60">
            <v>10</v>
          </cell>
          <cell r="W60">
            <v>10</v>
          </cell>
          <cell r="X60">
            <v>10</v>
          </cell>
          <cell r="Y60">
            <v>10</v>
          </cell>
          <cell r="Z60">
            <v>10</v>
          </cell>
          <cell r="AA60">
            <v>10</v>
          </cell>
          <cell r="AB60">
            <v>10</v>
          </cell>
          <cell r="AC60">
            <v>10</v>
          </cell>
          <cell r="AD60">
            <v>10</v>
          </cell>
          <cell r="AE60">
            <v>10</v>
          </cell>
          <cell r="AF60">
            <v>10</v>
          </cell>
          <cell r="AG60">
            <v>10</v>
          </cell>
          <cell r="AH60">
            <v>10</v>
          </cell>
          <cell r="AI60">
            <v>10</v>
          </cell>
          <cell r="AJ60">
            <v>10</v>
          </cell>
          <cell r="AK60">
            <v>10</v>
          </cell>
          <cell r="AL60">
            <v>10</v>
          </cell>
          <cell r="AM60">
            <v>10</v>
          </cell>
          <cell r="AN60">
            <v>10</v>
          </cell>
          <cell r="AO60">
            <v>10</v>
          </cell>
          <cell r="AP60">
            <v>10</v>
          </cell>
          <cell r="AQ60">
            <v>10</v>
          </cell>
          <cell r="AR60">
            <v>10</v>
          </cell>
          <cell r="AS60">
            <v>10</v>
          </cell>
          <cell r="AT60">
            <v>10</v>
          </cell>
          <cell r="AU60">
            <v>10</v>
          </cell>
        </row>
        <row r="61">
          <cell r="A61" t="str">
            <v>Line stopped in min. during the week</v>
          </cell>
          <cell r="B61">
            <v>0</v>
          </cell>
          <cell r="C61">
            <v>0</v>
          </cell>
          <cell r="D61" t="e">
            <v>#REF!</v>
          </cell>
          <cell r="E61">
            <v>0</v>
          </cell>
          <cell r="F61">
            <v>40</v>
          </cell>
          <cell r="G61">
            <v>15</v>
          </cell>
          <cell r="H61">
            <v>0</v>
          </cell>
          <cell r="I61">
            <v>0</v>
          </cell>
          <cell r="J61">
            <v>11</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row>
        <row r="62">
          <cell r="A62" t="str">
            <v>Deviations received in a week</v>
          </cell>
          <cell r="B62">
            <v>5</v>
          </cell>
          <cell r="C62">
            <v>3</v>
          </cell>
          <cell r="D62">
            <v>4</v>
          </cell>
          <cell r="E62">
            <v>0</v>
          </cell>
          <cell r="F62">
            <v>0</v>
          </cell>
          <cell r="G62">
            <v>0</v>
          </cell>
          <cell r="H62">
            <v>0</v>
          </cell>
          <cell r="I62">
            <v>10</v>
          </cell>
          <cell r="J62">
            <v>0</v>
          </cell>
          <cell r="K62">
            <v>0</v>
          </cell>
          <cell r="L62">
            <v>0</v>
          </cell>
          <cell r="M62">
            <v>0</v>
          </cell>
          <cell r="N62">
            <v>0</v>
          </cell>
          <cell r="O62">
            <v>0</v>
          </cell>
          <cell r="P62">
            <v>0</v>
          </cell>
          <cell r="Q62">
            <v>0</v>
          </cell>
          <cell r="R62">
            <v>1</v>
          </cell>
          <cell r="S62">
            <v>1</v>
          </cell>
          <cell r="T62">
            <v>1</v>
          </cell>
          <cell r="U62">
            <v>0</v>
          </cell>
          <cell r="V62">
            <v>0.6</v>
          </cell>
          <cell r="W62">
            <v>0</v>
          </cell>
          <cell r="X62">
            <v>0</v>
          </cell>
          <cell r="Y62">
            <v>0</v>
          </cell>
          <cell r="Z62">
            <v>0</v>
          </cell>
          <cell r="AA62">
            <v>0</v>
          </cell>
          <cell r="AB62">
            <v>0.12</v>
          </cell>
          <cell r="AC62">
            <v>0</v>
          </cell>
          <cell r="AD62">
            <v>0</v>
          </cell>
          <cell r="AE62">
            <v>0</v>
          </cell>
          <cell r="AF62">
            <v>0</v>
          </cell>
          <cell r="AG62">
            <v>3</v>
          </cell>
          <cell r="AH62">
            <v>3</v>
          </cell>
          <cell r="AI62">
            <v>0.6</v>
          </cell>
          <cell r="AJ62">
            <v>0</v>
          </cell>
          <cell r="AK62">
            <v>0</v>
          </cell>
          <cell r="AL62">
            <v>0</v>
          </cell>
          <cell r="AM62">
            <v>0</v>
          </cell>
          <cell r="AN62">
            <v>0</v>
          </cell>
          <cell r="AO62">
            <v>0</v>
          </cell>
          <cell r="AP62">
            <v>0</v>
          </cell>
          <cell r="AQ62">
            <v>0</v>
          </cell>
          <cell r="AR62">
            <v>0</v>
          </cell>
          <cell r="AS62">
            <v>0</v>
          </cell>
          <cell r="AT62">
            <v>0</v>
          </cell>
          <cell r="AU62">
            <v>0</v>
          </cell>
        </row>
        <row r="63">
          <cell r="A63" t="str">
            <v>Deviation Score</v>
          </cell>
          <cell r="B63">
            <v>0</v>
          </cell>
          <cell r="C63">
            <v>5</v>
          </cell>
          <cell r="D63">
            <v>2.5</v>
          </cell>
          <cell r="E63">
            <v>5</v>
          </cell>
          <cell r="F63">
            <v>5</v>
          </cell>
          <cell r="G63">
            <v>5</v>
          </cell>
          <cell r="H63">
            <v>5</v>
          </cell>
          <cell r="I63">
            <v>50.59</v>
          </cell>
          <cell r="J63">
            <v>5</v>
          </cell>
          <cell r="K63">
            <v>5</v>
          </cell>
          <cell r="L63">
            <v>5</v>
          </cell>
          <cell r="M63">
            <v>5</v>
          </cell>
          <cell r="N63">
            <v>5</v>
          </cell>
          <cell r="O63">
            <v>5</v>
          </cell>
          <cell r="P63">
            <v>5</v>
          </cell>
          <cell r="Q63">
            <v>5</v>
          </cell>
          <cell r="R63">
            <v>0</v>
          </cell>
          <cell r="S63">
            <v>0</v>
          </cell>
          <cell r="T63">
            <v>0</v>
          </cell>
          <cell r="U63">
            <v>5</v>
          </cell>
          <cell r="V63">
            <v>5</v>
          </cell>
          <cell r="W63">
            <v>5</v>
          </cell>
          <cell r="X63">
            <v>5</v>
          </cell>
          <cell r="Y63">
            <v>5</v>
          </cell>
          <cell r="Z63">
            <v>5</v>
          </cell>
          <cell r="AA63">
            <v>5</v>
          </cell>
          <cell r="AB63">
            <v>5</v>
          </cell>
          <cell r="AC63">
            <v>5</v>
          </cell>
          <cell r="AD63">
            <v>5</v>
          </cell>
          <cell r="AE63">
            <v>5</v>
          </cell>
          <cell r="AF63">
            <v>5</v>
          </cell>
          <cell r="AG63">
            <v>0</v>
          </cell>
          <cell r="AH63">
            <v>0</v>
          </cell>
          <cell r="AI63">
            <v>5</v>
          </cell>
          <cell r="AJ63">
            <v>5</v>
          </cell>
          <cell r="AK63">
            <v>5</v>
          </cell>
          <cell r="AL63">
            <v>5</v>
          </cell>
          <cell r="AM63">
            <v>5</v>
          </cell>
          <cell r="AN63">
            <v>5</v>
          </cell>
          <cell r="AO63">
            <v>5</v>
          </cell>
          <cell r="AP63">
            <v>5</v>
          </cell>
          <cell r="AQ63">
            <v>5</v>
          </cell>
          <cell r="AR63">
            <v>5</v>
          </cell>
          <cell r="AS63">
            <v>5</v>
          </cell>
          <cell r="AT63">
            <v>5</v>
          </cell>
          <cell r="AU63">
            <v>5</v>
          </cell>
        </row>
        <row r="64">
          <cell r="A64" t="str">
            <v>Deviations received in a week</v>
          </cell>
          <cell r="B64">
            <v>0</v>
          </cell>
          <cell r="C64">
            <v>0</v>
          </cell>
          <cell r="D64">
            <v>0</v>
          </cell>
          <cell r="E64">
            <v>0</v>
          </cell>
          <cell r="F64">
            <v>1</v>
          </cell>
          <cell r="G64">
            <v>0</v>
          </cell>
          <cell r="H64">
            <v>0</v>
          </cell>
          <cell r="I64">
            <v>0</v>
          </cell>
          <cell r="J64">
            <v>0.2</v>
          </cell>
          <cell r="K64">
            <v>0</v>
          </cell>
          <cell r="L64">
            <v>0</v>
          </cell>
          <cell r="M64">
            <v>0</v>
          </cell>
          <cell r="N64">
            <v>0</v>
          </cell>
          <cell r="O64">
            <v>0</v>
          </cell>
          <cell r="P64">
            <v>0</v>
          </cell>
          <cell r="Q64">
            <v>0</v>
          </cell>
          <cell r="R64">
            <v>1</v>
          </cell>
          <cell r="S64">
            <v>0</v>
          </cell>
          <cell r="T64">
            <v>0</v>
          </cell>
          <cell r="U64">
            <v>0</v>
          </cell>
          <cell r="V64">
            <v>0.2</v>
          </cell>
          <cell r="W64">
            <v>0</v>
          </cell>
          <cell r="X64">
            <v>0</v>
          </cell>
          <cell r="Y64">
            <v>0</v>
          </cell>
          <cell r="Z64">
            <v>0</v>
          </cell>
          <cell r="AA64">
            <v>0</v>
          </cell>
          <cell r="AB64">
            <v>0.04</v>
          </cell>
          <cell r="AC64">
            <v>0</v>
          </cell>
          <cell r="AD64">
            <v>0</v>
          </cell>
          <cell r="AE64">
            <v>0</v>
          </cell>
          <cell r="AF64">
            <v>0</v>
          </cell>
          <cell r="AG64">
            <v>0</v>
          </cell>
          <cell r="AH64">
            <v>1</v>
          </cell>
          <cell r="AI64">
            <v>0.13</v>
          </cell>
          <cell r="AJ64">
            <v>0</v>
          </cell>
          <cell r="AK64">
            <v>0</v>
          </cell>
          <cell r="AL64">
            <v>0</v>
          </cell>
          <cell r="AM64">
            <v>0</v>
          </cell>
          <cell r="AN64">
            <v>0</v>
          </cell>
          <cell r="AO64">
            <v>0</v>
          </cell>
          <cell r="AP64">
            <v>0</v>
          </cell>
          <cell r="AQ64">
            <v>0</v>
          </cell>
          <cell r="AR64">
            <v>0</v>
          </cell>
          <cell r="AS64">
            <v>0</v>
          </cell>
          <cell r="AT64">
            <v>0</v>
          </cell>
          <cell r="AU64">
            <v>0</v>
          </cell>
        </row>
        <row r="65">
          <cell r="A65" t="str">
            <v>Scrap Value(%of net sales)</v>
          </cell>
          <cell r="B65">
            <v>0</v>
          </cell>
          <cell r="C65">
            <v>5</v>
          </cell>
          <cell r="D65">
            <v>5</v>
          </cell>
          <cell r="E65">
            <v>5</v>
          </cell>
          <cell r="F65">
            <v>0</v>
          </cell>
          <cell r="G65">
            <v>5</v>
          </cell>
          <cell r="H65">
            <v>5</v>
          </cell>
          <cell r="I65">
            <v>5</v>
          </cell>
          <cell r="J65">
            <v>5</v>
          </cell>
          <cell r="K65">
            <v>5</v>
          </cell>
          <cell r="L65">
            <v>5</v>
          </cell>
          <cell r="M65">
            <v>5</v>
          </cell>
          <cell r="N65">
            <v>5</v>
          </cell>
          <cell r="O65">
            <v>5</v>
          </cell>
          <cell r="P65">
            <v>5</v>
          </cell>
          <cell r="Q65">
            <v>5</v>
          </cell>
          <cell r="R65">
            <v>0</v>
          </cell>
          <cell r="S65">
            <v>5</v>
          </cell>
          <cell r="T65">
            <v>5</v>
          </cell>
          <cell r="U65">
            <v>5</v>
          </cell>
          <cell r="V65">
            <v>5</v>
          </cell>
          <cell r="W65">
            <v>5</v>
          </cell>
          <cell r="X65">
            <v>5</v>
          </cell>
          <cell r="Y65">
            <v>5</v>
          </cell>
          <cell r="Z65">
            <v>5</v>
          </cell>
          <cell r="AA65">
            <v>5</v>
          </cell>
          <cell r="AB65">
            <v>5</v>
          </cell>
          <cell r="AC65">
            <v>5</v>
          </cell>
          <cell r="AD65">
            <v>5</v>
          </cell>
          <cell r="AE65">
            <v>5</v>
          </cell>
          <cell r="AF65">
            <v>5</v>
          </cell>
          <cell r="AG65">
            <v>5</v>
          </cell>
          <cell r="AH65">
            <v>0</v>
          </cell>
          <cell r="AI65">
            <v>5</v>
          </cell>
          <cell r="AJ65">
            <v>5</v>
          </cell>
          <cell r="AK65">
            <v>5</v>
          </cell>
          <cell r="AL65">
            <v>5</v>
          </cell>
          <cell r="AM65">
            <v>5</v>
          </cell>
          <cell r="AN65">
            <v>5</v>
          </cell>
          <cell r="AO65">
            <v>5</v>
          </cell>
          <cell r="AP65">
            <v>5</v>
          </cell>
          <cell r="AQ65">
            <v>5</v>
          </cell>
          <cell r="AR65">
            <v>5</v>
          </cell>
          <cell r="AS65">
            <v>5</v>
          </cell>
          <cell r="AT65">
            <v>5</v>
          </cell>
          <cell r="AU65">
            <v>5</v>
          </cell>
        </row>
        <row r="66">
          <cell r="A66" t="str">
            <v>Scrap Score</v>
          </cell>
          <cell r="D66" t="e">
            <v>#REF!</v>
          </cell>
          <cell r="E66">
            <v>58.753381835283875</v>
          </cell>
          <cell r="F66">
            <v>52.228138536488011</v>
          </cell>
          <cell r="I66">
            <v>63.22</v>
          </cell>
          <cell r="J66">
            <v>65.537617869512971</v>
          </cell>
          <cell r="M66">
            <v>67.73</v>
          </cell>
          <cell r="O66">
            <v>75.5</v>
          </cell>
        </row>
        <row r="67">
          <cell r="A67" t="str">
            <v>Scrap Value(%of net sales)</v>
          </cell>
          <cell r="D67" t="e">
            <v>#REF!</v>
          </cell>
          <cell r="E67">
            <v>46.504431621894142</v>
          </cell>
          <cell r="F67">
            <v>62.622960269463796</v>
          </cell>
          <cell r="I67">
            <v>56.44</v>
          </cell>
          <cell r="J67">
            <v>83.450123047799337</v>
          </cell>
          <cell r="M67">
            <v>68.5</v>
          </cell>
          <cell r="O67">
            <v>74.5</v>
          </cell>
        </row>
        <row r="68">
          <cell r="A68" t="str">
            <v>Internal Memos issued during the week</v>
          </cell>
          <cell r="B68">
            <v>0</v>
          </cell>
          <cell r="C68">
            <v>0</v>
          </cell>
          <cell r="D68">
            <v>2</v>
          </cell>
          <cell r="E68">
            <v>1</v>
          </cell>
          <cell r="F68">
            <v>1</v>
          </cell>
          <cell r="G68">
            <v>0</v>
          </cell>
          <cell r="H68">
            <v>2</v>
          </cell>
          <cell r="I68">
            <v>0</v>
          </cell>
          <cell r="J68" t="str">
            <v>---</v>
          </cell>
          <cell r="K68">
            <v>0</v>
          </cell>
          <cell r="L68">
            <v>3</v>
          </cell>
          <cell r="M68">
            <v>0</v>
          </cell>
          <cell r="N68">
            <v>0</v>
          </cell>
          <cell r="O68">
            <v>1</v>
          </cell>
          <cell r="P68">
            <v>0.8</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t="e">
            <v>#REF!</v>
          </cell>
          <cell r="AK68" t="e">
            <v>#REF!</v>
          </cell>
          <cell r="AL68" t="e">
            <v>#REF!</v>
          </cell>
          <cell r="AM68" t="e">
            <v>#REF!</v>
          </cell>
          <cell r="AN68" t="e">
            <v>#REF!</v>
          </cell>
          <cell r="AO68" t="e">
            <v>#REF!</v>
          </cell>
          <cell r="AP68" t="e">
            <v>#REF!</v>
          </cell>
          <cell r="AQ68" t="e">
            <v>#REF!</v>
          </cell>
          <cell r="AR68" t="e">
            <v>#REF!</v>
          </cell>
          <cell r="AS68" t="e">
            <v>#REF!</v>
          </cell>
          <cell r="AT68" t="e">
            <v>#REF!</v>
          </cell>
          <cell r="AU68" t="e">
            <v>#REF!</v>
          </cell>
        </row>
        <row r="69">
          <cell r="A69" t="str">
            <v>Internal Memos not closed</v>
          </cell>
          <cell r="B69">
            <v>0</v>
          </cell>
          <cell r="C69">
            <v>0</v>
          </cell>
          <cell r="D69">
            <v>0</v>
          </cell>
          <cell r="E69">
            <v>0</v>
          </cell>
          <cell r="F69">
            <v>0</v>
          </cell>
          <cell r="G69">
            <v>5</v>
          </cell>
          <cell r="H69">
            <v>0</v>
          </cell>
          <cell r="I69">
            <v>5</v>
          </cell>
          <cell r="J69" t="str">
            <v>---</v>
          </cell>
          <cell r="K69">
            <v>0</v>
          </cell>
          <cell r="L69">
            <v>1</v>
          </cell>
          <cell r="M69">
            <v>5</v>
          </cell>
          <cell r="N69">
            <v>0</v>
          </cell>
          <cell r="O69">
            <v>1</v>
          </cell>
          <cell r="P69">
            <v>1.4</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row>
        <row r="70">
          <cell r="A70" t="str">
            <v>Internal Memo Score</v>
          </cell>
          <cell r="B70">
            <v>0</v>
          </cell>
          <cell r="C70">
            <v>0</v>
          </cell>
          <cell r="D70">
            <v>0</v>
          </cell>
          <cell r="E70">
            <v>5</v>
          </cell>
          <cell r="F70">
            <v>5</v>
          </cell>
          <cell r="G70">
            <v>0</v>
          </cell>
          <cell r="H70">
            <v>5</v>
          </cell>
          <cell r="I70">
            <v>0</v>
          </cell>
          <cell r="J70" t="str">
            <v>---</v>
          </cell>
          <cell r="K70">
            <v>5</v>
          </cell>
          <cell r="L70">
            <v>0</v>
          </cell>
          <cell r="M70">
            <v>2.5</v>
          </cell>
          <cell r="N70">
            <v>5</v>
          </cell>
          <cell r="O70">
            <v>0</v>
          </cell>
          <cell r="P70">
            <v>0</v>
          </cell>
          <cell r="Q70">
            <v>5</v>
          </cell>
          <cell r="R70">
            <v>5</v>
          </cell>
          <cell r="S70">
            <v>5</v>
          </cell>
          <cell r="T70">
            <v>5</v>
          </cell>
          <cell r="U70">
            <v>5</v>
          </cell>
          <cell r="V70">
            <v>5</v>
          </cell>
          <cell r="W70">
            <v>5</v>
          </cell>
          <cell r="X70">
            <v>5</v>
          </cell>
          <cell r="Y70">
            <v>5</v>
          </cell>
          <cell r="Z70">
            <v>5</v>
          </cell>
          <cell r="AA70">
            <v>5</v>
          </cell>
          <cell r="AB70">
            <v>5</v>
          </cell>
          <cell r="AC70">
            <v>5</v>
          </cell>
          <cell r="AD70">
            <v>5</v>
          </cell>
          <cell r="AE70">
            <v>5</v>
          </cell>
          <cell r="AF70">
            <v>0</v>
          </cell>
          <cell r="AG70">
            <v>0</v>
          </cell>
          <cell r="AH70">
            <v>0</v>
          </cell>
          <cell r="AI70">
            <v>5</v>
          </cell>
        </row>
        <row r="71">
          <cell r="A71" t="str">
            <v>Internal Memos not closed</v>
          </cell>
          <cell r="B71">
            <v>0</v>
          </cell>
          <cell r="C71">
            <v>0</v>
          </cell>
          <cell r="D71">
            <v>0</v>
          </cell>
          <cell r="E71">
            <v>0</v>
          </cell>
          <cell r="F71">
            <v>0</v>
          </cell>
          <cell r="G71">
            <v>5</v>
          </cell>
          <cell r="H71">
            <v>0</v>
          </cell>
          <cell r="I71">
            <v>5</v>
          </cell>
          <cell r="J71" t="str">
            <v>---</v>
          </cell>
          <cell r="K71">
            <v>0</v>
          </cell>
          <cell r="L71">
            <v>1</v>
          </cell>
          <cell r="M71">
            <v>2</v>
          </cell>
          <cell r="N71">
            <v>0</v>
          </cell>
          <cell r="O71">
            <v>1</v>
          </cell>
          <cell r="P71">
            <v>0.8</v>
          </cell>
          <cell r="Q71">
            <v>0</v>
          </cell>
          <cell r="R71">
            <v>1</v>
          </cell>
          <cell r="S71">
            <v>0</v>
          </cell>
          <cell r="T71">
            <v>0</v>
          </cell>
          <cell r="U71">
            <v>0</v>
          </cell>
          <cell r="V71">
            <v>0.2</v>
          </cell>
          <cell r="W71">
            <v>0</v>
          </cell>
          <cell r="X71">
            <v>0</v>
          </cell>
          <cell r="Y71">
            <v>0</v>
          </cell>
          <cell r="Z71">
            <v>0</v>
          </cell>
          <cell r="AA71">
            <v>0</v>
          </cell>
          <cell r="AB71">
            <v>0.04</v>
          </cell>
          <cell r="AC71">
            <v>0</v>
          </cell>
          <cell r="AD71">
            <v>0</v>
          </cell>
          <cell r="AE71">
            <v>0</v>
          </cell>
          <cell r="AF71">
            <v>0</v>
          </cell>
          <cell r="AG71">
            <v>0</v>
          </cell>
          <cell r="AH71">
            <v>0</v>
          </cell>
          <cell r="AI71">
            <v>8.0000000000000002E-3</v>
          </cell>
        </row>
        <row r="72">
          <cell r="A72" t="str">
            <v>Performance Score</v>
          </cell>
          <cell r="B72">
            <v>53.283179962894252</v>
          </cell>
          <cell r="C72">
            <v>54.274765566123513</v>
          </cell>
          <cell r="D72">
            <v>53.786224843508613</v>
          </cell>
          <cell r="E72">
            <v>52.437750382704792</v>
          </cell>
          <cell r="F72">
            <v>53.551478117258611</v>
          </cell>
          <cell r="G72">
            <v>51.368200799457888</v>
          </cell>
          <cell r="H72">
            <v>54.55777186874225</v>
          </cell>
          <cell r="I72">
            <v>0</v>
          </cell>
          <cell r="J72">
            <v>52.98</v>
          </cell>
          <cell r="K72">
            <v>58.753381835283875</v>
          </cell>
          <cell r="L72">
            <v>46.504431621894142</v>
          </cell>
          <cell r="M72">
            <v>49.823873342066456</v>
          </cell>
          <cell r="N72">
            <v>52.771662988411236</v>
          </cell>
          <cell r="O72">
            <v>54.046458296613366</v>
          </cell>
          <cell r="P72">
            <v>54.268581621548314</v>
          </cell>
          <cell r="Q72">
            <v>64.879622952187887</v>
          </cell>
          <cell r="R72">
            <v>59.179283556064782</v>
          </cell>
          <cell r="S72">
            <v>53.52660871065671</v>
          </cell>
          <cell r="T72">
            <v>53.858072644706027</v>
          </cell>
          <cell r="U72">
            <v>59.917006094463247</v>
          </cell>
          <cell r="V72">
            <v>59.046695525078313</v>
          </cell>
          <cell r="W72">
            <v>63.327284340475799</v>
          </cell>
          <cell r="X72">
            <v>63.23</v>
          </cell>
          <cell r="Y72">
            <v>62.279931506215348</v>
          </cell>
          <cell r="Z72">
            <v>61.459947536488372</v>
          </cell>
          <cell r="AA72">
            <v>64.487831694844886</v>
          </cell>
          <cell r="AB72">
            <v>58.462220416017232</v>
          </cell>
          <cell r="AC72">
            <v>58.544077829690551</v>
          </cell>
          <cell r="AD72">
            <v>58.197459215609278</v>
          </cell>
          <cell r="AE72">
            <v>58.250116784535209</v>
          </cell>
          <cell r="AF72">
            <v>59.711934580697609</v>
          </cell>
          <cell r="AG72">
            <v>54.395184899543175</v>
          </cell>
          <cell r="AH72">
            <v>54.645799049201962</v>
          </cell>
          <cell r="AI72">
            <v>58.369676074995475</v>
          </cell>
          <cell r="AJ72">
            <v>58.496370646005261</v>
          </cell>
          <cell r="AK72">
            <v>56.355388612638926</v>
          </cell>
          <cell r="AL72">
            <v>58.246908793531539</v>
          </cell>
          <cell r="AM72">
            <v>57.228590550419014</v>
          </cell>
          <cell r="AN72">
            <v>57.26</v>
          </cell>
          <cell r="AO72">
            <v>56.728411486867543</v>
          </cell>
          <cell r="AP72">
            <v>57.312329008055904</v>
          </cell>
          <cell r="AQ72">
            <v>59.078551233188882</v>
          </cell>
          <cell r="AR72">
            <v>58.711197142694559</v>
          </cell>
          <cell r="AS72">
            <v>56.761558894924285</v>
          </cell>
          <cell r="AT72">
            <v>56.848485574623048</v>
          </cell>
          <cell r="AU72">
            <v>56.312166222109923</v>
          </cell>
        </row>
      </sheetData>
      <sheetData sheetId="3" refreshError="1">
        <row r="1">
          <cell r="A1" t="str">
            <v>MSSL PERFORMANCE SCORE</v>
          </cell>
          <cell r="B1" t="str">
            <v>PLANT PERFORMANCE SCORE</v>
          </cell>
          <cell r="S1" t="str">
            <v>MSSL-PUNE</v>
          </cell>
        </row>
        <row r="2">
          <cell r="A2" t="str">
            <v>MSSL PERFORMANCE SCORE</v>
          </cell>
        </row>
        <row r="3">
          <cell r="A3" t="str">
            <v>CELL : MAINTENANCE</v>
          </cell>
        </row>
        <row r="4">
          <cell r="A4" t="str">
            <v>CELL : MARKETING</v>
          </cell>
        </row>
        <row r="5">
          <cell r="A5" t="str">
            <v>CELL : HRD</v>
          </cell>
          <cell r="B5" t="str">
            <v>Jan. (wk-1)</v>
          </cell>
          <cell r="C5" t="str">
            <v>Jan. (wk-2)</v>
          </cell>
          <cell r="D5" t="str">
            <v>Jan. (wk-3)</v>
          </cell>
          <cell r="E5" t="str">
            <v>Jan. (wk-4)</v>
          </cell>
          <cell r="F5" t="str">
            <v>Jan. (wk-5)</v>
          </cell>
          <cell r="G5" t="str">
            <v>Mar-99(wk-1)</v>
          </cell>
          <cell r="H5" t="str">
            <v>March-99(wk-2)</v>
          </cell>
          <cell r="I5" t="str">
            <v>March-99(wk-3)</v>
          </cell>
          <cell r="J5" t="str">
            <v>March-99(wk-4)</v>
          </cell>
          <cell r="K5">
            <v>36220</v>
          </cell>
          <cell r="L5" t="str">
            <v>Apr (wk-1)</v>
          </cell>
          <cell r="M5" t="str">
            <v>Apr (wk-2)</v>
          </cell>
          <cell r="N5" t="str">
            <v>Apr (wk-3)</v>
          </cell>
          <cell r="O5" t="str">
            <v>Apr (wk-4)</v>
          </cell>
          <cell r="P5" t="str">
            <v>Jun(wk-5)</v>
          </cell>
          <cell r="Q5" t="str">
            <v>Jul(wk-1)</v>
          </cell>
          <cell r="R5" t="str">
            <v>Jul(wk-2)</v>
          </cell>
          <cell r="S5" t="str">
            <v>Jul(wk-3)</v>
          </cell>
          <cell r="T5" t="str">
            <v>Jul(wk-4)</v>
          </cell>
          <cell r="U5" t="str">
            <v>Jul(wk-5)</v>
          </cell>
          <cell r="V5" t="str">
            <v>JULY'99</v>
          </cell>
          <cell r="W5" t="str">
            <v>AUG(WK-1)</v>
          </cell>
          <cell r="X5" t="str">
            <v>AUG(WK-2)</v>
          </cell>
          <cell r="Y5" t="str">
            <v>AUG(WK-3)</v>
          </cell>
          <cell r="Z5" t="str">
            <v>AUG(WK-4)</v>
          </cell>
          <cell r="AA5" t="str">
            <v>AUG(WK-5)</v>
          </cell>
          <cell r="AB5" t="str">
            <v>AUG'99</v>
          </cell>
          <cell r="AC5" t="str">
            <v>SEPT(WK-1)</v>
          </cell>
          <cell r="AD5" t="str">
            <v>SEPT(WK-2)</v>
          </cell>
          <cell r="AE5" t="str">
            <v>SEPT(WK-3)</v>
          </cell>
          <cell r="AF5" t="str">
            <v>SEPT(WK-4)</v>
          </cell>
          <cell r="AG5" t="str">
            <v>SEPT(WK-5)</v>
          </cell>
          <cell r="AH5" t="str">
            <v>SEPT'99</v>
          </cell>
        </row>
        <row r="7">
          <cell r="A7" t="str">
            <v>Defects contributed to Engg. dept.(20)</v>
          </cell>
          <cell r="B7">
            <v>40</v>
          </cell>
          <cell r="C7">
            <v>40</v>
          </cell>
          <cell r="D7">
            <v>40</v>
          </cell>
          <cell r="E7">
            <v>40</v>
          </cell>
          <cell r="F7" t="str">
            <v>MAY' 99</v>
          </cell>
          <cell r="G7">
            <v>0</v>
          </cell>
          <cell r="H7">
            <v>0</v>
          </cell>
          <cell r="I7">
            <v>0</v>
          </cell>
          <cell r="J7">
            <v>1</v>
          </cell>
          <cell r="K7">
            <v>0</v>
          </cell>
          <cell r="L7">
            <v>1</v>
          </cell>
          <cell r="M7">
            <v>0</v>
          </cell>
          <cell r="N7">
            <v>0</v>
          </cell>
          <cell r="O7">
            <v>0</v>
          </cell>
          <cell r="P7">
            <v>1</v>
          </cell>
          <cell r="Q7">
            <v>1</v>
          </cell>
          <cell r="R7">
            <v>7</v>
          </cell>
          <cell r="S7">
            <v>110</v>
          </cell>
          <cell r="T7">
            <v>0</v>
          </cell>
          <cell r="U7">
            <v>0</v>
          </cell>
          <cell r="V7">
            <v>23.6</v>
          </cell>
          <cell r="W7">
            <v>2</v>
          </cell>
          <cell r="X7">
            <v>500</v>
          </cell>
          <cell r="Y7">
            <v>0</v>
          </cell>
          <cell r="Z7">
            <v>12</v>
          </cell>
          <cell r="AA7">
            <v>5</v>
          </cell>
          <cell r="AB7">
            <v>103.8</v>
          </cell>
          <cell r="AC7">
            <v>0</v>
          </cell>
          <cell r="AD7">
            <v>100</v>
          </cell>
          <cell r="AE7">
            <v>16</v>
          </cell>
          <cell r="AF7">
            <v>5</v>
          </cell>
          <cell r="AG7">
            <v>83</v>
          </cell>
          <cell r="AH7">
            <v>40.799999999999997</v>
          </cell>
          <cell r="AI7" t="str">
            <v>OCT(WK-5)</v>
          </cell>
          <cell r="AJ7" t="str">
            <v>OCT(WK-6)</v>
          </cell>
          <cell r="AK7" t="str">
            <v>OCT'99</v>
          </cell>
          <cell r="AL7" t="str">
            <v>NOV(WK-1)</v>
          </cell>
          <cell r="AM7" t="str">
            <v>NOV(WK-2)</v>
          </cell>
          <cell r="AN7" t="str">
            <v>NOV(WK-3)</v>
          </cell>
          <cell r="AO7" t="str">
            <v>NOV(WK-4)</v>
          </cell>
          <cell r="AP7" t="str">
            <v>NOV(WK-5)</v>
          </cell>
          <cell r="AQ7" t="str">
            <v>NOV'99</v>
          </cell>
          <cell r="AR7" t="str">
            <v>DEC(wk-1)</v>
          </cell>
          <cell r="AS7" t="str">
            <v>DEC(wk-2)</v>
          </cell>
          <cell r="AT7" t="str">
            <v>DEC(wk-3)</v>
          </cell>
          <cell r="AU7" t="str">
            <v>DEC(wk-4)</v>
          </cell>
          <cell r="AV7" t="str">
            <v>DEC(wk-5)</v>
          </cell>
          <cell r="AW7" t="str">
            <v>DEC '99</v>
          </cell>
        </row>
        <row r="8">
          <cell r="A8" t="str">
            <v>Score(20)</v>
          </cell>
          <cell r="B8">
            <v>0</v>
          </cell>
          <cell r="C8">
            <v>1</v>
          </cell>
          <cell r="D8">
            <v>1</v>
          </cell>
          <cell r="E8">
            <v>1</v>
          </cell>
          <cell r="F8">
            <v>0</v>
          </cell>
          <cell r="G8">
            <v>15</v>
          </cell>
          <cell r="H8">
            <v>15</v>
          </cell>
          <cell r="I8">
            <v>15</v>
          </cell>
          <cell r="J8">
            <v>5</v>
          </cell>
          <cell r="K8">
            <v>15</v>
          </cell>
          <cell r="L8">
            <v>15</v>
          </cell>
          <cell r="M8">
            <v>15</v>
          </cell>
          <cell r="N8">
            <v>15</v>
          </cell>
          <cell r="O8">
            <v>15</v>
          </cell>
          <cell r="P8">
            <v>5</v>
          </cell>
          <cell r="Q8">
            <v>5</v>
          </cell>
          <cell r="R8">
            <v>0</v>
          </cell>
          <cell r="S8">
            <v>0</v>
          </cell>
          <cell r="T8">
            <v>15</v>
          </cell>
          <cell r="U8">
            <v>15</v>
          </cell>
          <cell r="V8">
            <v>0</v>
          </cell>
          <cell r="W8">
            <v>0</v>
          </cell>
          <cell r="X8">
            <v>0</v>
          </cell>
          <cell r="Y8">
            <v>15</v>
          </cell>
          <cell r="Z8">
            <v>0</v>
          </cell>
          <cell r="AA8">
            <v>0</v>
          </cell>
          <cell r="AB8">
            <v>0</v>
          </cell>
          <cell r="AC8">
            <v>15</v>
          </cell>
          <cell r="AD8">
            <v>0</v>
          </cell>
          <cell r="AE8">
            <v>0</v>
          </cell>
          <cell r="AF8">
            <v>0</v>
          </cell>
          <cell r="AG8">
            <v>0</v>
          </cell>
          <cell r="AH8">
            <v>0</v>
          </cell>
          <cell r="AI8">
            <v>0</v>
          </cell>
          <cell r="AJ8">
            <v>0</v>
          </cell>
          <cell r="AK8">
            <v>0</v>
          </cell>
        </row>
        <row r="9">
          <cell r="A9" t="str">
            <v>Audited Quantity</v>
          </cell>
          <cell r="B9">
            <v>375105</v>
          </cell>
          <cell r="C9">
            <v>421427</v>
          </cell>
          <cell r="D9">
            <v>708923</v>
          </cell>
          <cell r="E9">
            <v>625377</v>
          </cell>
          <cell r="F9">
            <v>2130832</v>
          </cell>
          <cell r="G9" t="e">
            <v>#REF!</v>
          </cell>
          <cell r="H9" t="e">
            <v>#REF!</v>
          </cell>
          <cell r="I9">
            <v>27502</v>
          </cell>
          <cell r="J9">
            <v>22015</v>
          </cell>
          <cell r="K9">
            <v>31530</v>
          </cell>
          <cell r="L9" t="e">
            <v>#REF!</v>
          </cell>
          <cell r="M9">
            <v>14147</v>
          </cell>
          <cell r="N9">
            <v>33808</v>
          </cell>
          <cell r="O9">
            <v>21439</v>
          </cell>
          <cell r="P9">
            <v>17355</v>
          </cell>
          <cell r="Q9">
            <v>70118</v>
          </cell>
          <cell r="R9">
            <v>156867</v>
          </cell>
          <cell r="S9">
            <v>105322</v>
          </cell>
          <cell r="T9">
            <v>88027</v>
          </cell>
          <cell r="U9">
            <v>57803</v>
          </cell>
          <cell r="V9">
            <v>49935</v>
          </cell>
          <cell r="W9">
            <v>43610</v>
          </cell>
          <cell r="X9">
            <v>344697</v>
          </cell>
          <cell r="Y9">
            <v>27809</v>
          </cell>
          <cell r="Z9">
            <v>8689</v>
          </cell>
          <cell r="AA9">
            <v>6500</v>
          </cell>
          <cell r="AB9">
            <v>2150</v>
          </cell>
          <cell r="AC9">
            <v>3150</v>
          </cell>
          <cell r="AD9">
            <v>389845</v>
          </cell>
          <cell r="AE9">
            <v>51979</v>
          </cell>
          <cell r="AF9">
            <v>15350</v>
          </cell>
          <cell r="AG9">
            <v>25195</v>
          </cell>
          <cell r="AH9">
            <v>22700</v>
          </cell>
          <cell r="AI9">
            <v>200231</v>
          </cell>
          <cell r="AJ9">
            <v>6450</v>
          </cell>
          <cell r="AK9">
            <v>315455</v>
          </cell>
          <cell r="AL9">
            <v>46070</v>
          </cell>
          <cell r="AM9">
            <v>33795</v>
          </cell>
          <cell r="AN9">
            <v>51087</v>
          </cell>
          <cell r="AO9">
            <v>57868</v>
          </cell>
          <cell r="AP9">
            <v>8950</v>
          </cell>
          <cell r="AQ9">
            <v>197885</v>
          </cell>
          <cell r="AR9">
            <v>30298</v>
          </cell>
          <cell r="AS9">
            <v>54886</v>
          </cell>
          <cell r="AT9">
            <v>52591</v>
          </cell>
          <cell r="AU9">
            <v>20788</v>
          </cell>
          <cell r="AV9">
            <v>59826</v>
          </cell>
          <cell r="AW9">
            <v>179498</v>
          </cell>
        </row>
        <row r="10">
          <cell r="A10" t="str">
            <v>No. Of MIN not implemented</v>
          </cell>
          <cell r="B10">
            <v>3</v>
          </cell>
          <cell r="C10">
            <v>3</v>
          </cell>
          <cell r="D10">
            <v>3</v>
          </cell>
          <cell r="E10">
            <v>3</v>
          </cell>
          <cell r="F10">
            <v>0</v>
          </cell>
          <cell r="G10">
            <v>0</v>
          </cell>
          <cell r="H10">
            <v>0</v>
          </cell>
          <cell r="I10">
            <v>0</v>
          </cell>
          <cell r="J10">
            <v>0</v>
          </cell>
          <cell r="K10">
            <v>0</v>
          </cell>
          <cell r="L10">
            <v>0</v>
          </cell>
          <cell r="M10">
            <v>1</v>
          </cell>
          <cell r="N10">
            <v>0</v>
          </cell>
          <cell r="O10">
            <v>0</v>
          </cell>
          <cell r="P10">
            <v>0</v>
          </cell>
          <cell r="Q10">
            <v>0</v>
          </cell>
          <cell r="R10">
            <v>0</v>
          </cell>
          <cell r="S10">
            <v>0</v>
          </cell>
          <cell r="T10">
            <v>0</v>
          </cell>
          <cell r="U10">
            <v>0</v>
          </cell>
          <cell r="V10">
            <v>0</v>
          </cell>
          <cell r="W10">
            <v>0</v>
          </cell>
          <cell r="X10">
            <v>0</v>
          </cell>
          <cell r="Y10">
            <v>0</v>
          </cell>
          <cell r="Z10">
            <v>1</v>
          </cell>
          <cell r="AA10">
            <v>1</v>
          </cell>
          <cell r="AB10">
            <v>2</v>
          </cell>
          <cell r="AC10">
            <v>0</v>
          </cell>
          <cell r="AD10">
            <v>0</v>
          </cell>
          <cell r="AE10">
            <v>0</v>
          </cell>
          <cell r="AF10">
            <v>0</v>
          </cell>
          <cell r="AG10">
            <v>0</v>
          </cell>
          <cell r="AH10">
            <v>0</v>
          </cell>
          <cell r="AI10">
            <v>0</v>
          </cell>
          <cell r="AJ10">
            <v>0</v>
          </cell>
          <cell r="AK10">
            <v>0</v>
          </cell>
        </row>
        <row r="11">
          <cell r="A11" t="str">
            <v>Score(10)</v>
          </cell>
          <cell r="B11">
            <v>0</v>
          </cell>
          <cell r="C11">
            <v>10</v>
          </cell>
          <cell r="D11">
            <v>10</v>
          </cell>
          <cell r="E11">
            <v>10</v>
          </cell>
          <cell r="F11">
            <v>2145</v>
          </cell>
          <cell r="G11">
            <v>20</v>
          </cell>
          <cell r="H11">
            <v>20</v>
          </cell>
          <cell r="I11">
            <v>20</v>
          </cell>
          <cell r="J11">
            <v>20</v>
          </cell>
          <cell r="K11">
            <v>20</v>
          </cell>
          <cell r="L11">
            <v>20</v>
          </cell>
          <cell r="M11">
            <v>0</v>
          </cell>
          <cell r="N11">
            <v>20</v>
          </cell>
          <cell r="O11">
            <v>20</v>
          </cell>
          <cell r="P11">
            <v>20</v>
          </cell>
          <cell r="Q11">
            <v>10</v>
          </cell>
          <cell r="R11">
            <v>10</v>
          </cell>
          <cell r="S11">
            <v>10</v>
          </cell>
          <cell r="T11">
            <v>10</v>
          </cell>
          <cell r="U11">
            <v>10</v>
          </cell>
          <cell r="V11">
            <v>10</v>
          </cell>
          <cell r="W11">
            <v>10</v>
          </cell>
          <cell r="X11">
            <v>10</v>
          </cell>
          <cell r="Y11">
            <v>10</v>
          </cell>
          <cell r="Z11">
            <v>0</v>
          </cell>
          <cell r="AA11">
            <v>0</v>
          </cell>
          <cell r="AB11">
            <v>0</v>
          </cell>
          <cell r="AC11">
            <v>10</v>
          </cell>
          <cell r="AD11">
            <v>10</v>
          </cell>
          <cell r="AE11">
            <v>10</v>
          </cell>
          <cell r="AF11">
            <v>10</v>
          </cell>
          <cell r="AG11">
            <v>10</v>
          </cell>
          <cell r="AH11">
            <v>10</v>
          </cell>
          <cell r="AI11">
            <v>922</v>
          </cell>
          <cell r="AJ11">
            <v>0</v>
          </cell>
          <cell r="AK11">
            <v>2085</v>
          </cell>
          <cell r="AL11">
            <v>24</v>
          </cell>
          <cell r="AM11">
            <v>279</v>
          </cell>
          <cell r="AN11">
            <v>46</v>
          </cell>
          <cell r="AO11">
            <v>64</v>
          </cell>
          <cell r="AP11">
            <v>313</v>
          </cell>
          <cell r="AQ11">
            <v>726</v>
          </cell>
          <cell r="AR11">
            <v>114</v>
          </cell>
          <cell r="AS11">
            <v>1443</v>
          </cell>
          <cell r="AT11">
            <v>431</v>
          </cell>
          <cell r="AU11">
            <v>630</v>
          </cell>
          <cell r="AV11">
            <v>1310</v>
          </cell>
          <cell r="AW11">
            <v>3928</v>
          </cell>
        </row>
        <row r="12">
          <cell r="A12" t="str">
            <v>Customer Complaints (External)</v>
          </cell>
          <cell r="B12">
            <v>54</v>
          </cell>
          <cell r="D12">
            <v>6</v>
          </cell>
          <cell r="E12">
            <v>3</v>
          </cell>
          <cell r="F12">
            <v>63</v>
          </cell>
          <cell r="G12">
            <v>2</v>
          </cell>
          <cell r="H12">
            <v>2</v>
          </cell>
          <cell r="I12">
            <v>0</v>
          </cell>
          <cell r="J12">
            <v>0</v>
          </cell>
          <cell r="K12">
            <v>0</v>
          </cell>
          <cell r="L12">
            <v>4</v>
          </cell>
          <cell r="M12">
            <v>0</v>
          </cell>
          <cell r="N12">
            <v>0</v>
          </cell>
          <cell r="O12">
            <v>0</v>
          </cell>
          <cell r="P12">
            <v>0</v>
          </cell>
          <cell r="Q12">
            <v>0</v>
          </cell>
          <cell r="R12">
            <v>0</v>
          </cell>
          <cell r="S12">
            <v>2</v>
          </cell>
          <cell r="T12">
            <v>0</v>
          </cell>
          <cell r="U12">
            <v>1</v>
          </cell>
          <cell r="V12">
            <v>0</v>
          </cell>
          <cell r="W12">
            <v>0</v>
          </cell>
          <cell r="X12">
            <v>3</v>
          </cell>
          <cell r="Y12">
            <v>0</v>
          </cell>
          <cell r="Z12">
            <v>0</v>
          </cell>
          <cell r="AA12">
            <v>4</v>
          </cell>
          <cell r="AB12">
            <v>0</v>
          </cell>
          <cell r="AC12">
            <v>0</v>
          </cell>
          <cell r="AD12">
            <v>7</v>
          </cell>
          <cell r="AE12">
            <v>0</v>
          </cell>
          <cell r="AF12">
            <v>0</v>
          </cell>
          <cell r="AG12">
            <v>0</v>
          </cell>
          <cell r="AH12">
            <v>2</v>
          </cell>
          <cell r="AI12">
            <v>0</v>
          </cell>
          <cell r="AJ12">
            <v>0</v>
          </cell>
          <cell r="AK12">
            <v>2</v>
          </cell>
          <cell r="AL12">
            <v>0</v>
          </cell>
          <cell r="AM12">
            <v>0</v>
          </cell>
          <cell r="AN12">
            <v>0</v>
          </cell>
          <cell r="AO12">
            <v>0</v>
          </cell>
          <cell r="AP12">
            <v>0</v>
          </cell>
          <cell r="AQ12">
            <v>0</v>
          </cell>
          <cell r="AR12">
            <v>0</v>
          </cell>
          <cell r="AS12">
            <v>0</v>
          </cell>
          <cell r="AT12">
            <v>0</v>
          </cell>
          <cell r="AU12">
            <v>0</v>
          </cell>
          <cell r="AV12">
            <v>0</v>
          </cell>
          <cell r="AW12">
            <v>0</v>
          </cell>
        </row>
        <row r="13">
          <cell r="A13" t="str">
            <v>Customer Committment failures</v>
          </cell>
          <cell r="B13">
            <v>10</v>
          </cell>
          <cell r="C13">
            <v>10</v>
          </cell>
          <cell r="D13">
            <v>10</v>
          </cell>
          <cell r="E13">
            <v>10</v>
          </cell>
          <cell r="F13">
            <v>63</v>
          </cell>
          <cell r="G13">
            <v>0</v>
          </cell>
          <cell r="H13">
            <v>1</v>
          </cell>
          <cell r="I13">
            <v>0</v>
          </cell>
          <cell r="J13">
            <v>0</v>
          </cell>
          <cell r="K13">
            <v>1</v>
          </cell>
          <cell r="L13">
            <v>1</v>
          </cell>
          <cell r="M13">
            <v>0</v>
          </cell>
          <cell r="N13">
            <v>0</v>
          </cell>
          <cell r="O13">
            <v>0</v>
          </cell>
          <cell r="P13">
            <v>1</v>
          </cell>
          <cell r="Q13">
            <v>1</v>
          </cell>
          <cell r="R13">
            <v>1</v>
          </cell>
          <cell r="S13">
            <v>1</v>
          </cell>
          <cell r="T13">
            <v>1</v>
          </cell>
          <cell r="U13">
            <v>0</v>
          </cell>
          <cell r="V13">
            <v>0.8</v>
          </cell>
          <cell r="W13">
            <v>2</v>
          </cell>
          <cell r="X13">
            <v>0</v>
          </cell>
          <cell r="Y13">
            <v>1</v>
          </cell>
          <cell r="Z13">
            <v>0</v>
          </cell>
          <cell r="AA13">
            <v>0</v>
          </cell>
          <cell r="AB13">
            <v>0.6</v>
          </cell>
          <cell r="AC13">
            <v>0</v>
          </cell>
          <cell r="AD13">
            <v>0</v>
          </cell>
          <cell r="AE13">
            <v>0</v>
          </cell>
          <cell r="AF13">
            <v>0</v>
          </cell>
          <cell r="AG13">
            <v>0</v>
          </cell>
          <cell r="AH13">
            <v>0</v>
          </cell>
          <cell r="AI13">
            <v>50</v>
          </cell>
          <cell r="AJ13">
            <v>50</v>
          </cell>
          <cell r="AK13">
            <v>49.682997574931449</v>
          </cell>
          <cell r="AL13">
            <v>50</v>
          </cell>
          <cell r="AM13">
            <v>50</v>
          </cell>
          <cell r="AN13">
            <v>50</v>
          </cell>
          <cell r="AO13">
            <v>50</v>
          </cell>
          <cell r="AP13">
            <v>50</v>
          </cell>
          <cell r="AQ13">
            <v>50</v>
          </cell>
          <cell r="AR13">
            <v>50</v>
          </cell>
          <cell r="AS13">
            <v>50</v>
          </cell>
          <cell r="AT13">
            <v>50</v>
          </cell>
          <cell r="AU13">
            <v>50</v>
          </cell>
          <cell r="AV13">
            <v>50</v>
          </cell>
          <cell r="AW13">
            <v>50</v>
          </cell>
        </row>
        <row r="14">
          <cell r="A14" t="str">
            <v>Score(35)</v>
          </cell>
          <cell r="B14">
            <v>140</v>
          </cell>
          <cell r="C14">
            <v>225</v>
          </cell>
          <cell r="D14">
            <v>430</v>
          </cell>
          <cell r="E14" t="str">
            <v>S</v>
          </cell>
          <cell r="F14">
            <v>63</v>
          </cell>
          <cell r="G14">
            <v>20</v>
          </cell>
          <cell r="H14">
            <v>0</v>
          </cell>
          <cell r="I14">
            <v>20</v>
          </cell>
          <cell r="J14">
            <v>20</v>
          </cell>
          <cell r="K14">
            <v>10</v>
          </cell>
          <cell r="L14">
            <v>10</v>
          </cell>
          <cell r="M14">
            <v>20</v>
          </cell>
          <cell r="N14">
            <v>20</v>
          </cell>
          <cell r="O14">
            <v>0</v>
          </cell>
          <cell r="P14">
            <v>10</v>
          </cell>
          <cell r="Q14">
            <v>10</v>
          </cell>
          <cell r="R14">
            <v>10</v>
          </cell>
          <cell r="S14">
            <v>10</v>
          </cell>
          <cell r="T14">
            <v>10</v>
          </cell>
          <cell r="U14">
            <v>35</v>
          </cell>
          <cell r="V14">
            <v>15</v>
          </cell>
          <cell r="W14">
            <v>0</v>
          </cell>
          <cell r="X14">
            <v>35</v>
          </cell>
          <cell r="Y14">
            <v>10</v>
          </cell>
          <cell r="Z14">
            <v>35</v>
          </cell>
          <cell r="AA14">
            <v>35</v>
          </cell>
          <cell r="AB14">
            <v>23</v>
          </cell>
          <cell r="AC14">
            <v>35</v>
          </cell>
          <cell r="AD14">
            <v>35</v>
          </cell>
          <cell r="AE14">
            <v>35</v>
          </cell>
          <cell r="AF14">
            <v>35</v>
          </cell>
          <cell r="AG14">
            <v>35</v>
          </cell>
          <cell r="AH14">
            <v>35</v>
          </cell>
          <cell r="AI14">
            <v>33.388361442533871</v>
          </cell>
          <cell r="AJ14">
            <v>35</v>
          </cell>
          <cell r="AK14">
            <v>32.686674803062246</v>
          </cell>
          <cell r="AL14">
            <v>34.817668764922942</v>
          </cell>
          <cell r="AM14">
            <v>32.110519307589882</v>
          </cell>
          <cell r="AN14">
            <v>34.684851332041418</v>
          </cell>
          <cell r="AO14">
            <v>34.612912144881456</v>
          </cell>
          <cell r="AP14">
            <v>22.759776536312849</v>
          </cell>
          <cell r="AQ14">
            <v>33.715920863127572</v>
          </cell>
          <cell r="AR14">
            <v>33.683081391510989</v>
          </cell>
          <cell r="AS14">
            <v>25.798199905258169</v>
          </cell>
          <cell r="AT14">
            <v>32.131638493278317</v>
          </cell>
          <cell r="AU14">
            <v>24.392918991725992</v>
          </cell>
          <cell r="AV14">
            <v>27.336108046668674</v>
          </cell>
          <cell r="AW14">
            <v>27.340861736621019</v>
          </cell>
        </row>
        <row r="15">
          <cell r="A15">
            <v>111.11</v>
          </cell>
        </row>
        <row r="16">
          <cell r="A16" t="str">
            <v>Internal committment failures</v>
          </cell>
          <cell r="B16">
            <v>1195</v>
          </cell>
          <cell r="C16">
            <v>1170</v>
          </cell>
          <cell r="D16">
            <v>666</v>
          </cell>
          <cell r="E16">
            <v>659</v>
          </cell>
          <cell r="F16">
            <v>3690</v>
          </cell>
          <cell r="G16">
            <v>0</v>
          </cell>
          <cell r="H16">
            <v>0</v>
          </cell>
          <cell r="I16">
            <v>0</v>
          </cell>
          <cell r="J16">
            <v>1</v>
          </cell>
          <cell r="K16">
            <v>0</v>
          </cell>
          <cell r="L16">
            <v>2</v>
          </cell>
          <cell r="M16">
            <v>1</v>
          </cell>
          <cell r="N16">
            <v>2</v>
          </cell>
          <cell r="O16">
            <v>1</v>
          </cell>
          <cell r="P16">
            <v>2</v>
          </cell>
          <cell r="Q16">
            <v>2</v>
          </cell>
          <cell r="R16">
            <v>2</v>
          </cell>
          <cell r="S16">
            <v>2</v>
          </cell>
          <cell r="T16">
            <v>2</v>
          </cell>
          <cell r="U16">
            <v>0</v>
          </cell>
          <cell r="V16">
            <v>1.6</v>
          </cell>
          <cell r="W16">
            <v>0</v>
          </cell>
          <cell r="X16">
            <v>0</v>
          </cell>
          <cell r="Y16">
            <v>0</v>
          </cell>
          <cell r="Z16">
            <v>0</v>
          </cell>
          <cell r="AA16">
            <v>0</v>
          </cell>
          <cell r="AB16">
            <v>0</v>
          </cell>
          <cell r="AC16">
            <v>0</v>
          </cell>
          <cell r="AD16">
            <v>0</v>
          </cell>
          <cell r="AE16">
            <v>0</v>
          </cell>
          <cell r="AF16">
            <v>0</v>
          </cell>
          <cell r="AG16">
            <v>1</v>
          </cell>
          <cell r="AH16">
            <v>0.2</v>
          </cell>
          <cell r="AI16">
            <v>14887</v>
          </cell>
          <cell r="AK16">
            <v>77206</v>
          </cell>
          <cell r="AL16">
            <v>7045</v>
          </cell>
          <cell r="AM16">
            <v>3749</v>
          </cell>
          <cell r="AN16">
            <v>15162</v>
          </cell>
          <cell r="AO16">
            <v>6576</v>
          </cell>
          <cell r="AQ16">
            <v>32532</v>
          </cell>
          <cell r="AR16">
            <v>8660</v>
          </cell>
          <cell r="AS16">
            <v>14192</v>
          </cell>
          <cell r="AT16">
            <v>11078</v>
          </cell>
          <cell r="AU16">
            <v>9708</v>
          </cell>
          <cell r="AV16">
            <v>7683</v>
          </cell>
          <cell r="AW16">
            <v>51321</v>
          </cell>
        </row>
        <row r="17">
          <cell r="A17" t="str">
            <v>Score(15)</v>
          </cell>
          <cell r="B17">
            <v>0</v>
          </cell>
          <cell r="C17">
            <v>0</v>
          </cell>
          <cell r="D17">
            <v>0</v>
          </cell>
          <cell r="E17">
            <v>0</v>
          </cell>
          <cell r="F17">
            <v>0</v>
          </cell>
          <cell r="G17">
            <v>15</v>
          </cell>
          <cell r="H17">
            <v>15</v>
          </cell>
          <cell r="I17">
            <v>15</v>
          </cell>
          <cell r="J17">
            <v>12</v>
          </cell>
          <cell r="K17">
            <v>15</v>
          </cell>
          <cell r="L17">
            <v>9</v>
          </cell>
          <cell r="M17">
            <v>12</v>
          </cell>
          <cell r="N17">
            <v>9</v>
          </cell>
          <cell r="O17">
            <v>12</v>
          </cell>
          <cell r="P17">
            <v>3</v>
          </cell>
          <cell r="Q17">
            <v>3</v>
          </cell>
          <cell r="R17">
            <v>3</v>
          </cell>
          <cell r="S17">
            <v>3</v>
          </cell>
          <cell r="T17">
            <v>3</v>
          </cell>
          <cell r="U17">
            <v>15</v>
          </cell>
          <cell r="V17">
            <v>5.4</v>
          </cell>
          <cell r="W17">
            <v>15</v>
          </cell>
          <cell r="X17">
            <v>15</v>
          </cell>
          <cell r="Y17">
            <v>15</v>
          </cell>
          <cell r="Z17">
            <v>15</v>
          </cell>
          <cell r="AA17">
            <v>15</v>
          </cell>
          <cell r="AB17">
            <v>15</v>
          </cell>
          <cell r="AC17">
            <v>15</v>
          </cell>
          <cell r="AD17">
            <v>15</v>
          </cell>
          <cell r="AE17">
            <v>15</v>
          </cell>
          <cell r="AF17">
            <v>15</v>
          </cell>
          <cell r="AG17">
            <v>15</v>
          </cell>
          <cell r="AH17">
            <v>15</v>
          </cell>
        </row>
        <row r="18">
          <cell r="A18" t="str">
            <v>Suggestion received during the week</v>
          </cell>
          <cell r="B18" t="str">
            <v>MAY(WK-3)</v>
          </cell>
          <cell r="C18" t="str">
            <v>MAY(WK-4)</v>
          </cell>
          <cell r="D18" t="str">
            <v>MAY'99</v>
          </cell>
          <cell r="E18" t="str">
            <v>Jun(wk-1)</v>
          </cell>
          <cell r="F18" t="str">
            <v>Jun(wk-2)</v>
          </cell>
          <cell r="G18" t="str">
            <v>Jun(wk-3)</v>
          </cell>
          <cell r="H18" t="str">
            <v>Jun(wk-4)</v>
          </cell>
          <cell r="I18" t="str">
            <v>Jun(wk-5)</v>
          </cell>
          <cell r="J18" t="str">
            <v>JUNE'99</v>
          </cell>
          <cell r="K18" t="str">
            <v>JUL(WK-1)</v>
          </cell>
          <cell r="L18" t="str">
            <v>JUL(WK-2)</v>
          </cell>
          <cell r="M18" t="str">
            <v>JUL(WK-3)</v>
          </cell>
          <cell r="N18" t="str">
            <v>JUL(WK-4)</v>
          </cell>
          <cell r="O18" t="str">
            <v>JUL(WK-5)</v>
          </cell>
          <cell r="P18" t="str">
            <v>JULY'99</v>
          </cell>
          <cell r="Q18" t="str">
            <v>AUG(WK-1)</v>
          </cell>
          <cell r="R18" t="str">
            <v>AUG(WK-2)</v>
          </cell>
          <cell r="S18" t="str">
            <v>AUG(WK-3)</v>
          </cell>
          <cell r="T18" t="str">
            <v>AUG(WK-4)</v>
          </cell>
          <cell r="U18" t="str">
            <v>AUG(WK-5)</v>
          </cell>
          <cell r="V18" t="str">
            <v>AUG'99</v>
          </cell>
          <cell r="W18" t="str">
            <v>SEPT(WK-1)</v>
          </cell>
          <cell r="X18" t="str">
            <v>SEPT(WK-2)</v>
          </cell>
          <cell r="Y18" t="str">
            <v>SEPT(WK-3)</v>
          </cell>
          <cell r="Z18" t="str">
            <v>SEPT(WK-4)</v>
          </cell>
          <cell r="AA18" t="str">
            <v>SEPT(WK-5)</v>
          </cell>
          <cell r="AB18" t="str">
            <v>SEPT'99</v>
          </cell>
          <cell r="AC18" t="str">
            <v>OCT(WK-1)</v>
          </cell>
          <cell r="AD18" t="str">
            <v>OCT(WK-2)</v>
          </cell>
          <cell r="AE18" t="str">
            <v>OCT(WK-3)</v>
          </cell>
          <cell r="AF18" t="str">
            <v>OCT(WK-4)</v>
          </cell>
          <cell r="AG18" t="str">
            <v>OCT(WK-5)</v>
          </cell>
          <cell r="AH18" t="str">
            <v>OCT(WK-6) 31.10</v>
          </cell>
          <cell r="AI18" t="str">
            <v>OCT '99</v>
          </cell>
          <cell r="AJ18" t="str">
            <v>NOV(wk-1)</v>
          </cell>
          <cell r="AK18" t="str">
            <v>NOV(WK-2)</v>
          </cell>
          <cell r="AL18" t="str">
            <v>NOV(WK-3)</v>
          </cell>
          <cell r="AM18" t="str">
            <v>NOV(WK-4)</v>
          </cell>
          <cell r="AN18" t="str">
            <v>NOV(WK-5)</v>
          </cell>
          <cell r="AO18" t="str">
            <v>NOV'99</v>
          </cell>
          <cell r="AP18" t="str">
            <v>DEC(wk-1)</v>
          </cell>
          <cell r="AQ18" t="str">
            <v>DEC(wk-2)</v>
          </cell>
          <cell r="AR18" t="str">
            <v>DEC(wk-3)</v>
          </cell>
          <cell r="AS18" t="str">
            <v>DEC(wk-4)</v>
          </cell>
          <cell r="AT18" t="str">
            <v>DEC(wk-5)</v>
          </cell>
          <cell r="AU18" t="str">
            <v>DEC '99</v>
          </cell>
          <cell r="AV18">
            <v>3</v>
          </cell>
          <cell r="AW18">
            <v>3</v>
          </cell>
        </row>
        <row r="19">
          <cell r="A19" t="str">
            <v>Total Suggestions received during the week</v>
          </cell>
          <cell r="B19">
            <v>0</v>
          </cell>
          <cell r="C19">
            <v>0</v>
          </cell>
          <cell r="D19">
            <v>0</v>
          </cell>
          <cell r="E19">
            <v>0</v>
          </cell>
          <cell r="F19">
            <v>0</v>
          </cell>
          <cell r="G19">
            <v>0</v>
          </cell>
          <cell r="H19">
            <v>1</v>
          </cell>
          <cell r="I19">
            <v>0</v>
          </cell>
          <cell r="J19">
            <v>0</v>
          </cell>
          <cell r="K19">
            <v>1</v>
          </cell>
          <cell r="L19">
            <v>0</v>
          </cell>
          <cell r="M19">
            <v>0</v>
          </cell>
          <cell r="N19">
            <v>0</v>
          </cell>
          <cell r="O19">
            <v>0</v>
          </cell>
          <cell r="P19">
            <v>0</v>
          </cell>
          <cell r="Q19">
            <v>0</v>
          </cell>
          <cell r="R19">
            <v>0</v>
          </cell>
          <cell r="S19">
            <v>0</v>
          </cell>
          <cell r="T19">
            <v>3</v>
          </cell>
          <cell r="U19">
            <v>0</v>
          </cell>
          <cell r="V19">
            <v>3</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2</v>
          </cell>
          <cell r="AP19">
            <v>2</v>
          </cell>
          <cell r="AQ19">
            <v>4</v>
          </cell>
          <cell r="AR19">
            <v>0</v>
          </cell>
          <cell r="AS19">
            <v>0</v>
          </cell>
          <cell r="AT19">
            <v>0</v>
          </cell>
          <cell r="AU19">
            <v>0</v>
          </cell>
          <cell r="AV19">
            <v>3</v>
          </cell>
          <cell r="AW19">
            <v>3</v>
          </cell>
        </row>
        <row r="20">
          <cell r="A20" t="str">
            <v>Total Production</v>
          </cell>
          <cell r="B20">
            <v>0</v>
          </cell>
          <cell r="C20">
            <v>0</v>
          </cell>
          <cell r="D20">
            <v>418878</v>
          </cell>
          <cell r="E20">
            <v>177749</v>
          </cell>
          <cell r="F20">
            <v>209244</v>
          </cell>
          <cell r="G20">
            <v>230852</v>
          </cell>
          <cell r="H20">
            <v>274982</v>
          </cell>
          <cell r="I20">
            <v>225810</v>
          </cell>
          <cell r="J20">
            <v>1118637</v>
          </cell>
          <cell r="K20">
            <v>71154</v>
          </cell>
          <cell r="L20">
            <v>269032</v>
          </cell>
          <cell r="M20">
            <v>258911</v>
          </cell>
          <cell r="N20">
            <v>225276</v>
          </cell>
          <cell r="O20">
            <v>193144</v>
          </cell>
          <cell r="P20">
            <v>1017517</v>
          </cell>
          <cell r="Q20">
            <v>172206</v>
          </cell>
          <cell r="R20">
            <v>226342</v>
          </cell>
          <cell r="S20">
            <v>174611</v>
          </cell>
          <cell r="T20">
            <v>251661</v>
          </cell>
          <cell r="U20">
            <v>119207</v>
          </cell>
          <cell r="V20">
            <v>944027</v>
          </cell>
          <cell r="W20">
            <v>1715848</v>
          </cell>
          <cell r="X20">
            <v>223134</v>
          </cell>
          <cell r="Y20">
            <v>325182</v>
          </cell>
          <cell r="Z20">
            <v>286822</v>
          </cell>
          <cell r="AA20">
            <v>197107</v>
          </cell>
          <cell r="AB20">
            <v>3495013</v>
          </cell>
          <cell r="AC20">
            <v>70011</v>
          </cell>
          <cell r="AD20">
            <v>233226</v>
          </cell>
          <cell r="AE20">
            <v>265221</v>
          </cell>
          <cell r="AF20">
            <v>174960</v>
          </cell>
          <cell r="AG20">
            <v>369081</v>
          </cell>
          <cell r="AH20">
            <v>71865</v>
          </cell>
          <cell r="AI20">
            <v>1112499</v>
          </cell>
          <cell r="AJ20">
            <v>218990</v>
          </cell>
          <cell r="AK20">
            <v>51454</v>
          </cell>
          <cell r="AL20">
            <v>296456</v>
          </cell>
          <cell r="AM20">
            <v>292785</v>
          </cell>
          <cell r="AN20">
            <v>151805</v>
          </cell>
          <cell r="AO20">
            <v>1010435</v>
          </cell>
          <cell r="AP20">
            <v>150720</v>
          </cell>
          <cell r="AQ20">
            <v>358949</v>
          </cell>
          <cell r="AR20">
            <v>303320</v>
          </cell>
          <cell r="AS20">
            <v>287066</v>
          </cell>
          <cell r="AT20">
            <v>266625</v>
          </cell>
          <cell r="AU20">
            <v>1366680</v>
          </cell>
          <cell r="AV20">
            <v>0</v>
          </cell>
          <cell r="AW20">
            <v>0</v>
          </cell>
        </row>
        <row r="21">
          <cell r="A21" t="str">
            <v>Production Quantity (Wire cutting+Preparation)</v>
          </cell>
          <cell r="B21" t="str">
            <v>JAN ' 99</v>
          </cell>
          <cell r="C21" t="str">
            <v>FEB ' 99</v>
          </cell>
          <cell r="D21" t="str">
            <v>MAR ' 99</v>
          </cell>
          <cell r="E21" t="str">
            <v>1st~ 10th APRIL</v>
          </cell>
          <cell r="F21" t="str">
            <v>APRIL (WK-3)</v>
          </cell>
          <cell r="G21" t="str">
            <v>APRIL (WK-4)</v>
          </cell>
          <cell r="H21" t="str">
            <v>APRIL (WK-5)</v>
          </cell>
          <cell r="I21" t="str">
            <v>APRIL ' 99</v>
          </cell>
          <cell r="J21" t="str">
            <v>MAY(WK-1)</v>
          </cell>
          <cell r="K21" t="str">
            <v>MAY(WK-2)</v>
          </cell>
          <cell r="L21" t="str">
            <v>MAY(WK-3)</v>
          </cell>
          <cell r="M21" t="str">
            <v>MAY(WK-4)</v>
          </cell>
          <cell r="N21" t="str">
            <v>MAY'99</v>
          </cell>
          <cell r="O21" t="str">
            <v>JUNE(WK-1)</v>
          </cell>
          <cell r="P21" t="str">
            <v>JUNE(WK-2)</v>
          </cell>
          <cell r="Q21" t="str">
            <v>JUNE(WK-3)</v>
          </cell>
          <cell r="R21" t="str">
            <v>JUNE(WK-4)</v>
          </cell>
          <cell r="S21" t="str">
            <v>JUNE(WK-5)</v>
          </cell>
          <cell r="T21" t="str">
            <v>JUNE'99</v>
          </cell>
          <cell r="U21" t="str">
            <v>JUL(WK-1)</v>
          </cell>
          <cell r="V21" t="str">
            <v>JUL(WK-2)</v>
          </cell>
          <cell r="W21" t="str">
            <v>JUL(WK-3)</v>
          </cell>
          <cell r="X21" t="str">
            <v>JUL(WK-4)</v>
          </cell>
          <cell r="Y21" t="str">
            <v>JUL(WK-5)</v>
          </cell>
          <cell r="Z21" t="str">
            <v>JULY'99</v>
          </cell>
          <cell r="AA21" t="str">
            <v>AUG(WK-1)</v>
          </cell>
          <cell r="AB21" t="str">
            <v>AUG(WK-2)</v>
          </cell>
          <cell r="AC21" t="str">
            <v>AUG(WK-3)</v>
          </cell>
          <cell r="AD21" t="str">
            <v>AUG(WK-4)</v>
          </cell>
          <cell r="AE21" t="str">
            <v>AUG(WK-5)</v>
          </cell>
          <cell r="AF21" t="str">
            <v>AUG'99</v>
          </cell>
          <cell r="AG21" t="str">
            <v>SEPT(WK-1)</v>
          </cell>
          <cell r="AH21" t="str">
            <v>SEPT(WK-2)</v>
          </cell>
          <cell r="AI21" t="str">
            <v>SEPT(WK-3)</v>
          </cell>
          <cell r="AJ21" t="str">
            <v>SEPT(WK-4)</v>
          </cell>
          <cell r="AK21" t="str">
            <v>SEPT(WK-5)</v>
          </cell>
          <cell r="AL21" t="str">
            <v>SEPT'99</v>
          </cell>
          <cell r="AM21" t="str">
            <v>OCT(wk-1)</v>
          </cell>
          <cell r="AN21" t="str">
            <v>OCT(WK-2)</v>
          </cell>
          <cell r="AO21" t="str">
            <v>OCT(WK-3)</v>
          </cell>
          <cell r="AP21" t="str">
            <v>OCT(WK-4)</v>
          </cell>
          <cell r="AQ21" t="str">
            <v>OCT(WK-5)</v>
          </cell>
          <cell r="AR21" t="str">
            <v>OCT(WK-6)</v>
          </cell>
          <cell r="AS21" t="str">
            <v>OCT'99</v>
          </cell>
          <cell r="AT21" t="str">
            <v>NOV(wk-1)</v>
          </cell>
          <cell r="AU21" t="str">
            <v>NOV(WK-2)</v>
          </cell>
          <cell r="AV21" t="str">
            <v>NOV(WK-3)</v>
          </cell>
          <cell r="AW21" t="str">
            <v>NOV(WK-4)</v>
          </cell>
          <cell r="AX21" t="str">
            <v>NOV(WK-5)</v>
          </cell>
          <cell r="AY21" t="str">
            <v>NOV'99</v>
          </cell>
          <cell r="AZ21" t="str">
            <v>DEC(wk-1)</v>
          </cell>
          <cell r="BA21" t="str">
            <v>DEC(wk-2)</v>
          </cell>
          <cell r="BB21" t="str">
            <v>DEC(wk-3)</v>
          </cell>
          <cell r="BC21" t="str">
            <v>DEC(wk-4)</v>
          </cell>
          <cell r="BD21" t="str">
            <v>DEC(wk-5)</v>
          </cell>
          <cell r="BE21" t="str">
            <v>DEC '99</v>
          </cell>
          <cell r="BF21" t="str">
            <v>JAN (wk-1)</v>
          </cell>
          <cell r="BG21" t="str">
            <v>JAN (wk-2)</v>
          </cell>
          <cell r="BH21" t="str">
            <v>JAN (wk-3)</v>
          </cell>
          <cell r="BI21" t="str">
            <v>JAN (wk-4)</v>
          </cell>
          <cell r="BJ21">
            <v>36526</v>
          </cell>
          <cell r="BK21" t="str">
            <v>FEB(WK-1)</v>
          </cell>
          <cell r="BL21" t="str">
            <v>FEB(WK-2)</v>
          </cell>
          <cell r="BM21" t="str">
            <v>FEB(WK-3)</v>
          </cell>
          <cell r="BN21" t="str">
            <v>FEB(WK-4)</v>
          </cell>
          <cell r="BO21">
            <v>36557</v>
          </cell>
          <cell r="BP21" t="str">
            <v>MAR WK-1</v>
          </cell>
          <cell r="BQ21" t="str">
            <v>MAR WK-2</v>
          </cell>
          <cell r="BR21" t="str">
            <v>MAR WK 3</v>
          </cell>
          <cell r="BS21" t="str">
            <v>MAR WK 4</v>
          </cell>
          <cell r="BT21" t="str">
            <v>MAR WK 5</v>
          </cell>
          <cell r="BU21">
            <v>36586</v>
          </cell>
          <cell r="BV21" t="str">
            <v>APRIL WK 1</v>
          </cell>
        </row>
        <row r="22">
          <cell r="A22" t="str">
            <v>Production Quantity (Visual)</v>
          </cell>
          <cell r="B22">
            <v>60</v>
          </cell>
          <cell r="C22">
            <v>417</v>
          </cell>
          <cell r="D22">
            <v>477</v>
          </cell>
          <cell r="E22">
            <v>308</v>
          </cell>
          <cell r="F22">
            <v>438</v>
          </cell>
          <cell r="G22">
            <v>497</v>
          </cell>
          <cell r="H22">
            <v>538</v>
          </cell>
          <cell r="I22">
            <v>300</v>
          </cell>
          <cell r="J22">
            <v>2081</v>
          </cell>
          <cell r="K22">
            <v>125</v>
          </cell>
          <cell r="L22">
            <v>414</v>
          </cell>
          <cell r="M22">
            <v>442</v>
          </cell>
          <cell r="N22">
            <v>643</v>
          </cell>
          <cell r="O22">
            <v>610</v>
          </cell>
          <cell r="P22">
            <v>2234</v>
          </cell>
          <cell r="Q22">
            <v>680</v>
          </cell>
          <cell r="R22">
            <v>602</v>
          </cell>
          <cell r="S22">
            <v>503</v>
          </cell>
          <cell r="T22">
            <v>199692</v>
          </cell>
          <cell r="U22">
            <v>242</v>
          </cell>
          <cell r="V22">
            <v>201719</v>
          </cell>
          <cell r="W22">
            <v>427</v>
          </cell>
          <cell r="X22">
            <v>862</v>
          </cell>
          <cell r="Y22">
            <v>1065</v>
          </cell>
          <cell r="Z22">
            <v>909</v>
          </cell>
          <cell r="AA22">
            <v>628</v>
          </cell>
          <cell r="AB22">
            <v>204982</v>
          </cell>
          <cell r="AC22">
            <v>581</v>
          </cell>
          <cell r="AD22">
            <v>1149</v>
          </cell>
          <cell r="AE22">
            <v>1171</v>
          </cell>
          <cell r="AF22">
            <v>556</v>
          </cell>
          <cell r="AG22">
            <v>851</v>
          </cell>
          <cell r="AH22">
            <v>135</v>
          </cell>
          <cell r="AI22">
            <v>4308</v>
          </cell>
          <cell r="AJ22">
            <v>660</v>
          </cell>
          <cell r="AK22">
            <v>299</v>
          </cell>
          <cell r="AL22">
            <v>1012</v>
          </cell>
          <cell r="AM22">
            <v>245950</v>
          </cell>
          <cell r="AN22">
            <v>310</v>
          </cell>
          <cell r="AO22">
            <v>248231</v>
          </cell>
          <cell r="AP22">
            <v>341</v>
          </cell>
          <cell r="AQ22">
            <v>1718</v>
          </cell>
          <cell r="AR22">
            <v>757</v>
          </cell>
          <cell r="AS22">
            <v>720</v>
          </cell>
          <cell r="AT22">
            <v>1348</v>
          </cell>
          <cell r="AU22">
            <v>4884</v>
          </cell>
          <cell r="AV22" t="str">
            <v>NOV(WK-5)</v>
          </cell>
          <cell r="AW22" t="str">
            <v>NOV'99</v>
          </cell>
          <cell r="AX22" t="str">
            <v>DEC(wk-1)</v>
          </cell>
          <cell r="AY22" t="str">
            <v>DEC(wk-2)</v>
          </cell>
          <cell r="AZ22" t="str">
            <v>DEC(wk-3)</v>
          </cell>
          <cell r="BA22" t="str">
            <v>DEC(wk-4)</v>
          </cell>
          <cell r="BB22" t="str">
            <v>DEC(wk-5)</v>
          </cell>
          <cell r="BC22" t="str">
            <v>DEC'99</v>
          </cell>
        </row>
        <row r="23">
          <cell r="A23" t="str">
            <v>5 S Audit Score(30)</v>
          </cell>
          <cell r="B23">
            <v>27</v>
          </cell>
          <cell r="C23">
            <v>29.86</v>
          </cell>
          <cell r="D23">
            <v>37.630000000000003</v>
          </cell>
          <cell r="E23">
            <v>30.25</v>
          </cell>
          <cell r="F23">
            <v>30.25</v>
          </cell>
          <cell r="G23">
            <v>30.25</v>
          </cell>
          <cell r="H23">
            <v>30.25</v>
          </cell>
          <cell r="I23">
            <v>30.25</v>
          </cell>
          <cell r="J23">
            <v>40.33</v>
          </cell>
          <cell r="K23">
            <v>40.33</v>
          </cell>
          <cell r="L23">
            <v>40.33</v>
          </cell>
          <cell r="M23">
            <v>40.33</v>
          </cell>
          <cell r="N23">
            <v>40.33</v>
          </cell>
          <cell r="O23">
            <v>40.33</v>
          </cell>
          <cell r="P23">
            <v>40.33</v>
          </cell>
          <cell r="Q23">
            <v>40.33</v>
          </cell>
          <cell r="R23">
            <v>40.33</v>
          </cell>
          <cell r="S23" t="str">
            <v>JUNE(WK-5)</v>
          </cell>
          <cell r="T23">
            <v>43.33</v>
          </cell>
          <cell r="U23">
            <v>36.200000000000003</v>
          </cell>
          <cell r="V23">
            <v>29</v>
          </cell>
          <cell r="W23">
            <v>30.48</v>
          </cell>
          <cell r="X23">
            <v>30</v>
          </cell>
          <cell r="Y23">
            <v>32.380000000000003</v>
          </cell>
          <cell r="Z23">
            <v>31.612000000000002</v>
          </cell>
          <cell r="AA23">
            <v>34.76</v>
          </cell>
          <cell r="AB23">
            <v>34.29</v>
          </cell>
          <cell r="AC23">
            <v>30</v>
          </cell>
          <cell r="AD23">
            <v>31.9</v>
          </cell>
          <cell r="AE23">
            <v>31.9</v>
          </cell>
          <cell r="AF23">
            <v>32.57</v>
          </cell>
          <cell r="AG23">
            <v>27.62</v>
          </cell>
          <cell r="AH23">
            <v>20.95</v>
          </cell>
          <cell r="AI23">
            <v>19.41</v>
          </cell>
          <cell r="AJ23">
            <v>15.42</v>
          </cell>
          <cell r="AK23">
            <v>13.263157894736842</v>
          </cell>
          <cell r="AL23">
            <v>19.332631578947371</v>
          </cell>
          <cell r="AM23">
            <v>19.329999999999998</v>
          </cell>
          <cell r="AN23">
            <v>13.27</v>
          </cell>
          <cell r="AO23">
            <v>15.16</v>
          </cell>
          <cell r="AP23">
            <v>12.7</v>
          </cell>
          <cell r="AQ23">
            <v>12.95</v>
          </cell>
          <cell r="AR23">
            <v>12.95</v>
          </cell>
          <cell r="AS23">
            <v>18.071214574898782</v>
          </cell>
          <cell r="AT23">
            <v>18.07</v>
          </cell>
          <cell r="AU23">
            <v>14.4</v>
          </cell>
          <cell r="AV23">
            <v>26.3</v>
          </cell>
          <cell r="AW23">
            <v>18.631578947368421</v>
          </cell>
          <cell r="AX23">
            <v>18.63</v>
          </cell>
          <cell r="AY23">
            <v>19.206315789473685</v>
          </cell>
          <cell r="AZ23">
            <v>19.260000000000002</v>
          </cell>
          <cell r="BA23">
            <v>19.260000000000002</v>
          </cell>
          <cell r="BB23">
            <v>31.578947368421051</v>
          </cell>
          <cell r="BC23">
            <v>27</v>
          </cell>
          <cell r="BD23">
            <v>21.333333333333336</v>
          </cell>
          <cell r="BE23">
            <v>23.686456140350877</v>
          </cell>
          <cell r="BF23">
            <v>17.714285714285715</v>
          </cell>
          <cell r="BG23">
            <v>17.71</v>
          </cell>
          <cell r="BH23">
            <v>18.899999999999999</v>
          </cell>
          <cell r="BI23">
            <v>19.5</v>
          </cell>
          <cell r="BJ23">
            <v>19.502148370927319</v>
          </cell>
          <cell r="BK23">
            <v>20</v>
          </cell>
          <cell r="BL23">
            <v>28.695652173913043</v>
          </cell>
          <cell r="BM23">
            <v>17.181818181818183</v>
          </cell>
          <cell r="BN23">
            <v>18</v>
          </cell>
          <cell r="BO23">
            <v>20.969367588932808</v>
          </cell>
          <cell r="BP23">
            <v>16.695652173913043</v>
          </cell>
          <cell r="BQ23">
            <v>15.130434782608695</v>
          </cell>
          <cell r="BR23">
            <v>16.571428571428573</v>
          </cell>
          <cell r="BS23">
            <v>20</v>
          </cell>
          <cell r="BT23">
            <v>20</v>
          </cell>
          <cell r="BU23">
            <v>17.873376623376622</v>
          </cell>
          <cell r="BV23">
            <v>16.22</v>
          </cell>
        </row>
        <row r="24">
          <cell r="A24" t="str">
            <v>Rejects @ Self Checking in W/C &amp; Prep. Area</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328.61796874554261</v>
          </cell>
          <cell r="AW24">
            <v>141.18108980691292</v>
          </cell>
          <cell r="AX24">
            <v>149.00121027933329</v>
          </cell>
          <cell r="AY24">
            <v>97.479274175817068</v>
          </cell>
          <cell r="AZ24">
            <v>139.29579747159019</v>
          </cell>
          <cell r="BA24">
            <v>110.73258597383249</v>
          </cell>
          <cell r="BB24">
            <v>160.15488774911302</v>
          </cell>
          <cell r="BC24">
            <v>131.33275112993721</v>
          </cell>
        </row>
        <row r="25">
          <cell r="A25" t="str">
            <v>Suggestion received during the week</v>
          </cell>
          <cell r="B25">
            <v>2</v>
          </cell>
          <cell r="C25">
            <v>1</v>
          </cell>
          <cell r="D25">
            <v>0</v>
          </cell>
          <cell r="E25">
            <v>0</v>
          </cell>
          <cell r="F25">
            <v>1</v>
          </cell>
          <cell r="G25">
            <v>0</v>
          </cell>
          <cell r="H25">
            <v>0</v>
          </cell>
          <cell r="I25">
            <v>1</v>
          </cell>
          <cell r="J25">
            <v>0</v>
          </cell>
          <cell r="K25">
            <v>0</v>
          </cell>
          <cell r="L25">
            <v>0</v>
          </cell>
          <cell r="M25">
            <v>0</v>
          </cell>
          <cell r="N25">
            <v>0</v>
          </cell>
          <cell r="O25">
            <v>0</v>
          </cell>
          <cell r="P25">
            <v>0</v>
          </cell>
          <cell r="Q25">
            <v>0</v>
          </cell>
          <cell r="R25">
            <v>0</v>
          </cell>
          <cell r="S25">
            <v>43</v>
          </cell>
          <cell r="T25">
            <v>0</v>
          </cell>
          <cell r="U25">
            <v>0</v>
          </cell>
          <cell r="V25">
            <v>0</v>
          </cell>
          <cell r="W25">
            <v>0</v>
          </cell>
          <cell r="X25">
            <v>0</v>
          </cell>
          <cell r="Y25">
            <v>0</v>
          </cell>
          <cell r="Z25">
            <v>0</v>
          </cell>
          <cell r="AA25">
            <v>0</v>
          </cell>
          <cell r="AB25">
            <v>0</v>
          </cell>
          <cell r="AC25">
            <v>1</v>
          </cell>
          <cell r="AD25">
            <v>0</v>
          </cell>
          <cell r="AE25">
            <v>0</v>
          </cell>
          <cell r="AF25">
            <v>1</v>
          </cell>
          <cell r="AG25">
            <v>0</v>
          </cell>
          <cell r="AH25">
            <v>0</v>
          </cell>
          <cell r="AI25">
            <v>0</v>
          </cell>
          <cell r="AJ25">
            <v>0</v>
          </cell>
          <cell r="AK25">
            <v>0</v>
          </cell>
          <cell r="AL25">
            <v>0</v>
          </cell>
          <cell r="AM25">
            <v>0</v>
          </cell>
          <cell r="AN25">
            <v>0</v>
          </cell>
          <cell r="AO25">
            <v>4</v>
          </cell>
          <cell r="AP25">
            <v>0</v>
          </cell>
          <cell r="AQ25">
            <v>2</v>
          </cell>
          <cell r="AR25">
            <v>2</v>
          </cell>
          <cell r="AS25">
            <v>9</v>
          </cell>
          <cell r="AT25">
            <v>0</v>
          </cell>
          <cell r="AU25">
            <v>0</v>
          </cell>
          <cell r="AV25">
            <v>0</v>
          </cell>
          <cell r="AW25">
            <v>0</v>
          </cell>
          <cell r="AX25">
            <v>0</v>
          </cell>
          <cell r="AY25">
            <v>0</v>
          </cell>
          <cell r="AZ25">
            <v>0</v>
          </cell>
          <cell r="BA25">
            <v>0</v>
          </cell>
          <cell r="BB25">
            <v>0</v>
          </cell>
          <cell r="BC25">
            <v>1</v>
          </cell>
          <cell r="BD25">
            <v>0</v>
          </cell>
          <cell r="BE25">
            <v>1</v>
          </cell>
          <cell r="BF25">
            <v>0</v>
          </cell>
          <cell r="BG25">
            <v>0</v>
          </cell>
          <cell r="BH25">
            <v>0</v>
          </cell>
          <cell r="BI25">
            <v>2</v>
          </cell>
          <cell r="BJ25">
            <v>2</v>
          </cell>
          <cell r="BK25">
            <v>0</v>
          </cell>
          <cell r="BL25">
            <v>0</v>
          </cell>
          <cell r="BM25">
            <v>0</v>
          </cell>
          <cell r="BN25">
            <v>5</v>
          </cell>
          <cell r="BO25">
            <v>5</v>
          </cell>
          <cell r="BP25">
            <v>0</v>
          </cell>
          <cell r="BQ25">
            <v>0</v>
          </cell>
          <cell r="BR25">
            <v>0</v>
          </cell>
          <cell r="BS25">
            <v>0</v>
          </cell>
          <cell r="BT25">
            <v>0</v>
          </cell>
          <cell r="BU25">
            <v>5</v>
          </cell>
          <cell r="BV25">
            <v>5</v>
          </cell>
        </row>
        <row r="26">
          <cell r="A26" t="str">
            <v>Tangible  suggetions  received in a week</v>
          </cell>
          <cell r="B26">
            <v>0</v>
          </cell>
          <cell r="C26">
            <v>0</v>
          </cell>
          <cell r="D26">
            <v>0</v>
          </cell>
          <cell r="E26">
            <v>10</v>
          </cell>
          <cell r="F26">
            <v>4</v>
          </cell>
          <cell r="G26">
            <v>7</v>
          </cell>
          <cell r="H26">
            <v>12</v>
          </cell>
          <cell r="I26">
            <v>0</v>
          </cell>
          <cell r="J26">
            <v>33</v>
          </cell>
          <cell r="K26">
            <v>3</v>
          </cell>
          <cell r="L26">
            <v>2</v>
          </cell>
          <cell r="M26">
            <v>2</v>
          </cell>
          <cell r="N26">
            <v>0</v>
          </cell>
          <cell r="O26">
            <v>0</v>
          </cell>
          <cell r="P26">
            <v>0</v>
          </cell>
          <cell r="Q26">
            <v>0</v>
          </cell>
          <cell r="R26">
            <v>0</v>
          </cell>
          <cell r="S26">
            <v>7</v>
          </cell>
          <cell r="T26">
            <v>0</v>
          </cell>
          <cell r="U26">
            <v>0</v>
          </cell>
          <cell r="V26">
            <v>0</v>
          </cell>
          <cell r="W26">
            <v>0</v>
          </cell>
          <cell r="X26">
            <v>0</v>
          </cell>
          <cell r="Y26">
            <v>0</v>
          </cell>
          <cell r="Z26">
            <v>0</v>
          </cell>
          <cell r="AA26">
            <v>0</v>
          </cell>
          <cell r="AB26">
            <v>0</v>
          </cell>
          <cell r="AC26">
            <v>1</v>
          </cell>
          <cell r="AD26">
            <v>0</v>
          </cell>
          <cell r="AE26">
            <v>0</v>
          </cell>
          <cell r="AF26">
            <v>1</v>
          </cell>
          <cell r="AG26">
            <v>0</v>
          </cell>
          <cell r="AH26">
            <v>0</v>
          </cell>
          <cell r="AI26">
            <v>0</v>
          </cell>
          <cell r="AJ26">
            <v>0</v>
          </cell>
          <cell r="AK26">
            <v>0</v>
          </cell>
          <cell r="AL26">
            <v>0</v>
          </cell>
          <cell r="AM26">
            <v>0</v>
          </cell>
          <cell r="AN26">
            <v>0</v>
          </cell>
          <cell r="AO26">
            <v>3</v>
          </cell>
          <cell r="AP26">
            <v>0</v>
          </cell>
          <cell r="AQ26">
            <v>1</v>
          </cell>
          <cell r="AR26">
            <v>1</v>
          </cell>
          <cell r="AS26">
            <v>6</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1</v>
          </cell>
          <cell r="BJ26">
            <v>1</v>
          </cell>
          <cell r="BK26">
            <v>0</v>
          </cell>
          <cell r="BL26">
            <v>0</v>
          </cell>
          <cell r="BM26">
            <v>0</v>
          </cell>
          <cell r="BN26">
            <v>4</v>
          </cell>
          <cell r="BO26">
            <v>4</v>
          </cell>
          <cell r="BP26">
            <v>0</v>
          </cell>
          <cell r="BQ26">
            <v>0</v>
          </cell>
          <cell r="BR26">
            <v>0</v>
          </cell>
          <cell r="BS26">
            <v>0</v>
          </cell>
          <cell r="BT26">
            <v>0</v>
          </cell>
          <cell r="BU26">
            <v>4</v>
          </cell>
          <cell r="BV26">
            <v>4</v>
          </cell>
        </row>
        <row r="27">
          <cell r="A27" t="str">
            <v>Intangible  suggetions  received in a week</v>
          </cell>
          <cell r="B27">
            <v>84.125</v>
          </cell>
          <cell r="C27">
            <v>100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1</v>
          </cell>
          <cell r="AP27">
            <v>0</v>
          </cell>
          <cell r="AQ27">
            <v>1</v>
          </cell>
          <cell r="AR27">
            <v>1</v>
          </cell>
          <cell r="AS27">
            <v>3</v>
          </cell>
          <cell r="AT27">
            <v>0</v>
          </cell>
          <cell r="AU27">
            <v>0</v>
          </cell>
          <cell r="AV27">
            <v>0</v>
          </cell>
          <cell r="AW27">
            <v>0</v>
          </cell>
          <cell r="AX27">
            <v>0</v>
          </cell>
          <cell r="AY27">
            <v>0</v>
          </cell>
          <cell r="AZ27">
            <v>0</v>
          </cell>
          <cell r="BA27">
            <v>0</v>
          </cell>
          <cell r="BB27">
            <v>0</v>
          </cell>
          <cell r="BC27">
            <v>1</v>
          </cell>
          <cell r="BD27">
            <v>0</v>
          </cell>
          <cell r="BE27">
            <v>1</v>
          </cell>
          <cell r="BF27">
            <v>0</v>
          </cell>
          <cell r="BG27">
            <v>0</v>
          </cell>
          <cell r="BH27">
            <v>0</v>
          </cell>
          <cell r="BI27">
            <v>1</v>
          </cell>
          <cell r="BJ27">
            <v>1</v>
          </cell>
          <cell r="BK27">
            <v>0</v>
          </cell>
          <cell r="BL27">
            <v>0</v>
          </cell>
          <cell r="BM27">
            <v>0</v>
          </cell>
          <cell r="BN27">
            <v>1</v>
          </cell>
          <cell r="BO27">
            <v>1</v>
          </cell>
          <cell r="BP27">
            <v>0</v>
          </cell>
          <cell r="BQ27">
            <v>0</v>
          </cell>
          <cell r="BR27">
            <v>0</v>
          </cell>
          <cell r="BS27">
            <v>0</v>
          </cell>
          <cell r="BT27">
            <v>0</v>
          </cell>
          <cell r="BU27">
            <v>1</v>
          </cell>
          <cell r="BV27">
            <v>1</v>
          </cell>
        </row>
        <row r="28">
          <cell r="A28" t="str">
            <v>Total Cell Members</v>
          </cell>
          <cell r="B28">
            <v>28</v>
          </cell>
          <cell r="C28">
            <v>35</v>
          </cell>
          <cell r="D28">
            <v>35</v>
          </cell>
          <cell r="E28">
            <v>7</v>
          </cell>
          <cell r="F28">
            <v>7</v>
          </cell>
          <cell r="G28">
            <v>7</v>
          </cell>
          <cell r="H28">
            <v>7</v>
          </cell>
          <cell r="I28">
            <v>28</v>
          </cell>
          <cell r="J28">
            <v>7</v>
          </cell>
          <cell r="K28">
            <v>7</v>
          </cell>
          <cell r="L28">
            <v>7</v>
          </cell>
          <cell r="M28">
            <v>7</v>
          </cell>
          <cell r="N28">
            <v>28</v>
          </cell>
          <cell r="O28">
            <v>7</v>
          </cell>
          <cell r="P28">
            <v>7</v>
          </cell>
          <cell r="Q28">
            <v>7</v>
          </cell>
          <cell r="R28">
            <v>7</v>
          </cell>
          <cell r="S28">
            <v>4</v>
          </cell>
          <cell r="T28">
            <v>7</v>
          </cell>
          <cell r="U28">
            <v>7</v>
          </cell>
          <cell r="V28">
            <v>7</v>
          </cell>
          <cell r="W28">
            <v>7</v>
          </cell>
          <cell r="X28">
            <v>7</v>
          </cell>
          <cell r="Y28">
            <v>7</v>
          </cell>
          <cell r="Z28">
            <v>7</v>
          </cell>
          <cell r="AA28">
            <v>7</v>
          </cell>
          <cell r="AB28">
            <v>7</v>
          </cell>
          <cell r="AC28">
            <v>7</v>
          </cell>
          <cell r="AD28">
            <v>7</v>
          </cell>
          <cell r="AE28">
            <v>7</v>
          </cell>
          <cell r="AF28">
            <v>7</v>
          </cell>
          <cell r="AG28">
            <v>7</v>
          </cell>
          <cell r="AH28">
            <v>7</v>
          </cell>
          <cell r="AI28">
            <v>7</v>
          </cell>
          <cell r="AJ28">
            <v>7</v>
          </cell>
          <cell r="AK28">
            <v>7</v>
          </cell>
          <cell r="AL28">
            <v>7</v>
          </cell>
          <cell r="AM28">
            <v>7</v>
          </cell>
          <cell r="AN28">
            <v>7</v>
          </cell>
          <cell r="AO28">
            <v>7</v>
          </cell>
          <cell r="AP28">
            <v>7</v>
          </cell>
          <cell r="AQ28">
            <v>7</v>
          </cell>
          <cell r="AR28">
            <v>7</v>
          </cell>
          <cell r="AS28">
            <v>7</v>
          </cell>
          <cell r="AT28">
            <v>7</v>
          </cell>
          <cell r="AU28">
            <v>7</v>
          </cell>
          <cell r="AV28">
            <v>7</v>
          </cell>
          <cell r="AW28">
            <v>7</v>
          </cell>
          <cell r="AX28">
            <v>7</v>
          </cell>
          <cell r="AY28">
            <v>35</v>
          </cell>
          <cell r="AZ28">
            <v>7</v>
          </cell>
          <cell r="BA28">
            <v>7</v>
          </cell>
          <cell r="BB28">
            <v>7</v>
          </cell>
          <cell r="BC28">
            <v>7</v>
          </cell>
          <cell r="BD28">
            <v>7</v>
          </cell>
          <cell r="BE28">
            <v>35</v>
          </cell>
          <cell r="BF28">
            <v>7</v>
          </cell>
          <cell r="BG28">
            <v>7</v>
          </cell>
          <cell r="BH28">
            <v>7</v>
          </cell>
          <cell r="BI28">
            <v>7</v>
          </cell>
          <cell r="BJ28">
            <v>7</v>
          </cell>
          <cell r="BK28">
            <v>7</v>
          </cell>
          <cell r="BL28">
            <v>7</v>
          </cell>
          <cell r="BM28">
            <v>7</v>
          </cell>
          <cell r="BN28">
            <v>7</v>
          </cell>
          <cell r="BO28">
            <v>7</v>
          </cell>
          <cell r="BP28">
            <v>7</v>
          </cell>
          <cell r="BQ28">
            <v>7</v>
          </cell>
          <cell r="BR28">
            <v>7</v>
          </cell>
          <cell r="BS28">
            <v>7</v>
          </cell>
          <cell r="BT28">
            <v>7</v>
          </cell>
          <cell r="BU28">
            <v>7</v>
          </cell>
          <cell r="BV28">
            <v>7</v>
          </cell>
        </row>
        <row r="29">
          <cell r="A29" t="str">
            <v>Suggestion Scheme Score(5)</v>
          </cell>
          <cell r="B29">
            <v>7.14</v>
          </cell>
          <cell r="C29">
            <v>1.43</v>
          </cell>
          <cell r="D29">
            <v>0</v>
          </cell>
          <cell r="E29">
            <v>0</v>
          </cell>
          <cell r="F29">
            <v>7.1428571428571423</v>
          </cell>
          <cell r="G29">
            <v>0</v>
          </cell>
          <cell r="H29">
            <v>0</v>
          </cell>
          <cell r="I29">
            <v>1.7857142857142856</v>
          </cell>
          <cell r="J29">
            <v>0</v>
          </cell>
          <cell r="K29">
            <v>0</v>
          </cell>
          <cell r="L29">
            <v>0</v>
          </cell>
          <cell r="M29">
            <v>0</v>
          </cell>
          <cell r="N29">
            <v>0</v>
          </cell>
          <cell r="O29">
            <v>0</v>
          </cell>
          <cell r="P29">
            <v>0</v>
          </cell>
          <cell r="Q29">
            <v>0</v>
          </cell>
          <cell r="R29">
            <v>0</v>
          </cell>
          <cell r="S29">
            <v>54</v>
          </cell>
          <cell r="T29">
            <v>0</v>
          </cell>
          <cell r="U29">
            <v>0</v>
          </cell>
          <cell r="V29">
            <v>0</v>
          </cell>
          <cell r="W29">
            <v>0</v>
          </cell>
          <cell r="X29">
            <v>0</v>
          </cell>
          <cell r="Y29">
            <v>0</v>
          </cell>
          <cell r="Z29">
            <v>0</v>
          </cell>
          <cell r="AA29">
            <v>0</v>
          </cell>
          <cell r="AB29">
            <v>0</v>
          </cell>
          <cell r="AC29">
            <v>1.4</v>
          </cell>
          <cell r="AD29">
            <v>0</v>
          </cell>
          <cell r="AE29">
            <v>0</v>
          </cell>
          <cell r="AF29">
            <v>5</v>
          </cell>
          <cell r="AG29">
            <v>0</v>
          </cell>
          <cell r="AH29">
            <v>0</v>
          </cell>
          <cell r="AI29">
            <v>0</v>
          </cell>
          <cell r="AJ29">
            <v>0</v>
          </cell>
          <cell r="AK29">
            <v>0</v>
          </cell>
          <cell r="AL29">
            <v>0</v>
          </cell>
          <cell r="AM29">
            <v>0</v>
          </cell>
          <cell r="AN29">
            <v>0</v>
          </cell>
          <cell r="AO29">
            <v>5</v>
          </cell>
          <cell r="AP29">
            <v>0</v>
          </cell>
          <cell r="AQ29">
            <v>5</v>
          </cell>
          <cell r="AR29">
            <v>5</v>
          </cell>
          <cell r="AS29">
            <v>5</v>
          </cell>
          <cell r="AT29">
            <v>0</v>
          </cell>
          <cell r="AU29">
            <v>0</v>
          </cell>
          <cell r="AV29">
            <v>0</v>
          </cell>
          <cell r="AW29">
            <v>0</v>
          </cell>
          <cell r="AX29">
            <v>0</v>
          </cell>
          <cell r="AY29">
            <v>0</v>
          </cell>
          <cell r="AZ29">
            <v>0</v>
          </cell>
          <cell r="BA29">
            <v>0</v>
          </cell>
          <cell r="BB29">
            <v>0</v>
          </cell>
          <cell r="BC29">
            <v>0.71428571428571419</v>
          </cell>
          <cell r="BD29">
            <v>0</v>
          </cell>
          <cell r="BE29">
            <v>1.4285714285714286</v>
          </cell>
          <cell r="BF29">
            <v>0</v>
          </cell>
          <cell r="BG29">
            <v>0</v>
          </cell>
          <cell r="BH29">
            <v>0</v>
          </cell>
          <cell r="BI29">
            <v>5</v>
          </cell>
          <cell r="BJ29">
            <v>5</v>
          </cell>
          <cell r="BK29">
            <v>0</v>
          </cell>
          <cell r="BL29">
            <v>0</v>
          </cell>
          <cell r="BM29">
            <v>0</v>
          </cell>
          <cell r="BN29">
            <v>5</v>
          </cell>
          <cell r="BO29">
            <v>5</v>
          </cell>
          <cell r="BP29">
            <v>0</v>
          </cell>
          <cell r="BQ29">
            <v>0</v>
          </cell>
          <cell r="BR29">
            <v>0</v>
          </cell>
          <cell r="BS29">
            <v>0</v>
          </cell>
          <cell r="BT29">
            <v>0</v>
          </cell>
          <cell r="BU29">
            <v>5</v>
          </cell>
          <cell r="BV29">
            <v>5</v>
          </cell>
        </row>
        <row r="30">
          <cell r="A30" t="str">
            <v>Manufacturing Filter(5)</v>
          </cell>
          <cell r="B30" t="str">
            <v>Jan. (wk-1)</v>
          </cell>
          <cell r="C30" t="str">
            <v>Jan. (wk-2)</v>
          </cell>
          <cell r="D30" t="str">
            <v>Jan. (wk-3)</v>
          </cell>
          <cell r="E30" t="str">
            <v>Jan. (wk-4)</v>
          </cell>
          <cell r="F30" t="str">
            <v>Jan. (wk-5)</v>
          </cell>
          <cell r="G30" t="str">
            <v>Mar-99(wk-1)</v>
          </cell>
          <cell r="H30" t="str">
            <v>March-99(wk-2)</v>
          </cell>
          <cell r="I30" t="str">
            <v>March-99(wk-3)</v>
          </cell>
          <cell r="J30" t="str">
            <v>March-99(wk-4)</v>
          </cell>
          <cell r="K30">
            <v>36220</v>
          </cell>
          <cell r="L30" t="str">
            <v>Apr (wk-1)</v>
          </cell>
          <cell r="M30" t="str">
            <v>Apr (wk-2)</v>
          </cell>
          <cell r="N30" t="str">
            <v>Apr (wk-3)</v>
          </cell>
          <cell r="O30" t="str">
            <v>Apr (wk-4)</v>
          </cell>
          <cell r="P30" t="str">
            <v>---</v>
          </cell>
          <cell r="Q30" t="str">
            <v>---</v>
          </cell>
          <cell r="R30" t="str">
            <v>---</v>
          </cell>
          <cell r="S30">
            <v>1</v>
          </cell>
          <cell r="T30">
            <v>0</v>
          </cell>
          <cell r="U30">
            <v>0</v>
          </cell>
          <cell r="V30">
            <v>4.9957522401371994</v>
          </cell>
          <cell r="W30">
            <v>4.9994375818062826</v>
          </cell>
          <cell r="X30">
            <v>5</v>
          </cell>
          <cell r="Y30">
            <v>4.9968325430066853</v>
          </cell>
          <cell r="Z30">
            <v>4.9999477027564136</v>
          </cell>
          <cell r="AA30">
            <v>4.9999746330673194</v>
          </cell>
          <cell r="AB30">
            <v>4.9972775082220853</v>
          </cell>
          <cell r="AC30">
            <v>4.999500078559084</v>
          </cell>
          <cell r="AD30">
            <v>4.9995712313378435</v>
          </cell>
          <cell r="AE30">
            <v>4.999830330177474</v>
          </cell>
          <cell r="AF30">
            <v>4.9997142203932325</v>
          </cell>
          <cell r="AG30">
            <v>4.9955429837894663</v>
          </cell>
          <cell r="AH30">
            <v>4.9997217004104924</v>
          </cell>
          <cell r="AI30">
            <v>4.9983146052266116</v>
          </cell>
          <cell r="AJ30">
            <v>4.9995433581442068</v>
          </cell>
          <cell r="AK30">
            <v>4.9949469429004552</v>
          </cell>
          <cell r="AL30">
            <v>4.9996289499959525</v>
          </cell>
          <cell r="AM30">
            <v>4.9997438393360314</v>
          </cell>
          <cell r="AN30">
            <v>5</v>
          </cell>
          <cell r="AO30">
            <v>4.9994606283432388</v>
          </cell>
          <cell r="AP30">
            <v>4.9998673036093413</v>
          </cell>
          <cell r="AQ30">
            <v>4.9994846064482701</v>
          </cell>
          <cell r="AR30">
            <v>4.9947415271000919</v>
          </cell>
          <cell r="AS30">
            <v>4.9944263688489752</v>
          </cell>
          <cell r="AT30">
            <v>0</v>
          </cell>
          <cell r="AU30">
            <v>4.9968390552287296</v>
          </cell>
          <cell r="AV30">
            <v>0.75463023483629255</v>
          </cell>
          <cell r="AW30">
            <v>32.370836262902344</v>
          </cell>
          <cell r="AX30">
            <v>0</v>
          </cell>
          <cell r="AY30">
            <v>55.339271575680456</v>
          </cell>
          <cell r="AZ30">
            <v>27.212381897674693</v>
          </cell>
          <cell r="BA30">
            <v>74.908708333333323</v>
          </cell>
          <cell r="BB30">
            <v>126.54687272727271</v>
          </cell>
          <cell r="BC30">
            <v>71.001808633490299</v>
          </cell>
        </row>
        <row r="31">
          <cell r="A31" t="str">
            <v>Preventive Maintenance Score</v>
          </cell>
          <cell r="B31">
            <v>0</v>
          </cell>
          <cell r="C31">
            <v>7.2</v>
          </cell>
          <cell r="D31">
            <v>10</v>
          </cell>
          <cell r="E31" t="str">
            <v>N.A</v>
          </cell>
          <cell r="F31" t="str">
            <v>N.A</v>
          </cell>
          <cell r="G31" t="str">
            <v>N.A</v>
          </cell>
          <cell r="H31" t="str">
            <v>N.A</v>
          </cell>
          <cell r="I31" t="str">
            <v>N.A</v>
          </cell>
          <cell r="J31" t="str">
            <v>N.A</v>
          </cell>
          <cell r="K31" t="str">
            <v>N.A</v>
          </cell>
          <cell r="L31" t="str">
            <v>N.A</v>
          </cell>
          <cell r="M31" t="str">
            <v>N.A</v>
          </cell>
          <cell r="N31" t="str">
            <v>N.A</v>
          </cell>
          <cell r="O31">
            <v>0</v>
          </cell>
          <cell r="P31">
            <v>0</v>
          </cell>
          <cell r="Q31">
            <v>0</v>
          </cell>
          <cell r="R31">
            <v>0</v>
          </cell>
          <cell r="S31">
            <v>0</v>
          </cell>
          <cell r="T31">
            <v>0</v>
          </cell>
          <cell r="U31">
            <v>0</v>
          </cell>
          <cell r="V31">
            <v>1</v>
          </cell>
          <cell r="W31">
            <v>1</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2</v>
          </cell>
          <cell r="AP31">
            <v>0</v>
          </cell>
          <cell r="AQ31">
            <v>0</v>
          </cell>
          <cell r="AR31">
            <v>0</v>
          </cell>
          <cell r="AS31">
            <v>2</v>
          </cell>
          <cell r="AT31">
            <v>0</v>
          </cell>
          <cell r="AU31">
            <v>0</v>
          </cell>
          <cell r="AV31">
            <v>0</v>
          </cell>
          <cell r="AW31">
            <v>1</v>
          </cell>
          <cell r="AX31">
            <v>1</v>
          </cell>
          <cell r="AY31">
            <v>2</v>
          </cell>
          <cell r="AZ31">
            <v>0</v>
          </cell>
          <cell r="BA31">
            <v>0</v>
          </cell>
          <cell r="BB31">
            <v>0</v>
          </cell>
          <cell r="BC31">
            <v>0</v>
          </cell>
          <cell r="BD31">
            <v>0</v>
          </cell>
          <cell r="BE31">
            <v>0</v>
          </cell>
          <cell r="BF31">
            <v>0</v>
          </cell>
        </row>
        <row r="32">
          <cell r="A32" t="str">
            <v>Products Audited</v>
          </cell>
          <cell r="B32">
            <v>13750</v>
          </cell>
          <cell r="C32">
            <v>18876</v>
          </cell>
          <cell r="D32">
            <v>32626</v>
          </cell>
          <cell r="E32">
            <v>2265</v>
          </cell>
          <cell r="F32">
            <v>6298</v>
          </cell>
          <cell r="G32">
            <v>8924</v>
          </cell>
          <cell r="H32">
            <v>3468</v>
          </cell>
          <cell r="I32">
            <v>0</v>
          </cell>
          <cell r="J32">
            <v>20955</v>
          </cell>
          <cell r="K32">
            <v>1850</v>
          </cell>
          <cell r="L32">
            <v>5220</v>
          </cell>
          <cell r="M32">
            <v>5220</v>
          </cell>
          <cell r="N32" t="str">
            <v>N.A</v>
          </cell>
          <cell r="O32">
            <v>0</v>
          </cell>
          <cell r="P32">
            <v>0</v>
          </cell>
          <cell r="Q32">
            <v>0</v>
          </cell>
          <cell r="R32">
            <v>0</v>
          </cell>
          <cell r="S32">
            <v>13488</v>
          </cell>
          <cell r="T32">
            <v>0</v>
          </cell>
          <cell r="U32">
            <v>0</v>
          </cell>
          <cell r="V32">
            <v>0</v>
          </cell>
          <cell r="W32">
            <v>1</v>
          </cell>
          <cell r="X32">
            <v>0</v>
          </cell>
          <cell r="Y32">
            <v>0</v>
          </cell>
          <cell r="Z32">
            <v>1</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1</v>
          </cell>
          <cell r="AX32">
            <v>1</v>
          </cell>
          <cell r="AY32">
            <v>2</v>
          </cell>
          <cell r="AZ32">
            <v>0</v>
          </cell>
          <cell r="BA32">
            <v>0</v>
          </cell>
          <cell r="BB32">
            <v>0</v>
          </cell>
          <cell r="BC32">
            <v>0</v>
          </cell>
          <cell r="BD32">
            <v>0</v>
          </cell>
          <cell r="BE32">
            <v>0</v>
          </cell>
        </row>
        <row r="33">
          <cell r="A33" t="str">
            <v>Total Breakdown (Min.)</v>
          </cell>
          <cell r="B33">
            <v>1385</v>
          </cell>
          <cell r="C33">
            <v>2505</v>
          </cell>
          <cell r="D33">
            <v>2240</v>
          </cell>
          <cell r="E33">
            <v>265</v>
          </cell>
          <cell r="F33">
            <v>720</v>
          </cell>
          <cell r="G33">
            <v>1200</v>
          </cell>
          <cell r="H33">
            <v>895</v>
          </cell>
          <cell r="I33">
            <v>3080</v>
          </cell>
          <cell r="J33">
            <v>1585</v>
          </cell>
          <cell r="K33">
            <v>4779</v>
          </cell>
          <cell r="L33">
            <v>20515</v>
          </cell>
          <cell r="M33">
            <v>1100</v>
          </cell>
          <cell r="N33">
            <v>27979</v>
          </cell>
          <cell r="O33">
            <v>9235</v>
          </cell>
          <cell r="P33">
            <v>1005</v>
          </cell>
          <cell r="Q33">
            <v>545</v>
          </cell>
          <cell r="R33">
            <v>695</v>
          </cell>
          <cell r="S33">
            <v>47</v>
          </cell>
          <cell r="T33">
            <v>2296</v>
          </cell>
          <cell r="U33">
            <v>1110</v>
          </cell>
          <cell r="V33">
            <v>3430.4</v>
          </cell>
          <cell r="W33">
            <v>1351</v>
          </cell>
          <cell r="X33">
            <v>3537.2</v>
          </cell>
          <cell r="Y33">
            <v>1470.6</v>
          </cell>
          <cell r="Z33">
            <v>2724.7999999999997</v>
          </cell>
          <cell r="AA33">
            <v>1296.5999999999999</v>
          </cell>
          <cell r="AB33">
            <v>1901</v>
          </cell>
          <cell r="AC33">
            <v>980</v>
          </cell>
          <cell r="AD33">
            <v>525</v>
          </cell>
          <cell r="AE33">
            <v>690.4</v>
          </cell>
          <cell r="AF33">
            <v>1078.5999999999999</v>
          </cell>
          <cell r="AG33">
            <v>1079.5999999999999</v>
          </cell>
          <cell r="AH33">
            <v>1490</v>
          </cell>
          <cell r="AI33">
            <v>1447</v>
          </cell>
          <cell r="AJ33">
            <v>1808</v>
          </cell>
          <cell r="AK33">
            <v>534.79999999999995</v>
          </cell>
          <cell r="AL33">
            <v>1271.8800000000001</v>
          </cell>
          <cell r="AM33">
            <v>385</v>
          </cell>
          <cell r="AN33">
            <v>2037</v>
          </cell>
          <cell r="AO33">
            <v>1387</v>
          </cell>
          <cell r="AP33">
            <v>705</v>
          </cell>
          <cell r="AQ33">
            <v>1010</v>
          </cell>
          <cell r="AR33">
            <v>260</v>
          </cell>
          <cell r="AS33">
            <v>1114.9138461538462</v>
          </cell>
          <cell r="AT33">
            <v>1475</v>
          </cell>
          <cell r="AU33">
            <v>310</v>
          </cell>
          <cell r="AV33">
            <v>675</v>
          </cell>
          <cell r="AW33">
            <v>355</v>
          </cell>
          <cell r="AX33">
            <v>95</v>
          </cell>
          <cell r="AY33">
            <v>582</v>
          </cell>
          <cell r="AZ33">
            <v>1040</v>
          </cell>
          <cell r="BA33">
            <v>1430</v>
          </cell>
          <cell r="BB33">
            <v>1215</v>
          </cell>
          <cell r="BC33">
            <v>345</v>
          </cell>
          <cell r="BD33">
            <v>1440</v>
          </cell>
          <cell r="BE33">
            <v>1094</v>
          </cell>
          <cell r="BF33">
            <v>2495</v>
          </cell>
          <cell r="BG33">
            <v>1190</v>
          </cell>
          <cell r="BH33">
            <v>960</v>
          </cell>
          <cell r="BI33">
            <v>945</v>
          </cell>
          <cell r="BJ33">
            <v>1336.8</v>
          </cell>
          <cell r="BK33">
            <v>820</v>
          </cell>
          <cell r="BL33">
            <v>0.57999999999999996</v>
          </cell>
          <cell r="BM33">
            <v>0.35</v>
          </cell>
          <cell r="BN33">
            <v>0.64</v>
          </cell>
          <cell r="BO33">
            <v>431.67399999999998</v>
          </cell>
          <cell r="BP33">
            <v>0.75</v>
          </cell>
          <cell r="BQ33">
            <v>0</v>
          </cell>
          <cell r="BR33">
            <v>2.14</v>
          </cell>
          <cell r="BS33">
            <v>0.47</v>
          </cell>
          <cell r="BT33">
            <v>0.31</v>
          </cell>
          <cell r="BU33">
            <v>87.006799999999998</v>
          </cell>
          <cell r="BV33">
            <v>0.47</v>
          </cell>
        </row>
        <row r="34">
          <cell r="A34" t="str">
            <v>Breakdown Maintenance Score(50)</v>
          </cell>
          <cell r="B34">
            <v>0</v>
          </cell>
          <cell r="C34">
            <v>0</v>
          </cell>
          <cell r="D34">
            <v>15.17</v>
          </cell>
          <cell r="E34">
            <v>21.17</v>
          </cell>
          <cell r="F34">
            <v>6</v>
          </cell>
          <cell r="G34">
            <v>0</v>
          </cell>
          <cell r="H34">
            <v>0.16</v>
          </cell>
          <cell r="I34">
            <v>0</v>
          </cell>
          <cell r="J34">
            <v>0</v>
          </cell>
          <cell r="K34">
            <v>0</v>
          </cell>
          <cell r="L34">
            <v>0</v>
          </cell>
          <cell r="M34">
            <v>0</v>
          </cell>
          <cell r="N34">
            <v>0</v>
          </cell>
          <cell r="O34">
            <v>0</v>
          </cell>
          <cell r="P34">
            <v>13.25</v>
          </cell>
          <cell r="Q34">
            <v>20.916666666666664</v>
          </cell>
          <cell r="R34">
            <v>18.416666666666664</v>
          </cell>
          <cell r="S34">
            <v>30</v>
          </cell>
          <cell r="T34">
            <v>0</v>
          </cell>
          <cell r="U34">
            <v>11.5</v>
          </cell>
          <cell r="V34">
            <v>0</v>
          </cell>
          <cell r="W34">
            <v>7.4833333333333343</v>
          </cell>
          <cell r="X34">
            <v>0</v>
          </cell>
          <cell r="Y34">
            <v>5.490000000000002</v>
          </cell>
          <cell r="Z34">
            <v>0</v>
          </cell>
          <cell r="AA34">
            <v>8.39</v>
          </cell>
          <cell r="AB34">
            <v>0</v>
          </cell>
          <cell r="AC34">
            <v>13.666666666666668</v>
          </cell>
          <cell r="AD34">
            <v>21.25</v>
          </cell>
          <cell r="AE34">
            <v>18.493333333333332</v>
          </cell>
          <cell r="AF34">
            <v>14.046666666666667</v>
          </cell>
          <cell r="AG34">
            <v>14.013333333333335</v>
          </cell>
          <cell r="AH34">
            <v>0.3333333333333357</v>
          </cell>
          <cell r="AI34">
            <v>1.7666666666666657</v>
          </cell>
          <cell r="AJ34">
            <v>0</v>
          </cell>
          <cell r="AK34">
            <v>32.173333333333332</v>
          </cell>
          <cell r="AL34">
            <v>7.6039999999999992</v>
          </cell>
          <cell r="AM34">
            <v>37.166666666666664</v>
          </cell>
          <cell r="AN34">
            <v>0</v>
          </cell>
          <cell r="AO34">
            <v>3.7666666666666657</v>
          </cell>
          <cell r="AP34">
            <v>26.5</v>
          </cell>
          <cell r="AQ34">
            <v>16.333333333333336</v>
          </cell>
          <cell r="AR34">
            <v>41.333333333333336</v>
          </cell>
          <cell r="AS34">
            <v>12.83620512820513</v>
          </cell>
          <cell r="AT34">
            <v>0.8333333333333357</v>
          </cell>
          <cell r="AU34">
            <v>39.666666666666664</v>
          </cell>
          <cell r="AV34">
            <v>27.5</v>
          </cell>
          <cell r="AW34">
            <v>38.166666666666664</v>
          </cell>
          <cell r="AX34">
            <v>46.833333333333336</v>
          </cell>
          <cell r="AY34">
            <v>30.6</v>
          </cell>
          <cell r="AZ34">
            <v>15.333333333333336</v>
          </cell>
          <cell r="BA34">
            <v>2.3333333333333357</v>
          </cell>
          <cell r="BB34">
            <v>9.5</v>
          </cell>
          <cell r="BC34">
            <v>38.5</v>
          </cell>
          <cell r="BD34">
            <v>2</v>
          </cell>
          <cell r="BE34">
            <v>13.533333333333331</v>
          </cell>
          <cell r="BF34">
            <v>0</v>
          </cell>
          <cell r="BG34">
            <v>10.333333333333336</v>
          </cell>
          <cell r="BH34">
            <v>18</v>
          </cell>
          <cell r="BI34">
            <v>18.5</v>
          </cell>
          <cell r="BJ34">
            <v>5.4400000000000048</v>
          </cell>
          <cell r="BK34">
            <v>22.666666666666668</v>
          </cell>
          <cell r="BL34">
            <v>50</v>
          </cell>
          <cell r="BM34">
            <v>50</v>
          </cell>
          <cell r="BN34">
            <v>50</v>
          </cell>
          <cell r="BO34">
            <v>35.610866666666666</v>
          </cell>
          <cell r="BP34">
            <v>50</v>
          </cell>
          <cell r="BQ34">
            <v>50</v>
          </cell>
          <cell r="BR34">
            <v>27.199999999999996</v>
          </cell>
          <cell r="BS34">
            <v>50</v>
          </cell>
          <cell r="BT34">
            <v>50</v>
          </cell>
          <cell r="BU34">
            <v>47.099773333333331</v>
          </cell>
          <cell r="BV34">
            <v>49.984333333333332</v>
          </cell>
        </row>
        <row r="35">
          <cell r="A35" t="str">
            <v>Customer Complaints (Internal)</v>
          </cell>
          <cell r="B35">
            <v>188</v>
          </cell>
          <cell r="C35">
            <v>301</v>
          </cell>
          <cell r="D35">
            <v>489</v>
          </cell>
          <cell r="E35">
            <v>0</v>
          </cell>
          <cell r="F35">
            <v>18</v>
          </cell>
          <cell r="G35">
            <v>148</v>
          </cell>
          <cell r="H35">
            <v>17</v>
          </cell>
          <cell r="I35">
            <v>2.8571428571428572</v>
          </cell>
          <cell r="J35">
            <v>183</v>
          </cell>
          <cell r="K35">
            <v>3</v>
          </cell>
          <cell r="L35">
            <v>671</v>
          </cell>
          <cell r="M35">
            <v>150</v>
          </cell>
          <cell r="N35">
            <v>98</v>
          </cell>
          <cell r="O35">
            <v>787</v>
          </cell>
          <cell r="P35">
            <v>1709</v>
          </cell>
          <cell r="Q35">
            <v>59</v>
          </cell>
          <cell r="R35">
            <v>529</v>
          </cell>
          <cell r="S35">
            <v>47</v>
          </cell>
          <cell r="T35">
            <v>0</v>
          </cell>
          <cell r="U35">
            <v>0</v>
          </cell>
          <cell r="V35">
            <v>0</v>
          </cell>
          <cell r="W35">
            <v>1.2</v>
          </cell>
          <cell r="X35">
            <v>0</v>
          </cell>
          <cell r="Y35">
            <v>0</v>
          </cell>
          <cell r="Z35">
            <v>0.8</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5</v>
          </cell>
          <cell r="AT35">
            <v>0</v>
          </cell>
          <cell r="AU35">
            <v>0</v>
          </cell>
          <cell r="AV35">
            <v>0</v>
          </cell>
          <cell r="AW35">
            <v>5</v>
          </cell>
          <cell r="AX35">
            <v>5</v>
          </cell>
          <cell r="AY35">
            <v>5</v>
          </cell>
          <cell r="AZ35">
            <v>0</v>
          </cell>
          <cell r="BA35">
            <v>0</v>
          </cell>
          <cell r="BB35">
            <v>0</v>
          </cell>
          <cell r="BC35">
            <v>0</v>
          </cell>
          <cell r="BD35">
            <v>0</v>
          </cell>
          <cell r="BE35">
            <v>0</v>
          </cell>
        </row>
        <row r="36">
          <cell r="A36" t="str">
            <v>Attendance (%)</v>
          </cell>
          <cell r="B36">
            <v>90.25</v>
          </cell>
          <cell r="C36">
            <v>81.599999999999994</v>
          </cell>
          <cell r="D36">
            <v>85.25</v>
          </cell>
          <cell r="E36">
            <v>88</v>
          </cell>
          <cell r="F36">
            <v>98</v>
          </cell>
          <cell r="G36">
            <v>95</v>
          </cell>
          <cell r="H36">
            <v>97</v>
          </cell>
          <cell r="I36">
            <v>94.5</v>
          </cell>
          <cell r="J36">
            <v>42.857142857142854</v>
          </cell>
          <cell r="K36">
            <v>85.714285714285708</v>
          </cell>
          <cell r="L36">
            <v>90</v>
          </cell>
          <cell r="M36">
            <v>93</v>
          </cell>
          <cell r="N36">
            <v>77.892857142857139</v>
          </cell>
          <cell r="O36">
            <v>74.285714285714292</v>
          </cell>
          <cell r="P36">
            <v>98</v>
          </cell>
          <cell r="Q36">
            <v>81</v>
          </cell>
          <cell r="R36">
            <v>100</v>
          </cell>
          <cell r="S36">
            <v>10</v>
          </cell>
          <cell r="T36">
            <v>70.657142857142858</v>
          </cell>
          <cell r="U36">
            <v>100</v>
          </cell>
          <cell r="V36">
            <v>95</v>
          </cell>
          <cell r="W36">
            <v>81</v>
          </cell>
          <cell r="X36">
            <v>95</v>
          </cell>
          <cell r="Y36">
            <v>86</v>
          </cell>
          <cell r="Z36">
            <v>91.4</v>
          </cell>
          <cell r="AA36">
            <v>93</v>
          </cell>
          <cell r="AB36">
            <v>93</v>
          </cell>
          <cell r="AC36">
            <v>86</v>
          </cell>
          <cell r="AD36">
            <v>88</v>
          </cell>
          <cell r="AE36">
            <v>100</v>
          </cell>
          <cell r="AF36">
            <v>92</v>
          </cell>
          <cell r="AG36">
            <v>100</v>
          </cell>
          <cell r="AH36">
            <v>91</v>
          </cell>
          <cell r="AI36">
            <v>89</v>
          </cell>
          <cell r="AJ36">
            <v>83</v>
          </cell>
          <cell r="AK36">
            <v>96</v>
          </cell>
          <cell r="AL36">
            <v>91.8</v>
          </cell>
          <cell r="AM36">
            <v>86</v>
          </cell>
          <cell r="AN36">
            <v>81</v>
          </cell>
          <cell r="AO36">
            <v>86</v>
          </cell>
          <cell r="AP36">
            <v>77</v>
          </cell>
          <cell r="AQ36">
            <v>100</v>
          </cell>
          <cell r="AR36">
            <v>100</v>
          </cell>
          <cell r="AS36">
            <v>90.215384615384608</v>
          </cell>
          <cell r="AT36">
            <v>86</v>
          </cell>
          <cell r="AU36">
            <v>71</v>
          </cell>
          <cell r="AV36">
            <v>81</v>
          </cell>
          <cell r="AW36">
            <v>98</v>
          </cell>
          <cell r="AX36">
            <v>90</v>
          </cell>
          <cell r="AY36">
            <v>85.2</v>
          </cell>
          <cell r="AZ36">
            <v>86</v>
          </cell>
          <cell r="BA36">
            <v>95</v>
          </cell>
          <cell r="BB36">
            <v>100</v>
          </cell>
          <cell r="BC36">
            <v>71</v>
          </cell>
          <cell r="BD36">
            <v>89</v>
          </cell>
          <cell r="BE36">
            <v>88.2</v>
          </cell>
          <cell r="BF36">
            <v>97</v>
          </cell>
          <cell r="BG36">
            <v>86</v>
          </cell>
          <cell r="BH36">
            <v>100</v>
          </cell>
          <cell r="BI36">
            <v>92</v>
          </cell>
          <cell r="BJ36">
            <v>92.64</v>
          </cell>
          <cell r="BK36">
            <v>79</v>
          </cell>
          <cell r="BL36">
            <v>83</v>
          </cell>
          <cell r="BM36">
            <v>83</v>
          </cell>
          <cell r="BN36">
            <v>89</v>
          </cell>
          <cell r="BO36">
            <v>85.328000000000003</v>
          </cell>
          <cell r="BP36">
            <v>100</v>
          </cell>
          <cell r="BQ36">
            <v>89</v>
          </cell>
          <cell r="BR36">
            <v>92</v>
          </cell>
          <cell r="BS36">
            <v>81</v>
          </cell>
          <cell r="BT36">
            <v>70</v>
          </cell>
          <cell r="BU36">
            <v>89.465599999999995</v>
          </cell>
          <cell r="BV36">
            <v>97</v>
          </cell>
        </row>
        <row r="37">
          <cell r="A37" t="str">
            <v>Attendance Score(5)</v>
          </cell>
          <cell r="B37">
            <v>5</v>
          </cell>
          <cell r="C37">
            <v>0</v>
          </cell>
          <cell r="D37">
            <v>3</v>
          </cell>
          <cell r="E37">
            <v>2</v>
          </cell>
          <cell r="F37">
            <v>4</v>
          </cell>
          <cell r="G37">
            <v>5</v>
          </cell>
          <cell r="H37">
            <v>5</v>
          </cell>
          <cell r="I37">
            <v>3</v>
          </cell>
          <cell r="J37">
            <v>0</v>
          </cell>
          <cell r="K37">
            <v>2</v>
          </cell>
          <cell r="L37">
            <v>2</v>
          </cell>
          <cell r="M37">
            <v>3</v>
          </cell>
          <cell r="N37">
            <v>1.75</v>
          </cell>
          <cell r="O37">
            <v>0</v>
          </cell>
          <cell r="P37">
            <v>5</v>
          </cell>
          <cell r="Q37">
            <v>0</v>
          </cell>
          <cell r="R37">
            <v>5</v>
          </cell>
          <cell r="S37">
            <v>0</v>
          </cell>
          <cell r="T37">
            <v>0</v>
          </cell>
          <cell r="U37">
            <v>5</v>
          </cell>
          <cell r="V37">
            <v>5</v>
          </cell>
          <cell r="W37">
            <v>0</v>
          </cell>
          <cell r="X37">
            <v>5</v>
          </cell>
          <cell r="Y37">
            <v>2</v>
          </cell>
          <cell r="Z37">
            <v>3</v>
          </cell>
          <cell r="AA37">
            <v>3</v>
          </cell>
          <cell r="AB37">
            <v>3</v>
          </cell>
          <cell r="AC37">
            <v>2</v>
          </cell>
          <cell r="AD37">
            <v>2</v>
          </cell>
          <cell r="AE37">
            <v>5</v>
          </cell>
          <cell r="AF37">
            <v>3</v>
          </cell>
          <cell r="AG37">
            <v>5</v>
          </cell>
          <cell r="AH37">
            <v>3</v>
          </cell>
          <cell r="AI37">
            <v>2</v>
          </cell>
          <cell r="AJ37">
            <v>0</v>
          </cell>
          <cell r="AK37">
            <v>5</v>
          </cell>
          <cell r="AL37">
            <v>3</v>
          </cell>
          <cell r="AM37">
            <v>2</v>
          </cell>
          <cell r="AN37">
            <v>0</v>
          </cell>
          <cell r="AO37">
            <v>2</v>
          </cell>
          <cell r="AP37">
            <v>0</v>
          </cell>
          <cell r="AQ37">
            <v>5</v>
          </cell>
          <cell r="AR37">
            <v>5</v>
          </cell>
          <cell r="AS37">
            <v>3</v>
          </cell>
          <cell r="AT37">
            <v>2</v>
          </cell>
          <cell r="AU37">
            <v>0</v>
          </cell>
          <cell r="AV37">
            <v>0</v>
          </cell>
          <cell r="AW37">
            <v>5</v>
          </cell>
          <cell r="AX37">
            <v>3</v>
          </cell>
          <cell r="AY37">
            <v>2</v>
          </cell>
          <cell r="AZ37">
            <v>2</v>
          </cell>
          <cell r="BA37">
            <v>5</v>
          </cell>
          <cell r="BB37">
            <v>5</v>
          </cell>
          <cell r="BC37">
            <v>0</v>
          </cell>
          <cell r="BD37">
            <v>2</v>
          </cell>
          <cell r="BE37">
            <v>2</v>
          </cell>
          <cell r="BF37">
            <v>5</v>
          </cell>
          <cell r="BG37">
            <v>2</v>
          </cell>
          <cell r="BH37">
            <v>5</v>
          </cell>
          <cell r="BI37">
            <v>3</v>
          </cell>
          <cell r="BJ37">
            <v>3</v>
          </cell>
          <cell r="BK37">
            <v>0</v>
          </cell>
          <cell r="BL37">
            <v>0</v>
          </cell>
          <cell r="BM37">
            <v>0</v>
          </cell>
          <cell r="BN37">
            <v>2</v>
          </cell>
          <cell r="BO37">
            <v>2</v>
          </cell>
          <cell r="BP37">
            <v>5</v>
          </cell>
          <cell r="BQ37">
            <v>2</v>
          </cell>
          <cell r="BR37">
            <v>3</v>
          </cell>
          <cell r="BS37">
            <v>0</v>
          </cell>
          <cell r="BT37">
            <v>0</v>
          </cell>
          <cell r="BU37">
            <v>2</v>
          </cell>
          <cell r="BV37">
            <v>5</v>
          </cell>
        </row>
        <row r="38">
          <cell r="A38" t="str">
            <v>Customer Complaints Score(20)</v>
          </cell>
          <cell r="B38">
            <v>10</v>
          </cell>
          <cell r="C38">
            <v>10</v>
          </cell>
          <cell r="D38">
            <v>10</v>
          </cell>
          <cell r="E38">
            <v>10</v>
          </cell>
          <cell r="F38">
            <v>1335</v>
          </cell>
          <cell r="G38">
            <v>0</v>
          </cell>
          <cell r="H38">
            <v>1</v>
          </cell>
          <cell r="I38">
            <v>0</v>
          </cell>
          <cell r="J38">
            <v>0</v>
          </cell>
          <cell r="K38">
            <v>1</v>
          </cell>
          <cell r="L38">
            <v>1</v>
          </cell>
          <cell r="M38">
            <v>0</v>
          </cell>
          <cell r="N38">
            <v>0</v>
          </cell>
          <cell r="O38">
            <v>393</v>
          </cell>
          <cell r="P38">
            <v>1</v>
          </cell>
          <cell r="Q38">
            <v>1</v>
          </cell>
          <cell r="R38">
            <v>1</v>
          </cell>
          <cell r="S38">
            <v>1</v>
          </cell>
          <cell r="T38">
            <v>1</v>
          </cell>
          <cell r="U38">
            <v>0</v>
          </cell>
          <cell r="V38">
            <v>14.368476413949349</v>
          </cell>
          <cell r="W38">
            <v>2</v>
          </cell>
          <cell r="X38">
            <v>0</v>
          </cell>
          <cell r="Y38">
            <v>1</v>
          </cell>
          <cell r="Z38">
            <v>0</v>
          </cell>
          <cell r="AA38">
            <v>0</v>
          </cell>
          <cell r="AB38">
            <v>16.26386217620821</v>
          </cell>
          <cell r="AC38">
            <v>19.748110831234257</v>
          </cell>
          <cell r="AD38">
            <v>19.582811848143514</v>
          </cell>
          <cell r="AE38">
            <v>19.895482522355127</v>
          </cell>
          <cell r="AF38">
            <v>19.895482522355127</v>
          </cell>
          <cell r="AG38">
            <v>20</v>
          </cell>
          <cell r="AH38">
            <v>20</v>
          </cell>
          <cell r="AI38">
            <v>18.716056163960317</v>
          </cell>
          <cell r="AJ38">
            <v>18.375184638109303</v>
          </cell>
          <cell r="AK38">
            <v>16.971532404603273</v>
          </cell>
          <cell r="AL38">
            <v>19.730579254602603</v>
          </cell>
          <cell r="AM38">
            <v>19.682683590208519</v>
          </cell>
          <cell r="AN38">
            <v>20</v>
          </cell>
          <cell r="AO38">
            <v>19.350502227928402</v>
          </cell>
          <cell r="AP38">
            <v>19.861830742659759</v>
          </cell>
          <cell r="AQ38">
            <v>19.37434827945777</v>
          </cell>
          <cell r="AR38">
            <v>12.963129496402876</v>
          </cell>
          <cell r="AS38">
            <v>2</v>
          </cell>
          <cell r="AT38">
            <v>3</v>
          </cell>
          <cell r="AU38">
            <v>0</v>
          </cell>
          <cell r="AV38">
            <v>0</v>
          </cell>
          <cell r="AW38">
            <v>0</v>
          </cell>
          <cell r="AX38">
            <v>3</v>
          </cell>
          <cell r="AY38">
            <v>0</v>
          </cell>
          <cell r="AZ38">
            <v>5</v>
          </cell>
          <cell r="BA38">
            <v>0</v>
          </cell>
          <cell r="BB38">
            <v>0</v>
          </cell>
          <cell r="BC38">
            <v>0</v>
          </cell>
          <cell r="BD38">
            <v>0</v>
          </cell>
          <cell r="BE38">
            <v>0</v>
          </cell>
        </row>
        <row r="39">
          <cell r="A39" t="str">
            <v>PREVENTIVE MAINTENANCE SCHEDULE ADHERENCE(10)</v>
          </cell>
          <cell r="B39" t="str">
            <v>N.A</v>
          </cell>
          <cell r="C39" t="str">
            <v>N.A</v>
          </cell>
          <cell r="D39" t="str">
            <v>N.A</v>
          </cell>
          <cell r="E39">
            <v>10</v>
          </cell>
          <cell r="F39">
            <v>10</v>
          </cell>
          <cell r="G39">
            <v>10</v>
          </cell>
          <cell r="H39">
            <v>10</v>
          </cell>
          <cell r="I39">
            <v>10</v>
          </cell>
          <cell r="J39">
            <v>10</v>
          </cell>
          <cell r="K39">
            <v>10</v>
          </cell>
          <cell r="L39">
            <v>10</v>
          </cell>
          <cell r="M39">
            <v>10</v>
          </cell>
          <cell r="N39">
            <v>10</v>
          </cell>
          <cell r="O39">
            <v>10</v>
          </cell>
          <cell r="P39">
            <v>10</v>
          </cell>
          <cell r="Q39">
            <v>10</v>
          </cell>
          <cell r="R39">
            <v>10</v>
          </cell>
          <cell r="S39">
            <v>10</v>
          </cell>
          <cell r="T39">
            <v>10</v>
          </cell>
          <cell r="U39">
            <v>10</v>
          </cell>
          <cell r="V39">
            <v>10</v>
          </cell>
          <cell r="W39">
            <v>10</v>
          </cell>
          <cell r="X39">
            <v>10</v>
          </cell>
          <cell r="Y39">
            <v>10</v>
          </cell>
          <cell r="Z39">
            <v>10</v>
          </cell>
          <cell r="AA39">
            <v>10</v>
          </cell>
          <cell r="AB39">
            <v>10</v>
          </cell>
          <cell r="AC39">
            <v>10</v>
          </cell>
          <cell r="AD39">
            <v>10</v>
          </cell>
          <cell r="AE39">
            <v>10</v>
          </cell>
          <cell r="AF39">
            <v>10</v>
          </cell>
          <cell r="AG39">
            <v>10</v>
          </cell>
          <cell r="AH39">
            <v>10</v>
          </cell>
          <cell r="AI39">
            <v>10</v>
          </cell>
          <cell r="AJ39">
            <v>10</v>
          </cell>
          <cell r="AK39">
            <v>10</v>
          </cell>
          <cell r="AL39">
            <v>10</v>
          </cell>
          <cell r="AM39">
            <v>10</v>
          </cell>
          <cell r="AN39">
            <v>10</v>
          </cell>
          <cell r="AO39">
            <v>10</v>
          </cell>
          <cell r="AP39">
            <v>10</v>
          </cell>
          <cell r="AQ39">
            <v>10</v>
          </cell>
          <cell r="AR39">
            <v>5</v>
          </cell>
          <cell r="AS39">
            <v>9.615384615384615</v>
          </cell>
          <cell r="AT39">
            <v>10</v>
          </cell>
          <cell r="AU39">
            <v>0</v>
          </cell>
          <cell r="AV39">
            <v>0</v>
          </cell>
          <cell r="AW39">
            <v>0</v>
          </cell>
          <cell r="AX39">
            <v>0</v>
          </cell>
          <cell r="AY39">
            <v>2</v>
          </cell>
          <cell r="AZ39">
            <v>0</v>
          </cell>
          <cell r="BA39">
            <v>0</v>
          </cell>
          <cell r="BB39">
            <v>10</v>
          </cell>
          <cell r="BC39">
            <v>0</v>
          </cell>
          <cell r="BD39">
            <v>10</v>
          </cell>
          <cell r="BE39">
            <v>4</v>
          </cell>
          <cell r="BF39">
            <v>10</v>
          </cell>
          <cell r="BG39">
            <v>10</v>
          </cell>
          <cell r="BH39">
            <v>5</v>
          </cell>
          <cell r="BI39">
            <v>0</v>
          </cell>
          <cell r="BJ39">
            <v>5.8</v>
          </cell>
          <cell r="BK39">
            <v>5</v>
          </cell>
          <cell r="BL39">
            <v>10</v>
          </cell>
          <cell r="BM39">
            <v>10</v>
          </cell>
          <cell r="BN39">
            <v>10</v>
          </cell>
          <cell r="BO39">
            <v>8.16</v>
          </cell>
          <cell r="BP39">
            <v>5</v>
          </cell>
          <cell r="BQ39">
            <v>5</v>
          </cell>
          <cell r="BR39">
            <v>10</v>
          </cell>
          <cell r="BS39">
            <v>5</v>
          </cell>
          <cell r="BT39">
            <v>5</v>
          </cell>
          <cell r="BU39">
            <v>6.6319999999999997</v>
          </cell>
          <cell r="BV39">
            <v>6.6319999999999997</v>
          </cell>
        </row>
        <row r="40">
          <cell r="A40" t="str">
            <v>Total w/h supplied to TELCO</v>
          </cell>
          <cell r="B40">
            <v>3683</v>
          </cell>
          <cell r="C40">
            <v>3595</v>
          </cell>
          <cell r="D40">
            <v>7278</v>
          </cell>
          <cell r="E40">
            <v>3367</v>
          </cell>
          <cell r="F40">
            <v>5165</v>
          </cell>
          <cell r="G40">
            <v>4268</v>
          </cell>
          <cell r="H40">
            <v>1826</v>
          </cell>
          <cell r="I40">
            <v>3.25</v>
          </cell>
          <cell r="J40">
            <v>14626</v>
          </cell>
          <cell r="K40">
            <v>200</v>
          </cell>
          <cell r="L40">
            <v>3963</v>
          </cell>
          <cell r="M40">
            <v>1830</v>
          </cell>
          <cell r="N40">
            <v>2096</v>
          </cell>
          <cell r="O40">
            <v>4897</v>
          </cell>
          <cell r="P40">
            <v>12986</v>
          </cell>
          <cell r="Q40">
            <v>4897</v>
          </cell>
          <cell r="R40">
            <v>2348</v>
          </cell>
          <cell r="S40">
            <v>2348</v>
          </cell>
          <cell r="T40">
            <v>4.25</v>
          </cell>
          <cell r="U40">
            <v>3.5</v>
          </cell>
          <cell r="V40">
            <v>4.5</v>
          </cell>
          <cell r="W40">
            <v>4</v>
          </cell>
          <cell r="X40">
            <v>3.66</v>
          </cell>
          <cell r="Y40">
            <v>4</v>
          </cell>
          <cell r="Z40">
            <v>3.9319999999999999</v>
          </cell>
          <cell r="AA40">
            <v>3.91</v>
          </cell>
          <cell r="AB40">
            <v>3.73</v>
          </cell>
          <cell r="AC40">
            <v>3.55</v>
          </cell>
          <cell r="AD40">
            <v>3.27</v>
          </cell>
          <cell r="AE40">
            <v>3.27</v>
          </cell>
          <cell r="AF40">
            <v>3.5460000000000003</v>
          </cell>
          <cell r="AG40">
            <v>2.5499999999999998</v>
          </cell>
          <cell r="AH40">
            <v>2.91</v>
          </cell>
          <cell r="AI40">
            <v>3.9</v>
          </cell>
          <cell r="AJ40">
            <v>3.9</v>
          </cell>
          <cell r="AK40">
            <v>2.69</v>
          </cell>
          <cell r="AL40">
            <v>3.3612000000000002</v>
          </cell>
          <cell r="AM40">
            <v>2.5499999999999998</v>
          </cell>
          <cell r="AN40">
            <v>2.92</v>
          </cell>
          <cell r="AO40">
            <v>2</v>
          </cell>
          <cell r="AP40">
            <v>2.6666666666666665</v>
          </cell>
          <cell r="AQ40">
            <v>1.95</v>
          </cell>
          <cell r="AR40">
            <v>1.95</v>
          </cell>
          <cell r="AS40">
            <v>3.0346592592592589</v>
          </cell>
          <cell r="AT40">
            <v>3</v>
          </cell>
          <cell r="AU40">
            <v>2.6</v>
          </cell>
          <cell r="AV40">
            <v>2.46</v>
          </cell>
          <cell r="AW40">
            <v>3.0714285714285716</v>
          </cell>
          <cell r="AX40">
            <v>3.07</v>
          </cell>
          <cell r="AY40">
            <v>2.8402857142857139</v>
          </cell>
          <cell r="AZ40">
            <v>3.06</v>
          </cell>
          <cell r="BA40">
            <v>3.36</v>
          </cell>
          <cell r="BB40">
            <v>3.1538461538461537</v>
          </cell>
          <cell r="BC40">
            <v>3.5</v>
          </cell>
          <cell r="BD40">
            <v>2.6428571428571428</v>
          </cell>
          <cell r="BE40">
            <v>3.1433406593406592</v>
          </cell>
        </row>
        <row r="41">
          <cell r="A41" t="str">
            <v>Performance Score</v>
          </cell>
          <cell r="B41">
            <v>39.14</v>
          </cell>
          <cell r="C41">
            <v>38.49</v>
          </cell>
          <cell r="D41">
            <v>65.8</v>
          </cell>
          <cell r="E41">
            <v>63.42</v>
          </cell>
          <cell r="F41">
            <v>61.39</v>
          </cell>
          <cell r="G41">
            <v>45.25</v>
          </cell>
          <cell r="H41">
            <v>45.41</v>
          </cell>
          <cell r="I41">
            <v>45.035714285714285</v>
          </cell>
          <cell r="J41">
            <v>50.33</v>
          </cell>
          <cell r="K41">
            <v>52.33</v>
          </cell>
          <cell r="L41">
            <v>52.33</v>
          </cell>
          <cell r="M41">
            <v>53.33</v>
          </cell>
          <cell r="N41">
            <v>52.08</v>
          </cell>
          <cell r="O41">
            <v>50.33</v>
          </cell>
          <cell r="P41">
            <v>68.58</v>
          </cell>
          <cell r="Q41">
            <v>71.24666666666667</v>
          </cell>
          <cell r="R41">
            <v>73.74666666666667</v>
          </cell>
          <cell r="S41">
            <v>2</v>
          </cell>
          <cell r="T41">
            <v>53.33</v>
          </cell>
          <cell r="U41">
            <v>62.7</v>
          </cell>
          <cell r="V41">
            <v>44</v>
          </cell>
          <cell r="W41">
            <v>47.963333333333338</v>
          </cell>
          <cell r="X41">
            <v>45</v>
          </cell>
          <cell r="Y41">
            <v>49.870000000000005</v>
          </cell>
          <cell r="Z41">
            <v>44.612000000000002</v>
          </cell>
          <cell r="AA41">
            <v>56.15</v>
          </cell>
          <cell r="AB41">
            <v>47.29</v>
          </cell>
          <cell r="AC41">
            <v>57.066666666666663</v>
          </cell>
          <cell r="AD41">
            <v>65.150000000000006</v>
          </cell>
          <cell r="AE41">
            <v>65.393333333333331</v>
          </cell>
          <cell r="AF41">
            <v>64.616666666666674</v>
          </cell>
          <cell r="AG41">
            <v>56.63333333333334</v>
          </cell>
          <cell r="AH41">
            <v>34.283333333333331</v>
          </cell>
          <cell r="AI41">
            <v>33.176666666666662</v>
          </cell>
          <cell r="AJ41">
            <v>25.42</v>
          </cell>
          <cell r="AK41">
            <v>60.436491228070174</v>
          </cell>
          <cell r="AL41">
            <v>39.93663157894737</v>
          </cell>
          <cell r="AM41">
            <v>68.49666666666667</v>
          </cell>
          <cell r="AN41">
            <v>23.27</v>
          </cell>
          <cell r="AO41">
            <v>35.926666666666662</v>
          </cell>
          <cell r="AP41">
            <v>49.2</v>
          </cell>
          <cell r="AQ41">
            <v>49.283333333333331</v>
          </cell>
          <cell r="AR41">
            <v>69.283333333333331</v>
          </cell>
          <cell r="AS41">
            <v>48.522804318488525</v>
          </cell>
          <cell r="AT41">
            <v>30.903333333333336</v>
          </cell>
          <cell r="AU41">
            <v>54.066666666666663</v>
          </cell>
          <cell r="AV41">
            <v>53.8</v>
          </cell>
          <cell r="AW41">
            <v>61.798245614035082</v>
          </cell>
          <cell r="AX41">
            <v>68.463333333333338</v>
          </cell>
          <cell r="AY41">
            <v>53.806315789473686</v>
          </cell>
          <cell r="AZ41">
            <v>36.593333333333334</v>
          </cell>
          <cell r="BA41">
            <v>26.593333333333337</v>
          </cell>
          <cell r="BB41">
            <v>56.078947368421055</v>
          </cell>
          <cell r="BC41">
            <v>66.214285714285722</v>
          </cell>
          <cell r="BD41">
            <v>35.333333333333336</v>
          </cell>
          <cell r="BE41">
            <v>44.648360902255632</v>
          </cell>
          <cell r="BF41">
            <v>32.714285714285715</v>
          </cell>
          <cell r="BG41">
            <v>40.043333333333337</v>
          </cell>
          <cell r="BH41">
            <v>46.9</v>
          </cell>
          <cell r="BI41">
            <v>46</v>
          </cell>
          <cell r="BJ41">
            <v>38.742148370927325</v>
          </cell>
          <cell r="BK41">
            <v>47.666666666666671</v>
          </cell>
          <cell r="BL41">
            <v>88.695652173913047</v>
          </cell>
          <cell r="BM41">
            <v>77.181818181818187</v>
          </cell>
          <cell r="BN41">
            <v>85</v>
          </cell>
          <cell r="BO41">
            <v>71.740234255599475</v>
          </cell>
          <cell r="BP41">
            <v>76.695652173913047</v>
          </cell>
          <cell r="BQ41">
            <v>72.130434782608688</v>
          </cell>
          <cell r="BR41">
            <v>56.771428571428572</v>
          </cell>
          <cell r="BS41">
            <v>75</v>
          </cell>
          <cell r="BT41">
            <v>75</v>
          </cell>
          <cell r="BU41">
            <v>78.605149956709951</v>
          </cell>
          <cell r="BV41">
            <v>82.836333333333329</v>
          </cell>
        </row>
      </sheetData>
      <sheetData sheetId="4" refreshError="1">
        <row r="1">
          <cell r="A1" t="str">
            <v>MSSL PERFORMANCE SCORE</v>
          </cell>
          <cell r="B1" t="str">
            <v>PLANT PERFORMANCE SCORE</v>
          </cell>
          <cell r="S1" t="str">
            <v>MSSL-PUNE</v>
          </cell>
        </row>
        <row r="2">
          <cell r="A2" t="str">
            <v>MSSL PERFORMANCE SCORE</v>
          </cell>
        </row>
        <row r="3">
          <cell r="A3" t="str">
            <v>CELL : MAINTENANCE</v>
          </cell>
        </row>
        <row r="4">
          <cell r="A4" t="str">
            <v>CELL : MARKETING</v>
          </cell>
        </row>
        <row r="5">
          <cell r="A5" t="str">
            <v>CELL : HRD</v>
          </cell>
          <cell r="B5" t="str">
            <v>Jan. (wk-1)</v>
          </cell>
          <cell r="C5" t="str">
            <v>Jan. (wk-2)</v>
          </cell>
          <cell r="D5" t="str">
            <v>Jan. (wk-3)</v>
          </cell>
          <cell r="E5" t="str">
            <v>Jan. (wk-4)</v>
          </cell>
          <cell r="F5" t="str">
            <v>Jan. (wk-5)</v>
          </cell>
          <cell r="G5" t="str">
            <v>Mar-99(wk-1)</v>
          </cell>
          <cell r="H5" t="str">
            <v>March-99(wk-2)</v>
          </cell>
          <cell r="I5" t="str">
            <v>March-99(wk-3)</v>
          </cell>
          <cell r="J5" t="str">
            <v>March-99(wk-4)</v>
          </cell>
          <cell r="K5">
            <v>36220</v>
          </cell>
          <cell r="L5" t="str">
            <v>Apr (wk-1)</v>
          </cell>
          <cell r="M5" t="str">
            <v>Apr (wk-2)</v>
          </cell>
          <cell r="N5" t="str">
            <v>Apr (wk-3)</v>
          </cell>
          <cell r="O5" t="str">
            <v>Apr (wk-4)</v>
          </cell>
          <cell r="P5" t="str">
            <v>Jun(wk-5)</v>
          </cell>
          <cell r="Q5" t="str">
            <v>Jul(wk-1)</v>
          </cell>
          <cell r="R5" t="str">
            <v>Jul(wk-2)</v>
          </cell>
          <cell r="S5" t="str">
            <v>Jul(wk-3)</v>
          </cell>
          <cell r="T5" t="str">
            <v>Jul(wk-4)</v>
          </cell>
          <cell r="U5" t="str">
            <v>Jul(wk-5)</v>
          </cell>
          <cell r="V5" t="str">
            <v>JULY'99</v>
          </cell>
          <cell r="W5" t="str">
            <v>AUG(WK-1)</v>
          </cell>
          <cell r="X5" t="str">
            <v>AUG(WK-2)</v>
          </cell>
          <cell r="Y5" t="str">
            <v>AUG(WK-3)</v>
          </cell>
          <cell r="Z5" t="str">
            <v>AUG(WK-4)</v>
          </cell>
          <cell r="AA5" t="str">
            <v>AUG(WK-5)</v>
          </cell>
          <cell r="AB5" t="str">
            <v>AUG'99</v>
          </cell>
          <cell r="AC5" t="str">
            <v>SEPT(WK-1)</v>
          </cell>
          <cell r="AD5" t="str">
            <v>SEPT(WK-2)</v>
          </cell>
          <cell r="AE5" t="str">
            <v>SEPT(WK-3)</v>
          </cell>
          <cell r="AF5" t="str">
            <v>SEPT(WK-4)</v>
          </cell>
          <cell r="AG5" t="str">
            <v>SEPT(WK-5)</v>
          </cell>
          <cell r="AH5" t="str">
            <v>SEPT'99</v>
          </cell>
        </row>
        <row r="7">
          <cell r="A7" t="str">
            <v>Defects contributed to Engg. dept.(20)</v>
          </cell>
          <cell r="B7">
            <v>40</v>
          </cell>
          <cell r="C7">
            <v>40</v>
          </cell>
          <cell r="D7">
            <v>40</v>
          </cell>
          <cell r="E7">
            <v>40</v>
          </cell>
          <cell r="F7" t="str">
            <v>MAY' 99</v>
          </cell>
          <cell r="G7">
            <v>0</v>
          </cell>
          <cell r="H7">
            <v>0</v>
          </cell>
          <cell r="I7">
            <v>0</v>
          </cell>
          <cell r="J7">
            <v>1</v>
          </cell>
          <cell r="K7">
            <v>0</v>
          </cell>
          <cell r="L7">
            <v>1</v>
          </cell>
          <cell r="M7">
            <v>0</v>
          </cell>
          <cell r="N7">
            <v>0</v>
          </cell>
          <cell r="O7">
            <v>0</v>
          </cell>
          <cell r="P7">
            <v>1</v>
          </cell>
          <cell r="Q7">
            <v>1</v>
          </cell>
          <cell r="R7">
            <v>7</v>
          </cell>
          <cell r="S7">
            <v>110</v>
          </cell>
          <cell r="T7">
            <v>0</v>
          </cell>
          <cell r="U7">
            <v>0</v>
          </cell>
          <cell r="V7">
            <v>23.6</v>
          </cell>
          <cell r="W7">
            <v>2</v>
          </cell>
          <cell r="X7">
            <v>500</v>
          </cell>
          <cell r="Y7">
            <v>0</v>
          </cell>
          <cell r="Z7">
            <v>12</v>
          </cell>
          <cell r="AA7">
            <v>5</v>
          </cell>
          <cell r="AB7">
            <v>103.8</v>
          </cell>
          <cell r="AC7">
            <v>0</v>
          </cell>
          <cell r="AD7">
            <v>100</v>
          </cell>
          <cell r="AE7">
            <v>16</v>
          </cell>
          <cell r="AF7">
            <v>5</v>
          </cell>
          <cell r="AG7">
            <v>83</v>
          </cell>
          <cell r="AH7">
            <v>40.799999999999997</v>
          </cell>
          <cell r="AI7" t="str">
            <v>OCT(WK-5)</v>
          </cell>
          <cell r="AJ7" t="str">
            <v>OCT(WK-6)</v>
          </cell>
          <cell r="AK7" t="str">
            <v>OCT'99</v>
          </cell>
          <cell r="AL7" t="str">
            <v>NOV(WK-1)</v>
          </cell>
          <cell r="AM7" t="str">
            <v>NOV(WK-2)</v>
          </cell>
          <cell r="AN7" t="str">
            <v>NOV(WK-3)</v>
          </cell>
          <cell r="AO7" t="str">
            <v>NOV(WK-4)</v>
          </cell>
          <cell r="AP7" t="str">
            <v>NOV(WK-5)</v>
          </cell>
          <cell r="AQ7" t="str">
            <v>NOV'99</v>
          </cell>
          <cell r="AR7" t="str">
            <v>DEC(wk-1)</v>
          </cell>
          <cell r="AS7" t="str">
            <v>DEC(wk-2)</v>
          </cell>
          <cell r="AT7" t="str">
            <v>DEC(wk-3)</v>
          </cell>
          <cell r="AU7" t="str">
            <v>DEC(wk-4)</v>
          </cell>
          <cell r="AV7" t="str">
            <v>DEC(wk-5)</v>
          </cell>
          <cell r="AW7" t="str">
            <v>DEC '99</v>
          </cell>
        </row>
        <row r="8">
          <cell r="A8" t="str">
            <v>Score(20)</v>
          </cell>
          <cell r="B8">
            <v>0</v>
          </cell>
          <cell r="C8">
            <v>1</v>
          </cell>
          <cell r="D8">
            <v>1</v>
          </cell>
          <cell r="E8">
            <v>1</v>
          </cell>
          <cell r="F8">
            <v>0</v>
          </cell>
          <cell r="G8">
            <v>15</v>
          </cell>
          <cell r="H8">
            <v>15</v>
          </cell>
          <cell r="I8">
            <v>15</v>
          </cell>
          <cell r="J8">
            <v>5</v>
          </cell>
          <cell r="K8">
            <v>15</v>
          </cell>
          <cell r="L8">
            <v>15</v>
          </cell>
          <cell r="M8">
            <v>15</v>
          </cell>
          <cell r="N8">
            <v>15</v>
          </cell>
          <cell r="O8">
            <v>15</v>
          </cell>
          <cell r="P8">
            <v>5</v>
          </cell>
          <cell r="Q8">
            <v>5</v>
          </cell>
          <cell r="R8">
            <v>0</v>
          </cell>
          <cell r="S8">
            <v>0</v>
          </cell>
          <cell r="T8">
            <v>15</v>
          </cell>
          <cell r="U8">
            <v>15</v>
          </cell>
          <cell r="V8">
            <v>0</v>
          </cell>
          <cell r="W8">
            <v>0</v>
          </cell>
          <cell r="X8">
            <v>0</v>
          </cell>
          <cell r="Y8">
            <v>15</v>
          </cell>
          <cell r="Z8">
            <v>0</v>
          </cell>
          <cell r="AA8">
            <v>0</v>
          </cell>
          <cell r="AB8">
            <v>0</v>
          </cell>
          <cell r="AC8">
            <v>15</v>
          </cell>
          <cell r="AD8">
            <v>0</v>
          </cell>
          <cell r="AE8">
            <v>0</v>
          </cell>
          <cell r="AF8">
            <v>0</v>
          </cell>
          <cell r="AG8">
            <v>0</v>
          </cell>
          <cell r="AH8">
            <v>0</v>
          </cell>
          <cell r="AI8">
            <v>0</v>
          </cell>
          <cell r="AJ8">
            <v>0</v>
          </cell>
          <cell r="AK8">
            <v>0</v>
          </cell>
        </row>
        <row r="9">
          <cell r="A9" t="str">
            <v>Audited Quantity</v>
          </cell>
          <cell r="B9">
            <v>375105</v>
          </cell>
          <cell r="C9">
            <v>421427</v>
          </cell>
          <cell r="D9">
            <v>708923</v>
          </cell>
          <cell r="E9">
            <v>625377</v>
          </cell>
          <cell r="F9">
            <v>2130832</v>
          </cell>
          <cell r="G9" t="e">
            <v>#REF!</v>
          </cell>
          <cell r="H9" t="e">
            <v>#REF!</v>
          </cell>
          <cell r="I9">
            <v>27502</v>
          </cell>
          <cell r="J9">
            <v>22015</v>
          </cell>
          <cell r="K9">
            <v>31530</v>
          </cell>
          <cell r="L9" t="e">
            <v>#REF!</v>
          </cell>
          <cell r="M9">
            <v>14147</v>
          </cell>
          <cell r="N9">
            <v>33808</v>
          </cell>
          <cell r="O9">
            <v>21439</v>
          </cell>
          <cell r="P9">
            <v>17355</v>
          </cell>
          <cell r="Q9">
            <v>70118</v>
          </cell>
          <cell r="R9">
            <v>156867</v>
          </cell>
          <cell r="S9">
            <v>105322</v>
          </cell>
          <cell r="T9">
            <v>88027</v>
          </cell>
          <cell r="U9">
            <v>57803</v>
          </cell>
          <cell r="V9">
            <v>49935</v>
          </cell>
          <cell r="W9">
            <v>43610</v>
          </cell>
          <cell r="X9">
            <v>344697</v>
          </cell>
          <cell r="Y9">
            <v>27809</v>
          </cell>
          <cell r="Z9">
            <v>8689</v>
          </cell>
          <cell r="AA9">
            <v>6500</v>
          </cell>
          <cell r="AB9">
            <v>2150</v>
          </cell>
          <cell r="AC9">
            <v>3150</v>
          </cell>
          <cell r="AD9">
            <v>389845</v>
          </cell>
          <cell r="AE9">
            <v>51979</v>
          </cell>
          <cell r="AF9">
            <v>15350</v>
          </cell>
          <cell r="AG9">
            <v>25195</v>
          </cell>
          <cell r="AH9">
            <v>22700</v>
          </cell>
          <cell r="AI9">
            <v>200231</v>
          </cell>
          <cell r="AJ9">
            <v>6450</v>
          </cell>
          <cell r="AK9">
            <v>315455</v>
          </cell>
          <cell r="AL9">
            <v>46070</v>
          </cell>
          <cell r="AM9">
            <v>33795</v>
          </cell>
          <cell r="AN9">
            <v>51087</v>
          </cell>
          <cell r="AO9">
            <v>57868</v>
          </cell>
          <cell r="AP9">
            <v>8950</v>
          </cell>
          <cell r="AQ9">
            <v>197885</v>
          </cell>
          <cell r="AR9">
            <v>30298</v>
          </cell>
          <cell r="AS9">
            <v>54886</v>
          </cell>
          <cell r="AT9">
            <v>52591</v>
          </cell>
          <cell r="AU9">
            <v>20788</v>
          </cell>
          <cell r="AV9">
            <v>59826</v>
          </cell>
          <cell r="AW9">
            <v>179498</v>
          </cell>
        </row>
        <row r="10">
          <cell r="A10" t="str">
            <v>No. Of MIN not implemented</v>
          </cell>
          <cell r="B10">
            <v>3</v>
          </cell>
          <cell r="C10">
            <v>3</v>
          </cell>
          <cell r="D10">
            <v>3</v>
          </cell>
          <cell r="E10">
            <v>3</v>
          </cell>
          <cell r="F10">
            <v>0</v>
          </cell>
          <cell r="G10">
            <v>0</v>
          </cell>
          <cell r="H10">
            <v>0</v>
          </cell>
          <cell r="I10">
            <v>0</v>
          </cell>
          <cell r="J10">
            <v>0</v>
          </cell>
          <cell r="K10">
            <v>0</v>
          </cell>
          <cell r="L10">
            <v>0</v>
          </cell>
          <cell r="M10">
            <v>1</v>
          </cell>
          <cell r="N10">
            <v>0</v>
          </cell>
          <cell r="O10">
            <v>0</v>
          </cell>
          <cell r="P10">
            <v>0</v>
          </cell>
          <cell r="Q10">
            <v>0</v>
          </cell>
          <cell r="R10">
            <v>0</v>
          </cell>
          <cell r="S10">
            <v>0</v>
          </cell>
          <cell r="T10">
            <v>0</v>
          </cell>
          <cell r="U10">
            <v>0</v>
          </cell>
          <cell r="V10">
            <v>0</v>
          </cell>
          <cell r="W10">
            <v>0</v>
          </cell>
          <cell r="X10">
            <v>0</v>
          </cell>
          <cell r="Y10">
            <v>0</v>
          </cell>
          <cell r="Z10">
            <v>1</v>
          </cell>
          <cell r="AA10">
            <v>1</v>
          </cell>
          <cell r="AB10">
            <v>2</v>
          </cell>
          <cell r="AC10">
            <v>0</v>
          </cell>
          <cell r="AD10">
            <v>0</v>
          </cell>
          <cell r="AE10">
            <v>0</v>
          </cell>
          <cell r="AF10">
            <v>0</v>
          </cell>
          <cell r="AG10">
            <v>0</v>
          </cell>
          <cell r="AH10">
            <v>0</v>
          </cell>
          <cell r="AI10">
            <v>0</v>
          </cell>
          <cell r="AJ10">
            <v>0</v>
          </cell>
          <cell r="AK10">
            <v>0</v>
          </cell>
        </row>
        <row r="11">
          <cell r="A11" t="str">
            <v>Score(10)</v>
          </cell>
          <cell r="B11">
            <v>0</v>
          </cell>
          <cell r="C11">
            <v>10</v>
          </cell>
          <cell r="D11">
            <v>10</v>
          </cell>
          <cell r="E11">
            <v>10</v>
          </cell>
          <cell r="F11">
            <v>2145</v>
          </cell>
          <cell r="G11">
            <v>20</v>
          </cell>
          <cell r="H11">
            <v>20</v>
          </cell>
          <cell r="I11">
            <v>20</v>
          </cell>
          <cell r="J11">
            <v>20</v>
          </cell>
          <cell r="K11">
            <v>20</v>
          </cell>
          <cell r="L11">
            <v>20</v>
          </cell>
          <cell r="M11">
            <v>0</v>
          </cell>
          <cell r="N11">
            <v>20</v>
          </cell>
          <cell r="O11">
            <v>20</v>
          </cell>
          <cell r="P11">
            <v>20</v>
          </cell>
          <cell r="Q11">
            <v>10</v>
          </cell>
          <cell r="R11">
            <v>10</v>
          </cell>
          <cell r="S11">
            <v>10</v>
          </cell>
          <cell r="T11">
            <v>10</v>
          </cell>
          <cell r="U11">
            <v>10</v>
          </cell>
          <cell r="V11">
            <v>10</v>
          </cell>
          <cell r="W11">
            <v>10</v>
          </cell>
          <cell r="X11">
            <v>10</v>
          </cell>
          <cell r="Y11">
            <v>10</v>
          </cell>
          <cell r="Z11">
            <v>0</v>
          </cell>
          <cell r="AA11">
            <v>0</v>
          </cell>
          <cell r="AB11">
            <v>0</v>
          </cell>
          <cell r="AC11">
            <v>10</v>
          </cell>
          <cell r="AD11">
            <v>10</v>
          </cell>
          <cell r="AE11">
            <v>10</v>
          </cell>
          <cell r="AF11">
            <v>10</v>
          </cell>
          <cell r="AG11">
            <v>10</v>
          </cell>
          <cell r="AH11">
            <v>10</v>
          </cell>
          <cell r="AI11">
            <v>922</v>
          </cell>
          <cell r="AJ11">
            <v>0</v>
          </cell>
          <cell r="AK11">
            <v>2085</v>
          </cell>
          <cell r="AL11">
            <v>24</v>
          </cell>
          <cell r="AM11">
            <v>279</v>
          </cell>
          <cell r="AN11">
            <v>46</v>
          </cell>
          <cell r="AO11">
            <v>64</v>
          </cell>
          <cell r="AP11">
            <v>313</v>
          </cell>
          <cell r="AQ11">
            <v>726</v>
          </cell>
          <cell r="AR11">
            <v>114</v>
          </cell>
          <cell r="AS11">
            <v>1443</v>
          </cell>
          <cell r="AT11">
            <v>431</v>
          </cell>
          <cell r="AU11">
            <v>630</v>
          </cell>
          <cell r="AV11">
            <v>1310</v>
          </cell>
          <cell r="AW11">
            <v>3928</v>
          </cell>
        </row>
        <row r="12">
          <cell r="A12" t="str">
            <v>Customer Complaints (External)</v>
          </cell>
          <cell r="B12">
            <v>54</v>
          </cell>
          <cell r="D12">
            <v>6</v>
          </cell>
          <cell r="E12">
            <v>3</v>
          </cell>
          <cell r="F12">
            <v>63</v>
          </cell>
          <cell r="G12">
            <v>2</v>
          </cell>
          <cell r="H12">
            <v>2</v>
          </cell>
          <cell r="I12">
            <v>0</v>
          </cell>
          <cell r="J12">
            <v>0</v>
          </cell>
          <cell r="K12">
            <v>0</v>
          </cell>
          <cell r="L12">
            <v>4</v>
          </cell>
          <cell r="M12">
            <v>0</v>
          </cell>
          <cell r="N12">
            <v>0</v>
          </cell>
          <cell r="O12">
            <v>0</v>
          </cell>
          <cell r="P12">
            <v>0</v>
          </cell>
          <cell r="Q12">
            <v>0</v>
          </cell>
          <cell r="R12">
            <v>0</v>
          </cell>
          <cell r="S12">
            <v>2</v>
          </cell>
          <cell r="T12">
            <v>0</v>
          </cell>
          <cell r="U12">
            <v>1</v>
          </cell>
          <cell r="V12">
            <v>0</v>
          </cell>
          <cell r="W12">
            <v>0</v>
          </cell>
          <cell r="X12">
            <v>3</v>
          </cell>
          <cell r="Y12">
            <v>0</v>
          </cell>
          <cell r="Z12">
            <v>0</v>
          </cell>
          <cell r="AA12">
            <v>4</v>
          </cell>
          <cell r="AB12">
            <v>0</v>
          </cell>
          <cell r="AC12">
            <v>0</v>
          </cell>
          <cell r="AD12">
            <v>7</v>
          </cell>
          <cell r="AE12">
            <v>0</v>
          </cell>
          <cell r="AF12">
            <v>0</v>
          </cell>
          <cell r="AG12">
            <v>0</v>
          </cell>
          <cell r="AH12">
            <v>2</v>
          </cell>
          <cell r="AI12">
            <v>0</v>
          </cell>
          <cell r="AJ12">
            <v>0</v>
          </cell>
          <cell r="AK12">
            <v>2</v>
          </cell>
          <cell r="AL12">
            <v>0</v>
          </cell>
          <cell r="AM12">
            <v>0</v>
          </cell>
          <cell r="AN12">
            <v>0</v>
          </cell>
          <cell r="AO12">
            <v>0</v>
          </cell>
          <cell r="AP12">
            <v>0</v>
          </cell>
          <cell r="AQ12">
            <v>0</v>
          </cell>
          <cell r="AR12">
            <v>0</v>
          </cell>
          <cell r="AS12">
            <v>0</v>
          </cell>
          <cell r="AT12">
            <v>0</v>
          </cell>
          <cell r="AU12">
            <v>0</v>
          </cell>
          <cell r="AV12">
            <v>0</v>
          </cell>
          <cell r="AW12">
            <v>0</v>
          </cell>
        </row>
        <row r="13">
          <cell r="A13" t="str">
            <v>Customer Committment failures</v>
          </cell>
          <cell r="B13">
            <v>10</v>
          </cell>
          <cell r="C13">
            <v>10</v>
          </cell>
          <cell r="D13">
            <v>10</v>
          </cell>
          <cell r="E13">
            <v>10</v>
          </cell>
          <cell r="F13">
            <v>63</v>
          </cell>
          <cell r="G13">
            <v>0</v>
          </cell>
          <cell r="H13">
            <v>1</v>
          </cell>
          <cell r="I13">
            <v>0</v>
          </cell>
          <cell r="J13">
            <v>0</v>
          </cell>
          <cell r="K13">
            <v>1</v>
          </cell>
          <cell r="L13">
            <v>1</v>
          </cell>
          <cell r="M13">
            <v>0</v>
          </cell>
          <cell r="N13">
            <v>0</v>
          </cell>
          <cell r="O13">
            <v>0</v>
          </cell>
          <cell r="P13">
            <v>1</v>
          </cell>
          <cell r="Q13">
            <v>1</v>
          </cell>
          <cell r="R13">
            <v>1</v>
          </cell>
          <cell r="S13">
            <v>1</v>
          </cell>
          <cell r="T13">
            <v>1</v>
          </cell>
          <cell r="U13">
            <v>0</v>
          </cell>
          <cell r="V13">
            <v>0.8</v>
          </cell>
          <cell r="W13">
            <v>2</v>
          </cell>
          <cell r="X13">
            <v>0</v>
          </cell>
          <cell r="Y13">
            <v>1</v>
          </cell>
          <cell r="Z13">
            <v>0</v>
          </cell>
          <cell r="AA13">
            <v>0</v>
          </cell>
          <cell r="AB13">
            <v>0.6</v>
          </cell>
          <cell r="AC13">
            <v>0</v>
          </cell>
          <cell r="AD13">
            <v>0</v>
          </cell>
          <cell r="AE13">
            <v>0</v>
          </cell>
          <cell r="AF13">
            <v>0</v>
          </cell>
          <cell r="AG13">
            <v>0</v>
          </cell>
          <cell r="AH13">
            <v>0</v>
          </cell>
          <cell r="AI13">
            <v>50</v>
          </cell>
          <cell r="AJ13">
            <v>50</v>
          </cell>
          <cell r="AK13">
            <v>49.682997574931449</v>
          </cell>
          <cell r="AL13">
            <v>50</v>
          </cell>
          <cell r="AM13">
            <v>50</v>
          </cell>
          <cell r="AN13">
            <v>50</v>
          </cell>
          <cell r="AO13">
            <v>50</v>
          </cell>
          <cell r="AP13">
            <v>50</v>
          </cell>
          <cell r="AQ13">
            <v>50</v>
          </cell>
          <cell r="AR13">
            <v>50</v>
          </cell>
          <cell r="AS13">
            <v>50</v>
          </cell>
          <cell r="AT13">
            <v>50</v>
          </cell>
          <cell r="AU13">
            <v>50</v>
          </cell>
          <cell r="AV13">
            <v>50</v>
          </cell>
          <cell r="AW13">
            <v>50</v>
          </cell>
        </row>
        <row r="14">
          <cell r="A14" t="str">
            <v>Score(35)</v>
          </cell>
          <cell r="B14">
            <v>140</v>
          </cell>
          <cell r="C14">
            <v>225</v>
          </cell>
          <cell r="D14">
            <v>430</v>
          </cell>
          <cell r="E14">
            <v>4050</v>
          </cell>
          <cell r="F14">
            <v>63</v>
          </cell>
          <cell r="G14">
            <v>20</v>
          </cell>
          <cell r="H14">
            <v>0</v>
          </cell>
          <cell r="I14">
            <v>20</v>
          </cell>
          <cell r="J14">
            <v>20</v>
          </cell>
          <cell r="K14">
            <v>10</v>
          </cell>
          <cell r="L14">
            <v>10</v>
          </cell>
          <cell r="M14">
            <v>20</v>
          </cell>
          <cell r="N14">
            <v>20</v>
          </cell>
          <cell r="O14">
            <v>0</v>
          </cell>
          <cell r="P14">
            <v>10</v>
          </cell>
          <cell r="Q14">
            <v>10</v>
          </cell>
          <cell r="R14">
            <v>10</v>
          </cell>
          <cell r="S14">
            <v>10</v>
          </cell>
          <cell r="T14">
            <v>10</v>
          </cell>
          <cell r="U14">
            <v>35</v>
          </cell>
          <cell r="V14">
            <v>15</v>
          </cell>
          <cell r="W14">
            <v>0</v>
          </cell>
          <cell r="X14">
            <v>35</v>
          </cell>
          <cell r="Y14">
            <v>10</v>
          </cell>
          <cell r="Z14">
            <v>35</v>
          </cell>
          <cell r="AA14">
            <v>35</v>
          </cell>
          <cell r="AB14">
            <v>23</v>
          </cell>
          <cell r="AC14">
            <v>35</v>
          </cell>
          <cell r="AD14">
            <v>35</v>
          </cell>
          <cell r="AE14">
            <v>35</v>
          </cell>
          <cell r="AF14">
            <v>35</v>
          </cell>
          <cell r="AG14">
            <v>35</v>
          </cell>
          <cell r="AH14">
            <v>35</v>
          </cell>
          <cell r="AI14">
            <v>33.388361442533871</v>
          </cell>
          <cell r="AJ14">
            <v>35</v>
          </cell>
          <cell r="AK14">
            <v>32.686674803062246</v>
          </cell>
          <cell r="AL14">
            <v>34.817668764922942</v>
          </cell>
          <cell r="AM14">
            <v>32.110519307589882</v>
          </cell>
          <cell r="AN14">
            <v>34.684851332041418</v>
          </cell>
          <cell r="AO14">
            <v>34.612912144881456</v>
          </cell>
          <cell r="AP14">
            <v>22.759776536312849</v>
          </cell>
          <cell r="AQ14">
            <v>33.715920863127572</v>
          </cell>
          <cell r="AR14">
            <v>33.683081391510989</v>
          </cell>
          <cell r="AS14">
            <v>25.798199905258169</v>
          </cell>
          <cell r="AT14">
            <v>32.131638493278317</v>
          </cell>
          <cell r="AU14">
            <v>24.392918991725992</v>
          </cell>
          <cell r="AV14">
            <v>27.336108046668674</v>
          </cell>
          <cell r="AW14">
            <v>27.340861736621019</v>
          </cell>
        </row>
        <row r="15">
          <cell r="A15">
            <v>111.11</v>
          </cell>
        </row>
        <row r="16">
          <cell r="A16" t="str">
            <v>Internal committment failures</v>
          </cell>
          <cell r="B16">
            <v>1195</v>
          </cell>
          <cell r="C16">
            <v>1170</v>
          </cell>
          <cell r="D16">
            <v>666</v>
          </cell>
          <cell r="E16">
            <v>659</v>
          </cell>
          <cell r="F16">
            <v>3690</v>
          </cell>
          <cell r="G16">
            <v>0</v>
          </cell>
          <cell r="H16">
            <v>0</v>
          </cell>
          <cell r="I16">
            <v>0</v>
          </cell>
          <cell r="J16">
            <v>1</v>
          </cell>
          <cell r="K16">
            <v>0</v>
          </cell>
          <cell r="L16">
            <v>2</v>
          </cell>
          <cell r="M16">
            <v>1</v>
          </cell>
          <cell r="N16">
            <v>2</v>
          </cell>
          <cell r="O16">
            <v>1</v>
          </cell>
          <cell r="P16">
            <v>2</v>
          </cell>
          <cell r="Q16">
            <v>2</v>
          </cell>
          <cell r="R16">
            <v>2</v>
          </cell>
          <cell r="S16">
            <v>2</v>
          </cell>
          <cell r="T16">
            <v>2</v>
          </cell>
          <cell r="U16">
            <v>0</v>
          </cell>
          <cell r="V16">
            <v>1.6</v>
          </cell>
          <cell r="W16">
            <v>0</v>
          </cell>
          <cell r="X16">
            <v>0</v>
          </cell>
          <cell r="Y16">
            <v>0</v>
          </cell>
          <cell r="Z16">
            <v>0</v>
          </cell>
          <cell r="AA16">
            <v>0</v>
          </cell>
          <cell r="AB16">
            <v>0</v>
          </cell>
          <cell r="AC16">
            <v>0</v>
          </cell>
          <cell r="AD16">
            <v>0</v>
          </cell>
          <cell r="AE16">
            <v>0</v>
          </cell>
          <cell r="AF16">
            <v>0</v>
          </cell>
          <cell r="AG16">
            <v>1</v>
          </cell>
          <cell r="AH16">
            <v>0.2</v>
          </cell>
          <cell r="AI16">
            <v>14887</v>
          </cell>
          <cell r="AK16">
            <v>77206</v>
          </cell>
          <cell r="AL16">
            <v>7045</v>
          </cell>
          <cell r="AM16">
            <v>3749</v>
          </cell>
          <cell r="AN16">
            <v>15162</v>
          </cell>
          <cell r="AO16">
            <v>6576</v>
          </cell>
          <cell r="AQ16">
            <v>32532</v>
          </cell>
          <cell r="AR16">
            <v>8660</v>
          </cell>
          <cell r="AS16">
            <v>14192</v>
          </cell>
          <cell r="AT16">
            <v>11078</v>
          </cell>
          <cell r="AU16">
            <v>9708</v>
          </cell>
          <cell r="AV16">
            <v>7683</v>
          </cell>
          <cell r="AW16">
            <v>51321</v>
          </cell>
        </row>
        <row r="17">
          <cell r="A17" t="str">
            <v>Score(15)</v>
          </cell>
          <cell r="B17">
            <v>0</v>
          </cell>
          <cell r="C17">
            <v>0</v>
          </cell>
          <cell r="D17">
            <v>0</v>
          </cell>
          <cell r="E17">
            <v>0</v>
          </cell>
          <cell r="F17">
            <v>0</v>
          </cell>
          <cell r="G17">
            <v>15</v>
          </cell>
          <cell r="H17">
            <v>15</v>
          </cell>
          <cell r="I17">
            <v>15</v>
          </cell>
          <cell r="J17">
            <v>12</v>
          </cell>
          <cell r="K17">
            <v>15</v>
          </cell>
          <cell r="L17">
            <v>9</v>
          </cell>
          <cell r="M17">
            <v>12</v>
          </cell>
          <cell r="N17">
            <v>9</v>
          </cell>
          <cell r="O17">
            <v>12</v>
          </cell>
          <cell r="P17">
            <v>3</v>
          </cell>
          <cell r="Q17">
            <v>3</v>
          </cell>
          <cell r="R17">
            <v>3</v>
          </cell>
          <cell r="S17">
            <v>3</v>
          </cell>
          <cell r="T17">
            <v>3</v>
          </cell>
          <cell r="U17">
            <v>15</v>
          </cell>
          <cell r="V17">
            <v>5.4</v>
          </cell>
          <cell r="W17">
            <v>15</v>
          </cell>
          <cell r="X17">
            <v>15</v>
          </cell>
          <cell r="Y17">
            <v>15</v>
          </cell>
          <cell r="Z17">
            <v>15</v>
          </cell>
          <cell r="AA17">
            <v>15</v>
          </cell>
          <cell r="AB17">
            <v>15</v>
          </cell>
          <cell r="AC17">
            <v>15</v>
          </cell>
          <cell r="AD17">
            <v>15</v>
          </cell>
          <cell r="AE17">
            <v>15</v>
          </cell>
          <cell r="AF17">
            <v>15</v>
          </cell>
          <cell r="AG17">
            <v>15</v>
          </cell>
          <cell r="AH17">
            <v>15</v>
          </cell>
        </row>
        <row r="18">
          <cell r="A18" t="str">
            <v>Suggestion received during the week</v>
          </cell>
          <cell r="B18" t="str">
            <v>MAY(WK-3)</v>
          </cell>
          <cell r="C18" t="str">
            <v>MAY(WK-4)</v>
          </cell>
          <cell r="D18" t="str">
            <v>MAY'99</v>
          </cell>
          <cell r="E18" t="str">
            <v>Jun(wk-1)</v>
          </cell>
          <cell r="F18" t="str">
            <v>Jun(wk-2)</v>
          </cell>
          <cell r="G18" t="str">
            <v>Jun(wk-3)</v>
          </cell>
          <cell r="H18" t="str">
            <v>Jun(wk-4)</v>
          </cell>
          <cell r="I18" t="str">
            <v>Jun(wk-5)</v>
          </cell>
          <cell r="J18" t="str">
            <v>JUNE'99</v>
          </cell>
          <cell r="K18" t="str">
            <v>JUL(WK-1)</v>
          </cell>
          <cell r="L18" t="str">
            <v>JUL(WK-2)</v>
          </cell>
          <cell r="M18" t="str">
            <v>JUL(WK-3)</v>
          </cell>
          <cell r="N18" t="str">
            <v>JUL(WK-4)</v>
          </cell>
          <cell r="O18" t="str">
            <v>JUL(WK-5)</v>
          </cell>
          <cell r="P18" t="str">
            <v>JULY'99</v>
          </cell>
          <cell r="Q18" t="str">
            <v>AUG(WK-1)</v>
          </cell>
          <cell r="R18" t="str">
            <v>AUG(WK-2)</v>
          </cell>
          <cell r="S18" t="str">
            <v>AUG(WK-3)</v>
          </cell>
          <cell r="T18" t="str">
            <v>AUG(WK-4)</v>
          </cell>
          <cell r="U18" t="str">
            <v>AUG(WK-5)</v>
          </cell>
          <cell r="V18" t="str">
            <v>AUG'99</v>
          </cell>
          <cell r="W18" t="str">
            <v>SEPT(WK-1)</v>
          </cell>
          <cell r="X18" t="str">
            <v>SEPT(WK-2)</v>
          </cell>
          <cell r="Y18" t="str">
            <v>SEPT(WK-3)</v>
          </cell>
          <cell r="Z18" t="str">
            <v>SEPT(WK-4)</v>
          </cell>
          <cell r="AA18" t="str">
            <v>SEPT(WK-5)</v>
          </cell>
          <cell r="AB18" t="str">
            <v>SEPT'99</v>
          </cell>
          <cell r="AC18" t="str">
            <v>OCT(WK-1)</v>
          </cell>
          <cell r="AD18" t="str">
            <v>OCT(WK-2)</v>
          </cell>
          <cell r="AE18" t="str">
            <v>OCT(WK-3)</v>
          </cell>
          <cell r="AF18" t="str">
            <v>OCT(WK-4)</v>
          </cell>
          <cell r="AG18" t="str">
            <v>OCT(WK-5)</v>
          </cell>
          <cell r="AH18" t="str">
            <v>OCT(WK-6) 31.10</v>
          </cell>
          <cell r="AI18" t="str">
            <v>OCT '99</v>
          </cell>
          <cell r="AJ18" t="str">
            <v>NOV(wk-1)</v>
          </cell>
          <cell r="AK18" t="str">
            <v>NOV(WK-2)</v>
          </cell>
          <cell r="AL18" t="str">
            <v>NOV(WK-3)</v>
          </cell>
          <cell r="AM18" t="str">
            <v>NOV(WK-4)</v>
          </cell>
          <cell r="AN18" t="str">
            <v>NOV(WK-5)</v>
          </cell>
          <cell r="AO18" t="str">
            <v>NOV'99</v>
          </cell>
          <cell r="AP18" t="str">
            <v>DEC(wk-1)</v>
          </cell>
          <cell r="AQ18" t="str">
            <v>DEC(wk-2)</v>
          </cell>
          <cell r="AR18" t="str">
            <v>DEC(wk-3)</v>
          </cell>
          <cell r="AS18" t="str">
            <v>DEC(wk-4)</v>
          </cell>
          <cell r="AT18" t="str">
            <v>DEC(wk-5)</v>
          </cell>
          <cell r="AU18" t="str">
            <v>DEC '99</v>
          </cell>
          <cell r="AV18">
            <v>3</v>
          </cell>
          <cell r="AW18">
            <v>3</v>
          </cell>
        </row>
        <row r="19">
          <cell r="A19" t="str">
            <v>Total Suggestions received during the week</v>
          </cell>
          <cell r="B19">
            <v>0</v>
          </cell>
          <cell r="C19">
            <v>0</v>
          </cell>
          <cell r="D19">
            <v>0</v>
          </cell>
          <cell r="E19">
            <v>0</v>
          </cell>
          <cell r="F19">
            <v>0</v>
          </cell>
          <cell r="G19">
            <v>0</v>
          </cell>
          <cell r="H19">
            <v>1</v>
          </cell>
          <cell r="I19">
            <v>0</v>
          </cell>
          <cell r="J19">
            <v>0</v>
          </cell>
          <cell r="K19">
            <v>1</v>
          </cell>
          <cell r="L19">
            <v>0</v>
          </cell>
          <cell r="M19">
            <v>0</v>
          </cell>
          <cell r="N19">
            <v>0</v>
          </cell>
          <cell r="O19">
            <v>0</v>
          </cell>
          <cell r="P19">
            <v>0</v>
          </cell>
          <cell r="Q19">
            <v>0</v>
          </cell>
          <cell r="R19">
            <v>0</v>
          </cell>
          <cell r="S19">
            <v>0</v>
          </cell>
          <cell r="T19">
            <v>3</v>
          </cell>
          <cell r="U19">
            <v>0</v>
          </cell>
          <cell r="V19">
            <v>3</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2</v>
          </cell>
          <cell r="AP19">
            <v>2</v>
          </cell>
          <cell r="AQ19">
            <v>4</v>
          </cell>
          <cell r="AR19">
            <v>0</v>
          </cell>
          <cell r="AS19">
            <v>0</v>
          </cell>
          <cell r="AT19">
            <v>0</v>
          </cell>
          <cell r="AU19">
            <v>0</v>
          </cell>
          <cell r="AV19">
            <v>3</v>
          </cell>
          <cell r="AW19">
            <v>3</v>
          </cell>
        </row>
        <row r="20">
          <cell r="A20" t="str">
            <v>Tangible  suggetions  received in a week</v>
          </cell>
          <cell r="B20">
            <v>0</v>
          </cell>
          <cell r="C20">
            <v>0</v>
          </cell>
          <cell r="D20">
            <v>418878</v>
          </cell>
          <cell r="E20">
            <v>177749</v>
          </cell>
          <cell r="F20">
            <v>209244</v>
          </cell>
          <cell r="G20">
            <v>5</v>
          </cell>
          <cell r="H20">
            <v>4</v>
          </cell>
          <cell r="I20">
            <v>3</v>
          </cell>
          <cell r="J20">
            <v>4</v>
          </cell>
          <cell r="K20">
            <v>3</v>
          </cell>
          <cell r="L20">
            <v>3</v>
          </cell>
          <cell r="M20">
            <v>3</v>
          </cell>
          <cell r="N20">
            <v>4</v>
          </cell>
          <cell r="O20">
            <v>3</v>
          </cell>
          <cell r="P20">
            <v>23</v>
          </cell>
          <cell r="Q20">
            <v>0</v>
          </cell>
          <cell r="R20">
            <v>0</v>
          </cell>
          <cell r="S20">
            <v>0</v>
          </cell>
          <cell r="T20">
            <v>3</v>
          </cell>
          <cell r="U20">
            <v>0</v>
          </cell>
          <cell r="V20">
            <v>3</v>
          </cell>
          <cell r="W20">
            <v>0</v>
          </cell>
          <cell r="X20">
            <v>0</v>
          </cell>
          <cell r="Y20">
            <v>0</v>
          </cell>
          <cell r="Z20">
            <v>0</v>
          </cell>
          <cell r="AA20">
            <v>0</v>
          </cell>
          <cell r="AB20">
            <v>0</v>
          </cell>
          <cell r="AC20">
            <v>0</v>
          </cell>
          <cell r="AD20">
            <v>0</v>
          </cell>
          <cell r="AE20">
            <v>0</v>
          </cell>
          <cell r="AF20">
            <v>0</v>
          </cell>
          <cell r="AG20">
            <v>0</v>
          </cell>
          <cell r="AH20">
            <v>0</v>
          </cell>
          <cell r="AI20">
            <v>1112499</v>
          </cell>
          <cell r="AJ20">
            <v>218990</v>
          </cell>
          <cell r="AK20">
            <v>51454</v>
          </cell>
          <cell r="AL20">
            <v>296456</v>
          </cell>
          <cell r="AM20">
            <v>292785</v>
          </cell>
          <cell r="AN20">
            <v>151805</v>
          </cell>
          <cell r="AO20">
            <v>1010435</v>
          </cell>
          <cell r="AP20">
            <v>150720</v>
          </cell>
          <cell r="AQ20">
            <v>358949</v>
          </cell>
          <cell r="AR20">
            <v>303320</v>
          </cell>
          <cell r="AS20">
            <v>287066</v>
          </cell>
          <cell r="AT20">
            <v>266625</v>
          </cell>
          <cell r="AU20">
            <v>1366680</v>
          </cell>
          <cell r="AV20">
            <v>0</v>
          </cell>
          <cell r="AW20">
            <v>0</v>
          </cell>
        </row>
        <row r="21">
          <cell r="A21" t="str">
            <v>Intangible  suggetions  received in a week</v>
          </cell>
          <cell r="B21" t="str">
            <v>JAN ' 99</v>
          </cell>
          <cell r="C21" t="str">
            <v>FEB ' 99</v>
          </cell>
          <cell r="D21" t="str">
            <v>MAR ' 99</v>
          </cell>
          <cell r="E21" t="str">
            <v>1st~ 10th APRIL</v>
          </cell>
          <cell r="F21" t="str">
            <v>APRIL (WK-3)</v>
          </cell>
          <cell r="G21" t="str">
            <v>APRIL (WK-4)</v>
          </cell>
          <cell r="H21" t="str">
            <v>APRIL (WK-5)</v>
          </cell>
          <cell r="I21" t="str">
            <v>APRIL ' 99</v>
          </cell>
          <cell r="J21" t="str">
            <v>MAY(WK-1)</v>
          </cell>
          <cell r="K21" t="str">
            <v>MAY(WK-2)</v>
          </cell>
          <cell r="L21" t="str">
            <v>MAY(WK-3)</v>
          </cell>
          <cell r="M21" t="str">
            <v>MAY(WK-4)</v>
          </cell>
          <cell r="N21" t="str">
            <v>MAY'99</v>
          </cell>
          <cell r="O21" t="str">
            <v>JUNE(WK-1)</v>
          </cell>
          <cell r="P21" t="str">
            <v>JUNE(WK-2)</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t="str">
            <v>SEPT(WK-3)</v>
          </cell>
          <cell r="AJ21" t="str">
            <v>SEPT(WK-4)</v>
          </cell>
          <cell r="AK21" t="str">
            <v>SEPT(WK-5)</v>
          </cell>
          <cell r="AL21" t="str">
            <v>SEPT'99</v>
          </cell>
          <cell r="AM21" t="str">
            <v>OCT(wk-1)</v>
          </cell>
          <cell r="AN21" t="str">
            <v>OCT(WK-2)</v>
          </cell>
          <cell r="AO21" t="str">
            <v>OCT(WK-3)</v>
          </cell>
          <cell r="AP21" t="str">
            <v>OCT(WK-4)</v>
          </cell>
          <cell r="AQ21" t="str">
            <v>OCT(WK-5)</v>
          </cell>
          <cell r="AR21" t="str">
            <v>OCT(WK-6)</v>
          </cell>
          <cell r="AS21" t="str">
            <v>OCT'99</v>
          </cell>
          <cell r="AT21" t="str">
            <v>NOV(wk-1)</v>
          </cell>
          <cell r="AU21" t="str">
            <v>NOV(WK-2)</v>
          </cell>
          <cell r="AV21" t="str">
            <v>NOV(WK-3)</v>
          </cell>
          <cell r="AW21" t="str">
            <v>NOV(WK-4)</v>
          </cell>
          <cell r="AX21" t="str">
            <v>NOV(WK-5)</v>
          </cell>
          <cell r="AY21" t="str">
            <v>NOV'99</v>
          </cell>
          <cell r="AZ21" t="str">
            <v>DEC(wk-1)</v>
          </cell>
          <cell r="BA21" t="str">
            <v>DEC(wk-2)</v>
          </cell>
          <cell r="BB21" t="str">
            <v>DEC(wk-3)</v>
          </cell>
          <cell r="BC21" t="str">
            <v>DEC(wk-4)</v>
          </cell>
          <cell r="BD21" t="str">
            <v>DEC(wk-5)</v>
          </cell>
          <cell r="BE21" t="str">
            <v>DEC '99</v>
          </cell>
        </row>
        <row r="22">
          <cell r="A22" t="str">
            <v>Total Cell Members</v>
          </cell>
          <cell r="B22" t="str">
            <v>MAR ' 99</v>
          </cell>
          <cell r="C22" t="str">
            <v>1st~ 10th APRIL</v>
          </cell>
          <cell r="D22" t="str">
            <v>APRIL (WK-3)</v>
          </cell>
          <cell r="E22" t="str">
            <v>APRIL (WK-4)</v>
          </cell>
          <cell r="F22" t="str">
            <v>APRIL (WK-5)</v>
          </cell>
          <cell r="G22" t="str">
            <v>APRIL ' 99</v>
          </cell>
          <cell r="H22" t="str">
            <v>MAY(WK-1)</v>
          </cell>
          <cell r="I22" t="str">
            <v>MAY(WK-2)</v>
          </cell>
          <cell r="J22" t="str">
            <v>MAY(WK-3)</v>
          </cell>
          <cell r="K22" t="str">
            <v>MAY(WK-4)</v>
          </cell>
          <cell r="L22" t="str">
            <v>MAY'99</v>
          </cell>
          <cell r="M22" t="str">
            <v>JUNE(WK-1)</v>
          </cell>
          <cell r="N22" t="str">
            <v>JUNE(WK-2)</v>
          </cell>
          <cell r="O22" t="str">
            <v>JUNE(WK-3)</v>
          </cell>
          <cell r="P22" t="str">
            <v>JUNE(WK-4)</v>
          </cell>
          <cell r="Q22">
            <v>23</v>
          </cell>
          <cell r="R22">
            <v>23</v>
          </cell>
          <cell r="S22">
            <v>23</v>
          </cell>
          <cell r="T22">
            <v>23</v>
          </cell>
          <cell r="U22">
            <v>23</v>
          </cell>
          <cell r="V22">
            <v>23</v>
          </cell>
          <cell r="W22">
            <v>23</v>
          </cell>
          <cell r="X22">
            <v>23</v>
          </cell>
          <cell r="Y22">
            <v>23</v>
          </cell>
          <cell r="Z22">
            <v>23</v>
          </cell>
          <cell r="AA22">
            <v>23</v>
          </cell>
          <cell r="AB22">
            <v>23</v>
          </cell>
          <cell r="AC22">
            <v>23</v>
          </cell>
          <cell r="AD22">
            <v>23</v>
          </cell>
          <cell r="AE22">
            <v>23</v>
          </cell>
          <cell r="AF22">
            <v>23</v>
          </cell>
          <cell r="AG22">
            <v>23</v>
          </cell>
          <cell r="AH22">
            <v>23</v>
          </cell>
          <cell r="AI22">
            <v>4308</v>
          </cell>
          <cell r="AJ22">
            <v>660</v>
          </cell>
          <cell r="AK22">
            <v>299</v>
          </cell>
          <cell r="AL22">
            <v>1012</v>
          </cell>
          <cell r="AM22">
            <v>245950</v>
          </cell>
          <cell r="AN22">
            <v>310</v>
          </cell>
          <cell r="AO22">
            <v>248231</v>
          </cell>
          <cell r="AP22">
            <v>341</v>
          </cell>
          <cell r="AQ22">
            <v>1718</v>
          </cell>
          <cell r="AR22">
            <v>757</v>
          </cell>
          <cell r="AS22">
            <v>720</v>
          </cell>
          <cell r="AT22">
            <v>1348</v>
          </cell>
          <cell r="AU22">
            <v>4884</v>
          </cell>
          <cell r="AV22" t="str">
            <v>NOV(WK-5)</v>
          </cell>
          <cell r="AW22" t="str">
            <v>NOV'99</v>
          </cell>
          <cell r="AX22" t="str">
            <v>DEC(wk-1)</v>
          </cell>
          <cell r="AY22" t="str">
            <v>DEC(wk-2)</v>
          </cell>
          <cell r="AZ22" t="str">
            <v>DEC(wk-3)</v>
          </cell>
          <cell r="BA22" t="str">
            <v>DEC(wk-4)</v>
          </cell>
          <cell r="BB22" t="str">
            <v>DEC(wk-5)</v>
          </cell>
          <cell r="BC22" t="str">
            <v>DEC'99</v>
          </cell>
        </row>
        <row r="23">
          <cell r="A23" t="str">
            <v>5 S Audit Score(30)</v>
          </cell>
          <cell r="B23" t="str">
            <v>JAN ' 99</v>
          </cell>
          <cell r="C23" t="str">
            <v>FEB ' 99</v>
          </cell>
          <cell r="D23" t="str">
            <v>MAR ' 99</v>
          </cell>
          <cell r="E23" t="str">
            <v>1st~ 10th APRIL</v>
          </cell>
          <cell r="F23" t="str">
            <v>APRIL (WK-3)</v>
          </cell>
          <cell r="G23" t="str">
            <v>APRIL (WK-4)</v>
          </cell>
          <cell r="H23" t="str">
            <v>APRIL (WK-5)</v>
          </cell>
          <cell r="I23" t="str">
            <v>APRIL ' 99</v>
          </cell>
          <cell r="J23" t="str">
            <v>MAY(WK-1)</v>
          </cell>
          <cell r="K23" t="str">
            <v>MAY(WK-2)</v>
          </cell>
          <cell r="L23" t="str">
            <v>MAY(WK-3)</v>
          </cell>
          <cell r="M23" t="str">
            <v>MAY(WK-4)</v>
          </cell>
          <cell r="N23" t="str">
            <v>MAY'99</v>
          </cell>
          <cell r="O23" t="str">
            <v>JUNE(WK-1)</v>
          </cell>
          <cell r="P23" t="str">
            <v>JUNE(WK-2)</v>
          </cell>
          <cell r="Q23" t="str">
            <v>JUNE(WK-3)</v>
          </cell>
          <cell r="R23" t="str">
            <v>JUNE(WK-4)</v>
          </cell>
          <cell r="S23" t="str">
            <v>JUNE(WK-5)</v>
          </cell>
          <cell r="T23" t="str">
            <v>JUNE'99</v>
          </cell>
          <cell r="U23" t="str">
            <v>JUL(WK-1)</v>
          </cell>
          <cell r="V23" t="str">
            <v>JUL(WK-2)</v>
          </cell>
          <cell r="W23" t="str">
            <v>JUL(WK-3)</v>
          </cell>
          <cell r="X23" t="str">
            <v>JUL(WK-4)</v>
          </cell>
          <cell r="Y23" t="str">
            <v>JUL(WK-5)</v>
          </cell>
          <cell r="Z23" t="str">
            <v>JULY'99</v>
          </cell>
          <cell r="AA23" t="str">
            <v>AUG(WK-1)</v>
          </cell>
          <cell r="AB23" t="str">
            <v>AUG(WK-2)</v>
          </cell>
          <cell r="AC23" t="str">
            <v>AUG(WK-3)</v>
          </cell>
          <cell r="AD23" t="str">
            <v>AUG(WK-4)</v>
          </cell>
          <cell r="AE23" t="str">
            <v>AUG(WK-5)</v>
          </cell>
          <cell r="AF23" t="str">
            <v>AUG'99</v>
          </cell>
          <cell r="AG23" t="str">
            <v>SEPT(WK-1)</v>
          </cell>
          <cell r="AH23" t="str">
            <v>SEPT(WK-2)</v>
          </cell>
          <cell r="AI23" t="str">
            <v>SEPT(WK-3)</v>
          </cell>
          <cell r="AJ23" t="str">
            <v>SEPT(WK-4)</v>
          </cell>
          <cell r="AK23" t="str">
            <v>SEPT(WK-5)</v>
          </cell>
          <cell r="AL23" t="str">
            <v>SEPT'99</v>
          </cell>
          <cell r="AM23" t="str">
            <v>OCT(WK-1)</v>
          </cell>
          <cell r="AN23" t="str">
            <v>OCT(WK-2)</v>
          </cell>
          <cell r="AO23" t="str">
            <v>OCT(WK-3)</v>
          </cell>
          <cell r="AP23" t="str">
            <v>OCT(WK-4)</v>
          </cell>
          <cell r="AQ23" t="str">
            <v>OCT(WK-5)</v>
          </cell>
          <cell r="AR23" t="str">
            <v>OCT(WK-6) 31.10</v>
          </cell>
          <cell r="AS23" t="str">
            <v>OCT'99</v>
          </cell>
          <cell r="AT23" t="str">
            <v>NOV(WK-1)</v>
          </cell>
          <cell r="AU23" t="str">
            <v>NOV(WK-2)</v>
          </cell>
          <cell r="AV23" t="str">
            <v>NOV(WK-3)</v>
          </cell>
          <cell r="AW23" t="str">
            <v>NOV(WK-4)</v>
          </cell>
          <cell r="AX23" t="str">
            <v>NOV(WK-5)</v>
          </cell>
          <cell r="AY23" t="str">
            <v>NOV'99</v>
          </cell>
          <cell r="AZ23" t="str">
            <v>DEC(wk-1)</v>
          </cell>
          <cell r="BA23" t="str">
            <v>DEC(wk-2)</v>
          </cell>
          <cell r="BB23" t="str">
            <v>DEC(wk-3)</v>
          </cell>
          <cell r="BC23" t="str">
            <v>DEC(wk-4)</v>
          </cell>
          <cell r="BD23" t="str">
            <v>DEC(wk-5)</v>
          </cell>
          <cell r="BE23" t="str">
            <v>DEC'99</v>
          </cell>
        </row>
        <row r="24">
          <cell r="A24" t="str">
            <v>Percentage Sales Target achievement</v>
          </cell>
          <cell r="B24">
            <v>100</v>
          </cell>
          <cell r="C24">
            <v>100</v>
          </cell>
          <cell r="D24">
            <v>100</v>
          </cell>
          <cell r="E24">
            <v>100</v>
          </cell>
          <cell r="F24">
            <v>100</v>
          </cell>
          <cell r="G24">
            <v>100</v>
          </cell>
          <cell r="H24">
            <v>130.4674369747899</v>
          </cell>
          <cell r="I24">
            <v>130.4674369747899</v>
          </cell>
          <cell r="J24">
            <v>130.47</v>
          </cell>
          <cell r="K24">
            <v>130.47</v>
          </cell>
          <cell r="L24">
            <v>130.46871848739497</v>
          </cell>
          <cell r="M24">
            <v>58.58</v>
          </cell>
          <cell r="N24">
            <v>58.58</v>
          </cell>
          <cell r="O24">
            <v>58.58</v>
          </cell>
          <cell r="P24">
            <v>58.58</v>
          </cell>
          <cell r="Q24">
            <v>58.58</v>
          </cell>
          <cell r="R24">
            <v>94</v>
          </cell>
          <cell r="S24">
            <v>136.80000000000001</v>
          </cell>
          <cell r="T24">
            <v>136.80000000000001</v>
          </cell>
          <cell r="U24">
            <v>136.80000000000001</v>
          </cell>
          <cell r="V24">
            <v>136.80000000000001</v>
          </cell>
          <cell r="W24">
            <v>136.80000000000001</v>
          </cell>
          <cell r="X24">
            <v>136.80000000000001</v>
          </cell>
          <cell r="Y24">
            <v>83.16</v>
          </cell>
          <cell r="Z24">
            <v>83.16</v>
          </cell>
          <cell r="AA24">
            <v>83.16</v>
          </cell>
          <cell r="AB24">
            <v>83.16</v>
          </cell>
          <cell r="AC24">
            <v>83.16</v>
          </cell>
          <cell r="AD24">
            <v>83.16</v>
          </cell>
          <cell r="AE24">
            <v>69.7</v>
          </cell>
          <cell r="AF24">
            <v>69.7</v>
          </cell>
          <cell r="AG24">
            <v>69.7</v>
          </cell>
          <cell r="AH24">
            <v>69.7</v>
          </cell>
          <cell r="AI24">
            <v>0</v>
          </cell>
          <cell r="AJ24">
            <v>0</v>
          </cell>
          <cell r="AK24">
            <v>0</v>
          </cell>
          <cell r="AL24">
            <v>0</v>
          </cell>
          <cell r="AM24">
            <v>0</v>
          </cell>
          <cell r="AN24">
            <v>0</v>
          </cell>
          <cell r="AO24">
            <v>0</v>
          </cell>
          <cell r="AP24">
            <v>0</v>
          </cell>
          <cell r="AQ24">
            <v>0</v>
          </cell>
          <cell r="AR24">
            <v>0</v>
          </cell>
          <cell r="AS24">
            <v>0</v>
          </cell>
          <cell r="AT24">
            <v>0</v>
          </cell>
          <cell r="AU24">
            <v>0</v>
          </cell>
          <cell r="AV24">
            <v>328.61796874554261</v>
          </cell>
          <cell r="AW24">
            <v>141.18108980691292</v>
          </cell>
          <cell r="AX24">
            <v>149.00121027933329</v>
          </cell>
          <cell r="AY24">
            <v>97.479274175817068</v>
          </cell>
          <cell r="AZ24">
            <v>139.29579747159019</v>
          </cell>
          <cell r="BA24">
            <v>110.73258597383249</v>
          </cell>
          <cell r="BB24">
            <v>160.15488774911302</v>
          </cell>
          <cell r="BC24">
            <v>131.33275112993721</v>
          </cell>
        </row>
        <row r="25">
          <cell r="A25" t="str">
            <v>Employee Turn Over Ratio</v>
          </cell>
          <cell r="B25" t="str">
            <v>N.A</v>
          </cell>
          <cell r="C25" t="str">
            <v>N.A</v>
          </cell>
          <cell r="D25">
            <v>1.94</v>
          </cell>
          <cell r="E25">
            <v>1.94</v>
          </cell>
          <cell r="F25">
            <v>1.94</v>
          </cell>
          <cell r="G25">
            <v>1.94</v>
          </cell>
          <cell r="H25">
            <v>1.94</v>
          </cell>
          <cell r="I25">
            <v>1.94</v>
          </cell>
          <cell r="J25">
            <v>3.5</v>
          </cell>
          <cell r="K25">
            <v>3.5</v>
          </cell>
          <cell r="L25">
            <v>3.5</v>
          </cell>
          <cell r="M25">
            <v>3.5</v>
          </cell>
          <cell r="N25">
            <v>3.5</v>
          </cell>
          <cell r="O25">
            <v>1</v>
          </cell>
          <cell r="P25">
            <v>0.86</v>
          </cell>
          <cell r="Q25">
            <v>1.69</v>
          </cell>
          <cell r="R25">
            <v>1.3</v>
          </cell>
          <cell r="S25">
            <v>3.25</v>
          </cell>
          <cell r="T25">
            <v>1</v>
          </cell>
          <cell r="U25">
            <v>0.8</v>
          </cell>
          <cell r="V25">
            <v>0.68</v>
          </cell>
          <cell r="W25">
            <v>7.2700000000000005</v>
          </cell>
          <cell r="X25">
            <v>1.7</v>
          </cell>
          <cell r="Y25">
            <v>0.01</v>
          </cell>
          <cell r="Z25">
            <v>2.0919999999999996</v>
          </cell>
          <cell r="AA25">
            <v>4.53</v>
          </cell>
          <cell r="AB25">
            <v>0.43</v>
          </cell>
          <cell r="AC25">
            <v>1.7</v>
          </cell>
          <cell r="AD25">
            <v>0</v>
          </cell>
          <cell r="AE25">
            <v>0</v>
          </cell>
          <cell r="AF25">
            <v>1.3320000000000001</v>
          </cell>
          <cell r="AG25">
            <v>0</v>
          </cell>
          <cell r="AH25">
            <v>0</v>
          </cell>
          <cell r="AI25">
            <v>0.02</v>
          </cell>
          <cell r="AJ25">
            <v>0</v>
          </cell>
          <cell r="AK25">
            <v>0</v>
          </cell>
          <cell r="AL25">
            <v>0.27040000000000003</v>
          </cell>
          <cell r="AM25">
            <v>4.0000000000000001E-3</v>
          </cell>
          <cell r="AN25">
            <v>4.0000000000000001E-3</v>
          </cell>
          <cell r="AO25">
            <v>0.02</v>
          </cell>
          <cell r="AP25">
            <v>0</v>
          </cell>
          <cell r="AQ25">
            <v>0.9</v>
          </cell>
          <cell r="AR25">
            <v>0.9</v>
          </cell>
          <cell r="AS25">
            <v>0.5616888888888889</v>
          </cell>
          <cell r="AT25">
            <v>0</v>
          </cell>
          <cell r="AU25">
            <v>0</v>
          </cell>
          <cell r="AV25">
            <v>0</v>
          </cell>
          <cell r="AW25">
            <v>0</v>
          </cell>
          <cell r="AX25">
            <v>0</v>
          </cell>
          <cell r="AY25">
            <v>0</v>
          </cell>
          <cell r="AZ25">
            <v>0</v>
          </cell>
          <cell r="BA25">
            <v>0</v>
          </cell>
          <cell r="BB25">
            <v>0</v>
          </cell>
          <cell r="BC25">
            <v>0</v>
          </cell>
          <cell r="BD25">
            <v>0</v>
          </cell>
          <cell r="BE25">
            <v>0</v>
          </cell>
        </row>
        <row r="26">
          <cell r="A26" t="str">
            <v>Score ( out of 40 )</v>
          </cell>
          <cell r="B26" t="str">
            <v>N.A</v>
          </cell>
          <cell r="C26" t="str">
            <v>N.A</v>
          </cell>
          <cell r="D26">
            <v>30</v>
          </cell>
          <cell r="E26">
            <v>30</v>
          </cell>
          <cell r="F26">
            <v>30</v>
          </cell>
          <cell r="G26">
            <v>30</v>
          </cell>
          <cell r="H26">
            <v>30</v>
          </cell>
          <cell r="I26">
            <v>30</v>
          </cell>
          <cell r="J26">
            <v>20</v>
          </cell>
          <cell r="K26">
            <v>20</v>
          </cell>
          <cell r="L26">
            <v>20</v>
          </cell>
          <cell r="M26">
            <v>20</v>
          </cell>
          <cell r="N26">
            <v>20</v>
          </cell>
          <cell r="O26">
            <v>20</v>
          </cell>
          <cell r="P26">
            <v>20</v>
          </cell>
          <cell r="Q26">
            <v>25</v>
          </cell>
          <cell r="R26">
            <v>25</v>
          </cell>
          <cell r="S26">
            <v>7</v>
          </cell>
          <cell r="T26">
            <v>60</v>
          </cell>
          <cell r="U26">
            <v>70</v>
          </cell>
          <cell r="V26">
            <v>70</v>
          </cell>
          <cell r="W26">
            <v>0</v>
          </cell>
          <cell r="X26">
            <v>60</v>
          </cell>
          <cell r="Y26">
            <v>80</v>
          </cell>
          <cell r="Z26">
            <v>56</v>
          </cell>
          <cell r="AA26">
            <v>30</v>
          </cell>
          <cell r="AB26">
            <v>80</v>
          </cell>
          <cell r="AC26">
            <v>60</v>
          </cell>
          <cell r="AD26">
            <v>80</v>
          </cell>
          <cell r="AE26">
            <v>80</v>
          </cell>
          <cell r="AF26">
            <v>66</v>
          </cell>
          <cell r="AG26">
            <v>80</v>
          </cell>
          <cell r="AH26">
            <v>80</v>
          </cell>
          <cell r="AI26">
            <v>80</v>
          </cell>
          <cell r="AJ26">
            <v>80</v>
          </cell>
          <cell r="AK26">
            <v>77.2</v>
          </cell>
          <cell r="AL26">
            <v>77.2</v>
          </cell>
          <cell r="AM26">
            <v>80</v>
          </cell>
          <cell r="AN26">
            <v>80</v>
          </cell>
          <cell r="AO26">
            <v>80</v>
          </cell>
          <cell r="AP26">
            <v>80</v>
          </cell>
          <cell r="AQ26">
            <v>70</v>
          </cell>
          <cell r="AR26">
            <v>70</v>
          </cell>
          <cell r="AS26">
            <v>40</v>
          </cell>
          <cell r="AT26">
            <v>40</v>
          </cell>
          <cell r="AU26">
            <v>40</v>
          </cell>
          <cell r="AV26">
            <v>40</v>
          </cell>
          <cell r="AW26">
            <v>40</v>
          </cell>
          <cell r="AX26">
            <v>40</v>
          </cell>
          <cell r="AY26">
            <v>40</v>
          </cell>
          <cell r="AZ26">
            <v>40</v>
          </cell>
          <cell r="BA26">
            <v>40</v>
          </cell>
          <cell r="BB26">
            <v>40</v>
          </cell>
          <cell r="BC26">
            <v>40</v>
          </cell>
          <cell r="BD26">
            <v>40</v>
          </cell>
          <cell r="BE26">
            <v>40</v>
          </cell>
        </row>
        <row r="27">
          <cell r="A27" t="str">
            <v>Intangible  suggetions  received in a week</v>
          </cell>
          <cell r="B27">
            <v>84.125</v>
          </cell>
          <cell r="C27">
            <v>100</v>
          </cell>
          <cell r="D27">
            <v>100</v>
          </cell>
          <cell r="E27">
            <v>80</v>
          </cell>
          <cell r="F27">
            <v>0</v>
          </cell>
          <cell r="G27">
            <v>88</v>
          </cell>
          <cell r="H27">
            <v>100</v>
          </cell>
          <cell r="I27">
            <v>83</v>
          </cell>
          <cell r="J27">
            <v>100</v>
          </cell>
          <cell r="K27">
            <v>100</v>
          </cell>
          <cell r="L27">
            <v>100</v>
          </cell>
          <cell r="M27">
            <v>100</v>
          </cell>
          <cell r="N27">
            <v>0</v>
          </cell>
          <cell r="O27">
            <v>0</v>
          </cell>
          <cell r="P27">
            <v>0</v>
          </cell>
          <cell r="Q27">
            <v>0</v>
          </cell>
          <cell r="R27">
            <v>0</v>
          </cell>
          <cell r="S27">
            <v>83</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1</v>
          </cell>
          <cell r="AP27">
            <v>0</v>
          </cell>
          <cell r="AQ27">
            <v>1</v>
          </cell>
          <cell r="AR27">
            <v>1</v>
          </cell>
          <cell r="AS27">
            <v>3</v>
          </cell>
          <cell r="AT27">
            <v>0</v>
          </cell>
          <cell r="AU27">
            <v>0</v>
          </cell>
          <cell r="AV27">
            <v>0</v>
          </cell>
          <cell r="AW27">
            <v>0</v>
          </cell>
          <cell r="AX27">
            <v>0</v>
          </cell>
          <cell r="AY27">
            <v>0</v>
          </cell>
          <cell r="AZ27">
            <v>0</v>
          </cell>
          <cell r="BA27">
            <v>0</v>
          </cell>
          <cell r="BB27">
            <v>0</v>
          </cell>
          <cell r="BC27">
            <v>1</v>
          </cell>
          <cell r="BD27">
            <v>0</v>
          </cell>
          <cell r="BE27">
            <v>1</v>
          </cell>
        </row>
        <row r="28">
          <cell r="A28" t="str">
            <v>BUS ARRIVAL LATE</v>
          </cell>
          <cell r="B28">
            <v>28</v>
          </cell>
          <cell r="C28">
            <v>35</v>
          </cell>
          <cell r="D28">
            <v>35</v>
          </cell>
          <cell r="E28">
            <v>7</v>
          </cell>
          <cell r="F28">
            <v>7</v>
          </cell>
          <cell r="G28">
            <v>4</v>
          </cell>
          <cell r="H28">
            <v>5</v>
          </cell>
          <cell r="I28">
            <v>2</v>
          </cell>
          <cell r="J28">
            <v>5</v>
          </cell>
          <cell r="K28">
            <v>5</v>
          </cell>
          <cell r="L28">
            <v>5</v>
          </cell>
          <cell r="M28">
            <v>5</v>
          </cell>
          <cell r="N28">
            <v>4</v>
          </cell>
          <cell r="O28">
            <v>4</v>
          </cell>
          <cell r="P28">
            <v>5</v>
          </cell>
          <cell r="Q28">
            <v>3</v>
          </cell>
          <cell r="R28">
            <v>2</v>
          </cell>
          <cell r="S28">
            <v>0</v>
          </cell>
          <cell r="T28">
            <v>7</v>
          </cell>
          <cell r="U28">
            <v>7</v>
          </cell>
          <cell r="V28">
            <v>7</v>
          </cell>
          <cell r="W28">
            <v>7</v>
          </cell>
          <cell r="X28">
            <v>7</v>
          </cell>
          <cell r="Y28">
            <v>7</v>
          </cell>
          <cell r="Z28">
            <v>7</v>
          </cell>
          <cell r="AA28">
            <v>7</v>
          </cell>
          <cell r="AB28">
            <v>7</v>
          </cell>
          <cell r="AC28">
            <v>7</v>
          </cell>
          <cell r="AD28">
            <v>7</v>
          </cell>
          <cell r="AE28">
            <v>7</v>
          </cell>
          <cell r="AF28">
            <v>7</v>
          </cell>
          <cell r="AG28">
            <v>7</v>
          </cell>
          <cell r="AH28">
            <v>7</v>
          </cell>
          <cell r="AI28">
            <v>7</v>
          </cell>
          <cell r="AJ28">
            <v>7</v>
          </cell>
          <cell r="AK28">
            <v>7</v>
          </cell>
          <cell r="AL28">
            <v>7</v>
          </cell>
          <cell r="AM28">
            <v>7</v>
          </cell>
          <cell r="AN28">
            <v>7</v>
          </cell>
          <cell r="AO28">
            <v>7</v>
          </cell>
          <cell r="AP28">
            <v>7</v>
          </cell>
          <cell r="AQ28">
            <v>7</v>
          </cell>
          <cell r="AR28">
            <v>7</v>
          </cell>
          <cell r="AS28">
            <v>0</v>
          </cell>
          <cell r="AT28">
            <v>0</v>
          </cell>
          <cell r="AU28">
            <v>0</v>
          </cell>
          <cell r="AV28">
            <v>1</v>
          </cell>
          <cell r="AW28">
            <v>1</v>
          </cell>
          <cell r="AX28">
            <v>0</v>
          </cell>
          <cell r="AY28">
            <v>0.4</v>
          </cell>
          <cell r="AZ28">
            <v>0</v>
          </cell>
          <cell r="BA28">
            <v>0</v>
          </cell>
          <cell r="BB28">
            <v>1</v>
          </cell>
          <cell r="BC28">
            <v>0</v>
          </cell>
          <cell r="BD28">
            <v>1</v>
          </cell>
          <cell r="BE28">
            <v>0.4</v>
          </cell>
        </row>
        <row r="29">
          <cell r="A29" t="str">
            <v>Score ( out of 10 )</v>
          </cell>
          <cell r="B29">
            <v>7.14</v>
          </cell>
          <cell r="C29">
            <v>1.43</v>
          </cell>
          <cell r="D29">
            <v>0</v>
          </cell>
          <cell r="E29">
            <v>0</v>
          </cell>
          <cell r="F29">
            <v>7.1428571428571423</v>
          </cell>
          <cell r="G29">
            <v>0</v>
          </cell>
          <cell r="H29">
            <v>0</v>
          </cell>
          <cell r="I29">
            <v>1.7857142857142856</v>
          </cell>
          <cell r="J29">
            <v>0</v>
          </cell>
          <cell r="K29">
            <v>0</v>
          </cell>
          <cell r="L29">
            <v>0</v>
          </cell>
          <cell r="M29">
            <v>0</v>
          </cell>
          <cell r="N29">
            <v>0</v>
          </cell>
          <cell r="O29">
            <v>0</v>
          </cell>
          <cell r="P29">
            <v>0</v>
          </cell>
          <cell r="Q29">
            <v>0</v>
          </cell>
          <cell r="R29">
            <v>0</v>
          </cell>
          <cell r="S29">
            <v>54</v>
          </cell>
          <cell r="T29">
            <v>0</v>
          </cell>
          <cell r="U29">
            <v>0</v>
          </cell>
          <cell r="V29">
            <v>0</v>
          </cell>
          <cell r="W29">
            <v>0</v>
          </cell>
          <cell r="X29">
            <v>0</v>
          </cell>
          <cell r="Y29">
            <v>0</v>
          </cell>
          <cell r="Z29">
            <v>0</v>
          </cell>
          <cell r="AA29">
            <v>0</v>
          </cell>
          <cell r="AB29">
            <v>0</v>
          </cell>
          <cell r="AC29">
            <v>1.4</v>
          </cell>
          <cell r="AD29">
            <v>0</v>
          </cell>
          <cell r="AE29">
            <v>0</v>
          </cell>
          <cell r="AF29">
            <v>5</v>
          </cell>
          <cell r="AG29">
            <v>0</v>
          </cell>
          <cell r="AH29">
            <v>0</v>
          </cell>
          <cell r="AI29">
            <v>0</v>
          </cell>
          <cell r="AJ29">
            <v>0</v>
          </cell>
          <cell r="AK29">
            <v>0</v>
          </cell>
          <cell r="AL29">
            <v>0</v>
          </cell>
          <cell r="AM29">
            <v>0</v>
          </cell>
          <cell r="AN29">
            <v>0</v>
          </cell>
          <cell r="AO29">
            <v>5</v>
          </cell>
          <cell r="AP29">
            <v>0</v>
          </cell>
          <cell r="AQ29">
            <v>5</v>
          </cell>
          <cell r="AR29">
            <v>5</v>
          </cell>
          <cell r="AS29">
            <v>10</v>
          </cell>
          <cell r="AT29">
            <v>10</v>
          </cell>
          <cell r="AU29">
            <v>10</v>
          </cell>
          <cell r="AV29">
            <v>5</v>
          </cell>
          <cell r="AW29">
            <v>5</v>
          </cell>
          <cell r="AX29">
            <v>10</v>
          </cell>
          <cell r="AY29">
            <v>5</v>
          </cell>
          <cell r="AZ29">
            <v>10</v>
          </cell>
          <cell r="BA29">
            <v>10</v>
          </cell>
          <cell r="BB29">
            <v>5</v>
          </cell>
          <cell r="BC29">
            <v>10</v>
          </cell>
          <cell r="BD29">
            <v>5</v>
          </cell>
          <cell r="BE29">
            <v>5</v>
          </cell>
        </row>
        <row r="30">
          <cell r="A30" t="str">
            <v>No. of Deviations recd. during the week</v>
          </cell>
          <cell r="B30" t="str">
            <v>Jan. (wk-1)</v>
          </cell>
          <cell r="C30" t="str">
            <v>Jan. (wk-2)</v>
          </cell>
          <cell r="D30" t="str">
            <v>Jan. (wk-3)</v>
          </cell>
          <cell r="E30" t="str">
            <v>Jan. (wk-4)</v>
          </cell>
          <cell r="F30" t="str">
            <v>Jan. (wk-5)</v>
          </cell>
          <cell r="G30" t="str">
            <v>Mar-99(wk-1)</v>
          </cell>
          <cell r="H30" t="str">
            <v>March-99(wk-2)</v>
          </cell>
          <cell r="I30" t="str">
            <v>March-99(wk-3)</v>
          </cell>
          <cell r="J30" t="str">
            <v>March-99(wk-4)</v>
          </cell>
          <cell r="K30">
            <v>36220</v>
          </cell>
          <cell r="L30" t="str">
            <v>Apr (wk-1)</v>
          </cell>
          <cell r="M30" t="str">
            <v>Apr (wk-2)</v>
          </cell>
          <cell r="N30" t="str">
            <v>Apr (wk-3)</v>
          </cell>
          <cell r="O30" t="str">
            <v>Apr (wk-4)</v>
          </cell>
          <cell r="P30" t="str">
            <v>---</v>
          </cell>
          <cell r="Q30" t="str">
            <v>---</v>
          </cell>
          <cell r="R30" t="str">
            <v>---</v>
          </cell>
          <cell r="S30">
            <v>1</v>
          </cell>
          <cell r="T30">
            <v>0</v>
          </cell>
          <cell r="U30">
            <v>0</v>
          </cell>
          <cell r="V30">
            <v>0.2</v>
          </cell>
          <cell r="W30">
            <v>0</v>
          </cell>
          <cell r="X30">
            <v>0</v>
          </cell>
          <cell r="Y30">
            <v>0</v>
          </cell>
          <cell r="Z30">
            <v>0</v>
          </cell>
          <cell r="AA30">
            <v>0</v>
          </cell>
          <cell r="AB30">
            <v>0</v>
          </cell>
          <cell r="AC30">
            <v>0</v>
          </cell>
          <cell r="AD30">
            <v>0</v>
          </cell>
          <cell r="AE30">
            <v>0</v>
          </cell>
          <cell r="AF30">
            <v>0</v>
          </cell>
          <cell r="AG30">
            <v>0</v>
          </cell>
          <cell r="AH30">
            <v>0</v>
          </cell>
          <cell r="AI30">
            <v>4.9983146052266116</v>
          </cell>
          <cell r="AJ30">
            <v>4.9995433581442068</v>
          </cell>
          <cell r="AK30">
            <v>4.9949469429004552</v>
          </cell>
          <cell r="AL30">
            <v>4.9996289499959525</v>
          </cell>
          <cell r="AM30">
            <v>4.9997438393360314</v>
          </cell>
          <cell r="AN30">
            <v>5</v>
          </cell>
          <cell r="AO30">
            <v>4.9994606283432388</v>
          </cell>
          <cell r="AP30">
            <v>4.9998673036093413</v>
          </cell>
          <cell r="AQ30">
            <v>4.9994846064482701</v>
          </cell>
          <cell r="AR30">
            <v>4.9947415271000919</v>
          </cell>
          <cell r="AS30">
            <v>4.9944263688489752</v>
          </cell>
          <cell r="AT30">
            <v>0</v>
          </cell>
          <cell r="AU30">
            <v>4.9968390552287296</v>
          </cell>
          <cell r="AV30">
            <v>0.75463023483629255</v>
          </cell>
          <cell r="AW30">
            <v>32.370836262902344</v>
          </cell>
          <cell r="AX30">
            <v>0</v>
          </cell>
          <cell r="AY30">
            <v>55.339271575680456</v>
          </cell>
          <cell r="AZ30">
            <v>27.212381897674693</v>
          </cell>
          <cell r="BA30">
            <v>74.908708333333323</v>
          </cell>
          <cell r="BB30">
            <v>126.54687272727271</v>
          </cell>
          <cell r="BC30">
            <v>71.001808633490299</v>
          </cell>
        </row>
        <row r="31">
          <cell r="A31" t="str">
            <v>Suggestion received during the week</v>
          </cell>
          <cell r="B31" t="str">
            <v>N.A</v>
          </cell>
          <cell r="C31" t="str">
            <v>N.A</v>
          </cell>
          <cell r="D31">
            <v>2</v>
          </cell>
          <cell r="E31">
            <v>0</v>
          </cell>
          <cell r="F31">
            <v>0</v>
          </cell>
          <cell r="G31">
            <v>0</v>
          </cell>
          <cell r="H31">
            <v>0</v>
          </cell>
          <cell r="I31">
            <v>2</v>
          </cell>
          <cell r="J31">
            <v>0</v>
          </cell>
          <cell r="K31">
            <v>0</v>
          </cell>
          <cell r="L31">
            <v>0</v>
          </cell>
          <cell r="M31">
            <v>1</v>
          </cell>
          <cell r="N31">
            <v>1</v>
          </cell>
          <cell r="O31">
            <v>0</v>
          </cell>
          <cell r="P31">
            <v>0</v>
          </cell>
          <cell r="Q31">
            <v>0</v>
          </cell>
          <cell r="R31">
            <v>0</v>
          </cell>
          <cell r="S31">
            <v>0</v>
          </cell>
          <cell r="T31">
            <v>0</v>
          </cell>
          <cell r="U31">
            <v>0</v>
          </cell>
          <cell r="V31">
            <v>1</v>
          </cell>
          <cell r="W31">
            <v>1</v>
          </cell>
          <cell r="X31">
            <v>0</v>
          </cell>
          <cell r="Y31">
            <v>0</v>
          </cell>
          <cell r="Z31">
            <v>2</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2</v>
          </cell>
          <cell r="AP31">
            <v>0</v>
          </cell>
          <cell r="AQ31">
            <v>0</v>
          </cell>
          <cell r="AR31">
            <v>0</v>
          </cell>
          <cell r="AS31">
            <v>2</v>
          </cell>
          <cell r="AT31">
            <v>0</v>
          </cell>
          <cell r="AU31">
            <v>0</v>
          </cell>
          <cell r="AV31">
            <v>0</v>
          </cell>
          <cell r="AW31">
            <v>1</v>
          </cell>
          <cell r="AX31">
            <v>1</v>
          </cell>
          <cell r="AY31">
            <v>2</v>
          </cell>
          <cell r="AZ31">
            <v>0</v>
          </cell>
          <cell r="BA31">
            <v>0</v>
          </cell>
          <cell r="BB31">
            <v>0</v>
          </cell>
          <cell r="BC31">
            <v>0</v>
          </cell>
          <cell r="BD31">
            <v>0</v>
          </cell>
          <cell r="BE31">
            <v>0</v>
          </cell>
        </row>
        <row r="32">
          <cell r="A32" t="str">
            <v>Tangible  suggetions  received in a week</v>
          </cell>
          <cell r="B32">
            <v>40</v>
          </cell>
          <cell r="C32">
            <v>40</v>
          </cell>
          <cell r="D32">
            <v>40</v>
          </cell>
          <cell r="E32">
            <v>40</v>
          </cell>
          <cell r="F32">
            <v>6298</v>
          </cell>
          <cell r="G32">
            <v>0</v>
          </cell>
          <cell r="H32">
            <v>0</v>
          </cell>
          <cell r="I32">
            <v>0</v>
          </cell>
          <cell r="J32">
            <v>1</v>
          </cell>
          <cell r="K32">
            <v>0</v>
          </cell>
          <cell r="L32">
            <v>1</v>
          </cell>
          <cell r="M32">
            <v>0</v>
          </cell>
          <cell r="N32" t="str">
            <v>N.A</v>
          </cell>
          <cell r="O32">
            <v>0</v>
          </cell>
          <cell r="P32">
            <v>0</v>
          </cell>
          <cell r="Q32">
            <v>0</v>
          </cell>
          <cell r="R32">
            <v>0</v>
          </cell>
          <cell r="S32">
            <v>110</v>
          </cell>
          <cell r="T32">
            <v>0</v>
          </cell>
          <cell r="U32">
            <v>0</v>
          </cell>
          <cell r="V32">
            <v>0</v>
          </cell>
          <cell r="W32">
            <v>1</v>
          </cell>
          <cell r="X32">
            <v>0</v>
          </cell>
          <cell r="Y32">
            <v>0</v>
          </cell>
          <cell r="Z32">
            <v>1</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1</v>
          </cell>
          <cell r="AX32">
            <v>1</v>
          </cell>
          <cell r="AY32">
            <v>2</v>
          </cell>
          <cell r="AZ32">
            <v>0</v>
          </cell>
          <cell r="BA32">
            <v>0</v>
          </cell>
          <cell r="BB32">
            <v>0</v>
          </cell>
          <cell r="BC32">
            <v>0</v>
          </cell>
          <cell r="BD32">
            <v>0</v>
          </cell>
          <cell r="BE32">
            <v>0</v>
          </cell>
        </row>
        <row r="33">
          <cell r="A33" t="str">
            <v>Intangible  suggetions  received in a week</v>
          </cell>
          <cell r="B33">
            <v>1385</v>
          </cell>
          <cell r="C33">
            <v>2505</v>
          </cell>
          <cell r="D33">
            <v>2240</v>
          </cell>
          <cell r="E33">
            <v>265</v>
          </cell>
          <cell r="F33">
            <v>720</v>
          </cell>
          <cell r="G33">
            <v>15</v>
          </cell>
          <cell r="H33">
            <v>15</v>
          </cell>
          <cell r="I33">
            <v>15</v>
          </cell>
          <cell r="J33">
            <v>5</v>
          </cell>
          <cell r="K33">
            <v>15</v>
          </cell>
          <cell r="L33">
            <v>15</v>
          </cell>
          <cell r="M33">
            <v>15</v>
          </cell>
          <cell r="N33" t="str">
            <v>N.A</v>
          </cell>
          <cell r="O33">
            <v>0</v>
          </cell>
          <cell r="P33">
            <v>0</v>
          </cell>
          <cell r="Q33">
            <v>0</v>
          </cell>
          <cell r="R33">
            <v>0</v>
          </cell>
          <cell r="S33">
            <v>1</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2</v>
          </cell>
          <cell r="AP33">
            <v>0</v>
          </cell>
          <cell r="AQ33">
            <v>0</v>
          </cell>
          <cell r="AR33">
            <v>0</v>
          </cell>
          <cell r="AS33">
            <v>2</v>
          </cell>
          <cell r="AT33">
            <v>0</v>
          </cell>
          <cell r="AU33">
            <v>0</v>
          </cell>
          <cell r="AV33">
            <v>0</v>
          </cell>
          <cell r="AW33">
            <v>0</v>
          </cell>
          <cell r="AX33">
            <v>0</v>
          </cell>
          <cell r="AY33">
            <v>0</v>
          </cell>
          <cell r="AZ33">
            <v>0</v>
          </cell>
          <cell r="BA33">
            <v>0</v>
          </cell>
          <cell r="BB33">
            <v>0</v>
          </cell>
          <cell r="BC33">
            <v>0</v>
          </cell>
          <cell r="BD33">
            <v>0</v>
          </cell>
          <cell r="BE33">
            <v>0</v>
          </cell>
        </row>
        <row r="34">
          <cell r="A34" t="str">
            <v>Total Cell Members</v>
          </cell>
          <cell r="B34" t="str">
            <v>N.A</v>
          </cell>
          <cell r="C34" t="str">
            <v>N.A</v>
          </cell>
          <cell r="D34">
            <v>7</v>
          </cell>
          <cell r="E34">
            <v>7</v>
          </cell>
          <cell r="F34">
            <v>7</v>
          </cell>
          <cell r="G34">
            <v>7</v>
          </cell>
          <cell r="H34">
            <v>7</v>
          </cell>
          <cell r="I34">
            <v>35</v>
          </cell>
          <cell r="J34">
            <v>7</v>
          </cell>
          <cell r="K34">
            <v>7</v>
          </cell>
          <cell r="L34">
            <v>6</v>
          </cell>
          <cell r="M34">
            <v>6</v>
          </cell>
          <cell r="N34">
            <v>26</v>
          </cell>
          <cell r="O34">
            <v>6</v>
          </cell>
          <cell r="P34">
            <v>4</v>
          </cell>
          <cell r="Q34">
            <v>4</v>
          </cell>
          <cell r="R34">
            <v>4</v>
          </cell>
          <cell r="S34">
            <v>30</v>
          </cell>
          <cell r="T34">
            <v>22</v>
          </cell>
          <cell r="U34">
            <v>4</v>
          </cell>
          <cell r="V34">
            <v>4</v>
          </cell>
          <cell r="W34">
            <v>4</v>
          </cell>
          <cell r="X34">
            <v>4</v>
          </cell>
          <cell r="Y34">
            <v>4</v>
          </cell>
          <cell r="Z34">
            <v>4</v>
          </cell>
          <cell r="AA34">
            <v>4</v>
          </cell>
          <cell r="AB34">
            <v>4</v>
          </cell>
          <cell r="AC34">
            <v>4</v>
          </cell>
          <cell r="AD34">
            <v>4</v>
          </cell>
          <cell r="AE34">
            <v>4</v>
          </cell>
          <cell r="AF34">
            <v>4</v>
          </cell>
          <cell r="AG34">
            <v>4</v>
          </cell>
          <cell r="AH34">
            <v>4</v>
          </cell>
          <cell r="AI34">
            <v>4</v>
          </cell>
          <cell r="AJ34">
            <v>4</v>
          </cell>
          <cell r="AK34">
            <v>4</v>
          </cell>
          <cell r="AL34">
            <v>4</v>
          </cell>
          <cell r="AM34">
            <v>4</v>
          </cell>
          <cell r="AN34">
            <v>4</v>
          </cell>
          <cell r="AO34">
            <v>4</v>
          </cell>
          <cell r="AP34">
            <v>4</v>
          </cell>
          <cell r="AQ34">
            <v>4</v>
          </cell>
          <cell r="AR34">
            <v>4</v>
          </cell>
          <cell r="AS34">
            <v>4</v>
          </cell>
          <cell r="AT34">
            <v>4</v>
          </cell>
          <cell r="AU34">
            <v>4</v>
          </cell>
          <cell r="AV34">
            <v>4</v>
          </cell>
          <cell r="AW34">
            <v>4</v>
          </cell>
          <cell r="AX34">
            <v>4</v>
          </cell>
          <cell r="AY34">
            <v>20</v>
          </cell>
          <cell r="AZ34">
            <v>20</v>
          </cell>
          <cell r="BA34">
            <v>4</v>
          </cell>
          <cell r="BB34">
            <v>4</v>
          </cell>
          <cell r="BC34">
            <v>4</v>
          </cell>
          <cell r="BD34">
            <v>4</v>
          </cell>
          <cell r="BE34">
            <v>36</v>
          </cell>
        </row>
        <row r="35">
          <cell r="A35" t="str">
            <v>Suggestion Scheme Score ( out of 5 )</v>
          </cell>
          <cell r="B35" t="str">
            <v>N.A</v>
          </cell>
          <cell r="C35" t="str">
            <v>N.A</v>
          </cell>
          <cell r="D35">
            <v>5</v>
          </cell>
          <cell r="E35">
            <v>0</v>
          </cell>
          <cell r="F35">
            <v>0</v>
          </cell>
          <cell r="G35">
            <v>0</v>
          </cell>
          <cell r="H35">
            <v>0</v>
          </cell>
          <cell r="I35">
            <v>2.8571428571428572</v>
          </cell>
          <cell r="J35">
            <v>0</v>
          </cell>
          <cell r="K35">
            <v>0</v>
          </cell>
          <cell r="L35">
            <v>0</v>
          </cell>
          <cell r="M35">
            <v>0</v>
          </cell>
          <cell r="N35">
            <v>1.9230769230769231</v>
          </cell>
          <cell r="O35">
            <v>0</v>
          </cell>
          <cell r="P35">
            <v>0</v>
          </cell>
          <cell r="Q35">
            <v>0</v>
          </cell>
          <cell r="R35">
            <v>0</v>
          </cell>
          <cell r="S35">
            <v>0</v>
          </cell>
          <cell r="T35">
            <v>0</v>
          </cell>
          <cell r="U35">
            <v>0</v>
          </cell>
          <cell r="V35">
            <v>0</v>
          </cell>
          <cell r="W35">
            <v>1.2</v>
          </cell>
          <cell r="X35">
            <v>0</v>
          </cell>
          <cell r="Y35">
            <v>0</v>
          </cell>
          <cell r="Z35">
            <v>0.8</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5</v>
          </cell>
          <cell r="AT35">
            <v>0</v>
          </cell>
          <cell r="AU35">
            <v>0</v>
          </cell>
          <cell r="AV35">
            <v>0</v>
          </cell>
          <cell r="AW35">
            <v>5</v>
          </cell>
          <cell r="AX35">
            <v>5</v>
          </cell>
          <cell r="AY35">
            <v>5</v>
          </cell>
          <cell r="AZ35">
            <v>0</v>
          </cell>
          <cell r="BA35">
            <v>0</v>
          </cell>
          <cell r="BB35">
            <v>0</v>
          </cell>
          <cell r="BC35">
            <v>0</v>
          </cell>
          <cell r="BD35">
            <v>0</v>
          </cell>
          <cell r="BE35">
            <v>0</v>
          </cell>
        </row>
        <row r="36">
          <cell r="A36" t="str">
            <v>Attendance (%)</v>
          </cell>
          <cell r="B36">
            <v>90.25</v>
          </cell>
          <cell r="C36">
            <v>81.599999999999994</v>
          </cell>
          <cell r="D36">
            <v>85.25</v>
          </cell>
          <cell r="E36">
            <v>88</v>
          </cell>
          <cell r="F36">
            <v>98</v>
          </cell>
          <cell r="G36">
            <v>20</v>
          </cell>
          <cell r="H36">
            <v>20</v>
          </cell>
          <cell r="I36">
            <v>20</v>
          </cell>
          <cell r="J36">
            <v>20</v>
          </cell>
          <cell r="K36">
            <v>20</v>
          </cell>
          <cell r="L36">
            <v>20</v>
          </cell>
          <cell r="M36">
            <v>0</v>
          </cell>
          <cell r="N36">
            <v>20</v>
          </cell>
          <cell r="O36">
            <v>20</v>
          </cell>
          <cell r="P36">
            <v>20</v>
          </cell>
          <cell r="Q36">
            <v>10</v>
          </cell>
          <cell r="R36">
            <v>10</v>
          </cell>
          <cell r="S36">
            <v>10</v>
          </cell>
          <cell r="T36">
            <v>70.657142857142858</v>
          </cell>
          <cell r="U36">
            <v>100</v>
          </cell>
          <cell r="V36">
            <v>95</v>
          </cell>
          <cell r="W36">
            <v>81</v>
          </cell>
          <cell r="X36">
            <v>95</v>
          </cell>
          <cell r="Y36">
            <v>86</v>
          </cell>
          <cell r="Z36">
            <v>91.4</v>
          </cell>
          <cell r="AA36">
            <v>93</v>
          </cell>
          <cell r="AB36">
            <v>93</v>
          </cell>
          <cell r="AC36">
            <v>86</v>
          </cell>
          <cell r="AD36">
            <v>88</v>
          </cell>
          <cell r="AE36">
            <v>100</v>
          </cell>
          <cell r="AF36">
            <v>92</v>
          </cell>
          <cell r="AG36">
            <v>100</v>
          </cell>
          <cell r="AH36">
            <v>91</v>
          </cell>
          <cell r="AI36">
            <v>89</v>
          </cell>
          <cell r="AJ36">
            <v>83</v>
          </cell>
          <cell r="AK36">
            <v>96</v>
          </cell>
          <cell r="AL36">
            <v>91.8</v>
          </cell>
          <cell r="AM36">
            <v>86</v>
          </cell>
          <cell r="AN36">
            <v>81</v>
          </cell>
          <cell r="AO36">
            <v>86</v>
          </cell>
          <cell r="AP36">
            <v>77</v>
          </cell>
          <cell r="AQ36">
            <v>100</v>
          </cell>
          <cell r="AR36">
            <v>100</v>
          </cell>
          <cell r="AS36">
            <v>90.215384615384608</v>
          </cell>
          <cell r="AT36">
            <v>86</v>
          </cell>
          <cell r="AU36">
            <v>71</v>
          </cell>
          <cell r="AV36">
            <v>81</v>
          </cell>
          <cell r="AW36">
            <v>98</v>
          </cell>
          <cell r="AX36">
            <v>90</v>
          </cell>
          <cell r="AY36">
            <v>85.2</v>
          </cell>
          <cell r="AZ36">
            <v>86</v>
          </cell>
          <cell r="BA36">
            <v>95</v>
          </cell>
          <cell r="BB36">
            <v>100</v>
          </cell>
          <cell r="BC36">
            <v>71</v>
          </cell>
          <cell r="BD36">
            <v>89</v>
          </cell>
          <cell r="BE36">
            <v>88.2</v>
          </cell>
        </row>
        <row r="37">
          <cell r="A37" t="str">
            <v>Attendance % for the week</v>
          </cell>
          <cell r="B37">
            <v>5</v>
          </cell>
          <cell r="C37">
            <v>0</v>
          </cell>
          <cell r="D37">
            <v>3</v>
          </cell>
          <cell r="E37">
            <v>2</v>
          </cell>
          <cell r="F37">
            <v>4</v>
          </cell>
          <cell r="G37">
            <v>5</v>
          </cell>
          <cell r="H37">
            <v>5</v>
          </cell>
          <cell r="I37">
            <v>3</v>
          </cell>
          <cell r="J37">
            <v>0</v>
          </cell>
          <cell r="K37">
            <v>2</v>
          </cell>
          <cell r="L37">
            <v>2</v>
          </cell>
          <cell r="M37">
            <v>3</v>
          </cell>
          <cell r="N37">
            <v>1.75</v>
          </cell>
          <cell r="O37">
            <v>0</v>
          </cell>
          <cell r="P37">
            <v>5</v>
          </cell>
          <cell r="Q37">
            <v>0</v>
          </cell>
          <cell r="R37">
            <v>5</v>
          </cell>
          <cell r="S37">
            <v>0</v>
          </cell>
          <cell r="T37">
            <v>0</v>
          </cell>
          <cell r="U37">
            <v>5</v>
          </cell>
          <cell r="V37">
            <v>5</v>
          </cell>
          <cell r="W37">
            <v>0</v>
          </cell>
          <cell r="X37">
            <v>5</v>
          </cell>
          <cell r="Y37">
            <v>2</v>
          </cell>
          <cell r="Z37">
            <v>3</v>
          </cell>
          <cell r="AA37">
            <v>3</v>
          </cell>
          <cell r="AB37">
            <v>3</v>
          </cell>
          <cell r="AC37">
            <v>2</v>
          </cell>
          <cell r="AD37">
            <v>2</v>
          </cell>
          <cell r="AE37">
            <v>5</v>
          </cell>
          <cell r="AF37">
            <v>3</v>
          </cell>
          <cell r="AG37">
            <v>5</v>
          </cell>
          <cell r="AH37">
            <v>3</v>
          </cell>
          <cell r="AI37">
            <v>2</v>
          </cell>
          <cell r="AJ37">
            <v>0</v>
          </cell>
          <cell r="AK37">
            <v>5</v>
          </cell>
          <cell r="AL37">
            <v>3</v>
          </cell>
          <cell r="AM37">
            <v>2</v>
          </cell>
          <cell r="AN37">
            <v>0</v>
          </cell>
          <cell r="AO37">
            <v>2</v>
          </cell>
          <cell r="AP37">
            <v>0</v>
          </cell>
          <cell r="AQ37">
            <v>5</v>
          </cell>
          <cell r="AR37">
            <v>5</v>
          </cell>
          <cell r="AS37">
            <v>85</v>
          </cell>
          <cell r="AT37">
            <v>94</v>
          </cell>
          <cell r="AU37">
            <v>50</v>
          </cell>
          <cell r="AV37">
            <v>58</v>
          </cell>
          <cell r="AW37">
            <v>83</v>
          </cell>
          <cell r="AX37">
            <v>92</v>
          </cell>
          <cell r="AY37">
            <v>75.400000000000006</v>
          </cell>
          <cell r="AZ37">
            <v>100</v>
          </cell>
          <cell r="BA37">
            <v>79</v>
          </cell>
          <cell r="BB37">
            <v>71</v>
          </cell>
          <cell r="BC37">
            <v>70</v>
          </cell>
          <cell r="BD37">
            <v>67</v>
          </cell>
          <cell r="BE37">
            <v>77.400000000000006</v>
          </cell>
        </row>
        <row r="38">
          <cell r="A38" t="str">
            <v>Attendance Score(5)</v>
          </cell>
          <cell r="B38">
            <v>10</v>
          </cell>
          <cell r="C38">
            <v>10</v>
          </cell>
          <cell r="D38">
            <v>10</v>
          </cell>
          <cell r="E38">
            <v>10</v>
          </cell>
          <cell r="F38">
            <v>1335</v>
          </cell>
          <cell r="G38">
            <v>0</v>
          </cell>
          <cell r="H38">
            <v>1</v>
          </cell>
          <cell r="I38">
            <v>0</v>
          </cell>
          <cell r="J38">
            <v>0</v>
          </cell>
          <cell r="K38">
            <v>1</v>
          </cell>
          <cell r="L38">
            <v>1</v>
          </cell>
          <cell r="M38">
            <v>0</v>
          </cell>
          <cell r="N38">
            <v>0</v>
          </cell>
          <cell r="O38">
            <v>393</v>
          </cell>
          <cell r="P38">
            <v>1</v>
          </cell>
          <cell r="Q38">
            <v>1</v>
          </cell>
          <cell r="R38">
            <v>1</v>
          </cell>
          <cell r="S38">
            <v>1</v>
          </cell>
          <cell r="T38">
            <v>1</v>
          </cell>
          <cell r="U38">
            <v>0</v>
          </cell>
          <cell r="V38">
            <v>0.8</v>
          </cell>
          <cell r="W38">
            <v>2</v>
          </cell>
          <cell r="X38">
            <v>0</v>
          </cell>
          <cell r="Y38">
            <v>1</v>
          </cell>
          <cell r="Z38">
            <v>0</v>
          </cell>
          <cell r="AA38">
            <v>0</v>
          </cell>
          <cell r="AB38">
            <v>0.6</v>
          </cell>
          <cell r="AC38">
            <v>0</v>
          </cell>
          <cell r="AD38">
            <v>0</v>
          </cell>
          <cell r="AE38">
            <v>0</v>
          </cell>
          <cell r="AF38">
            <v>0</v>
          </cell>
          <cell r="AG38">
            <v>0</v>
          </cell>
          <cell r="AH38">
            <v>0</v>
          </cell>
          <cell r="AI38">
            <v>18.716056163960317</v>
          </cell>
          <cell r="AJ38">
            <v>18.375184638109303</v>
          </cell>
          <cell r="AK38">
            <v>16.971532404603273</v>
          </cell>
          <cell r="AL38">
            <v>19.730579254602603</v>
          </cell>
          <cell r="AM38">
            <v>19.682683590208519</v>
          </cell>
          <cell r="AN38">
            <v>20</v>
          </cell>
          <cell r="AO38">
            <v>19.350502227928402</v>
          </cell>
          <cell r="AP38">
            <v>19.861830742659759</v>
          </cell>
          <cell r="AQ38">
            <v>19.37434827945777</v>
          </cell>
          <cell r="AR38">
            <v>12.963129496402876</v>
          </cell>
          <cell r="AS38">
            <v>2</v>
          </cell>
          <cell r="AT38">
            <v>3</v>
          </cell>
          <cell r="AU38">
            <v>0</v>
          </cell>
          <cell r="AV38">
            <v>0</v>
          </cell>
          <cell r="AW38">
            <v>0</v>
          </cell>
          <cell r="AX38">
            <v>3</v>
          </cell>
          <cell r="AY38">
            <v>0</v>
          </cell>
          <cell r="AZ38">
            <v>5</v>
          </cell>
          <cell r="BA38">
            <v>0</v>
          </cell>
          <cell r="BB38">
            <v>0</v>
          </cell>
          <cell r="BC38">
            <v>0</v>
          </cell>
          <cell r="BD38">
            <v>0</v>
          </cell>
          <cell r="BE38">
            <v>0</v>
          </cell>
        </row>
        <row r="39">
          <cell r="A39" t="str">
            <v>PREVENTIVE MAINTENANCE SCHEDULE ADHERENCE(10)</v>
          </cell>
          <cell r="B39" t="str">
            <v>N.A</v>
          </cell>
          <cell r="C39" t="str">
            <v>N.A</v>
          </cell>
          <cell r="D39" t="str">
            <v>N.A</v>
          </cell>
          <cell r="E39">
            <v>10</v>
          </cell>
          <cell r="F39">
            <v>10</v>
          </cell>
          <cell r="G39">
            <v>20</v>
          </cell>
          <cell r="H39">
            <v>0</v>
          </cell>
          <cell r="I39">
            <v>20</v>
          </cell>
          <cell r="J39">
            <v>20</v>
          </cell>
          <cell r="K39">
            <v>10</v>
          </cell>
          <cell r="L39">
            <v>10</v>
          </cell>
          <cell r="M39">
            <v>20</v>
          </cell>
          <cell r="N39">
            <v>20</v>
          </cell>
          <cell r="O39">
            <v>0</v>
          </cell>
          <cell r="P39">
            <v>10</v>
          </cell>
          <cell r="Q39">
            <v>10</v>
          </cell>
          <cell r="R39">
            <v>10</v>
          </cell>
          <cell r="S39">
            <v>10</v>
          </cell>
          <cell r="T39">
            <v>10</v>
          </cell>
          <cell r="U39">
            <v>10</v>
          </cell>
          <cell r="V39">
            <v>10</v>
          </cell>
          <cell r="W39">
            <v>10</v>
          </cell>
          <cell r="X39">
            <v>10</v>
          </cell>
          <cell r="Y39">
            <v>10</v>
          </cell>
          <cell r="Z39">
            <v>10</v>
          </cell>
          <cell r="AA39">
            <v>10</v>
          </cell>
          <cell r="AB39">
            <v>10</v>
          </cell>
          <cell r="AC39">
            <v>10</v>
          </cell>
          <cell r="AD39">
            <v>10</v>
          </cell>
          <cell r="AE39">
            <v>10</v>
          </cell>
          <cell r="AF39">
            <v>10</v>
          </cell>
          <cell r="AG39">
            <v>10</v>
          </cell>
          <cell r="AH39">
            <v>10</v>
          </cell>
          <cell r="AI39">
            <v>10</v>
          </cell>
          <cell r="AJ39">
            <v>10</v>
          </cell>
          <cell r="AK39">
            <v>10</v>
          </cell>
          <cell r="AL39">
            <v>10</v>
          </cell>
          <cell r="AM39">
            <v>10</v>
          </cell>
          <cell r="AN39">
            <v>10</v>
          </cell>
          <cell r="AO39">
            <v>10</v>
          </cell>
          <cell r="AP39">
            <v>10</v>
          </cell>
          <cell r="AQ39">
            <v>10</v>
          </cell>
          <cell r="AR39">
            <v>5</v>
          </cell>
          <cell r="AS39">
            <v>9.615384615384615</v>
          </cell>
          <cell r="AT39">
            <v>10</v>
          </cell>
          <cell r="AU39">
            <v>0</v>
          </cell>
          <cell r="AV39">
            <v>0</v>
          </cell>
          <cell r="AW39">
            <v>0</v>
          </cell>
          <cell r="AX39">
            <v>0</v>
          </cell>
          <cell r="AY39">
            <v>2</v>
          </cell>
          <cell r="AZ39">
            <v>0</v>
          </cell>
          <cell r="BA39">
            <v>0</v>
          </cell>
          <cell r="BB39">
            <v>10</v>
          </cell>
          <cell r="BC39">
            <v>0</v>
          </cell>
          <cell r="BD39">
            <v>10</v>
          </cell>
          <cell r="BE39">
            <v>4</v>
          </cell>
        </row>
        <row r="40">
          <cell r="A40" t="str">
            <v>5 S Audit Score ( out of 5 )</v>
          </cell>
          <cell r="B40" t="str">
            <v>N.A</v>
          </cell>
          <cell r="C40" t="str">
            <v>N.A</v>
          </cell>
          <cell r="D40">
            <v>2.59</v>
          </cell>
          <cell r="E40">
            <v>3.25</v>
          </cell>
          <cell r="F40">
            <v>3.25</v>
          </cell>
          <cell r="G40">
            <v>3.25</v>
          </cell>
          <cell r="H40">
            <v>3.25</v>
          </cell>
          <cell r="I40">
            <v>3.25</v>
          </cell>
          <cell r="J40">
            <v>4.25</v>
          </cell>
          <cell r="K40">
            <v>4.25</v>
          </cell>
          <cell r="L40">
            <v>4.25</v>
          </cell>
          <cell r="M40">
            <v>4.25</v>
          </cell>
          <cell r="N40">
            <v>4.25</v>
          </cell>
          <cell r="O40">
            <v>4.25</v>
          </cell>
          <cell r="P40">
            <v>4.25</v>
          </cell>
          <cell r="Q40">
            <v>4.25</v>
          </cell>
          <cell r="R40">
            <v>4.25</v>
          </cell>
          <cell r="S40">
            <v>26.25</v>
          </cell>
          <cell r="T40">
            <v>4.25</v>
          </cell>
          <cell r="U40">
            <v>3.5</v>
          </cell>
          <cell r="V40">
            <v>4.5</v>
          </cell>
          <cell r="W40">
            <v>4</v>
          </cell>
          <cell r="X40">
            <v>3.66</v>
          </cell>
          <cell r="Y40">
            <v>4</v>
          </cell>
          <cell r="Z40">
            <v>3.9319999999999999</v>
          </cell>
          <cell r="AA40">
            <v>3.91</v>
          </cell>
          <cell r="AB40">
            <v>3.73</v>
          </cell>
          <cell r="AC40">
            <v>3.55</v>
          </cell>
          <cell r="AD40">
            <v>3.27</v>
          </cell>
          <cell r="AE40">
            <v>3.27</v>
          </cell>
          <cell r="AF40">
            <v>3.5460000000000003</v>
          </cell>
          <cell r="AG40">
            <v>2.5499999999999998</v>
          </cell>
          <cell r="AH40">
            <v>2.91</v>
          </cell>
          <cell r="AI40">
            <v>3.9</v>
          </cell>
          <cell r="AJ40">
            <v>3.9</v>
          </cell>
          <cell r="AK40">
            <v>2.69</v>
          </cell>
          <cell r="AL40">
            <v>3.3612000000000002</v>
          </cell>
          <cell r="AM40">
            <v>2.5499999999999998</v>
          </cell>
          <cell r="AN40">
            <v>2.92</v>
          </cell>
          <cell r="AO40">
            <v>2</v>
          </cell>
          <cell r="AP40">
            <v>2.6666666666666665</v>
          </cell>
          <cell r="AQ40">
            <v>1.95</v>
          </cell>
          <cell r="AR40">
            <v>1.95</v>
          </cell>
          <cell r="AS40">
            <v>3.0346592592592589</v>
          </cell>
          <cell r="AT40">
            <v>3</v>
          </cell>
          <cell r="AU40">
            <v>2.6</v>
          </cell>
          <cell r="AV40">
            <v>2.46</v>
          </cell>
          <cell r="AW40">
            <v>3.0714285714285716</v>
          </cell>
          <cell r="AX40">
            <v>3.07</v>
          </cell>
          <cell r="AY40">
            <v>2.8402857142857139</v>
          </cell>
          <cell r="AZ40">
            <v>3.06</v>
          </cell>
          <cell r="BA40">
            <v>3.36</v>
          </cell>
          <cell r="BB40">
            <v>3.1538461538461537</v>
          </cell>
          <cell r="BC40">
            <v>3.5</v>
          </cell>
          <cell r="BD40">
            <v>2.6428571428571428</v>
          </cell>
          <cell r="BE40">
            <v>3.1433406593406592</v>
          </cell>
        </row>
        <row r="41">
          <cell r="A41" t="str">
            <v>Performance Score</v>
          </cell>
          <cell r="B41">
            <v>39.14</v>
          </cell>
          <cell r="C41">
            <v>38.49</v>
          </cell>
          <cell r="D41">
            <v>65.8</v>
          </cell>
          <cell r="E41">
            <v>63.42</v>
          </cell>
          <cell r="F41">
            <v>61.39</v>
          </cell>
          <cell r="G41">
            <v>0</v>
          </cell>
          <cell r="H41">
            <v>0</v>
          </cell>
          <cell r="I41">
            <v>0</v>
          </cell>
          <cell r="J41">
            <v>1</v>
          </cell>
          <cell r="K41">
            <v>0</v>
          </cell>
          <cell r="L41">
            <v>2</v>
          </cell>
          <cell r="M41">
            <v>1</v>
          </cell>
          <cell r="N41">
            <v>2</v>
          </cell>
          <cell r="O41">
            <v>1</v>
          </cell>
          <cell r="P41">
            <v>2</v>
          </cell>
          <cell r="Q41">
            <v>2</v>
          </cell>
          <cell r="R41">
            <v>2</v>
          </cell>
          <cell r="S41">
            <v>2</v>
          </cell>
          <cell r="T41">
            <v>53.33</v>
          </cell>
          <cell r="U41">
            <v>62.7</v>
          </cell>
          <cell r="V41">
            <v>44</v>
          </cell>
          <cell r="W41">
            <v>47.963333333333338</v>
          </cell>
          <cell r="X41">
            <v>45</v>
          </cell>
          <cell r="Y41">
            <v>49.870000000000005</v>
          </cell>
          <cell r="Z41">
            <v>44.612000000000002</v>
          </cell>
          <cell r="AA41">
            <v>56.15</v>
          </cell>
          <cell r="AB41">
            <v>47.29</v>
          </cell>
          <cell r="AC41">
            <v>57.066666666666663</v>
          </cell>
          <cell r="AD41">
            <v>65.150000000000006</v>
          </cell>
          <cell r="AE41">
            <v>65.393333333333331</v>
          </cell>
          <cell r="AF41">
            <v>64.616666666666674</v>
          </cell>
          <cell r="AG41">
            <v>56.63333333333334</v>
          </cell>
          <cell r="AH41">
            <v>34.283333333333331</v>
          </cell>
          <cell r="AI41">
            <v>33.176666666666662</v>
          </cell>
          <cell r="AJ41">
            <v>25.42</v>
          </cell>
          <cell r="AK41">
            <v>60.436491228070174</v>
          </cell>
          <cell r="AL41">
            <v>39.93663157894737</v>
          </cell>
          <cell r="AM41">
            <v>68.49666666666667</v>
          </cell>
          <cell r="AN41">
            <v>23.27</v>
          </cell>
          <cell r="AO41">
            <v>35.926666666666662</v>
          </cell>
          <cell r="AP41">
            <v>49.2</v>
          </cell>
          <cell r="AQ41">
            <v>49.283333333333331</v>
          </cell>
          <cell r="AR41">
            <v>69.283333333333331</v>
          </cell>
          <cell r="AS41">
            <v>48.522804318488525</v>
          </cell>
          <cell r="AT41">
            <v>30.903333333333336</v>
          </cell>
          <cell r="AU41">
            <v>54.066666666666663</v>
          </cell>
          <cell r="AV41">
            <v>53.8</v>
          </cell>
          <cell r="AW41">
            <v>61.798245614035082</v>
          </cell>
          <cell r="AX41">
            <v>68.463333333333338</v>
          </cell>
          <cell r="AY41">
            <v>53.806315789473686</v>
          </cell>
          <cell r="AZ41">
            <v>36.593333333333334</v>
          </cell>
          <cell r="BA41">
            <v>26.593333333333337</v>
          </cell>
          <cell r="BB41">
            <v>56.078947368421055</v>
          </cell>
          <cell r="BC41">
            <v>66.214285714285722</v>
          </cell>
          <cell r="BD41">
            <v>35.333333333333336</v>
          </cell>
          <cell r="BE41">
            <v>44.648360902255632</v>
          </cell>
        </row>
        <row r="42">
          <cell r="A42" t="str">
            <v>Attendance (%)</v>
          </cell>
          <cell r="B42" t="str">
            <v>N.A</v>
          </cell>
          <cell r="C42" t="str">
            <v>N.A</v>
          </cell>
          <cell r="D42">
            <v>84</v>
          </cell>
          <cell r="E42">
            <v>78</v>
          </cell>
          <cell r="F42">
            <v>76</v>
          </cell>
          <cell r="G42">
            <v>80</v>
          </cell>
          <cell r="H42">
            <v>81</v>
          </cell>
          <cell r="I42">
            <v>78.75</v>
          </cell>
          <cell r="J42">
            <v>81</v>
          </cell>
          <cell r="K42">
            <v>80</v>
          </cell>
          <cell r="L42">
            <v>94</v>
          </cell>
          <cell r="M42">
            <v>91</v>
          </cell>
          <cell r="N42">
            <v>86.5</v>
          </cell>
          <cell r="O42">
            <v>60</v>
          </cell>
          <cell r="P42">
            <v>79</v>
          </cell>
          <cell r="Q42">
            <v>96</v>
          </cell>
          <cell r="R42">
            <v>90</v>
          </cell>
          <cell r="S42">
            <v>3</v>
          </cell>
          <cell r="T42">
            <v>83.8</v>
          </cell>
          <cell r="U42">
            <v>88</v>
          </cell>
          <cell r="V42">
            <v>71</v>
          </cell>
          <cell r="W42">
            <v>83</v>
          </cell>
          <cell r="X42">
            <v>60</v>
          </cell>
          <cell r="Y42">
            <v>83</v>
          </cell>
          <cell r="Z42">
            <v>77</v>
          </cell>
          <cell r="AA42">
            <v>75</v>
          </cell>
          <cell r="AB42">
            <v>96</v>
          </cell>
          <cell r="AC42">
            <v>75</v>
          </cell>
          <cell r="AD42">
            <v>67</v>
          </cell>
          <cell r="AE42">
            <v>100</v>
          </cell>
          <cell r="AF42">
            <v>82.6</v>
          </cell>
          <cell r="AG42">
            <v>83</v>
          </cell>
          <cell r="AH42">
            <v>85</v>
          </cell>
          <cell r="AI42">
            <v>75</v>
          </cell>
          <cell r="AJ42">
            <v>85</v>
          </cell>
          <cell r="AK42">
            <v>81</v>
          </cell>
          <cell r="AL42">
            <v>82.12</v>
          </cell>
          <cell r="AM42">
            <v>100</v>
          </cell>
          <cell r="AN42">
            <v>92</v>
          </cell>
          <cell r="AO42">
            <v>71</v>
          </cell>
          <cell r="AP42">
            <v>100</v>
          </cell>
          <cell r="AQ42">
            <v>88</v>
          </cell>
          <cell r="AR42">
            <v>88</v>
          </cell>
          <cell r="AS42">
            <v>84</v>
          </cell>
          <cell r="AT42">
            <v>90</v>
          </cell>
          <cell r="AU42">
            <v>77</v>
          </cell>
          <cell r="AV42">
            <v>84</v>
          </cell>
          <cell r="AW42">
            <v>87</v>
          </cell>
          <cell r="AX42">
            <v>85</v>
          </cell>
          <cell r="AY42">
            <v>84.6</v>
          </cell>
          <cell r="AZ42">
            <v>83</v>
          </cell>
          <cell r="BA42">
            <v>86</v>
          </cell>
          <cell r="BB42">
            <v>86</v>
          </cell>
          <cell r="BC42">
            <v>84</v>
          </cell>
          <cell r="BD42">
            <v>83</v>
          </cell>
          <cell r="BE42">
            <v>84.4</v>
          </cell>
        </row>
        <row r="43">
          <cell r="A43" t="str">
            <v>Attendance Score ( out of 35 )</v>
          </cell>
          <cell r="B43" t="str">
            <v>N.A</v>
          </cell>
          <cell r="C43" t="str">
            <v>N.A</v>
          </cell>
          <cell r="D43">
            <v>0</v>
          </cell>
          <cell r="E43">
            <v>0</v>
          </cell>
          <cell r="F43">
            <v>0</v>
          </cell>
          <cell r="G43">
            <v>0</v>
          </cell>
          <cell r="H43">
            <v>0</v>
          </cell>
          <cell r="I43">
            <v>0</v>
          </cell>
          <cell r="J43">
            <v>0</v>
          </cell>
          <cell r="K43">
            <v>0</v>
          </cell>
          <cell r="L43">
            <v>3</v>
          </cell>
          <cell r="M43">
            <v>3</v>
          </cell>
          <cell r="N43">
            <v>1.5</v>
          </cell>
          <cell r="O43">
            <v>0</v>
          </cell>
          <cell r="P43">
            <v>0</v>
          </cell>
          <cell r="Q43">
            <v>5</v>
          </cell>
          <cell r="R43">
            <v>3</v>
          </cell>
          <cell r="S43">
            <v>0</v>
          </cell>
          <cell r="T43">
            <v>0</v>
          </cell>
          <cell r="U43">
            <v>2</v>
          </cell>
          <cell r="V43">
            <v>0</v>
          </cell>
          <cell r="W43">
            <v>0</v>
          </cell>
          <cell r="X43">
            <v>0</v>
          </cell>
          <cell r="Y43">
            <v>0</v>
          </cell>
          <cell r="Z43">
            <v>0</v>
          </cell>
          <cell r="AA43">
            <v>0</v>
          </cell>
          <cell r="AB43">
            <v>5</v>
          </cell>
          <cell r="AC43">
            <v>0</v>
          </cell>
          <cell r="AD43">
            <v>0</v>
          </cell>
          <cell r="AE43">
            <v>5</v>
          </cell>
          <cell r="AF43">
            <v>0</v>
          </cell>
          <cell r="AG43">
            <v>0</v>
          </cell>
          <cell r="AH43">
            <v>2</v>
          </cell>
          <cell r="AI43">
            <v>0</v>
          </cell>
          <cell r="AJ43">
            <v>2</v>
          </cell>
          <cell r="AK43">
            <v>0</v>
          </cell>
          <cell r="AL43">
            <v>0</v>
          </cell>
          <cell r="AM43">
            <v>5</v>
          </cell>
          <cell r="AN43">
            <v>3</v>
          </cell>
          <cell r="AO43">
            <v>0</v>
          </cell>
          <cell r="AP43">
            <v>5</v>
          </cell>
          <cell r="AQ43">
            <v>2</v>
          </cell>
          <cell r="AR43">
            <v>2</v>
          </cell>
          <cell r="AS43">
            <v>0</v>
          </cell>
          <cell r="AT43">
            <v>25</v>
          </cell>
          <cell r="AU43">
            <v>0</v>
          </cell>
          <cell r="AV43">
            <v>0</v>
          </cell>
          <cell r="AW43">
            <v>15</v>
          </cell>
          <cell r="AX43">
            <v>15</v>
          </cell>
          <cell r="AY43">
            <v>0</v>
          </cell>
          <cell r="AZ43">
            <v>0</v>
          </cell>
          <cell r="BA43">
            <v>15</v>
          </cell>
          <cell r="BB43">
            <v>15</v>
          </cell>
          <cell r="BC43">
            <v>0</v>
          </cell>
          <cell r="BD43">
            <v>0</v>
          </cell>
          <cell r="BE43">
            <v>0</v>
          </cell>
        </row>
        <row r="44">
          <cell r="A44" t="str">
            <v>Note:</v>
          </cell>
          <cell r="B44">
            <v>0</v>
          </cell>
          <cell r="C44">
            <v>0</v>
          </cell>
          <cell r="D44">
            <v>0</v>
          </cell>
          <cell r="E44">
            <v>0</v>
          </cell>
          <cell r="F44">
            <v>0</v>
          </cell>
          <cell r="G44">
            <v>0</v>
          </cell>
          <cell r="H44">
            <v>1</v>
          </cell>
          <cell r="I44">
            <v>0</v>
          </cell>
          <cell r="J44">
            <v>0</v>
          </cell>
          <cell r="K44">
            <v>1</v>
          </cell>
          <cell r="L44">
            <v>0</v>
          </cell>
          <cell r="M44">
            <v>0</v>
          </cell>
          <cell r="N44">
            <v>0</v>
          </cell>
          <cell r="O44">
            <v>0</v>
          </cell>
          <cell r="P44">
            <v>0</v>
          </cell>
          <cell r="Q44">
            <v>0</v>
          </cell>
          <cell r="R44">
            <v>0</v>
          </cell>
          <cell r="S44">
            <v>0</v>
          </cell>
          <cell r="T44">
            <v>3</v>
          </cell>
          <cell r="U44">
            <v>0</v>
          </cell>
          <cell r="V44">
            <v>3</v>
          </cell>
          <cell r="W44">
            <v>0</v>
          </cell>
          <cell r="X44">
            <v>0</v>
          </cell>
          <cell r="Y44">
            <v>0</v>
          </cell>
          <cell r="Z44">
            <v>0</v>
          </cell>
          <cell r="AA44">
            <v>0</v>
          </cell>
          <cell r="AB44">
            <v>0</v>
          </cell>
          <cell r="AC44">
            <v>0</v>
          </cell>
          <cell r="AD44">
            <v>0</v>
          </cell>
          <cell r="AE44">
            <v>0</v>
          </cell>
          <cell r="AF44">
            <v>0</v>
          </cell>
          <cell r="AG44">
            <v>0</v>
          </cell>
          <cell r="AH44">
            <v>0</v>
          </cell>
          <cell r="AI44">
            <v>7</v>
          </cell>
          <cell r="AJ44">
            <v>0</v>
          </cell>
          <cell r="AK44">
            <v>0</v>
          </cell>
          <cell r="AL44">
            <v>0</v>
          </cell>
          <cell r="AM44">
            <v>0</v>
          </cell>
          <cell r="AN44">
            <v>0</v>
          </cell>
          <cell r="AO44">
            <v>0</v>
          </cell>
          <cell r="AP44">
            <v>0</v>
          </cell>
          <cell r="AQ44">
            <v>0</v>
          </cell>
          <cell r="AR44">
            <v>0</v>
          </cell>
          <cell r="AS44">
            <v>0</v>
          </cell>
          <cell r="AT44">
            <v>0</v>
          </cell>
          <cell r="AU44">
            <v>0</v>
          </cell>
        </row>
        <row r="45">
          <cell r="A45" t="str">
            <v>Performance Score</v>
          </cell>
          <cell r="B45" t="str">
            <v>N.A</v>
          </cell>
          <cell r="C45" t="str">
            <v>N.A</v>
          </cell>
          <cell r="D45">
            <v>37.590000000000003</v>
          </cell>
          <cell r="E45">
            <v>33.25</v>
          </cell>
          <cell r="F45">
            <v>33.25</v>
          </cell>
          <cell r="G45">
            <v>33.25</v>
          </cell>
          <cell r="H45">
            <v>33.25</v>
          </cell>
          <cell r="I45">
            <v>36.107142857142861</v>
          </cell>
          <cell r="J45">
            <v>24.25</v>
          </cell>
          <cell r="K45">
            <v>24.25</v>
          </cell>
          <cell r="L45">
            <v>27.25</v>
          </cell>
          <cell r="M45">
            <v>27.25</v>
          </cell>
          <cell r="N45">
            <v>27.673076923076923</v>
          </cell>
          <cell r="O45">
            <v>24.25</v>
          </cell>
          <cell r="P45">
            <v>24.25</v>
          </cell>
          <cell r="Q45">
            <v>34.25</v>
          </cell>
          <cell r="R45">
            <v>32.25</v>
          </cell>
          <cell r="S45">
            <v>0</v>
          </cell>
          <cell r="T45">
            <v>64.25</v>
          </cell>
          <cell r="U45">
            <v>75.5</v>
          </cell>
          <cell r="V45">
            <v>74.5</v>
          </cell>
          <cell r="W45">
            <v>5.2</v>
          </cell>
          <cell r="X45">
            <v>63.66</v>
          </cell>
          <cell r="Y45">
            <v>84</v>
          </cell>
          <cell r="Z45">
            <v>60.731999999999999</v>
          </cell>
          <cell r="AA45">
            <v>33.909999999999997</v>
          </cell>
          <cell r="AB45">
            <v>88.73</v>
          </cell>
          <cell r="AC45">
            <v>63.55</v>
          </cell>
          <cell r="AD45">
            <v>83.27</v>
          </cell>
          <cell r="AE45">
            <v>88.27</v>
          </cell>
          <cell r="AF45">
            <v>69.546000000000006</v>
          </cell>
          <cell r="AG45">
            <v>82.55</v>
          </cell>
          <cell r="AH45">
            <v>84.91</v>
          </cell>
          <cell r="AI45">
            <v>83.9</v>
          </cell>
          <cell r="AJ45">
            <v>85.9</v>
          </cell>
          <cell r="AK45">
            <v>79.89</v>
          </cell>
          <cell r="AL45">
            <v>80.561199999999999</v>
          </cell>
          <cell r="AM45">
            <v>87.55</v>
          </cell>
          <cell r="AN45">
            <v>85.92</v>
          </cell>
          <cell r="AO45">
            <v>82</v>
          </cell>
          <cell r="AP45">
            <v>87.666666666666671</v>
          </cell>
          <cell r="AQ45">
            <v>73.95</v>
          </cell>
          <cell r="AR45">
            <v>73.95</v>
          </cell>
          <cell r="AS45">
            <v>58.034659259259257</v>
          </cell>
          <cell r="AT45">
            <v>78</v>
          </cell>
          <cell r="AU45">
            <v>52.6</v>
          </cell>
          <cell r="AV45">
            <v>47.46</v>
          </cell>
          <cell r="AW45">
            <v>68.071428571428569</v>
          </cell>
          <cell r="AX45">
            <v>73.069999999999993</v>
          </cell>
          <cell r="AY45">
            <v>52.840285714285713</v>
          </cell>
          <cell r="AZ45">
            <v>53.06</v>
          </cell>
          <cell r="BA45">
            <v>68.36</v>
          </cell>
          <cell r="BB45">
            <v>63.153846153846153</v>
          </cell>
          <cell r="BC45">
            <v>53.5</v>
          </cell>
          <cell r="BD45">
            <v>47.642857142857146</v>
          </cell>
          <cell r="BE45">
            <v>48.143340659340659</v>
          </cell>
        </row>
      </sheetData>
      <sheetData sheetId="5" refreshError="1">
        <row r="1">
          <cell r="A1" t="str">
            <v>MSSL PERFORMANCE SCORE</v>
          </cell>
          <cell r="B1" t="str">
            <v>PLANT PERFORMANCE SCORE</v>
          </cell>
          <cell r="S1" t="str">
            <v>MSSL-PUNE</v>
          </cell>
        </row>
        <row r="2">
          <cell r="A2" t="str">
            <v>MSSL PERFORMANCE SCORE</v>
          </cell>
        </row>
        <row r="3">
          <cell r="A3" t="str">
            <v>TEAM : ENGINEERING</v>
          </cell>
        </row>
        <row r="4">
          <cell r="A4" t="str">
            <v>CELL : MARKETING</v>
          </cell>
        </row>
        <row r="5">
          <cell r="A5" t="str">
            <v>CELL : HRD</v>
          </cell>
          <cell r="B5" t="str">
            <v>Jan. (wk-1)</v>
          </cell>
          <cell r="C5" t="str">
            <v>Jan. (wk-2)</v>
          </cell>
          <cell r="D5" t="str">
            <v>Jan. (wk-3)</v>
          </cell>
          <cell r="E5" t="str">
            <v>Jan. (wk-4)</v>
          </cell>
          <cell r="F5" t="str">
            <v>Jan. (wk-5)</v>
          </cell>
          <cell r="G5" t="str">
            <v>Mar-99(wk-1)</v>
          </cell>
          <cell r="H5" t="str">
            <v>March-99(wk-2)</v>
          </cell>
          <cell r="I5" t="str">
            <v>March-99(wk-3)</v>
          </cell>
          <cell r="J5" t="str">
            <v>March-99(wk-4)</v>
          </cell>
          <cell r="K5">
            <v>36220</v>
          </cell>
          <cell r="L5" t="str">
            <v>Apr (wk-1)</v>
          </cell>
          <cell r="M5" t="str">
            <v>Apr (wk-2)</v>
          </cell>
          <cell r="N5" t="str">
            <v>Apr (wk-3)</v>
          </cell>
          <cell r="O5" t="str">
            <v>Apr (wk-4)</v>
          </cell>
          <cell r="P5" t="str">
            <v>Jun(wk-5)</v>
          </cell>
          <cell r="Q5" t="str">
            <v>Jul(wk-1)</v>
          </cell>
          <cell r="R5" t="str">
            <v>Jul(wk-2)</v>
          </cell>
          <cell r="S5" t="str">
            <v>Jul(wk-3)</v>
          </cell>
          <cell r="T5" t="str">
            <v>Jul(wk-4)</v>
          </cell>
          <cell r="U5" t="str">
            <v>Jul(wk-5)</v>
          </cell>
          <cell r="V5" t="str">
            <v>JULY'99</v>
          </cell>
          <cell r="W5" t="str">
            <v>AUG(WK-1)</v>
          </cell>
          <cell r="X5" t="str">
            <v>AUG(WK-2)</v>
          </cell>
          <cell r="Y5" t="str">
            <v>AUG(WK-3)</v>
          </cell>
          <cell r="Z5" t="str">
            <v>AUG(WK-4)</v>
          </cell>
          <cell r="AA5" t="str">
            <v>AUG(WK-5)</v>
          </cell>
          <cell r="AB5" t="str">
            <v>AUG'99</v>
          </cell>
          <cell r="AC5" t="str">
            <v>SEPT(WK-1)</v>
          </cell>
          <cell r="AD5" t="str">
            <v>SEPT(WK-2)</v>
          </cell>
          <cell r="AE5" t="str">
            <v>SEPT(WK-3)</v>
          </cell>
          <cell r="AF5" t="str">
            <v>SEPT(WK-4)</v>
          </cell>
          <cell r="AG5" t="str">
            <v>SEPT(WK-5)</v>
          </cell>
          <cell r="AH5" t="str">
            <v>SEPT'99</v>
          </cell>
        </row>
        <row r="7">
          <cell r="A7" t="str">
            <v>Defects contributed to Engg. dept.(20)</v>
          </cell>
          <cell r="B7">
            <v>40</v>
          </cell>
          <cell r="C7">
            <v>40</v>
          </cell>
          <cell r="D7">
            <v>40</v>
          </cell>
          <cell r="E7">
            <v>40</v>
          </cell>
          <cell r="F7" t="str">
            <v>MAY' 99</v>
          </cell>
          <cell r="G7">
            <v>0</v>
          </cell>
          <cell r="H7">
            <v>0</v>
          </cell>
          <cell r="I7">
            <v>0</v>
          </cell>
          <cell r="J7">
            <v>1</v>
          </cell>
          <cell r="K7">
            <v>0</v>
          </cell>
          <cell r="L7">
            <v>1</v>
          </cell>
          <cell r="M7">
            <v>0</v>
          </cell>
          <cell r="N7">
            <v>0</v>
          </cell>
          <cell r="O7">
            <v>0</v>
          </cell>
          <cell r="P7">
            <v>1</v>
          </cell>
          <cell r="Q7">
            <v>1</v>
          </cell>
          <cell r="R7">
            <v>7</v>
          </cell>
          <cell r="S7">
            <v>110</v>
          </cell>
          <cell r="T7">
            <v>0</v>
          </cell>
          <cell r="U7">
            <v>0</v>
          </cell>
          <cell r="V7">
            <v>23.6</v>
          </cell>
          <cell r="W7">
            <v>2</v>
          </cell>
          <cell r="X7">
            <v>500</v>
          </cell>
          <cell r="Y7">
            <v>0</v>
          </cell>
          <cell r="Z7">
            <v>12</v>
          </cell>
          <cell r="AA7">
            <v>5</v>
          </cell>
          <cell r="AB7">
            <v>103.8</v>
          </cell>
          <cell r="AC7">
            <v>0</v>
          </cell>
          <cell r="AD7">
            <v>100</v>
          </cell>
          <cell r="AE7">
            <v>16</v>
          </cell>
          <cell r="AF7">
            <v>5</v>
          </cell>
          <cell r="AG7">
            <v>83</v>
          </cell>
          <cell r="AH7">
            <v>40.799999999999997</v>
          </cell>
        </row>
        <row r="8">
          <cell r="A8" t="str">
            <v>Score(20)</v>
          </cell>
          <cell r="B8">
            <v>0</v>
          </cell>
          <cell r="C8">
            <v>1</v>
          </cell>
          <cell r="D8">
            <v>1</v>
          </cell>
          <cell r="E8">
            <v>1</v>
          </cell>
          <cell r="F8">
            <v>0</v>
          </cell>
          <cell r="G8">
            <v>15</v>
          </cell>
          <cell r="H8">
            <v>15</v>
          </cell>
          <cell r="I8">
            <v>15</v>
          </cell>
          <cell r="J8">
            <v>5</v>
          </cell>
          <cell r="K8">
            <v>15</v>
          </cell>
          <cell r="L8">
            <v>15</v>
          </cell>
          <cell r="M8">
            <v>15</v>
          </cell>
          <cell r="N8">
            <v>15</v>
          </cell>
          <cell r="O8">
            <v>15</v>
          </cell>
          <cell r="P8">
            <v>5</v>
          </cell>
          <cell r="Q8">
            <v>5</v>
          </cell>
          <cell r="R8">
            <v>0</v>
          </cell>
          <cell r="S8">
            <v>0</v>
          </cell>
          <cell r="T8">
            <v>15</v>
          </cell>
          <cell r="U8">
            <v>15</v>
          </cell>
          <cell r="V8">
            <v>0</v>
          </cell>
          <cell r="W8">
            <v>0</v>
          </cell>
          <cell r="X8">
            <v>0</v>
          </cell>
          <cell r="Y8">
            <v>15</v>
          </cell>
          <cell r="Z8">
            <v>0</v>
          </cell>
          <cell r="AA8">
            <v>0</v>
          </cell>
          <cell r="AB8">
            <v>0</v>
          </cell>
          <cell r="AC8">
            <v>15</v>
          </cell>
          <cell r="AD8">
            <v>0</v>
          </cell>
          <cell r="AE8">
            <v>0</v>
          </cell>
          <cell r="AF8">
            <v>0</v>
          </cell>
          <cell r="AG8">
            <v>0</v>
          </cell>
          <cell r="AH8">
            <v>0</v>
          </cell>
        </row>
        <row r="9">
          <cell r="A9" t="str">
            <v>Audited Quantity</v>
          </cell>
          <cell r="B9">
            <v>375105</v>
          </cell>
          <cell r="C9">
            <v>421427</v>
          </cell>
          <cell r="D9">
            <v>708923</v>
          </cell>
          <cell r="E9">
            <v>625377</v>
          </cell>
          <cell r="F9">
            <v>2130832</v>
          </cell>
          <cell r="G9" t="e">
            <v>#REF!</v>
          </cell>
          <cell r="H9" t="e">
            <v>#REF!</v>
          </cell>
          <cell r="I9">
            <v>27502</v>
          </cell>
          <cell r="J9">
            <v>22015</v>
          </cell>
          <cell r="K9">
            <v>31530</v>
          </cell>
          <cell r="L9" t="e">
            <v>#REF!</v>
          </cell>
          <cell r="M9">
            <v>14147</v>
          </cell>
          <cell r="N9">
            <v>33808</v>
          </cell>
          <cell r="O9">
            <v>21439</v>
          </cell>
          <cell r="P9">
            <v>17355</v>
          </cell>
          <cell r="Q9">
            <v>70118</v>
          </cell>
          <cell r="R9">
            <v>156867</v>
          </cell>
          <cell r="S9">
            <v>105322</v>
          </cell>
          <cell r="T9">
            <v>88027</v>
          </cell>
          <cell r="U9">
            <v>57803</v>
          </cell>
          <cell r="V9">
            <v>49935</v>
          </cell>
          <cell r="W9">
            <v>43610</v>
          </cell>
          <cell r="X9">
            <v>344697</v>
          </cell>
          <cell r="Y9">
            <v>27809</v>
          </cell>
          <cell r="Z9">
            <v>8689</v>
          </cell>
          <cell r="AA9">
            <v>6500</v>
          </cell>
          <cell r="AB9">
            <v>2150</v>
          </cell>
          <cell r="AC9">
            <v>3150</v>
          </cell>
          <cell r="AD9">
            <v>389845</v>
          </cell>
          <cell r="AE9">
            <v>51979</v>
          </cell>
          <cell r="AF9">
            <v>15350</v>
          </cell>
          <cell r="AG9">
            <v>25195</v>
          </cell>
          <cell r="AH9">
            <v>22700</v>
          </cell>
        </row>
        <row r="10">
          <cell r="A10" t="str">
            <v>No. Of MIN not implemented</v>
          </cell>
          <cell r="B10">
            <v>3</v>
          </cell>
          <cell r="C10">
            <v>3</v>
          </cell>
          <cell r="D10">
            <v>3</v>
          </cell>
          <cell r="E10">
            <v>3</v>
          </cell>
          <cell r="F10">
            <v>0</v>
          </cell>
          <cell r="G10">
            <v>0</v>
          </cell>
          <cell r="H10">
            <v>0</v>
          </cell>
          <cell r="I10">
            <v>0</v>
          </cell>
          <cell r="J10">
            <v>0</v>
          </cell>
          <cell r="K10">
            <v>0</v>
          </cell>
          <cell r="L10">
            <v>0</v>
          </cell>
          <cell r="M10">
            <v>1</v>
          </cell>
          <cell r="N10">
            <v>0</v>
          </cell>
          <cell r="O10">
            <v>0</v>
          </cell>
          <cell r="P10">
            <v>0</v>
          </cell>
          <cell r="Q10">
            <v>0</v>
          </cell>
          <cell r="R10">
            <v>0</v>
          </cell>
          <cell r="S10">
            <v>0</v>
          </cell>
          <cell r="T10">
            <v>0</v>
          </cell>
          <cell r="U10">
            <v>0</v>
          </cell>
          <cell r="V10">
            <v>0</v>
          </cell>
          <cell r="W10">
            <v>0</v>
          </cell>
          <cell r="X10">
            <v>0</v>
          </cell>
          <cell r="Y10">
            <v>0</v>
          </cell>
          <cell r="Z10">
            <v>1</v>
          </cell>
          <cell r="AA10">
            <v>1</v>
          </cell>
          <cell r="AB10">
            <v>2</v>
          </cell>
          <cell r="AC10">
            <v>0</v>
          </cell>
          <cell r="AD10">
            <v>0</v>
          </cell>
          <cell r="AE10">
            <v>0</v>
          </cell>
          <cell r="AF10">
            <v>0</v>
          </cell>
          <cell r="AG10">
            <v>0</v>
          </cell>
          <cell r="AH10">
            <v>0</v>
          </cell>
        </row>
        <row r="11">
          <cell r="A11" t="str">
            <v>Score(10)</v>
          </cell>
          <cell r="B11">
            <v>0</v>
          </cell>
          <cell r="C11">
            <v>10</v>
          </cell>
          <cell r="D11">
            <v>10</v>
          </cell>
          <cell r="E11">
            <v>10</v>
          </cell>
          <cell r="F11">
            <v>2145</v>
          </cell>
          <cell r="G11">
            <v>20</v>
          </cell>
          <cell r="H11">
            <v>20</v>
          </cell>
          <cell r="I11">
            <v>20</v>
          </cell>
          <cell r="J11">
            <v>20</v>
          </cell>
          <cell r="K11">
            <v>20</v>
          </cell>
          <cell r="L11">
            <v>20</v>
          </cell>
          <cell r="M11">
            <v>0</v>
          </cell>
          <cell r="N11">
            <v>20</v>
          </cell>
          <cell r="O11">
            <v>20</v>
          </cell>
          <cell r="P11">
            <v>20</v>
          </cell>
          <cell r="Q11">
            <v>10</v>
          </cell>
          <cell r="R11">
            <v>10</v>
          </cell>
          <cell r="S11">
            <v>10</v>
          </cell>
          <cell r="T11">
            <v>10</v>
          </cell>
          <cell r="U11">
            <v>10</v>
          </cell>
          <cell r="V11">
            <v>10</v>
          </cell>
          <cell r="W11">
            <v>10</v>
          </cell>
          <cell r="X11">
            <v>10</v>
          </cell>
          <cell r="Y11">
            <v>10</v>
          </cell>
          <cell r="Z11">
            <v>0</v>
          </cell>
          <cell r="AA11">
            <v>0</v>
          </cell>
          <cell r="AB11">
            <v>0</v>
          </cell>
          <cell r="AC11">
            <v>10</v>
          </cell>
          <cell r="AD11">
            <v>10</v>
          </cell>
          <cell r="AE11">
            <v>10</v>
          </cell>
          <cell r="AF11">
            <v>10</v>
          </cell>
          <cell r="AG11">
            <v>10</v>
          </cell>
          <cell r="AH11">
            <v>10</v>
          </cell>
        </row>
        <row r="12">
          <cell r="A12" t="str">
            <v>Customer Complaints (External)</v>
          </cell>
          <cell r="B12">
            <v>54</v>
          </cell>
          <cell r="C12">
            <v>0</v>
          </cell>
          <cell r="D12">
            <v>6</v>
          </cell>
          <cell r="E12">
            <v>3</v>
          </cell>
          <cell r="F12">
            <v>63</v>
          </cell>
          <cell r="G12">
            <v>2</v>
          </cell>
          <cell r="H12">
            <v>2</v>
          </cell>
          <cell r="I12">
            <v>0</v>
          </cell>
          <cell r="J12">
            <v>0</v>
          </cell>
          <cell r="K12">
            <v>0</v>
          </cell>
          <cell r="L12">
            <v>4</v>
          </cell>
          <cell r="M12">
            <v>0</v>
          </cell>
          <cell r="N12">
            <v>0</v>
          </cell>
          <cell r="O12">
            <v>0</v>
          </cell>
          <cell r="P12">
            <v>0</v>
          </cell>
          <cell r="Q12">
            <v>0</v>
          </cell>
          <cell r="R12">
            <v>0</v>
          </cell>
          <cell r="S12">
            <v>2</v>
          </cell>
          <cell r="T12">
            <v>0</v>
          </cell>
          <cell r="U12">
            <v>1</v>
          </cell>
          <cell r="V12">
            <v>0</v>
          </cell>
          <cell r="W12">
            <v>0</v>
          </cell>
          <cell r="X12">
            <v>3</v>
          </cell>
          <cell r="Y12">
            <v>0</v>
          </cell>
          <cell r="Z12">
            <v>0</v>
          </cell>
          <cell r="AA12">
            <v>4</v>
          </cell>
          <cell r="AB12">
            <v>0</v>
          </cell>
          <cell r="AC12">
            <v>0</v>
          </cell>
          <cell r="AD12">
            <v>7</v>
          </cell>
          <cell r="AE12">
            <v>0</v>
          </cell>
          <cell r="AF12">
            <v>0</v>
          </cell>
          <cell r="AG12">
            <v>0</v>
          </cell>
          <cell r="AH12">
            <v>2</v>
          </cell>
        </row>
        <row r="13">
          <cell r="A13" t="str">
            <v>Customer Committment failures</v>
          </cell>
          <cell r="B13">
            <v>10</v>
          </cell>
          <cell r="C13">
            <v>10</v>
          </cell>
          <cell r="D13">
            <v>10</v>
          </cell>
          <cell r="E13">
            <v>10</v>
          </cell>
          <cell r="F13">
            <v>63</v>
          </cell>
          <cell r="G13">
            <v>0</v>
          </cell>
          <cell r="H13">
            <v>1</v>
          </cell>
          <cell r="I13">
            <v>0</v>
          </cell>
          <cell r="J13">
            <v>0</v>
          </cell>
          <cell r="K13">
            <v>1</v>
          </cell>
          <cell r="L13">
            <v>1</v>
          </cell>
          <cell r="M13">
            <v>0</v>
          </cell>
          <cell r="N13">
            <v>0</v>
          </cell>
          <cell r="O13">
            <v>0</v>
          </cell>
          <cell r="P13">
            <v>1</v>
          </cell>
          <cell r="Q13">
            <v>1</v>
          </cell>
          <cell r="R13">
            <v>1</v>
          </cell>
          <cell r="S13">
            <v>1</v>
          </cell>
          <cell r="T13">
            <v>1</v>
          </cell>
          <cell r="U13">
            <v>0</v>
          </cell>
          <cell r="V13">
            <v>0.8</v>
          </cell>
          <cell r="W13">
            <v>2</v>
          </cell>
          <cell r="X13">
            <v>0</v>
          </cell>
          <cell r="Y13">
            <v>1</v>
          </cell>
          <cell r="Z13">
            <v>0</v>
          </cell>
          <cell r="AA13">
            <v>0</v>
          </cell>
          <cell r="AB13">
            <v>0.6</v>
          </cell>
          <cell r="AC13">
            <v>0</v>
          </cell>
          <cell r="AD13">
            <v>0</v>
          </cell>
          <cell r="AE13">
            <v>0</v>
          </cell>
          <cell r="AF13">
            <v>0</v>
          </cell>
          <cell r="AG13">
            <v>0</v>
          </cell>
          <cell r="AH13">
            <v>0</v>
          </cell>
        </row>
        <row r="14">
          <cell r="A14" t="str">
            <v>Score(35)</v>
          </cell>
          <cell r="B14">
            <v>140</v>
          </cell>
          <cell r="C14">
            <v>225</v>
          </cell>
          <cell r="D14">
            <v>430</v>
          </cell>
          <cell r="E14">
            <v>4050</v>
          </cell>
          <cell r="F14">
            <v>63</v>
          </cell>
          <cell r="G14">
            <v>20</v>
          </cell>
          <cell r="H14">
            <v>0</v>
          </cell>
          <cell r="I14">
            <v>20</v>
          </cell>
          <cell r="J14">
            <v>20</v>
          </cell>
          <cell r="K14">
            <v>10</v>
          </cell>
          <cell r="L14">
            <v>10</v>
          </cell>
          <cell r="M14">
            <v>20</v>
          </cell>
          <cell r="N14">
            <v>20</v>
          </cell>
          <cell r="O14">
            <v>0</v>
          </cell>
          <cell r="P14">
            <v>10</v>
          </cell>
          <cell r="Q14">
            <v>10</v>
          </cell>
          <cell r="R14">
            <v>10</v>
          </cell>
          <cell r="S14">
            <v>10</v>
          </cell>
          <cell r="T14">
            <v>10</v>
          </cell>
          <cell r="U14">
            <v>35</v>
          </cell>
          <cell r="V14">
            <v>15</v>
          </cell>
          <cell r="W14">
            <v>0</v>
          </cell>
          <cell r="X14">
            <v>35</v>
          </cell>
          <cell r="Y14">
            <v>10</v>
          </cell>
          <cell r="Z14">
            <v>35</v>
          </cell>
          <cell r="AA14">
            <v>35</v>
          </cell>
          <cell r="AB14">
            <v>23</v>
          </cell>
          <cell r="AC14">
            <v>35</v>
          </cell>
          <cell r="AD14">
            <v>35</v>
          </cell>
          <cell r="AE14">
            <v>35</v>
          </cell>
          <cell r="AF14">
            <v>35</v>
          </cell>
          <cell r="AG14">
            <v>35</v>
          </cell>
          <cell r="AH14">
            <v>35</v>
          </cell>
        </row>
        <row r="15">
          <cell r="A15">
            <v>111.11</v>
          </cell>
        </row>
        <row r="16">
          <cell r="A16" t="str">
            <v>Internal committment failures</v>
          </cell>
          <cell r="B16">
            <v>1195</v>
          </cell>
          <cell r="C16">
            <v>1170</v>
          </cell>
          <cell r="D16">
            <v>666</v>
          </cell>
          <cell r="E16">
            <v>659</v>
          </cell>
          <cell r="F16">
            <v>3690</v>
          </cell>
          <cell r="G16">
            <v>0</v>
          </cell>
          <cell r="H16">
            <v>0</v>
          </cell>
          <cell r="I16">
            <v>0</v>
          </cell>
          <cell r="J16">
            <v>1</v>
          </cell>
          <cell r="K16">
            <v>0</v>
          </cell>
          <cell r="L16">
            <v>2</v>
          </cell>
          <cell r="M16">
            <v>1</v>
          </cell>
          <cell r="N16">
            <v>2</v>
          </cell>
          <cell r="O16">
            <v>1</v>
          </cell>
          <cell r="P16">
            <v>2</v>
          </cell>
          <cell r="Q16">
            <v>2</v>
          </cell>
          <cell r="R16">
            <v>2</v>
          </cell>
          <cell r="S16">
            <v>2</v>
          </cell>
          <cell r="T16">
            <v>2</v>
          </cell>
          <cell r="U16">
            <v>0</v>
          </cell>
          <cell r="V16">
            <v>1.6</v>
          </cell>
          <cell r="W16">
            <v>0</v>
          </cell>
          <cell r="X16">
            <v>0</v>
          </cell>
          <cell r="Y16">
            <v>0</v>
          </cell>
          <cell r="Z16">
            <v>0</v>
          </cell>
          <cell r="AA16">
            <v>0</v>
          </cell>
          <cell r="AB16">
            <v>0</v>
          </cell>
          <cell r="AC16">
            <v>0</v>
          </cell>
          <cell r="AD16">
            <v>0</v>
          </cell>
          <cell r="AE16">
            <v>0</v>
          </cell>
          <cell r="AF16">
            <v>0</v>
          </cell>
          <cell r="AG16">
            <v>1</v>
          </cell>
          <cell r="AH16">
            <v>0.2</v>
          </cell>
        </row>
        <row r="17">
          <cell r="A17" t="str">
            <v>Score(15)</v>
          </cell>
          <cell r="B17">
            <v>0</v>
          </cell>
          <cell r="C17">
            <v>0</v>
          </cell>
          <cell r="D17">
            <v>0</v>
          </cell>
          <cell r="E17">
            <v>0</v>
          </cell>
          <cell r="F17">
            <v>0</v>
          </cell>
          <cell r="G17">
            <v>15</v>
          </cell>
          <cell r="H17">
            <v>15</v>
          </cell>
          <cell r="I17">
            <v>15</v>
          </cell>
          <cell r="J17">
            <v>12</v>
          </cell>
          <cell r="K17">
            <v>15</v>
          </cell>
          <cell r="L17">
            <v>9</v>
          </cell>
          <cell r="M17">
            <v>12</v>
          </cell>
          <cell r="N17">
            <v>9</v>
          </cell>
          <cell r="O17">
            <v>12</v>
          </cell>
          <cell r="P17">
            <v>3</v>
          </cell>
          <cell r="Q17">
            <v>3</v>
          </cell>
          <cell r="R17">
            <v>3</v>
          </cell>
          <cell r="S17">
            <v>3</v>
          </cell>
          <cell r="T17">
            <v>3</v>
          </cell>
          <cell r="U17">
            <v>15</v>
          </cell>
          <cell r="V17">
            <v>5.4</v>
          </cell>
          <cell r="W17">
            <v>15</v>
          </cell>
          <cell r="X17">
            <v>15</v>
          </cell>
          <cell r="Y17">
            <v>15</v>
          </cell>
          <cell r="Z17">
            <v>15</v>
          </cell>
          <cell r="AA17">
            <v>15</v>
          </cell>
          <cell r="AB17">
            <v>15</v>
          </cell>
          <cell r="AC17">
            <v>15</v>
          </cell>
          <cell r="AD17">
            <v>15</v>
          </cell>
          <cell r="AE17">
            <v>15</v>
          </cell>
          <cell r="AF17">
            <v>15</v>
          </cell>
          <cell r="AG17">
            <v>15</v>
          </cell>
          <cell r="AH17">
            <v>15</v>
          </cell>
        </row>
        <row r="18">
          <cell r="A18" t="str">
            <v>Suggestion received during the week</v>
          </cell>
          <cell r="B18">
            <v>0</v>
          </cell>
          <cell r="C18">
            <v>0</v>
          </cell>
          <cell r="D18">
            <v>0</v>
          </cell>
          <cell r="E18">
            <v>0</v>
          </cell>
          <cell r="F18">
            <v>0</v>
          </cell>
          <cell r="G18">
            <v>0</v>
          </cell>
          <cell r="H18">
            <v>0</v>
          </cell>
          <cell r="I18">
            <v>0</v>
          </cell>
          <cell r="J18">
            <v>0</v>
          </cell>
          <cell r="K18">
            <v>0</v>
          </cell>
          <cell r="L18">
            <v>0</v>
          </cell>
          <cell r="M18">
            <v>0</v>
          </cell>
          <cell r="N18">
            <v>0</v>
          </cell>
          <cell r="O18">
            <v>1</v>
          </cell>
          <cell r="P18">
            <v>4</v>
          </cell>
          <cell r="Q18">
            <v>1</v>
          </cell>
          <cell r="R18">
            <v>6</v>
          </cell>
          <cell r="S18">
            <v>4</v>
          </cell>
          <cell r="T18">
            <v>2</v>
          </cell>
          <cell r="U18">
            <v>2</v>
          </cell>
          <cell r="V18">
            <v>0</v>
          </cell>
          <cell r="W18">
            <v>0</v>
          </cell>
          <cell r="X18">
            <v>8</v>
          </cell>
          <cell r="Y18">
            <v>0</v>
          </cell>
          <cell r="Z18">
            <v>0</v>
          </cell>
          <cell r="AA18">
            <v>0</v>
          </cell>
          <cell r="AB18">
            <v>0</v>
          </cell>
          <cell r="AC18">
            <v>3</v>
          </cell>
          <cell r="AD18">
            <v>8</v>
          </cell>
          <cell r="AE18">
            <v>2</v>
          </cell>
          <cell r="AF18">
            <v>0</v>
          </cell>
          <cell r="AG18">
            <v>1</v>
          </cell>
          <cell r="AH18">
            <v>1</v>
          </cell>
        </row>
        <row r="19">
          <cell r="A19" t="str">
            <v>Total Suggestions received during the week</v>
          </cell>
          <cell r="B19">
            <v>0</v>
          </cell>
          <cell r="C19">
            <v>0</v>
          </cell>
          <cell r="D19">
            <v>0</v>
          </cell>
          <cell r="E19">
            <v>0</v>
          </cell>
          <cell r="F19">
            <v>0</v>
          </cell>
          <cell r="G19">
            <v>0</v>
          </cell>
          <cell r="H19">
            <v>1</v>
          </cell>
          <cell r="I19">
            <v>0</v>
          </cell>
          <cell r="J19">
            <v>0</v>
          </cell>
          <cell r="K19">
            <v>1</v>
          </cell>
          <cell r="L19">
            <v>0</v>
          </cell>
          <cell r="M19">
            <v>0</v>
          </cell>
          <cell r="N19">
            <v>0</v>
          </cell>
          <cell r="O19">
            <v>0</v>
          </cell>
          <cell r="P19">
            <v>0</v>
          </cell>
          <cell r="Q19">
            <v>0</v>
          </cell>
          <cell r="R19">
            <v>0</v>
          </cell>
          <cell r="S19">
            <v>0</v>
          </cell>
          <cell r="T19">
            <v>3</v>
          </cell>
          <cell r="U19">
            <v>0</v>
          </cell>
          <cell r="V19">
            <v>3</v>
          </cell>
          <cell r="W19">
            <v>0</v>
          </cell>
          <cell r="X19">
            <v>0</v>
          </cell>
          <cell r="Y19">
            <v>0</v>
          </cell>
          <cell r="Z19">
            <v>0</v>
          </cell>
          <cell r="AA19">
            <v>0</v>
          </cell>
          <cell r="AB19">
            <v>0</v>
          </cell>
          <cell r="AC19">
            <v>0</v>
          </cell>
          <cell r="AD19">
            <v>0</v>
          </cell>
          <cell r="AE19">
            <v>0</v>
          </cell>
          <cell r="AF19">
            <v>0</v>
          </cell>
          <cell r="AG19">
            <v>0</v>
          </cell>
          <cell r="AH19">
            <v>0</v>
          </cell>
        </row>
        <row r="20">
          <cell r="A20" t="str">
            <v>Tangible  suggetions  received in a week</v>
          </cell>
          <cell r="B20">
            <v>0</v>
          </cell>
          <cell r="C20">
            <v>0</v>
          </cell>
          <cell r="D20">
            <v>418878</v>
          </cell>
          <cell r="E20">
            <v>177749</v>
          </cell>
          <cell r="F20">
            <v>0</v>
          </cell>
          <cell r="G20">
            <v>5</v>
          </cell>
          <cell r="H20">
            <v>4</v>
          </cell>
          <cell r="I20">
            <v>3</v>
          </cell>
          <cell r="J20">
            <v>4</v>
          </cell>
          <cell r="K20">
            <v>3</v>
          </cell>
          <cell r="L20">
            <v>3</v>
          </cell>
          <cell r="M20">
            <v>3</v>
          </cell>
          <cell r="N20">
            <v>4</v>
          </cell>
          <cell r="O20">
            <v>3</v>
          </cell>
          <cell r="P20">
            <v>23</v>
          </cell>
          <cell r="Q20">
            <v>0</v>
          </cell>
          <cell r="R20">
            <v>0</v>
          </cell>
          <cell r="S20">
            <v>0</v>
          </cell>
          <cell r="T20">
            <v>3</v>
          </cell>
          <cell r="U20">
            <v>0</v>
          </cell>
          <cell r="V20">
            <v>3</v>
          </cell>
          <cell r="W20">
            <v>0</v>
          </cell>
          <cell r="X20">
            <v>0</v>
          </cell>
          <cell r="Y20">
            <v>0</v>
          </cell>
          <cell r="Z20">
            <v>0</v>
          </cell>
          <cell r="AA20">
            <v>0</v>
          </cell>
          <cell r="AB20">
            <v>0</v>
          </cell>
          <cell r="AC20">
            <v>0</v>
          </cell>
          <cell r="AD20">
            <v>0</v>
          </cell>
          <cell r="AE20">
            <v>0</v>
          </cell>
          <cell r="AF20">
            <v>0</v>
          </cell>
          <cell r="AG20">
            <v>0</v>
          </cell>
          <cell r="AH20">
            <v>0</v>
          </cell>
        </row>
        <row r="21">
          <cell r="A21" t="str">
            <v>Intangible  suggetions  received in a week</v>
          </cell>
          <cell r="B21">
            <v>15</v>
          </cell>
          <cell r="C21">
            <v>15</v>
          </cell>
          <cell r="D21">
            <v>15</v>
          </cell>
          <cell r="E21">
            <v>15</v>
          </cell>
          <cell r="F21">
            <v>15</v>
          </cell>
          <cell r="G21">
            <v>15</v>
          </cell>
          <cell r="H21">
            <v>13</v>
          </cell>
          <cell r="I21">
            <v>13</v>
          </cell>
          <cell r="J21">
            <v>11</v>
          </cell>
          <cell r="K21">
            <v>11</v>
          </cell>
          <cell r="L21">
            <v>11</v>
          </cell>
          <cell r="M21">
            <v>11</v>
          </cell>
          <cell r="N21">
            <v>11</v>
          </cell>
          <cell r="O21">
            <v>11</v>
          </cell>
          <cell r="P21">
            <v>11</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row>
        <row r="22">
          <cell r="A22" t="str">
            <v>Total Cell Members</v>
          </cell>
          <cell r="B22" t="str">
            <v>MAR ' 99</v>
          </cell>
          <cell r="C22" t="str">
            <v>1st~ 10th APRIL</v>
          </cell>
          <cell r="D22" t="str">
            <v>APRIL (WK-3)</v>
          </cell>
          <cell r="E22" t="str">
            <v>APRIL (WK-4)</v>
          </cell>
          <cell r="F22" t="str">
            <v>APRIL (WK-5)</v>
          </cell>
          <cell r="G22" t="str">
            <v>APRIL ' 99</v>
          </cell>
          <cell r="H22" t="str">
            <v>MAY(WK-1)</v>
          </cell>
          <cell r="I22" t="str">
            <v>MAY(WK-2)</v>
          </cell>
          <cell r="J22" t="str">
            <v>MAY(WK-3)</v>
          </cell>
          <cell r="K22" t="str">
            <v>MAY(WK-4)</v>
          </cell>
          <cell r="L22" t="str">
            <v>MAY'99</v>
          </cell>
          <cell r="M22" t="str">
            <v>JUNE(WK-1)</v>
          </cell>
          <cell r="N22" t="str">
            <v>JUNE(WK-2)</v>
          </cell>
          <cell r="O22" t="str">
            <v>JUNE(WK-3)</v>
          </cell>
          <cell r="P22" t="str">
            <v>JUNE(WK-4)</v>
          </cell>
          <cell r="Q22">
            <v>23</v>
          </cell>
          <cell r="R22">
            <v>23</v>
          </cell>
          <cell r="S22">
            <v>23</v>
          </cell>
          <cell r="T22">
            <v>23</v>
          </cell>
          <cell r="U22">
            <v>23</v>
          </cell>
          <cell r="V22">
            <v>23</v>
          </cell>
          <cell r="W22">
            <v>23</v>
          </cell>
          <cell r="X22">
            <v>23</v>
          </cell>
          <cell r="Y22">
            <v>23</v>
          </cell>
          <cell r="Z22">
            <v>23</v>
          </cell>
          <cell r="AA22">
            <v>23</v>
          </cell>
          <cell r="AB22">
            <v>23</v>
          </cell>
          <cell r="AC22">
            <v>23</v>
          </cell>
          <cell r="AD22">
            <v>23</v>
          </cell>
          <cell r="AE22">
            <v>23</v>
          </cell>
          <cell r="AF22">
            <v>23</v>
          </cell>
          <cell r="AG22">
            <v>23</v>
          </cell>
          <cell r="AH22">
            <v>23</v>
          </cell>
        </row>
        <row r="23">
          <cell r="A23" t="str">
            <v>Suggestion Scheme Score (5)</v>
          </cell>
          <cell r="B23" t="str">
            <v>JAN ' 99</v>
          </cell>
          <cell r="C23" t="str">
            <v>FEB ' 99</v>
          </cell>
          <cell r="D23" t="str">
            <v>MAR ' 99</v>
          </cell>
          <cell r="E23" t="str">
            <v>1st~ 10th APRIL</v>
          </cell>
          <cell r="F23" t="str">
            <v>APRIL (WK-3)</v>
          </cell>
          <cell r="G23">
            <v>0</v>
          </cell>
          <cell r="H23">
            <v>7.5</v>
          </cell>
          <cell r="I23">
            <v>0</v>
          </cell>
          <cell r="J23">
            <v>0</v>
          </cell>
          <cell r="K23">
            <v>10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row>
        <row r="24">
          <cell r="A24" t="str">
            <v>Percentage Sales Target achievement</v>
          </cell>
          <cell r="B24">
            <v>100</v>
          </cell>
          <cell r="C24">
            <v>100</v>
          </cell>
          <cell r="D24">
            <v>100</v>
          </cell>
          <cell r="E24">
            <v>100</v>
          </cell>
          <cell r="F24">
            <v>100</v>
          </cell>
          <cell r="G24">
            <v>100</v>
          </cell>
          <cell r="H24">
            <v>130.4674369747899</v>
          </cell>
          <cell r="I24">
            <v>130.4674369747899</v>
          </cell>
          <cell r="J24">
            <v>130.47</v>
          </cell>
          <cell r="K24">
            <v>130.47</v>
          </cell>
          <cell r="L24">
            <v>130.46871848739497</v>
          </cell>
          <cell r="M24">
            <v>58.58</v>
          </cell>
          <cell r="N24">
            <v>58.58</v>
          </cell>
          <cell r="O24">
            <v>58.58</v>
          </cell>
          <cell r="P24">
            <v>58.58</v>
          </cell>
          <cell r="Q24">
            <v>58.58</v>
          </cell>
          <cell r="R24">
            <v>94</v>
          </cell>
          <cell r="S24">
            <v>136.80000000000001</v>
          </cell>
          <cell r="T24">
            <v>136.80000000000001</v>
          </cell>
          <cell r="U24">
            <v>136.80000000000001</v>
          </cell>
          <cell r="V24">
            <v>136.80000000000001</v>
          </cell>
          <cell r="W24">
            <v>136.80000000000001</v>
          </cell>
          <cell r="X24">
            <v>136.80000000000001</v>
          </cell>
          <cell r="Y24">
            <v>83.16</v>
          </cell>
          <cell r="Z24">
            <v>83.16</v>
          </cell>
          <cell r="AA24">
            <v>83.16</v>
          </cell>
          <cell r="AB24">
            <v>83.16</v>
          </cell>
          <cell r="AC24">
            <v>83.16</v>
          </cell>
          <cell r="AD24">
            <v>83.16</v>
          </cell>
          <cell r="AE24">
            <v>69.7</v>
          </cell>
          <cell r="AF24">
            <v>69.7</v>
          </cell>
          <cell r="AG24">
            <v>69.7</v>
          </cell>
          <cell r="AH24">
            <v>69.7</v>
          </cell>
        </row>
        <row r="25">
          <cell r="A25" t="str">
            <v>5 S audit score(5)</v>
          </cell>
          <cell r="B25" t="str">
            <v>N.A</v>
          </cell>
          <cell r="C25" t="str">
            <v>N.A</v>
          </cell>
          <cell r="D25">
            <v>1.94</v>
          </cell>
          <cell r="E25">
            <v>1.94</v>
          </cell>
          <cell r="F25">
            <v>1.94</v>
          </cell>
          <cell r="G25">
            <v>5</v>
          </cell>
          <cell r="H25">
            <v>5</v>
          </cell>
          <cell r="I25">
            <v>5</v>
          </cell>
          <cell r="J25">
            <v>5</v>
          </cell>
          <cell r="K25">
            <v>5</v>
          </cell>
          <cell r="L25">
            <v>5</v>
          </cell>
          <cell r="M25">
            <v>10</v>
          </cell>
          <cell r="N25">
            <v>5</v>
          </cell>
          <cell r="O25">
            <v>5</v>
          </cell>
          <cell r="P25">
            <v>3</v>
          </cell>
          <cell r="Q25">
            <v>2.75</v>
          </cell>
          <cell r="R25">
            <v>3.06</v>
          </cell>
          <cell r="S25">
            <v>3.25</v>
          </cell>
          <cell r="T25">
            <v>3.75</v>
          </cell>
          <cell r="U25">
            <v>3.63</v>
          </cell>
          <cell r="V25">
            <v>3.2880000000000003</v>
          </cell>
          <cell r="W25">
            <v>3.29</v>
          </cell>
          <cell r="X25">
            <v>3</v>
          </cell>
          <cell r="Y25">
            <v>3</v>
          </cell>
          <cell r="Z25">
            <v>3.05</v>
          </cell>
          <cell r="AA25">
            <v>3.05</v>
          </cell>
          <cell r="AB25">
            <v>3.0780000000000003</v>
          </cell>
          <cell r="AC25">
            <v>2.16</v>
          </cell>
          <cell r="AD25">
            <v>2.37</v>
          </cell>
          <cell r="AE25">
            <v>2.16</v>
          </cell>
          <cell r="AF25">
            <v>2.16</v>
          </cell>
          <cell r="AG25">
            <v>1.86</v>
          </cell>
          <cell r="AH25">
            <v>2.1420000000000003</v>
          </cell>
        </row>
        <row r="26">
          <cell r="A26" t="str">
            <v>Score ( out of 40 )</v>
          </cell>
          <cell r="B26" t="str">
            <v>N.A</v>
          </cell>
          <cell r="C26" t="str">
            <v>N.A</v>
          </cell>
          <cell r="D26">
            <v>30</v>
          </cell>
          <cell r="E26">
            <v>30</v>
          </cell>
          <cell r="F26">
            <v>30</v>
          </cell>
          <cell r="G26">
            <v>30</v>
          </cell>
          <cell r="H26">
            <v>30</v>
          </cell>
          <cell r="I26">
            <v>30</v>
          </cell>
          <cell r="J26">
            <v>20</v>
          </cell>
          <cell r="K26">
            <v>20</v>
          </cell>
          <cell r="L26">
            <v>20</v>
          </cell>
          <cell r="M26">
            <v>20</v>
          </cell>
          <cell r="N26">
            <v>20</v>
          </cell>
          <cell r="O26">
            <v>20</v>
          </cell>
          <cell r="P26">
            <v>20</v>
          </cell>
          <cell r="Q26">
            <v>25</v>
          </cell>
          <cell r="R26">
            <v>25</v>
          </cell>
          <cell r="S26">
            <v>87</v>
          </cell>
          <cell r="T26">
            <v>60</v>
          </cell>
          <cell r="U26">
            <v>70</v>
          </cell>
          <cell r="V26">
            <v>70</v>
          </cell>
          <cell r="W26">
            <v>0</v>
          </cell>
          <cell r="X26">
            <v>60</v>
          </cell>
          <cell r="Y26">
            <v>80</v>
          </cell>
          <cell r="Z26">
            <v>56</v>
          </cell>
          <cell r="AA26">
            <v>30</v>
          </cell>
          <cell r="AB26">
            <v>80</v>
          </cell>
          <cell r="AC26">
            <v>60</v>
          </cell>
          <cell r="AD26">
            <v>80</v>
          </cell>
          <cell r="AE26">
            <v>80</v>
          </cell>
          <cell r="AF26">
            <v>66</v>
          </cell>
          <cell r="AG26">
            <v>80</v>
          </cell>
          <cell r="AH26">
            <v>80</v>
          </cell>
        </row>
        <row r="27">
          <cell r="A27" t="str">
            <v>Attendance % for the week</v>
          </cell>
          <cell r="B27">
            <v>84.125</v>
          </cell>
          <cell r="C27">
            <v>100</v>
          </cell>
          <cell r="D27">
            <v>100</v>
          </cell>
          <cell r="E27">
            <v>80</v>
          </cell>
          <cell r="F27">
            <v>0</v>
          </cell>
          <cell r="G27">
            <v>88</v>
          </cell>
          <cell r="H27">
            <v>100</v>
          </cell>
          <cell r="I27">
            <v>83</v>
          </cell>
          <cell r="J27">
            <v>100</v>
          </cell>
          <cell r="K27">
            <v>100</v>
          </cell>
          <cell r="L27">
            <v>100</v>
          </cell>
          <cell r="M27">
            <v>100</v>
          </cell>
          <cell r="N27">
            <v>90</v>
          </cell>
          <cell r="O27">
            <v>90</v>
          </cell>
          <cell r="P27">
            <v>100</v>
          </cell>
          <cell r="Q27">
            <v>91</v>
          </cell>
          <cell r="R27">
            <v>86</v>
          </cell>
          <cell r="S27">
            <v>83</v>
          </cell>
          <cell r="T27">
            <v>84</v>
          </cell>
          <cell r="U27">
            <v>82</v>
          </cell>
          <cell r="V27">
            <v>85.2</v>
          </cell>
          <cell r="W27">
            <v>87</v>
          </cell>
          <cell r="X27">
            <v>89</v>
          </cell>
          <cell r="Y27">
            <v>93</v>
          </cell>
          <cell r="Z27">
            <v>83</v>
          </cell>
          <cell r="AA27">
            <v>82</v>
          </cell>
          <cell r="AB27">
            <v>86.8</v>
          </cell>
          <cell r="AC27">
            <v>84</v>
          </cell>
          <cell r="AD27">
            <v>84</v>
          </cell>
          <cell r="AE27">
            <v>85</v>
          </cell>
          <cell r="AF27">
            <v>74</v>
          </cell>
          <cell r="AG27">
            <v>79</v>
          </cell>
          <cell r="AH27">
            <v>81.2</v>
          </cell>
        </row>
        <row r="28">
          <cell r="A28" t="str">
            <v>Attendance Score(5)</v>
          </cell>
          <cell r="B28">
            <v>3</v>
          </cell>
          <cell r="C28">
            <v>5</v>
          </cell>
          <cell r="D28">
            <v>5</v>
          </cell>
          <cell r="E28">
            <v>2</v>
          </cell>
          <cell r="F28">
            <v>20</v>
          </cell>
          <cell r="G28">
            <v>4</v>
          </cell>
          <cell r="H28">
            <v>5</v>
          </cell>
          <cell r="I28">
            <v>2</v>
          </cell>
          <cell r="J28">
            <v>5</v>
          </cell>
          <cell r="K28">
            <v>5</v>
          </cell>
          <cell r="L28">
            <v>5</v>
          </cell>
          <cell r="M28">
            <v>5</v>
          </cell>
          <cell r="N28">
            <v>4</v>
          </cell>
          <cell r="O28">
            <v>4</v>
          </cell>
          <cell r="P28">
            <v>5</v>
          </cell>
          <cell r="Q28">
            <v>3</v>
          </cell>
          <cell r="R28">
            <v>2</v>
          </cell>
          <cell r="S28">
            <v>0</v>
          </cell>
          <cell r="T28">
            <v>0</v>
          </cell>
          <cell r="U28">
            <v>0</v>
          </cell>
          <cell r="V28">
            <v>2</v>
          </cell>
          <cell r="W28">
            <v>2</v>
          </cell>
          <cell r="X28">
            <v>2</v>
          </cell>
          <cell r="Y28">
            <v>3</v>
          </cell>
          <cell r="Z28">
            <v>0</v>
          </cell>
          <cell r="AA28">
            <v>0</v>
          </cell>
          <cell r="AB28">
            <v>2</v>
          </cell>
          <cell r="AC28">
            <v>0</v>
          </cell>
          <cell r="AD28">
            <v>0</v>
          </cell>
          <cell r="AE28">
            <v>2</v>
          </cell>
          <cell r="AF28">
            <v>0</v>
          </cell>
          <cell r="AG28">
            <v>0</v>
          </cell>
          <cell r="AH28">
            <v>0</v>
          </cell>
        </row>
        <row r="29">
          <cell r="A29" t="str">
            <v>Score ( out of 10 )</v>
          </cell>
          <cell r="B29">
            <v>1600</v>
          </cell>
          <cell r="C29">
            <v>1600</v>
          </cell>
          <cell r="D29">
            <v>1600</v>
          </cell>
          <cell r="E29">
            <v>1600</v>
          </cell>
          <cell r="F29">
            <v>1600</v>
          </cell>
          <cell r="G29">
            <v>0</v>
          </cell>
          <cell r="H29">
            <v>0</v>
          </cell>
          <cell r="I29">
            <v>0</v>
          </cell>
          <cell r="J29">
            <v>0</v>
          </cell>
          <cell r="K29">
            <v>0</v>
          </cell>
          <cell r="L29">
            <v>0</v>
          </cell>
          <cell r="M29">
            <v>0</v>
          </cell>
          <cell r="N29">
            <v>0</v>
          </cell>
          <cell r="O29">
            <v>787</v>
          </cell>
          <cell r="P29">
            <v>4031</v>
          </cell>
          <cell r="Q29">
            <v>152</v>
          </cell>
          <cell r="R29">
            <v>0</v>
          </cell>
          <cell r="S29">
            <v>54</v>
          </cell>
          <cell r="T29">
            <v>35</v>
          </cell>
          <cell r="U29">
            <v>26</v>
          </cell>
          <cell r="V29">
            <v>802</v>
          </cell>
          <cell r="W29">
            <v>11</v>
          </cell>
          <cell r="X29">
            <v>0</v>
          </cell>
          <cell r="Y29">
            <v>206</v>
          </cell>
          <cell r="Z29">
            <v>3</v>
          </cell>
          <cell r="AA29">
            <v>1</v>
          </cell>
          <cell r="AB29">
            <v>1022</v>
          </cell>
          <cell r="AC29">
            <v>7</v>
          </cell>
          <cell r="AD29">
            <v>20</v>
          </cell>
          <cell r="AE29">
            <v>9</v>
          </cell>
          <cell r="AF29">
            <v>10</v>
          </cell>
          <cell r="AG29">
            <v>329</v>
          </cell>
          <cell r="AH29">
            <v>4</v>
          </cell>
        </row>
        <row r="30">
          <cell r="A30" t="str">
            <v>No. of Deviations recd. during the week</v>
          </cell>
          <cell r="B30" t="str">
            <v>Jan. (wk-1)</v>
          </cell>
          <cell r="C30" t="str">
            <v>Jan. (wk-2)</v>
          </cell>
          <cell r="D30" t="str">
            <v>Jan. (wk-3)</v>
          </cell>
          <cell r="E30" t="str">
            <v>Jan. (wk-4)</v>
          </cell>
          <cell r="F30" t="str">
            <v>Jan. (wk-5)</v>
          </cell>
          <cell r="G30" t="str">
            <v>Mar-99(wk-1)</v>
          </cell>
          <cell r="H30" t="str">
            <v>March-99(wk-2)</v>
          </cell>
          <cell r="I30" t="str">
            <v>March-99(wk-3)</v>
          </cell>
          <cell r="J30" t="str">
            <v>March-99(wk-4)</v>
          </cell>
          <cell r="K30">
            <v>36220</v>
          </cell>
          <cell r="L30" t="str">
            <v>Apr (wk-1)</v>
          </cell>
          <cell r="M30" t="str">
            <v>Apr (wk-2)</v>
          </cell>
          <cell r="N30" t="str">
            <v>Apr (wk-3)</v>
          </cell>
          <cell r="O30" t="str">
            <v>Apr (wk-4)</v>
          </cell>
          <cell r="P30" t="str">
            <v>---</v>
          </cell>
          <cell r="Q30" t="str">
            <v>---</v>
          </cell>
          <cell r="R30" t="str">
            <v>---</v>
          </cell>
          <cell r="S30">
            <v>1</v>
          </cell>
          <cell r="T30">
            <v>0</v>
          </cell>
          <cell r="U30">
            <v>0</v>
          </cell>
          <cell r="V30">
            <v>0.2</v>
          </cell>
          <cell r="W30">
            <v>0</v>
          </cell>
          <cell r="X30">
            <v>0</v>
          </cell>
          <cell r="Y30">
            <v>0</v>
          </cell>
          <cell r="Z30">
            <v>0</v>
          </cell>
          <cell r="AA30">
            <v>0</v>
          </cell>
          <cell r="AB30">
            <v>0</v>
          </cell>
          <cell r="AC30">
            <v>0</v>
          </cell>
          <cell r="AD30">
            <v>0</v>
          </cell>
          <cell r="AE30">
            <v>0</v>
          </cell>
          <cell r="AF30">
            <v>0</v>
          </cell>
          <cell r="AG30">
            <v>0</v>
          </cell>
          <cell r="AH30">
            <v>0</v>
          </cell>
        </row>
        <row r="31">
          <cell r="A31" t="str">
            <v>Deviation Score (5)</v>
          </cell>
          <cell r="B31" t="str">
            <v>N.A</v>
          </cell>
          <cell r="C31" t="str">
            <v>N.A</v>
          </cell>
          <cell r="D31">
            <v>2</v>
          </cell>
          <cell r="E31">
            <v>0</v>
          </cell>
          <cell r="F31">
            <v>0</v>
          </cell>
          <cell r="G31">
            <v>0</v>
          </cell>
          <cell r="H31">
            <v>0</v>
          </cell>
          <cell r="I31">
            <v>2</v>
          </cell>
          <cell r="J31">
            <v>0</v>
          </cell>
          <cell r="K31">
            <v>0</v>
          </cell>
          <cell r="L31">
            <v>0</v>
          </cell>
          <cell r="M31">
            <v>1</v>
          </cell>
          <cell r="N31">
            <v>1</v>
          </cell>
          <cell r="O31">
            <v>0</v>
          </cell>
          <cell r="P31" t="str">
            <v>---</v>
          </cell>
          <cell r="Q31" t="str">
            <v>---</v>
          </cell>
          <cell r="R31" t="str">
            <v>---</v>
          </cell>
          <cell r="S31">
            <v>0</v>
          </cell>
          <cell r="T31">
            <v>5</v>
          </cell>
          <cell r="U31">
            <v>5</v>
          </cell>
          <cell r="V31">
            <v>5</v>
          </cell>
          <cell r="W31">
            <v>5</v>
          </cell>
          <cell r="X31">
            <v>5</v>
          </cell>
          <cell r="Y31">
            <v>5</v>
          </cell>
          <cell r="Z31">
            <v>5</v>
          </cell>
          <cell r="AA31">
            <v>5</v>
          </cell>
          <cell r="AB31">
            <v>5</v>
          </cell>
          <cell r="AC31">
            <v>5</v>
          </cell>
          <cell r="AD31">
            <v>5</v>
          </cell>
          <cell r="AE31">
            <v>5</v>
          </cell>
          <cell r="AF31">
            <v>5</v>
          </cell>
          <cell r="AG31">
            <v>5</v>
          </cell>
          <cell r="AH31">
            <v>5</v>
          </cell>
        </row>
        <row r="32">
          <cell r="A32" t="str">
            <v>Defects contributed to Engg. dept.(20)</v>
          </cell>
          <cell r="B32">
            <v>40</v>
          </cell>
          <cell r="C32">
            <v>40</v>
          </cell>
          <cell r="D32">
            <v>40</v>
          </cell>
          <cell r="E32">
            <v>40</v>
          </cell>
          <cell r="F32">
            <v>64.42007929297101</v>
          </cell>
          <cell r="G32">
            <v>0</v>
          </cell>
          <cell r="H32">
            <v>0</v>
          </cell>
          <cell r="I32">
            <v>0</v>
          </cell>
          <cell r="J32">
            <v>1</v>
          </cell>
          <cell r="K32">
            <v>0</v>
          </cell>
          <cell r="L32">
            <v>1</v>
          </cell>
          <cell r="M32">
            <v>0</v>
          </cell>
          <cell r="N32">
            <v>0</v>
          </cell>
          <cell r="O32">
            <v>0</v>
          </cell>
          <cell r="P32">
            <v>1</v>
          </cell>
          <cell r="Q32">
            <v>1</v>
          </cell>
          <cell r="R32">
            <v>7</v>
          </cell>
          <cell r="S32">
            <v>110</v>
          </cell>
          <cell r="T32">
            <v>0</v>
          </cell>
          <cell r="U32">
            <v>0</v>
          </cell>
          <cell r="V32">
            <v>23.6</v>
          </cell>
          <cell r="W32">
            <v>2</v>
          </cell>
          <cell r="X32">
            <v>500</v>
          </cell>
          <cell r="Y32">
            <v>0</v>
          </cell>
          <cell r="Z32">
            <v>12</v>
          </cell>
          <cell r="AA32">
            <v>5</v>
          </cell>
          <cell r="AB32">
            <v>103.8</v>
          </cell>
          <cell r="AC32">
            <v>0</v>
          </cell>
          <cell r="AD32">
            <v>100</v>
          </cell>
          <cell r="AE32">
            <v>16</v>
          </cell>
          <cell r="AF32">
            <v>5</v>
          </cell>
          <cell r="AG32">
            <v>83</v>
          </cell>
          <cell r="AH32">
            <v>40.799999999999997</v>
          </cell>
        </row>
        <row r="33">
          <cell r="A33" t="str">
            <v>No. of internal memos issued during the week</v>
          </cell>
          <cell r="B33">
            <v>0</v>
          </cell>
          <cell r="C33">
            <v>1</v>
          </cell>
          <cell r="D33">
            <v>1</v>
          </cell>
          <cell r="E33">
            <v>1</v>
          </cell>
          <cell r="F33">
            <v>18</v>
          </cell>
          <cell r="G33">
            <v>15</v>
          </cell>
          <cell r="H33">
            <v>15</v>
          </cell>
          <cell r="I33">
            <v>15</v>
          </cell>
          <cell r="J33">
            <v>5</v>
          </cell>
          <cell r="K33">
            <v>15</v>
          </cell>
          <cell r="L33">
            <v>15</v>
          </cell>
          <cell r="M33">
            <v>15</v>
          </cell>
          <cell r="N33">
            <v>15</v>
          </cell>
          <cell r="O33">
            <v>15</v>
          </cell>
          <cell r="P33" t="str">
            <v>---</v>
          </cell>
          <cell r="Q33" t="str">
            <v>---</v>
          </cell>
          <cell r="R33" t="str">
            <v>---</v>
          </cell>
          <cell r="S33">
            <v>1</v>
          </cell>
          <cell r="T33">
            <v>1</v>
          </cell>
          <cell r="U33">
            <v>0</v>
          </cell>
          <cell r="V33">
            <v>0.4</v>
          </cell>
          <cell r="W33">
            <v>0</v>
          </cell>
          <cell r="X33">
            <v>0</v>
          </cell>
          <cell r="Y33">
            <v>0</v>
          </cell>
          <cell r="Z33">
            <v>0</v>
          </cell>
          <cell r="AA33">
            <v>0</v>
          </cell>
          <cell r="AB33">
            <v>0</v>
          </cell>
          <cell r="AC33">
            <v>0</v>
          </cell>
          <cell r="AD33">
            <v>0</v>
          </cell>
          <cell r="AE33">
            <v>0</v>
          </cell>
          <cell r="AF33">
            <v>0</v>
          </cell>
          <cell r="AG33">
            <v>0</v>
          </cell>
          <cell r="AH33">
            <v>0</v>
          </cell>
        </row>
        <row r="34">
          <cell r="A34" t="str">
            <v>No. of open memos during the week</v>
          </cell>
          <cell r="B34" t="str">
            <v>N.A</v>
          </cell>
          <cell r="C34" t="str">
            <v>N.A</v>
          </cell>
          <cell r="D34">
            <v>7</v>
          </cell>
          <cell r="E34">
            <v>7</v>
          </cell>
          <cell r="F34">
            <v>7</v>
          </cell>
          <cell r="G34" t="str">
            <v>N.A</v>
          </cell>
          <cell r="H34" t="str">
            <v>N.A</v>
          </cell>
          <cell r="I34">
            <v>10</v>
          </cell>
          <cell r="J34">
            <v>0</v>
          </cell>
          <cell r="K34">
            <v>10</v>
          </cell>
          <cell r="L34">
            <v>6.666666666666667</v>
          </cell>
          <cell r="M34">
            <v>50</v>
          </cell>
          <cell r="N34">
            <v>26</v>
          </cell>
          <cell r="O34">
            <v>6</v>
          </cell>
          <cell r="P34" t="str">
            <v>---</v>
          </cell>
          <cell r="Q34" t="str">
            <v>---</v>
          </cell>
          <cell r="R34" t="str">
            <v>---</v>
          </cell>
          <cell r="S34">
            <v>1</v>
          </cell>
          <cell r="T34">
            <v>1</v>
          </cell>
          <cell r="U34">
            <v>0</v>
          </cell>
          <cell r="V34">
            <v>0.4</v>
          </cell>
          <cell r="W34">
            <v>0</v>
          </cell>
          <cell r="X34">
            <v>0</v>
          </cell>
          <cell r="Y34">
            <v>0</v>
          </cell>
          <cell r="Z34">
            <v>0</v>
          </cell>
          <cell r="AA34">
            <v>0</v>
          </cell>
          <cell r="AB34">
            <v>0</v>
          </cell>
          <cell r="AC34">
            <v>0</v>
          </cell>
          <cell r="AD34">
            <v>0</v>
          </cell>
          <cell r="AE34">
            <v>0</v>
          </cell>
          <cell r="AF34">
            <v>0</v>
          </cell>
          <cell r="AG34">
            <v>0</v>
          </cell>
          <cell r="AH34">
            <v>0</v>
          </cell>
        </row>
        <row r="35">
          <cell r="A35" t="str">
            <v>Internal Memo Score(5)</v>
          </cell>
          <cell r="B35">
            <v>3</v>
          </cell>
          <cell r="C35">
            <v>3</v>
          </cell>
          <cell r="D35">
            <v>3</v>
          </cell>
          <cell r="E35">
            <v>3</v>
          </cell>
          <cell r="F35">
            <v>0</v>
          </cell>
          <cell r="G35">
            <v>0</v>
          </cell>
          <cell r="H35">
            <v>0</v>
          </cell>
          <cell r="I35">
            <v>0</v>
          </cell>
          <cell r="J35">
            <v>0</v>
          </cell>
          <cell r="K35">
            <v>0</v>
          </cell>
          <cell r="L35">
            <v>0</v>
          </cell>
          <cell r="M35">
            <v>1</v>
          </cell>
          <cell r="N35">
            <v>0</v>
          </cell>
          <cell r="O35">
            <v>0</v>
          </cell>
          <cell r="P35">
            <v>0</v>
          </cell>
          <cell r="Q35">
            <v>0</v>
          </cell>
          <cell r="R35">
            <v>0</v>
          </cell>
          <cell r="S35">
            <v>0</v>
          </cell>
          <cell r="T35">
            <v>0</v>
          </cell>
          <cell r="U35">
            <v>5</v>
          </cell>
          <cell r="V35">
            <v>5</v>
          </cell>
          <cell r="W35">
            <v>5</v>
          </cell>
          <cell r="X35">
            <v>5</v>
          </cell>
          <cell r="Y35">
            <v>5</v>
          </cell>
          <cell r="Z35">
            <v>5</v>
          </cell>
          <cell r="AA35">
            <v>5</v>
          </cell>
          <cell r="AB35">
            <v>5</v>
          </cell>
          <cell r="AC35">
            <v>5</v>
          </cell>
          <cell r="AD35">
            <v>5</v>
          </cell>
          <cell r="AE35">
            <v>5</v>
          </cell>
          <cell r="AF35">
            <v>5</v>
          </cell>
          <cell r="AG35">
            <v>5</v>
          </cell>
          <cell r="AH35">
            <v>5</v>
          </cell>
        </row>
        <row r="36">
          <cell r="A36" t="str">
            <v>Score(10)</v>
          </cell>
          <cell r="B36">
            <v>0</v>
          </cell>
          <cell r="C36">
            <v>10</v>
          </cell>
          <cell r="D36">
            <v>10</v>
          </cell>
          <cell r="E36">
            <v>10</v>
          </cell>
          <cell r="F36">
            <v>1335</v>
          </cell>
          <cell r="G36">
            <v>20</v>
          </cell>
          <cell r="H36">
            <v>20</v>
          </cell>
          <cell r="I36">
            <v>20</v>
          </cell>
          <cell r="J36">
            <v>20</v>
          </cell>
          <cell r="K36">
            <v>20</v>
          </cell>
          <cell r="L36">
            <v>20</v>
          </cell>
          <cell r="M36">
            <v>0</v>
          </cell>
          <cell r="N36">
            <v>20</v>
          </cell>
          <cell r="O36">
            <v>20</v>
          </cell>
          <cell r="P36">
            <v>20</v>
          </cell>
          <cell r="Q36">
            <v>10</v>
          </cell>
          <cell r="R36">
            <v>10</v>
          </cell>
          <cell r="S36">
            <v>10</v>
          </cell>
          <cell r="T36">
            <v>10</v>
          </cell>
          <cell r="U36">
            <v>10</v>
          </cell>
          <cell r="V36">
            <v>10</v>
          </cell>
          <cell r="W36">
            <v>10</v>
          </cell>
          <cell r="X36">
            <v>10</v>
          </cell>
          <cell r="Y36">
            <v>10</v>
          </cell>
          <cell r="Z36">
            <v>0</v>
          </cell>
          <cell r="AA36">
            <v>0</v>
          </cell>
          <cell r="AB36">
            <v>0</v>
          </cell>
          <cell r="AC36">
            <v>10</v>
          </cell>
          <cell r="AD36">
            <v>10</v>
          </cell>
          <cell r="AE36">
            <v>10</v>
          </cell>
          <cell r="AF36">
            <v>10</v>
          </cell>
          <cell r="AG36">
            <v>10</v>
          </cell>
          <cell r="AH36">
            <v>10</v>
          </cell>
        </row>
        <row r="37">
          <cell r="A37" t="str">
            <v>Attendance % for the week</v>
          </cell>
          <cell r="B37">
            <v>0</v>
          </cell>
          <cell r="C37">
            <v>1</v>
          </cell>
          <cell r="D37">
            <v>1</v>
          </cell>
          <cell r="E37">
            <v>0</v>
          </cell>
          <cell r="F37">
            <v>0</v>
          </cell>
          <cell r="G37" t="str">
            <v>N.A</v>
          </cell>
          <cell r="H37" t="str">
            <v>N.A</v>
          </cell>
          <cell r="I37">
            <v>7.5</v>
          </cell>
          <cell r="J37">
            <v>7.5</v>
          </cell>
          <cell r="K37">
            <v>7.5</v>
          </cell>
          <cell r="L37">
            <v>7.5</v>
          </cell>
          <cell r="M37">
            <v>10</v>
          </cell>
          <cell r="N37">
            <v>10</v>
          </cell>
          <cell r="O37">
            <v>10</v>
          </cell>
          <cell r="P37">
            <v>10</v>
          </cell>
          <cell r="Q37">
            <v>10</v>
          </cell>
          <cell r="R37">
            <v>0</v>
          </cell>
          <cell r="S37">
            <v>0</v>
          </cell>
          <cell r="T37">
            <v>0</v>
          </cell>
          <cell r="U37">
            <v>0</v>
          </cell>
          <cell r="V37">
            <v>0</v>
          </cell>
          <cell r="W37">
            <v>0</v>
          </cell>
          <cell r="X37">
            <v>0</v>
          </cell>
          <cell r="Y37">
            <v>5</v>
          </cell>
          <cell r="Z37">
            <v>5</v>
          </cell>
          <cell r="AA37">
            <v>5</v>
          </cell>
          <cell r="AB37">
            <v>5</v>
          </cell>
          <cell r="AC37">
            <v>5</v>
          </cell>
          <cell r="AD37">
            <v>5</v>
          </cell>
          <cell r="AE37">
            <v>5</v>
          </cell>
          <cell r="AF37">
            <v>5</v>
          </cell>
          <cell r="AG37">
            <v>5</v>
          </cell>
          <cell r="AH37">
            <v>5</v>
          </cell>
        </row>
        <row r="38">
          <cell r="A38" t="str">
            <v>Customer Committment failures</v>
          </cell>
          <cell r="B38">
            <v>10</v>
          </cell>
          <cell r="C38">
            <v>10</v>
          </cell>
          <cell r="D38">
            <v>10</v>
          </cell>
          <cell r="E38">
            <v>10</v>
          </cell>
          <cell r="F38">
            <v>1335</v>
          </cell>
          <cell r="G38">
            <v>0</v>
          </cell>
          <cell r="H38">
            <v>1</v>
          </cell>
          <cell r="I38">
            <v>0</v>
          </cell>
          <cell r="J38">
            <v>0</v>
          </cell>
          <cell r="K38">
            <v>1</v>
          </cell>
          <cell r="L38">
            <v>1</v>
          </cell>
          <cell r="M38">
            <v>0</v>
          </cell>
          <cell r="N38">
            <v>0</v>
          </cell>
          <cell r="O38">
            <v>393</v>
          </cell>
          <cell r="P38">
            <v>1</v>
          </cell>
          <cell r="Q38">
            <v>1</v>
          </cell>
          <cell r="R38">
            <v>1</v>
          </cell>
          <cell r="S38">
            <v>1</v>
          </cell>
          <cell r="T38">
            <v>1</v>
          </cell>
          <cell r="U38">
            <v>0</v>
          </cell>
          <cell r="V38">
            <v>0.8</v>
          </cell>
          <cell r="W38">
            <v>2</v>
          </cell>
          <cell r="X38">
            <v>0</v>
          </cell>
          <cell r="Y38">
            <v>1</v>
          </cell>
          <cell r="Z38">
            <v>0</v>
          </cell>
          <cell r="AA38">
            <v>0</v>
          </cell>
          <cell r="AB38">
            <v>0.6</v>
          </cell>
          <cell r="AC38">
            <v>0</v>
          </cell>
          <cell r="AD38">
            <v>0</v>
          </cell>
          <cell r="AE38">
            <v>0</v>
          </cell>
          <cell r="AF38">
            <v>0</v>
          </cell>
          <cell r="AG38">
            <v>0</v>
          </cell>
          <cell r="AH38">
            <v>0</v>
          </cell>
        </row>
        <row r="39">
          <cell r="A39" t="str">
            <v>Score(35)</v>
          </cell>
          <cell r="B39">
            <v>140</v>
          </cell>
          <cell r="C39">
            <v>225</v>
          </cell>
          <cell r="D39">
            <v>430</v>
          </cell>
          <cell r="E39">
            <v>4050</v>
          </cell>
          <cell r="F39">
            <v>0</v>
          </cell>
          <cell r="G39">
            <v>20</v>
          </cell>
          <cell r="H39">
            <v>0</v>
          </cell>
          <cell r="I39">
            <v>20</v>
          </cell>
          <cell r="J39">
            <v>20</v>
          </cell>
          <cell r="K39">
            <v>10</v>
          </cell>
          <cell r="L39">
            <v>10</v>
          </cell>
          <cell r="M39">
            <v>20</v>
          </cell>
          <cell r="N39">
            <v>20</v>
          </cell>
          <cell r="O39">
            <v>0</v>
          </cell>
          <cell r="P39">
            <v>10</v>
          </cell>
          <cell r="Q39">
            <v>10</v>
          </cell>
          <cell r="R39">
            <v>10</v>
          </cell>
          <cell r="S39">
            <v>10</v>
          </cell>
          <cell r="T39">
            <v>10</v>
          </cell>
          <cell r="U39">
            <v>35</v>
          </cell>
          <cell r="V39">
            <v>15</v>
          </cell>
          <cell r="W39">
            <v>0</v>
          </cell>
          <cell r="X39">
            <v>35</v>
          </cell>
          <cell r="Y39">
            <v>10</v>
          </cell>
          <cell r="Z39">
            <v>35</v>
          </cell>
          <cell r="AA39">
            <v>35</v>
          </cell>
          <cell r="AB39">
            <v>23</v>
          </cell>
          <cell r="AC39">
            <v>35</v>
          </cell>
          <cell r="AD39">
            <v>35</v>
          </cell>
          <cell r="AE39">
            <v>35</v>
          </cell>
          <cell r="AF39">
            <v>35</v>
          </cell>
          <cell r="AG39">
            <v>35</v>
          </cell>
          <cell r="AH39">
            <v>35</v>
          </cell>
        </row>
        <row r="40">
          <cell r="A40" t="str">
            <v>Performance Score</v>
          </cell>
          <cell r="B40" t="e">
            <v>#REF!</v>
          </cell>
          <cell r="C40" t="e">
            <v>#REF!</v>
          </cell>
          <cell r="D40" t="e">
            <v>#REF!</v>
          </cell>
          <cell r="E40" t="e">
            <v>#REF!</v>
          </cell>
          <cell r="F40">
            <v>3.25</v>
          </cell>
          <cell r="G40">
            <v>79</v>
          </cell>
          <cell r="H40">
            <v>67.5</v>
          </cell>
          <cell r="I40">
            <v>77</v>
          </cell>
          <cell r="J40">
            <v>67</v>
          </cell>
          <cell r="K40">
            <v>74.5</v>
          </cell>
          <cell r="L40">
            <v>64</v>
          </cell>
          <cell r="M40">
            <v>62</v>
          </cell>
          <cell r="N40">
            <v>73</v>
          </cell>
          <cell r="O40">
            <v>56</v>
          </cell>
          <cell r="P40">
            <v>46</v>
          </cell>
          <cell r="Q40">
            <v>33.75</v>
          </cell>
          <cell r="R40">
            <v>28.060000000000002</v>
          </cell>
          <cell r="S40">
            <v>26.25</v>
          </cell>
          <cell r="T40">
            <v>46.75</v>
          </cell>
          <cell r="U40">
            <v>88.63</v>
          </cell>
          <cell r="V40">
            <v>45.688000000000002</v>
          </cell>
          <cell r="W40">
            <v>40.29</v>
          </cell>
          <cell r="X40">
            <v>75</v>
          </cell>
          <cell r="Y40">
            <v>66</v>
          </cell>
          <cell r="Z40">
            <v>63.05</v>
          </cell>
          <cell r="AA40">
            <v>63.05</v>
          </cell>
          <cell r="AB40">
            <v>53.078000000000003</v>
          </cell>
          <cell r="AC40">
            <v>87.16</v>
          </cell>
          <cell r="AD40">
            <v>72.37</v>
          </cell>
          <cell r="AE40">
            <v>74.16</v>
          </cell>
          <cell r="AF40">
            <v>72.16</v>
          </cell>
          <cell r="AG40">
            <v>71.86</v>
          </cell>
          <cell r="AH40">
            <v>67.141999999999996</v>
          </cell>
        </row>
        <row r="41">
          <cell r="A41" t="str">
            <v>Internal committment failures</v>
          </cell>
          <cell r="B41">
            <v>39.14</v>
          </cell>
          <cell r="C41">
            <v>38.49</v>
          </cell>
          <cell r="D41">
            <v>65.8</v>
          </cell>
          <cell r="E41">
            <v>63.42</v>
          </cell>
          <cell r="F41">
            <v>61.39</v>
          </cell>
          <cell r="G41">
            <v>0</v>
          </cell>
          <cell r="H41">
            <v>0</v>
          </cell>
          <cell r="I41">
            <v>0</v>
          </cell>
          <cell r="J41">
            <v>1</v>
          </cell>
          <cell r="K41">
            <v>0</v>
          </cell>
          <cell r="L41">
            <v>2</v>
          </cell>
          <cell r="M41">
            <v>1</v>
          </cell>
          <cell r="N41">
            <v>2</v>
          </cell>
          <cell r="O41">
            <v>1</v>
          </cell>
          <cell r="P41">
            <v>2</v>
          </cell>
          <cell r="Q41">
            <v>2</v>
          </cell>
          <cell r="R41">
            <v>2</v>
          </cell>
          <cell r="S41">
            <v>2</v>
          </cell>
          <cell r="T41">
            <v>2</v>
          </cell>
          <cell r="U41">
            <v>0</v>
          </cell>
          <cell r="V41">
            <v>1.6</v>
          </cell>
          <cell r="W41">
            <v>0</v>
          </cell>
          <cell r="X41">
            <v>0</v>
          </cell>
          <cell r="Y41">
            <v>0</v>
          </cell>
          <cell r="Z41">
            <v>0</v>
          </cell>
          <cell r="AA41">
            <v>0</v>
          </cell>
          <cell r="AB41">
            <v>0</v>
          </cell>
          <cell r="AC41">
            <v>0</v>
          </cell>
          <cell r="AD41">
            <v>0</v>
          </cell>
          <cell r="AE41">
            <v>0</v>
          </cell>
          <cell r="AF41">
            <v>0</v>
          </cell>
          <cell r="AG41">
            <v>1</v>
          </cell>
          <cell r="AH41">
            <v>0.2</v>
          </cell>
        </row>
        <row r="42">
          <cell r="A42" t="str">
            <v>Score(15)</v>
          </cell>
          <cell r="B42" t="str">
            <v>N.A</v>
          </cell>
          <cell r="C42" t="str">
            <v>N.A</v>
          </cell>
          <cell r="D42">
            <v>84</v>
          </cell>
          <cell r="E42">
            <v>78</v>
          </cell>
          <cell r="F42">
            <v>76</v>
          </cell>
          <cell r="G42">
            <v>15</v>
          </cell>
          <cell r="H42">
            <v>15</v>
          </cell>
          <cell r="I42">
            <v>15</v>
          </cell>
          <cell r="J42">
            <v>12</v>
          </cell>
          <cell r="K42">
            <v>15</v>
          </cell>
          <cell r="L42">
            <v>9</v>
          </cell>
          <cell r="M42">
            <v>12</v>
          </cell>
          <cell r="N42">
            <v>9</v>
          </cell>
          <cell r="O42">
            <v>12</v>
          </cell>
          <cell r="P42">
            <v>3</v>
          </cell>
          <cell r="Q42">
            <v>3</v>
          </cell>
          <cell r="R42">
            <v>3</v>
          </cell>
          <cell r="S42">
            <v>3</v>
          </cell>
          <cell r="T42">
            <v>3</v>
          </cell>
          <cell r="U42">
            <v>15</v>
          </cell>
          <cell r="V42">
            <v>5.4</v>
          </cell>
          <cell r="W42">
            <v>15</v>
          </cell>
          <cell r="X42">
            <v>15</v>
          </cell>
          <cell r="Y42">
            <v>15</v>
          </cell>
          <cell r="Z42">
            <v>15</v>
          </cell>
          <cell r="AA42">
            <v>15</v>
          </cell>
          <cell r="AB42">
            <v>15</v>
          </cell>
          <cell r="AC42">
            <v>15</v>
          </cell>
          <cell r="AD42">
            <v>15</v>
          </cell>
          <cell r="AE42">
            <v>15</v>
          </cell>
          <cell r="AF42">
            <v>15</v>
          </cell>
          <cell r="AG42">
            <v>15</v>
          </cell>
          <cell r="AH42">
            <v>15</v>
          </cell>
        </row>
        <row r="43">
          <cell r="A43" t="str">
            <v>Attendance Score ( out of 35 )</v>
          </cell>
          <cell r="B43" t="str">
            <v>N.A</v>
          </cell>
          <cell r="C43" t="str">
            <v>N.A</v>
          </cell>
          <cell r="D43">
            <v>0</v>
          </cell>
          <cell r="E43">
            <v>0</v>
          </cell>
          <cell r="F43">
            <v>0</v>
          </cell>
          <cell r="G43">
            <v>0</v>
          </cell>
          <cell r="H43">
            <v>0</v>
          </cell>
          <cell r="I43">
            <v>0</v>
          </cell>
          <cell r="J43">
            <v>0</v>
          </cell>
          <cell r="K43">
            <v>0</v>
          </cell>
          <cell r="L43">
            <v>3</v>
          </cell>
          <cell r="M43">
            <v>3</v>
          </cell>
          <cell r="N43">
            <v>1.5</v>
          </cell>
          <cell r="O43">
            <v>0</v>
          </cell>
          <cell r="P43">
            <v>0</v>
          </cell>
          <cell r="Q43">
            <v>5</v>
          </cell>
          <cell r="R43">
            <v>0</v>
          </cell>
          <cell r="S43">
            <v>0</v>
          </cell>
          <cell r="T43">
            <v>0</v>
          </cell>
          <cell r="U43">
            <v>2</v>
          </cell>
          <cell r="V43">
            <v>0</v>
          </cell>
          <cell r="W43">
            <v>0</v>
          </cell>
          <cell r="X43">
            <v>0</v>
          </cell>
          <cell r="Y43">
            <v>0</v>
          </cell>
          <cell r="Z43">
            <v>0</v>
          </cell>
          <cell r="AA43">
            <v>0</v>
          </cell>
          <cell r="AB43">
            <v>5</v>
          </cell>
          <cell r="AC43">
            <v>0</v>
          </cell>
          <cell r="AD43">
            <v>0</v>
          </cell>
          <cell r="AE43">
            <v>5</v>
          </cell>
          <cell r="AF43">
            <v>0</v>
          </cell>
          <cell r="AG43">
            <v>0</v>
          </cell>
          <cell r="AH43">
            <v>2</v>
          </cell>
        </row>
        <row r="44">
          <cell r="A44" t="str">
            <v>Note:</v>
          </cell>
          <cell r="B44">
            <v>0</v>
          </cell>
          <cell r="C44">
            <v>0</v>
          </cell>
          <cell r="D44">
            <v>0</v>
          </cell>
          <cell r="E44">
            <v>0</v>
          </cell>
          <cell r="F44">
            <v>0</v>
          </cell>
          <cell r="G44">
            <v>0</v>
          </cell>
          <cell r="H44">
            <v>1</v>
          </cell>
          <cell r="I44">
            <v>0</v>
          </cell>
          <cell r="J44">
            <v>0</v>
          </cell>
          <cell r="K44">
            <v>1</v>
          </cell>
          <cell r="L44">
            <v>0</v>
          </cell>
          <cell r="M44">
            <v>0</v>
          </cell>
          <cell r="N44">
            <v>0</v>
          </cell>
          <cell r="O44">
            <v>0</v>
          </cell>
          <cell r="P44">
            <v>0</v>
          </cell>
          <cell r="Q44">
            <v>0</v>
          </cell>
          <cell r="R44">
            <v>0</v>
          </cell>
          <cell r="S44">
            <v>0</v>
          </cell>
          <cell r="T44">
            <v>3</v>
          </cell>
          <cell r="U44">
            <v>0</v>
          </cell>
          <cell r="V44">
            <v>3</v>
          </cell>
          <cell r="W44">
            <v>0</v>
          </cell>
          <cell r="X44">
            <v>0</v>
          </cell>
          <cell r="Y44">
            <v>0</v>
          </cell>
          <cell r="Z44">
            <v>0</v>
          </cell>
          <cell r="AA44">
            <v>0</v>
          </cell>
          <cell r="AB44">
            <v>0</v>
          </cell>
          <cell r="AC44">
            <v>0</v>
          </cell>
          <cell r="AD44">
            <v>0</v>
          </cell>
          <cell r="AE44">
            <v>0</v>
          </cell>
          <cell r="AF44">
            <v>0</v>
          </cell>
          <cell r="AG44">
            <v>0</v>
          </cell>
          <cell r="AH44">
            <v>0</v>
          </cell>
        </row>
        <row r="45">
          <cell r="A45" t="str">
            <v>Tangible  suggetions  received in a week</v>
          </cell>
          <cell r="B45" t="str">
            <v>N.A</v>
          </cell>
          <cell r="C45" t="str">
            <v>N.A</v>
          </cell>
          <cell r="D45">
            <v>37.590000000000003</v>
          </cell>
          <cell r="E45">
            <v>33.25</v>
          </cell>
          <cell r="F45">
            <v>33.25</v>
          </cell>
          <cell r="G45">
            <v>5</v>
          </cell>
          <cell r="H45">
            <v>4</v>
          </cell>
          <cell r="I45">
            <v>3</v>
          </cell>
          <cell r="J45">
            <v>4</v>
          </cell>
          <cell r="K45">
            <v>3</v>
          </cell>
          <cell r="L45">
            <v>3</v>
          </cell>
          <cell r="M45">
            <v>3</v>
          </cell>
          <cell r="N45">
            <v>4</v>
          </cell>
          <cell r="O45">
            <v>3</v>
          </cell>
          <cell r="P45">
            <v>23</v>
          </cell>
          <cell r="Q45">
            <v>0</v>
          </cell>
          <cell r="R45">
            <v>0</v>
          </cell>
          <cell r="S45">
            <v>0</v>
          </cell>
          <cell r="T45">
            <v>3</v>
          </cell>
          <cell r="U45">
            <v>0</v>
          </cell>
          <cell r="V45">
            <v>3</v>
          </cell>
          <cell r="W45">
            <v>0</v>
          </cell>
          <cell r="X45">
            <v>0</v>
          </cell>
          <cell r="Y45">
            <v>0</v>
          </cell>
          <cell r="Z45">
            <v>0</v>
          </cell>
          <cell r="AA45">
            <v>0</v>
          </cell>
          <cell r="AB45">
            <v>0</v>
          </cell>
          <cell r="AC45">
            <v>0</v>
          </cell>
          <cell r="AD45">
            <v>0</v>
          </cell>
          <cell r="AE45">
            <v>0</v>
          </cell>
          <cell r="AF45">
            <v>0</v>
          </cell>
          <cell r="AG45">
            <v>0</v>
          </cell>
          <cell r="AH45">
            <v>0</v>
          </cell>
        </row>
        <row r="46">
          <cell r="A46" t="str">
            <v>*  Internal performance score has been completely revised to incorporate</v>
          </cell>
          <cell r="B46">
            <v>2.0408163265306123</v>
          </cell>
          <cell r="C46">
            <v>0</v>
          </cell>
          <cell r="D46">
            <v>1.0204081632653061</v>
          </cell>
          <cell r="E46">
            <v>0</v>
          </cell>
          <cell r="F46">
            <v>0</v>
          </cell>
          <cell r="G46">
            <v>0</v>
          </cell>
          <cell r="H46">
            <v>0</v>
          </cell>
          <cell r="I46">
            <v>0</v>
          </cell>
          <cell r="J46">
            <v>0</v>
          </cell>
          <cell r="K46">
            <v>0</v>
          </cell>
          <cell r="L46">
            <v>0</v>
          </cell>
          <cell r="M46">
            <v>0</v>
          </cell>
          <cell r="N46">
            <v>0</v>
          </cell>
          <cell r="O46">
            <v>5</v>
          </cell>
          <cell r="P46">
            <v>5</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row>
        <row r="47">
          <cell r="A47" t="str">
            <v>the concept of independent focussed factory.</v>
          </cell>
          <cell r="B47">
            <v>96</v>
          </cell>
          <cell r="C47">
            <v>88</v>
          </cell>
          <cell r="D47">
            <v>33</v>
          </cell>
          <cell r="E47">
            <v>80</v>
          </cell>
          <cell r="F47">
            <v>93</v>
          </cell>
          <cell r="G47">
            <v>73.5</v>
          </cell>
          <cell r="H47">
            <v>83</v>
          </cell>
          <cell r="I47">
            <v>72</v>
          </cell>
          <cell r="J47">
            <v>83</v>
          </cell>
          <cell r="K47">
            <v>97</v>
          </cell>
          <cell r="L47">
            <v>83.75</v>
          </cell>
          <cell r="M47">
            <v>80</v>
          </cell>
          <cell r="N47">
            <v>92</v>
          </cell>
          <cell r="O47">
            <v>89</v>
          </cell>
          <cell r="P47">
            <v>63</v>
          </cell>
          <cell r="Q47">
            <v>23</v>
          </cell>
          <cell r="R47">
            <v>23</v>
          </cell>
          <cell r="S47">
            <v>23</v>
          </cell>
          <cell r="T47">
            <v>23</v>
          </cell>
          <cell r="U47">
            <v>23</v>
          </cell>
          <cell r="V47">
            <v>23</v>
          </cell>
          <cell r="W47">
            <v>23</v>
          </cell>
          <cell r="X47">
            <v>23</v>
          </cell>
          <cell r="Y47">
            <v>23</v>
          </cell>
          <cell r="Z47">
            <v>23</v>
          </cell>
          <cell r="AA47">
            <v>23</v>
          </cell>
          <cell r="AB47">
            <v>23</v>
          </cell>
          <cell r="AC47">
            <v>23</v>
          </cell>
          <cell r="AD47">
            <v>23</v>
          </cell>
          <cell r="AE47">
            <v>23</v>
          </cell>
          <cell r="AF47">
            <v>23</v>
          </cell>
          <cell r="AG47">
            <v>23</v>
          </cell>
          <cell r="AH47">
            <v>23</v>
          </cell>
        </row>
        <row r="48">
          <cell r="A48" t="str">
            <v xml:space="preserve">* Continuous Improvement Project for Internal Performance Score </v>
          </cell>
          <cell r="B48">
            <v>5</v>
          </cell>
          <cell r="C48">
            <v>2</v>
          </cell>
          <cell r="D48">
            <v>0</v>
          </cell>
          <cell r="E48">
            <v>0</v>
          </cell>
          <cell r="F48">
            <v>3</v>
          </cell>
          <cell r="G48">
            <v>0</v>
          </cell>
          <cell r="H48">
            <v>7.5</v>
          </cell>
          <cell r="I48">
            <v>0</v>
          </cell>
          <cell r="J48">
            <v>0</v>
          </cell>
          <cell r="K48">
            <v>10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row>
        <row r="49">
          <cell r="A49" t="str">
            <v xml:space="preserve">has been initiated in the month of Apr' 99 with the objective </v>
          </cell>
          <cell r="B49">
            <v>80.42</v>
          </cell>
          <cell r="C49">
            <v>73.599999999999994</v>
          </cell>
          <cell r="D49">
            <v>52.66</v>
          </cell>
          <cell r="E49">
            <v>74</v>
          </cell>
          <cell r="F49">
            <v>74</v>
          </cell>
          <cell r="G49">
            <v>74</v>
          </cell>
          <cell r="H49">
            <v>73</v>
          </cell>
          <cell r="I49">
            <v>45.7</v>
          </cell>
          <cell r="J49">
            <v>63.59</v>
          </cell>
          <cell r="K49">
            <v>73</v>
          </cell>
          <cell r="L49">
            <v>73</v>
          </cell>
          <cell r="M49">
            <v>73</v>
          </cell>
          <cell r="N49" t="str">
            <v>N.A</v>
          </cell>
          <cell r="O49" t="str">
            <v>N.A</v>
          </cell>
          <cell r="P49" t="str">
            <v>N.A</v>
          </cell>
          <cell r="Q49" t="str">
            <v>N.A</v>
          </cell>
          <cell r="R49">
            <v>73</v>
          </cell>
          <cell r="S49">
            <v>73</v>
          </cell>
          <cell r="T49">
            <v>73</v>
          </cell>
          <cell r="U49">
            <v>73</v>
          </cell>
          <cell r="V49">
            <v>73</v>
          </cell>
          <cell r="AB49" t="e">
            <v>#DIV/0!</v>
          </cell>
          <cell r="AC49">
            <v>73</v>
          </cell>
          <cell r="AD49">
            <v>73</v>
          </cell>
          <cell r="AE49">
            <v>73</v>
          </cell>
        </row>
        <row r="50">
          <cell r="A50" t="str">
            <v>of all cells achieving Min. Performance Score of  90 from Jan'99.</v>
          </cell>
          <cell r="B50">
            <v>73.42</v>
          </cell>
          <cell r="C50">
            <v>65.150000000000006</v>
          </cell>
          <cell r="D50">
            <v>63.15</v>
          </cell>
          <cell r="E50">
            <v>63.15</v>
          </cell>
          <cell r="F50">
            <v>66.150000000000006</v>
          </cell>
          <cell r="G50">
            <v>5</v>
          </cell>
          <cell r="H50">
            <v>5</v>
          </cell>
          <cell r="I50">
            <v>5</v>
          </cell>
          <cell r="J50">
            <v>5</v>
          </cell>
          <cell r="K50">
            <v>5</v>
          </cell>
          <cell r="L50">
            <v>5</v>
          </cell>
          <cell r="M50">
            <v>10</v>
          </cell>
          <cell r="N50">
            <v>5</v>
          </cell>
          <cell r="O50">
            <v>5</v>
          </cell>
          <cell r="P50">
            <v>3</v>
          </cell>
          <cell r="Q50">
            <v>2.75</v>
          </cell>
          <cell r="R50">
            <v>3.06</v>
          </cell>
          <cell r="S50">
            <v>3.25</v>
          </cell>
          <cell r="T50">
            <v>3.75</v>
          </cell>
          <cell r="U50">
            <v>3.63</v>
          </cell>
          <cell r="V50">
            <v>3.2880000000000003</v>
          </cell>
          <cell r="W50">
            <v>3.29</v>
          </cell>
          <cell r="X50">
            <v>3</v>
          </cell>
          <cell r="Y50">
            <v>3</v>
          </cell>
          <cell r="Z50">
            <v>3.05</v>
          </cell>
          <cell r="AA50">
            <v>3.05</v>
          </cell>
          <cell r="AB50">
            <v>3.0780000000000003</v>
          </cell>
          <cell r="AC50">
            <v>2.16</v>
          </cell>
          <cell r="AD50">
            <v>2.37</v>
          </cell>
          <cell r="AE50">
            <v>2.16</v>
          </cell>
          <cell r="AF50">
            <v>2.16</v>
          </cell>
          <cell r="AG50">
            <v>1.86</v>
          </cell>
          <cell r="AH50">
            <v>2.1420000000000003</v>
          </cell>
        </row>
        <row r="51">
          <cell r="A51" t="str">
            <v>Productivity Score(30)</v>
          </cell>
          <cell r="B51">
            <v>0</v>
          </cell>
          <cell r="C51">
            <v>0</v>
          </cell>
          <cell r="D51">
            <v>0</v>
          </cell>
          <cell r="E51">
            <v>0</v>
          </cell>
          <cell r="F51">
            <v>0</v>
          </cell>
          <cell r="G51">
            <v>0</v>
          </cell>
          <cell r="H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row>
        <row r="52">
          <cell r="A52" t="str">
            <v>Attendance % for the week</v>
          </cell>
          <cell r="B52">
            <v>84.125</v>
          </cell>
          <cell r="C52">
            <v>100</v>
          </cell>
          <cell r="D52">
            <v>100</v>
          </cell>
          <cell r="E52">
            <v>80</v>
          </cell>
          <cell r="F52">
            <v>47</v>
          </cell>
          <cell r="G52">
            <v>88</v>
          </cell>
          <cell r="H52">
            <v>100</v>
          </cell>
          <cell r="I52">
            <v>83</v>
          </cell>
          <cell r="J52">
            <v>100</v>
          </cell>
          <cell r="K52">
            <v>100</v>
          </cell>
          <cell r="L52">
            <v>100</v>
          </cell>
          <cell r="M52">
            <v>100</v>
          </cell>
          <cell r="N52">
            <v>90</v>
          </cell>
          <cell r="O52">
            <v>90</v>
          </cell>
          <cell r="P52">
            <v>100</v>
          </cell>
          <cell r="Q52">
            <v>91</v>
          </cell>
          <cell r="R52">
            <v>86</v>
          </cell>
          <cell r="S52">
            <v>83</v>
          </cell>
          <cell r="T52">
            <v>84</v>
          </cell>
          <cell r="U52">
            <v>82</v>
          </cell>
          <cell r="V52">
            <v>85.2</v>
          </cell>
          <cell r="W52">
            <v>87</v>
          </cell>
          <cell r="X52">
            <v>89</v>
          </cell>
          <cell r="Y52">
            <v>93</v>
          </cell>
          <cell r="Z52">
            <v>83</v>
          </cell>
          <cell r="AA52">
            <v>82</v>
          </cell>
          <cell r="AB52">
            <v>86.8</v>
          </cell>
          <cell r="AC52">
            <v>84</v>
          </cell>
          <cell r="AD52">
            <v>84</v>
          </cell>
          <cell r="AE52">
            <v>85</v>
          </cell>
          <cell r="AF52">
            <v>74</v>
          </cell>
          <cell r="AG52">
            <v>79</v>
          </cell>
          <cell r="AH52">
            <v>81.2</v>
          </cell>
        </row>
        <row r="53">
          <cell r="A53" t="str">
            <v>Attendance Score(5)</v>
          </cell>
          <cell r="B53">
            <v>3</v>
          </cell>
          <cell r="C53">
            <v>5</v>
          </cell>
          <cell r="D53">
            <v>5</v>
          </cell>
          <cell r="E53">
            <v>2</v>
          </cell>
          <cell r="F53">
            <v>97</v>
          </cell>
          <cell r="G53">
            <v>4</v>
          </cell>
          <cell r="H53">
            <v>5</v>
          </cell>
          <cell r="I53">
            <v>2</v>
          </cell>
          <cell r="J53">
            <v>5</v>
          </cell>
          <cell r="K53">
            <v>5</v>
          </cell>
          <cell r="L53">
            <v>5</v>
          </cell>
          <cell r="M53">
            <v>5</v>
          </cell>
          <cell r="N53">
            <v>4</v>
          </cell>
          <cell r="O53">
            <v>4</v>
          </cell>
          <cell r="P53">
            <v>5</v>
          </cell>
          <cell r="Q53">
            <v>3</v>
          </cell>
          <cell r="R53">
            <v>2</v>
          </cell>
          <cell r="S53">
            <v>0</v>
          </cell>
          <cell r="T53">
            <v>0</v>
          </cell>
          <cell r="U53">
            <v>0</v>
          </cell>
          <cell r="V53">
            <v>2</v>
          </cell>
          <cell r="W53">
            <v>2</v>
          </cell>
          <cell r="X53">
            <v>2</v>
          </cell>
          <cell r="Y53">
            <v>3</v>
          </cell>
          <cell r="Z53">
            <v>0</v>
          </cell>
          <cell r="AA53">
            <v>0</v>
          </cell>
          <cell r="AB53">
            <v>2</v>
          </cell>
          <cell r="AC53">
            <v>0</v>
          </cell>
          <cell r="AD53">
            <v>0</v>
          </cell>
          <cell r="AE53">
            <v>2</v>
          </cell>
          <cell r="AF53">
            <v>0</v>
          </cell>
          <cell r="AG53">
            <v>0</v>
          </cell>
          <cell r="AH53">
            <v>0</v>
          </cell>
        </row>
        <row r="54">
          <cell r="A54" t="str">
            <v>On time Performance Score</v>
          </cell>
          <cell r="B54">
            <v>0</v>
          </cell>
          <cell r="C54">
            <v>0</v>
          </cell>
          <cell r="D54">
            <v>0</v>
          </cell>
          <cell r="E54">
            <v>0</v>
          </cell>
          <cell r="F54">
            <v>4</v>
          </cell>
          <cell r="G54">
            <v>2</v>
          </cell>
          <cell r="H54">
            <v>0</v>
          </cell>
          <cell r="J54">
            <v>0</v>
          </cell>
          <cell r="K54">
            <v>3</v>
          </cell>
          <cell r="L54">
            <v>2</v>
          </cell>
          <cell r="M54">
            <v>0</v>
          </cell>
          <cell r="N54">
            <v>0</v>
          </cell>
          <cell r="O54">
            <v>0</v>
          </cell>
          <cell r="P54">
            <v>0</v>
          </cell>
          <cell r="Q54">
            <v>5</v>
          </cell>
          <cell r="R54">
            <v>5</v>
          </cell>
          <cell r="S54">
            <v>0</v>
          </cell>
          <cell r="T54">
            <v>0</v>
          </cell>
          <cell r="U54">
            <v>0</v>
          </cell>
          <cell r="V54">
            <v>0</v>
          </cell>
          <cell r="W54">
            <v>5</v>
          </cell>
          <cell r="X54">
            <v>5</v>
          </cell>
          <cell r="Y54">
            <v>5</v>
          </cell>
          <cell r="Z54">
            <v>5</v>
          </cell>
          <cell r="AA54">
            <v>5</v>
          </cell>
          <cell r="AB54">
            <v>5</v>
          </cell>
          <cell r="AC54">
            <v>5</v>
          </cell>
          <cell r="AD54">
            <v>5</v>
          </cell>
          <cell r="AE54">
            <v>5</v>
          </cell>
          <cell r="AF54">
            <v>5</v>
          </cell>
          <cell r="AG54">
            <v>5</v>
          </cell>
          <cell r="AH54">
            <v>5</v>
          </cell>
        </row>
        <row r="55">
          <cell r="A55" t="str">
            <v>No. of Deviations recd. during the week</v>
          </cell>
          <cell r="B55">
            <v>36</v>
          </cell>
          <cell r="C55">
            <v>36</v>
          </cell>
          <cell r="D55">
            <v>36</v>
          </cell>
          <cell r="E55">
            <v>43</v>
          </cell>
          <cell r="F55">
            <v>86</v>
          </cell>
          <cell r="G55">
            <v>47</v>
          </cell>
          <cell r="H55">
            <v>38</v>
          </cell>
          <cell r="I55">
            <v>57</v>
          </cell>
          <cell r="J55">
            <v>54.2</v>
          </cell>
          <cell r="K55">
            <v>16</v>
          </cell>
          <cell r="L55">
            <v>58</v>
          </cell>
          <cell r="M55">
            <v>55</v>
          </cell>
          <cell r="N55">
            <v>50</v>
          </cell>
          <cell r="O55">
            <v>56</v>
          </cell>
          <cell r="P55" t="str">
            <v>---</v>
          </cell>
          <cell r="Q55" t="str">
            <v>---</v>
          </cell>
          <cell r="R55" t="str">
            <v>---</v>
          </cell>
          <cell r="S55">
            <v>1</v>
          </cell>
          <cell r="T55">
            <v>0</v>
          </cell>
          <cell r="U55">
            <v>0</v>
          </cell>
          <cell r="V55">
            <v>0.2</v>
          </cell>
          <cell r="W55">
            <v>0</v>
          </cell>
          <cell r="X55">
            <v>0</v>
          </cell>
          <cell r="Y55">
            <v>0</v>
          </cell>
          <cell r="Z55">
            <v>0</v>
          </cell>
          <cell r="AA55">
            <v>0</v>
          </cell>
          <cell r="AB55">
            <v>0</v>
          </cell>
          <cell r="AC55">
            <v>0</v>
          </cell>
          <cell r="AD55">
            <v>0</v>
          </cell>
          <cell r="AE55">
            <v>0</v>
          </cell>
          <cell r="AF55">
            <v>0</v>
          </cell>
          <cell r="AG55">
            <v>0</v>
          </cell>
          <cell r="AH55">
            <v>0</v>
          </cell>
        </row>
        <row r="56">
          <cell r="A56" t="str">
            <v>Deviation Score (5)</v>
          </cell>
          <cell r="B56">
            <v>88</v>
          </cell>
          <cell r="C56">
            <v>81</v>
          </cell>
          <cell r="D56">
            <v>84.5</v>
          </cell>
          <cell r="E56">
            <v>73.877551020408163</v>
          </cell>
          <cell r="F56">
            <v>85</v>
          </cell>
          <cell r="G56">
            <v>88</v>
          </cell>
          <cell r="H56">
            <v>85</v>
          </cell>
          <cell r="I56">
            <v>0</v>
          </cell>
          <cell r="J56">
            <v>66.375510204081635</v>
          </cell>
          <cell r="K56">
            <v>91</v>
          </cell>
          <cell r="L56">
            <v>89</v>
          </cell>
          <cell r="M56">
            <v>79</v>
          </cell>
          <cell r="N56">
            <v>83</v>
          </cell>
          <cell r="O56">
            <v>86</v>
          </cell>
          <cell r="P56" t="str">
            <v>---</v>
          </cell>
          <cell r="Q56" t="str">
            <v>---</v>
          </cell>
          <cell r="R56" t="str">
            <v>---</v>
          </cell>
          <cell r="S56">
            <v>0</v>
          </cell>
          <cell r="T56">
            <v>5</v>
          </cell>
          <cell r="U56">
            <v>5</v>
          </cell>
          <cell r="V56">
            <v>5</v>
          </cell>
          <cell r="W56">
            <v>5</v>
          </cell>
          <cell r="X56">
            <v>5</v>
          </cell>
          <cell r="Y56">
            <v>5</v>
          </cell>
          <cell r="Z56">
            <v>5</v>
          </cell>
          <cell r="AA56">
            <v>5</v>
          </cell>
          <cell r="AB56">
            <v>5</v>
          </cell>
          <cell r="AC56">
            <v>5</v>
          </cell>
          <cell r="AD56">
            <v>5</v>
          </cell>
          <cell r="AE56">
            <v>5</v>
          </cell>
          <cell r="AF56">
            <v>5</v>
          </cell>
          <cell r="AG56">
            <v>5</v>
          </cell>
          <cell r="AH56">
            <v>5</v>
          </cell>
        </row>
        <row r="57">
          <cell r="A57" t="str">
            <v>Attendance Score(5)</v>
          </cell>
          <cell r="B57">
            <v>2</v>
          </cell>
          <cell r="C57">
            <v>0</v>
          </cell>
          <cell r="D57">
            <v>1</v>
          </cell>
          <cell r="E57">
            <v>0</v>
          </cell>
          <cell r="F57">
            <v>2</v>
          </cell>
          <cell r="G57">
            <v>2</v>
          </cell>
          <cell r="H57">
            <v>2</v>
          </cell>
          <cell r="J57">
            <v>0</v>
          </cell>
          <cell r="K57">
            <v>3</v>
          </cell>
          <cell r="L57">
            <v>2</v>
          </cell>
          <cell r="M57">
            <v>0</v>
          </cell>
          <cell r="N57">
            <v>0</v>
          </cell>
          <cell r="O57">
            <v>2</v>
          </cell>
          <cell r="P57">
            <v>2</v>
          </cell>
          <cell r="Q57">
            <v>2</v>
          </cell>
          <cell r="R57">
            <v>2</v>
          </cell>
          <cell r="S57">
            <v>2</v>
          </cell>
          <cell r="T57">
            <v>2</v>
          </cell>
          <cell r="U57">
            <v>3</v>
          </cell>
          <cell r="V57">
            <v>2</v>
          </cell>
          <cell r="W57">
            <v>2</v>
          </cell>
          <cell r="X57">
            <v>2</v>
          </cell>
          <cell r="Y57">
            <v>2</v>
          </cell>
          <cell r="Z57">
            <v>0</v>
          </cell>
          <cell r="AA57">
            <v>3</v>
          </cell>
          <cell r="AB57">
            <v>2</v>
          </cell>
          <cell r="AC57">
            <v>2</v>
          </cell>
          <cell r="AD57">
            <v>2</v>
          </cell>
          <cell r="AE57">
            <v>2</v>
          </cell>
          <cell r="AF57">
            <v>3</v>
          </cell>
          <cell r="AG57">
            <v>3</v>
          </cell>
          <cell r="AH57">
            <v>3</v>
          </cell>
        </row>
        <row r="58">
          <cell r="A58" t="str">
            <v>No. of internal memos issued during the week</v>
          </cell>
          <cell r="B58">
            <v>87</v>
          </cell>
          <cell r="C58">
            <v>86</v>
          </cell>
          <cell r="D58">
            <v>86.5</v>
          </cell>
          <cell r="E58">
            <v>73.448275862068968</v>
          </cell>
          <cell r="F58">
            <v>91</v>
          </cell>
          <cell r="G58">
            <v>93</v>
          </cell>
          <cell r="H58">
            <v>89</v>
          </cell>
          <cell r="I58">
            <v>89</v>
          </cell>
          <cell r="J58">
            <v>87.089655172413785</v>
          </cell>
          <cell r="K58">
            <v>89</v>
          </cell>
          <cell r="L58">
            <v>84</v>
          </cell>
          <cell r="M58">
            <v>85</v>
          </cell>
          <cell r="N58">
            <v>85</v>
          </cell>
          <cell r="O58">
            <v>86</v>
          </cell>
          <cell r="P58" t="str">
            <v>---</v>
          </cell>
          <cell r="Q58" t="str">
            <v>---</v>
          </cell>
          <cell r="R58" t="str">
            <v>---</v>
          </cell>
          <cell r="S58">
            <v>1</v>
          </cell>
          <cell r="T58">
            <v>1</v>
          </cell>
          <cell r="U58">
            <v>0</v>
          </cell>
          <cell r="V58">
            <v>0.4</v>
          </cell>
          <cell r="W58">
            <v>0</v>
          </cell>
          <cell r="X58">
            <v>0</v>
          </cell>
          <cell r="Y58">
            <v>0</v>
          </cell>
          <cell r="Z58">
            <v>0</v>
          </cell>
          <cell r="AA58">
            <v>0</v>
          </cell>
          <cell r="AB58">
            <v>0</v>
          </cell>
          <cell r="AC58">
            <v>0</v>
          </cell>
          <cell r="AD58">
            <v>0</v>
          </cell>
          <cell r="AE58">
            <v>0</v>
          </cell>
          <cell r="AF58">
            <v>0</v>
          </cell>
          <cell r="AG58">
            <v>0</v>
          </cell>
          <cell r="AH58">
            <v>0</v>
          </cell>
        </row>
        <row r="59">
          <cell r="A59" t="str">
            <v>No. of open memos during the week</v>
          </cell>
          <cell r="B59">
            <v>2</v>
          </cell>
          <cell r="C59">
            <v>2</v>
          </cell>
          <cell r="D59">
            <v>0</v>
          </cell>
          <cell r="E59">
            <v>0</v>
          </cell>
          <cell r="F59">
            <v>10</v>
          </cell>
          <cell r="G59">
            <v>20</v>
          </cell>
          <cell r="H59">
            <v>0</v>
          </cell>
          <cell r="I59">
            <v>2</v>
          </cell>
          <cell r="J59">
            <v>6</v>
          </cell>
          <cell r="K59">
            <v>0</v>
          </cell>
          <cell r="L59">
            <v>40</v>
          </cell>
          <cell r="M59">
            <v>0</v>
          </cell>
          <cell r="N59">
            <v>0</v>
          </cell>
          <cell r="O59">
            <v>0</v>
          </cell>
          <cell r="P59" t="str">
            <v>---</v>
          </cell>
          <cell r="Q59" t="str">
            <v>---</v>
          </cell>
          <cell r="R59" t="str">
            <v>---</v>
          </cell>
          <cell r="S59">
            <v>1</v>
          </cell>
          <cell r="T59">
            <v>1</v>
          </cell>
          <cell r="U59">
            <v>0</v>
          </cell>
          <cell r="V59">
            <v>0.4</v>
          </cell>
          <cell r="W59">
            <v>0</v>
          </cell>
          <cell r="X59">
            <v>0</v>
          </cell>
          <cell r="Y59">
            <v>0</v>
          </cell>
          <cell r="Z59">
            <v>0</v>
          </cell>
          <cell r="AA59">
            <v>0</v>
          </cell>
          <cell r="AB59">
            <v>0</v>
          </cell>
          <cell r="AC59">
            <v>0</v>
          </cell>
          <cell r="AD59">
            <v>0</v>
          </cell>
          <cell r="AE59">
            <v>0</v>
          </cell>
          <cell r="AF59">
            <v>0</v>
          </cell>
          <cell r="AG59">
            <v>0</v>
          </cell>
          <cell r="AH59">
            <v>0</v>
          </cell>
        </row>
        <row r="60">
          <cell r="A60" t="str">
            <v>Internal Memo Score(5)</v>
          </cell>
          <cell r="B60">
            <v>10</v>
          </cell>
          <cell r="C60">
            <v>10</v>
          </cell>
          <cell r="D60">
            <v>10</v>
          </cell>
          <cell r="E60">
            <v>10</v>
          </cell>
          <cell r="F60">
            <v>5</v>
          </cell>
          <cell r="G60">
            <v>5</v>
          </cell>
          <cell r="H60">
            <v>10</v>
          </cell>
          <cell r="I60">
            <v>0</v>
          </cell>
          <cell r="J60">
            <v>5</v>
          </cell>
          <cell r="K60">
            <v>5</v>
          </cell>
          <cell r="L60">
            <v>1</v>
          </cell>
          <cell r="M60">
            <v>5</v>
          </cell>
          <cell r="N60">
            <v>5</v>
          </cell>
          <cell r="O60">
            <v>5</v>
          </cell>
          <cell r="P60">
            <v>5</v>
          </cell>
          <cell r="Q60">
            <v>10</v>
          </cell>
          <cell r="R60">
            <v>10</v>
          </cell>
          <cell r="S60">
            <v>0</v>
          </cell>
          <cell r="T60">
            <v>0</v>
          </cell>
          <cell r="U60">
            <v>5</v>
          </cell>
          <cell r="V60">
            <v>5</v>
          </cell>
          <cell r="W60">
            <v>5</v>
          </cell>
          <cell r="X60">
            <v>5</v>
          </cell>
          <cell r="Y60">
            <v>5</v>
          </cell>
          <cell r="Z60">
            <v>5</v>
          </cell>
          <cell r="AA60">
            <v>5</v>
          </cell>
          <cell r="AB60">
            <v>5</v>
          </cell>
          <cell r="AC60">
            <v>5</v>
          </cell>
          <cell r="AD60">
            <v>5</v>
          </cell>
          <cell r="AE60">
            <v>5</v>
          </cell>
          <cell r="AF60">
            <v>5</v>
          </cell>
          <cell r="AG60">
            <v>5</v>
          </cell>
          <cell r="AH60">
            <v>5</v>
          </cell>
        </row>
        <row r="61">
          <cell r="A61" t="str">
            <v>Line stopped in min. during the week</v>
          </cell>
          <cell r="E61">
            <v>0</v>
          </cell>
          <cell r="F61">
            <v>40</v>
          </cell>
          <cell r="G61">
            <v>15</v>
          </cell>
          <cell r="H61">
            <v>0</v>
          </cell>
          <cell r="I61">
            <v>0</v>
          </cell>
          <cell r="J61">
            <v>11</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row>
        <row r="62">
          <cell r="A62" t="str">
            <v>Deviations received in a week</v>
          </cell>
          <cell r="B62">
            <v>5</v>
          </cell>
          <cell r="C62">
            <v>3</v>
          </cell>
          <cell r="D62">
            <v>4</v>
          </cell>
          <cell r="E62">
            <v>0</v>
          </cell>
          <cell r="F62">
            <v>0</v>
          </cell>
          <cell r="G62">
            <v>0</v>
          </cell>
          <cell r="H62">
            <v>0</v>
          </cell>
          <cell r="I62">
            <v>10</v>
          </cell>
          <cell r="J62">
            <v>0</v>
          </cell>
          <cell r="K62">
            <v>0</v>
          </cell>
          <cell r="L62">
            <v>0</v>
          </cell>
          <cell r="M62">
            <v>0</v>
          </cell>
          <cell r="N62">
            <v>0</v>
          </cell>
          <cell r="O62">
            <v>0</v>
          </cell>
          <cell r="P62">
            <v>0</v>
          </cell>
          <cell r="Q62">
            <v>0</v>
          </cell>
          <cell r="R62">
            <v>1</v>
          </cell>
          <cell r="S62">
            <v>1</v>
          </cell>
          <cell r="T62">
            <v>1</v>
          </cell>
          <cell r="U62">
            <v>0</v>
          </cell>
          <cell r="V62">
            <v>0.6</v>
          </cell>
          <cell r="W62">
            <v>0</v>
          </cell>
          <cell r="X62">
            <v>0</v>
          </cell>
          <cell r="Y62">
            <v>0</v>
          </cell>
          <cell r="Z62">
            <v>0</v>
          </cell>
          <cell r="AA62">
            <v>0</v>
          </cell>
          <cell r="AB62">
            <v>0.12</v>
          </cell>
          <cell r="AC62">
            <v>0</v>
          </cell>
          <cell r="AD62">
            <v>0</v>
          </cell>
          <cell r="AE62">
            <v>0</v>
          </cell>
          <cell r="AF62">
            <v>0</v>
          </cell>
          <cell r="AG62">
            <v>3</v>
          </cell>
          <cell r="AH62">
            <v>3</v>
          </cell>
        </row>
        <row r="63">
          <cell r="A63" t="str">
            <v>Deviation Score</v>
          </cell>
          <cell r="B63">
            <v>0</v>
          </cell>
          <cell r="C63">
            <v>5</v>
          </cell>
          <cell r="D63">
            <v>2.5</v>
          </cell>
          <cell r="E63">
            <v>5</v>
          </cell>
          <cell r="F63">
            <v>5</v>
          </cell>
          <cell r="G63">
            <v>5</v>
          </cell>
          <cell r="H63">
            <v>5</v>
          </cell>
          <cell r="J63">
            <v>5</v>
          </cell>
          <cell r="K63">
            <v>5</v>
          </cell>
          <cell r="L63">
            <v>5</v>
          </cell>
          <cell r="M63">
            <v>5</v>
          </cell>
          <cell r="N63">
            <v>5</v>
          </cell>
          <cell r="O63">
            <v>5</v>
          </cell>
          <cell r="P63">
            <v>5</v>
          </cell>
          <cell r="Q63">
            <v>5</v>
          </cell>
          <cell r="R63">
            <v>0</v>
          </cell>
          <cell r="S63">
            <v>0</v>
          </cell>
          <cell r="T63">
            <v>0</v>
          </cell>
          <cell r="U63">
            <v>5</v>
          </cell>
          <cell r="V63">
            <v>5</v>
          </cell>
          <cell r="W63">
            <v>5</v>
          </cell>
          <cell r="X63">
            <v>5</v>
          </cell>
          <cell r="Y63">
            <v>5</v>
          </cell>
          <cell r="Z63">
            <v>5</v>
          </cell>
          <cell r="AA63">
            <v>5</v>
          </cell>
          <cell r="AB63">
            <v>5</v>
          </cell>
          <cell r="AC63">
            <v>5</v>
          </cell>
          <cell r="AD63">
            <v>5</v>
          </cell>
          <cell r="AE63">
            <v>5</v>
          </cell>
          <cell r="AF63">
            <v>5</v>
          </cell>
          <cell r="AG63">
            <v>0</v>
          </cell>
          <cell r="AH63">
            <v>0</v>
          </cell>
        </row>
        <row r="64">
          <cell r="A64" t="str">
            <v>Deviations received in a week</v>
          </cell>
          <cell r="D64">
            <v>0</v>
          </cell>
          <cell r="E64">
            <v>0</v>
          </cell>
          <cell r="F64">
            <v>1</v>
          </cell>
          <cell r="G64">
            <v>0</v>
          </cell>
          <cell r="H64">
            <v>0</v>
          </cell>
          <cell r="I64">
            <v>0</v>
          </cell>
          <cell r="J64">
            <v>0.2</v>
          </cell>
          <cell r="K64">
            <v>0</v>
          </cell>
          <cell r="L64">
            <v>0</v>
          </cell>
          <cell r="M64">
            <v>0</v>
          </cell>
          <cell r="N64">
            <v>0</v>
          </cell>
          <cell r="O64">
            <v>0</v>
          </cell>
          <cell r="P64">
            <v>0</v>
          </cell>
          <cell r="Q64">
            <v>0</v>
          </cell>
          <cell r="R64">
            <v>1</v>
          </cell>
          <cell r="S64">
            <v>0</v>
          </cell>
          <cell r="T64">
            <v>0</v>
          </cell>
          <cell r="U64">
            <v>0</v>
          </cell>
          <cell r="V64">
            <v>0.2</v>
          </cell>
          <cell r="W64">
            <v>0</v>
          </cell>
          <cell r="X64">
            <v>0</v>
          </cell>
          <cell r="Y64">
            <v>0</v>
          </cell>
          <cell r="Z64">
            <v>0</v>
          </cell>
          <cell r="AA64">
            <v>0</v>
          </cell>
          <cell r="AB64">
            <v>0.04</v>
          </cell>
          <cell r="AC64">
            <v>0</v>
          </cell>
          <cell r="AD64">
            <v>0</v>
          </cell>
          <cell r="AE64">
            <v>0</v>
          </cell>
          <cell r="AF64">
            <v>0</v>
          </cell>
          <cell r="AG64">
            <v>0</v>
          </cell>
          <cell r="AH64">
            <v>1</v>
          </cell>
        </row>
        <row r="65">
          <cell r="A65" t="str">
            <v>Performance Score</v>
          </cell>
          <cell r="B65" t="e">
            <v>#REF!</v>
          </cell>
          <cell r="C65" t="e">
            <v>#REF!</v>
          </cell>
          <cell r="D65" t="e">
            <v>#REF!</v>
          </cell>
          <cell r="E65" t="e">
            <v>#REF!</v>
          </cell>
          <cell r="F65">
            <v>0</v>
          </cell>
          <cell r="G65">
            <v>79</v>
          </cell>
          <cell r="H65">
            <v>67.5</v>
          </cell>
          <cell r="I65">
            <v>77</v>
          </cell>
          <cell r="J65">
            <v>67</v>
          </cell>
          <cell r="K65">
            <v>74.5</v>
          </cell>
          <cell r="L65">
            <v>64</v>
          </cell>
          <cell r="M65">
            <v>62</v>
          </cell>
          <cell r="N65">
            <v>73</v>
          </cell>
          <cell r="O65">
            <v>56</v>
          </cell>
          <cell r="P65">
            <v>46</v>
          </cell>
          <cell r="Q65">
            <v>33.75</v>
          </cell>
          <cell r="R65">
            <v>28.060000000000002</v>
          </cell>
          <cell r="S65">
            <v>26.25</v>
          </cell>
          <cell r="T65">
            <v>46.75</v>
          </cell>
          <cell r="U65">
            <v>88.63</v>
          </cell>
          <cell r="V65">
            <v>45.688000000000002</v>
          </cell>
          <cell r="W65">
            <v>40.29</v>
          </cell>
          <cell r="X65">
            <v>75</v>
          </cell>
          <cell r="Y65">
            <v>66</v>
          </cell>
          <cell r="Z65">
            <v>63.05</v>
          </cell>
          <cell r="AA65">
            <v>63.05</v>
          </cell>
          <cell r="AB65">
            <v>53.078000000000003</v>
          </cell>
          <cell r="AC65">
            <v>87.16</v>
          </cell>
          <cell r="AD65">
            <v>72.37</v>
          </cell>
          <cell r="AE65">
            <v>74.16</v>
          </cell>
          <cell r="AF65">
            <v>72.16</v>
          </cell>
          <cell r="AG65">
            <v>71.86</v>
          </cell>
          <cell r="AH65">
            <v>67.141999999999996</v>
          </cell>
        </row>
      </sheetData>
      <sheetData sheetId="6" refreshError="1">
        <row r="1">
          <cell r="A1" t="str">
            <v>MSSL PERFORMANCE SCORE</v>
          </cell>
          <cell r="B1" t="str">
            <v>PLANT PERFORMANCE SCORE</v>
          </cell>
          <cell r="C1">
            <v>0</v>
          </cell>
          <cell r="D1">
            <v>0</v>
          </cell>
          <cell r="E1">
            <v>0</v>
          </cell>
          <cell r="F1">
            <v>0</v>
          </cell>
          <cell r="G1">
            <v>0</v>
          </cell>
          <cell r="H1">
            <v>0</v>
          </cell>
          <cell r="I1">
            <v>0</v>
          </cell>
          <cell r="J1">
            <v>0</v>
          </cell>
          <cell r="K1">
            <v>0</v>
          </cell>
          <cell r="L1">
            <v>0</v>
          </cell>
          <cell r="M1">
            <v>0</v>
          </cell>
          <cell r="N1">
            <v>0</v>
          </cell>
          <cell r="O1">
            <v>0</v>
          </cell>
          <cell r="P1">
            <v>0</v>
          </cell>
          <cell r="Q1">
            <v>0</v>
          </cell>
          <cell r="R1">
            <v>0</v>
          </cell>
          <cell r="S1" t="str">
            <v>MSSL-PUNE</v>
          </cell>
        </row>
        <row r="2">
          <cell r="A2" t="str">
            <v>MSSL PERFORMANCE SCORE</v>
          </cell>
        </row>
        <row r="3">
          <cell r="A3" t="str">
            <v>TEAM : ENGINEERING</v>
          </cell>
        </row>
        <row r="4">
          <cell r="A4" t="str">
            <v>CELL : MARKETING</v>
          </cell>
        </row>
        <row r="5">
          <cell r="A5" t="str">
            <v>CELL : HRD</v>
          </cell>
          <cell r="B5" t="str">
            <v>Jan. (wk-1)</v>
          </cell>
          <cell r="C5" t="str">
            <v>Jan. (wk-2)</v>
          </cell>
          <cell r="D5" t="str">
            <v>Jan. (wk-3)</v>
          </cell>
          <cell r="E5" t="str">
            <v>Jan. (wk-4)</v>
          </cell>
          <cell r="F5" t="str">
            <v>Jan. (wk-5)</v>
          </cell>
          <cell r="G5" t="str">
            <v>Mar-99(wk-1)</v>
          </cell>
          <cell r="H5" t="str">
            <v>March-99(wk-2)</v>
          </cell>
          <cell r="I5" t="str">
            <v>March-99(wk-3)</v>
          </cell>
          <cell r="J5" t="str">
            <v>March-99(wk-4)</v>
          </cell>
          <cell r="K5">
            <v>36220</v>
          </cell>
          <cell r="L5" t="str">
            <v>Apr (wk-1)</v>
          </cell>
          <cell r="M5" t="str">
            <v>Apr (wk-2)</v>
          </cell>
          <cell r="N5" t="str">
            <v>Apr (wk-3)</v>
          </cell>
          <cell r="O5" t="str">
            <v>Apr (wk-4)</v>
          </cell>
          <cell r="P5" t="str">
            <v>Jun(wk-5)</v>
          </cell>
          <cell r="Q5" t="str">
            <v>Jul(wk-1)</v>
          </cell>
          <cell r="R5" t="str">
            <v>Jul(wk-2)</v>
          </cell>
          <cell r="S5" t="str">
            <v>Jul(wk-3)</v>
          </cell>
          <cell r="T5" t="str">
            <v>Jul(wk-4)</v>
          </cell>
          <cell r="U5" t="str">
            <v>Jul(wk-5)</v>
          </cell>
          <cell r="V5" t="str">
            <v>JULY'99</v>
          </cell>
          <cell r="W5" t="str">
            <v>AUG(WK-1)</v>
          </cell>
          <cell r="X5" t="str">
            <v>AUG(WK-2)</v>
          </cell>
          <cell r="Y5" t="str">
            <v>AUG(WK-3)</v>
          </cell>
          <cell r="Z5" t="str">
            <v>AUG(WK-4)</v>
          </cell>
          <cell r="AA5" t="str">
            <v>AUG(WK-5)</v>
          </cell>
          <cell r="AB5" t="str">
            <v>AUG'99</v>
          </cell>
          <cell r="AC5" t="str">
            <v>SEPT(WK-1)</v>
          </cell>
          <cell r="AD5" t="str">
            <v>SEPT(WK-2)</v>
          </cell>
          <cell r="AE5" t="str">
            <v>SEPT(WK-3)</v>
          </cell>
          <cell r="AF5" t="str">
            <v>SEPT(WK-4)</v>
          </cell>
          <cell r="AG5" t="str">
            <v>SEPT(WK-5)</v>
          </cell>
          <cell r="AH5" t="str">
            <v>SEPT'99</v>
          </cell>
        </row>
        <row r="7">
          <cell r="A7" t="str">
            <v>Defects contributed to Engg. dept.(20)</v>
          </cell>
          <cell r="B7">
            <v>40</v>
          </cell>
          <cell r="C7">
            <v>40</v>
          </cell>
          <cell r="D7">
            <v>40</v>
          </cell>
          <cell r="E7">
            <v>40</v>
          </cell>
          <cell r="F7" t="str">
            <v>MAY' 99</v>
          </cell>
          <cell r="G7">
            <v>0</v>
          </cell>
          <cell r="H7">
            <v>0</v>
          </cell>
          <cell r="I7">
            <v>0</v>
          </cell>
          <cell r="J7">
            <v>1</v>
          </cell>
          <cell r="K7">
            <v>0</v>
          </cell>
          <cell r="L7">
            <v>1</v>
          </cell>
          <cell r="M7">
            <v>0</v>
          </cell>
          <cell r="N7">
            <v>0</v>
          </cell>
          <cell r="O7">
            <v>0</v>
          </cell>
          <cell r="P7">
            <v>1</v>
          </cell>
          <cell r="Q7">
            <v>1</v>
          </cell>
          <cell r="R7">
            <v>7</v>
          </cell>
          <cell r="S7">
            <v>110</v>
          </cell>
          <cell r="T7">
            <v>0</v>
          </cell>
          <cell r="U7">
            <v>0</v>
          </cell>
          <cell r="V7">
            <v>23.6</v>
          </cell>
          <cell r="W7">
            <v>2</v>
          </cell>
          <cell r="X7">
            <v>500</v>
          </cell>
          <cell r="Y7">
            <v>0</v>
          </cell>
          <cell r="Z7">
            <v>12</v>
          </cell>
          <cell r="AA7">
            <v>5</v>
          </cell>
          <cell r="AB7">
            <v>103.8</v>
          </cell>
          <cell r="AC7">
            <v>0</v>
          </cell>
          <cell r="AD7">
            <v>100</v>
          </cell>
          <cell r="AE7">
            <v>16</v>
          </cell>
          <cell r="AF7">
            <v>5</v>
          </cell>
          <cell r="AG7">
            <v>83</v>
          </cell>
          <cell r="AH7">
            <v>40.799999999999997</v>
          </cell>
          <cell r="AI7" t="str">
            <v>OCT(WK-5)</v>
          </cell>
          <cell r="AJ7" t="str">
            <v>OCT(WK-6)</v>
          </cell>
          <cell r="AK7" t="str">
            <v>OCT'99</v>
          </cell>
          <cell r="AL7" t="str">
            <v>NOV(WK-1)</v>
          </cell>
          <cell r="AM7" t="str">
            <v>NOV(WK-2)</v>
          </cell>
          <cell r="AN7" t="str">
            <v>NOV(WK-3)</v>
          </cell>
          <cell r="AO7" t="str">
            <v>NOV(WK-4)</v>
          </cell>
          <cell r="AP7" t="str">
            <v>NOV(WK-5)</v>
          </cell>
          <cell r="AQ7" t="str">
            <v>NOV'99</v>
          </cell>
          <cell r="AR7" t="str">
            <v>DEC(wk-1)</v>
          </cell>
          <cell r="AS7" t="str">
            <v>DEC(wk-2)</v>
          </cell>
          <cell r="AT7" t="str">
            <v>DEC(wk-3)</v>
          </cell>
          <cell r="AU7" t="str">
            <v>DEC(wk-4)</v>
          </cell>
          <cell r="AV7" t="str">
            <v>DEC(wk-5)</v>
          </cell>
          <cell r="AW7" t="str">
            <v>DEC '99</v>
          </cell>
        </row>
        <row r="8">
          <cell r="A8" t="str">
            <v>Score(20)</v>
          </cell>
          <cell r="B8">
            <v>0</v>
          </cell>
          <cell r="C8">
            <v>1</v>
          </cell>
          <cell r="D8">
            <v>1</v>
          </cell>
          <cell r="E8">
            <v>1</v>
          </cell>
          <cell r="F8">
            <v>0</v>
          </cell>
          <cell r="G8">
            <v>15</v>
          </cell>
          <cell r="H8">
            <v>15</v>
          </cell>
          <cell r="I8">
            <v>15</v>
          </cell>
          <cell r="J8">
            <v>5</v>
          </cell>
          <cell r="K8">
            <v>15</v>
          </cell>
          <cell r="L8">
            <v>15</v>
          </cell>
          <cell r="M8">
            <v>15</v>
          </cell>
          <cell r="N8">
            <v>15</v>
          </cell>
          <cell r="O8">
            <v>15</v>
          </cell>
          <cell r="P8">
            <v>5</v>
          </cell>
          <cell r="Q8">
            <v>5</v>
          </cell>
          <cell r="R8">
            <v>0</v>
          </cell>
          <cell r="S8">
            <v>0</v>
          </cell>
          <cell r="T8">
            <v>15</v>
          </cell>
          <cell r="U8">
            <v>15</v>
          </cell>
          <cell r="V8">
            <v>0</v>
          </cell>
          <cell r="W8">
            <v>0</v>
          </cell>
          <cell r="X8">
            <v>0</v>
          </cell>
          <cell r="Y8">
            <v>15</v>
          </cell>
          <cell r="Z8">
            <v>0</v>
          </cell>
          <cell r="AA8">
            <v>0</v>
          </cell>
          <cell r="AB8">
            <v>0</v>
          </cell>
          <cell r="AC8">
            <v>15</v>
          </cell>
          <cell r="AD8">
            <v>0</v>
          </cell>
          <cell r="AE8">
            <v>0</v>
          </cell>
          <cell r="AF8">
            <v>0</v>
          </cell>
          <cell r="AG8">
            <v>0</v>
          </cell>
          <cell r="AH8">
            <v>0</v>
          </cell>
        </row>
        <row r="9">
          <cell r="A9" t="str">
            <v>Audited Quantity</v>
          </cell>
          <cell r="B9">
            <v>375105</v>
          </cell>
          <cell r="C9">
            <v>421427</v>
          </cell>
          <cell r="D9">
            <v>708923</v>
          </cell>
          <cell r="E9">
            <v>625377</v>
          </cell>
          <cell r="F9">
            <v>2130832</v>
          </cell>
          <cell r="G9" t="e">
            <v>#REF!</v>
          </cell>
          <cell r="H9" t="e">
            <v>#REF!</v>
          </cell>
          <cell r="I9">
            <v>27502</v>
          </cell>
          <cell r="J9">
            <v>22015</v>
          </cell>
          <cell r="K9">
            <v>31530</v>
          </cell>
          <cell r="L9" t="e">
            <v>#REF!</v>
          </cell>
          <cell r="M9">
            <v>14147</v>
          </cell>
          <cell r="N9">
            <v>33808</v>
          </cell>
          <cell r="O9">
            <v>21439</v>
          </cell>
          <cell r="P9">
            <v>17355</v>
          </cell>
          <cell r="Q9">
            <v>70118</v>
          </cell>
          <cell r="R9">
            <v>156867</v>
          </cell>
          <cell r="S9">
            <v>105322</v>
          </cell>
          <cell r="T9">
            <v>88027</v>
          </cell>
          <cell r="U9">
            <v>57803</v>
          </cell>
          <cell r="V9">
            <v>49935</v>
          </cell>
          <cell r="W9">
            <v>43610</v>
          </cell>
          <cell r="X9">
            <v>344697</v>
          </cell>
          <cell r="Y9">
            <v>27809</v>
          </cell>
          <cell r="Z9">
            <v>8689</v>
          </cell>
          <cell r="AA9">
            <v>6500</v>
          </cell>
          <cell r="AB9">
            <v>2150</v>
          </cell>
          <cell r="AC9">
            <v>3150</v>
          </cell>
          <cell r="AD9">
            <v>389845</v>
          </cell>
          <cell r="AE9">
            <v>51979</v>
          </cell>
          <cell r="AF9">
            <v>15350</v>
          </cell>
          <cell r="AG9">
            <v>25195</v>
          </cell>
          <cell r="AH9">
            <v>22700</v>
          </cell>
          <cell r="AI9">
            <v>200231</v>
          </cell>
          <cell r="AJ9">
            <v>6450</v>
          </cell>
          <cell r="AK9">
            <v>315455</v>
          </cell>
          <cell r="AL9">
            <v>46070</v>
          </cell>
          <cell r="AM9">
            <v>33795</v>
          </cell>
          <cell r="AN9">
            <v>51087</v>
          </cell>
          <cell r="AO9">
            <v>57868</v>
          </cell>
          <cell r="AP9">
            <v>8950</v>
          </cell>
          <cell r="AQ9">
            <v>197885</v>
          </cell>
          <cell r="AR9">
            <v>30298</v>
          </cell>
          <cell r="AS9">
            <v>54886</v>
          </cell>
          <cell r="AT9">
            <v>52591</v>
          </cell>
          <cell r="AU9">
            <v>20788</v>
          </cell>
          <cell r="AV9">
            <v>59826</v>
          </cell>
          <cell r="AW9">
            <v>179498</v>
          </cell>
        </row>
        <row r="10">
          <cell r="A10" t="str">
            <v>No. Of MIN not implemented</v>
          </cell>
          <cell r="B10">
            <v>3</v>
          </cell>
          <cell r="C10">
            <v>3</v>
          </cell>
          <cell r="D10">
            <v>3</v>
          </cell>
          <cell r="E10">
            <v>3</v>
          </cell>
          <cell r="F10">
            <v>0</v>
          </cell>
          <cell r="G10">
            <v>0</v>
          </cell>
          <cell r="H10">
            <v>0</v>
          </cell>
          <cell r="I10">
            <v>0</v>
          </cell>
          <cell r="J10">
            <v>0</v>
          </cell>
          <cell r="K10">
            <v>0</v>
          </cell>
          <cell r="L10">
            <v>0</v>
          </cell>
          <cell r="M10">
            <v>1</v>
          </cell>
          <cell r="N10">
            <v>0</v>
          </cell>
          <cell r="O10">
            <v>0</v>
          </cell>
          <cell r="P10">
            <v>0</v>
          </cell>
          <cell r="Q10">
            <v>0</v>
          </cell>
          <cell r="R10">
            <v>0</v>
          </cell>
          <cell r="S10">
            <v>0</v>
          </cell>
          <cell r="T10">
            <v>0</v>
          </cell>
          <cell r="U10">
            <v>0</v>
          </cell>
          <cell r="V10">
            <v>0</v>
          </cell>
          <cell r="W10">
            <v>0</v>
          </cell>
          <cell r="X10">
            <v>0</v>
          </cell>
          <cell r="Y10">
            <v>0</v>
          </cell>
          <cell r="Z10">
            <v>1</v>
          </cell>
          <cell r="AA10">
            <v>1</v>
          </cell>
          <cell r="AB10">
            <v>2</v>
          </cell>
          <cell r="AC10">
            <v>0</v>
          </cell>
          <cell r="AD10">
            <v>0</v>
          </cell>
          <cell r="AE10">
            <v>0</v>
          </cell>
          <cell r="AF10">
            <v>0</v>
          </cell>
          <cell r="AG10">
            <v>0</v>
          </cell>
          <cell r="AH10">
            <v>0</v>
          </cell>
        </row>
        <row r="11">
          <cell r="A11" t="str">
            <v>Score(10)</v>
          </cell>
          <cell r="B11">
            <v>0</v>
          </cell>
          <cell r="C11">
            <v>10</v>
          </cell>
          <cell r="D11">
            <v>10</v>
          </cell>
          <cell r="E11">
            <v>10</v>
          </cell>
          <cell r="F11">
            <v>2145</v>
          </cell>
          <cell r="G11">
            <v>20</v>
          </cell>
          <cell r="H11">
            <v>20</v>
          </cell>
          <cell r="I11">
            <v>20</v>
          </cell>
          <cell r="J11">
            <v>20</v>
          </cell>
          <cell r="K11">
            <v>20</v>
          </cell>
          <cell r="L11">
            <v>20</v>
          </cell>
          <cell r="M11">
            <v>0</v>
          </cell>
          <cell r="N11">
            <v>20</v>
          </cell>
          <cell r="O11">
            <v>20</v>
          </cell>
          <cell r="P11">
            <v>20</v>
          </cell>
          <cell r="Q11">
            <v>10</v>
          </cell>
          <cell r="R11">
            <v>10</v>
          </cell>
          <cell r="S11">
            <v>10</v>
          </cell>
          <cell r="T11">
            <v>10</v>
          </cell>
          <cell r="U11">
            <v>10</v>
          </cell>
          <cell r="V11">
            <v>10</v>
          </cell>
          <cell r="W11">
            <v>10</v>
          </cell>
          <cell r="X11">
            <v>10</v>
          </cell>
          <cell r="Y11">
            <v>10</v>
          </cell>
          <cell r="Z11">
            <v>0</v>
          </cell>
          <cell r="AA11">
            <v>0</v>
          </cell>
          <cell r="AB11">
            <v>0</v>
          </cell>
          <cell r="AC11">
            <v>10</v>
          </cell>
          <cell r="AD11">
            <v>10</v>
          </cell>
          <cell r="AE11">
            <v>10</v>
          </cell>
          <cell r="AF11">
            <v>10</v>
          </cell>
          <cell r="AG11">
            <v>10</v>
          </cell>
          <cell r="AH11">
            <v>10</v>
          </cell>
          <cell r="AI11">
            <v>922</v>
          </cell>
          <cell r="AJ11">
            <v>0</v>
          </cell>
          <cell r="AK11">
            <v>2085</v>
          </cell>
          <cell r="AL11">
            <v>24</v>
          </cell>
          <cell r="AM11">
            <v>279</v>
          </cell>
          <cell r="AN11">
            <v>46</v>
          </cell>
          <cell r="AO11">
            <v>64</v>
          </cell>
          <cell r="AP11">
            <v>313</v>
          </cell>
          <cell r="AQ11">
            <v>726</v>
          </cell>
          <cell r="AR11">
            <v>114</v>
          </cell>
          <cell r="AS11">
            <v>1443</v>
          </cell>
          <cell r="AT11">
            <v>431</v>
          </cell>
          <cell r="AU11">
            <v>630</v>
          </cell>
          <cell r="AV11">
            <v>1310</v>
          </cell>
          <cell r="AW11">
            <v>3928</v>
          </cell>
        </row>
        <row r="12">
          <cell r="A12" t="str">
            <v>Customer Complaints (External)</v>
          </cell>
          <cell r="B12">
            <v>54</v>
          </cell>
          <cell r="C12">
            <v>0</v>
          </cell>
          <cell r="D12">
            <v>6</v>
          </cell>
          <cell r="E12">
            <v>3</v>
          </cell>
          <cell r="F12">
            <v>63</v>
          </cell>
          <cell r="G12">
            <v>2</v>
          </cell>
          <cell r="H12">
            <v>2</v>
          </cell>
          <cell r="I12">
            <v>0</v>
          </cell>
          <cell r="J12">
            <v>0</v>
          </cell>
          <cell r="K12">
            <v>0</v>
          </cell>
          <cell r="L12">
            <v>4</v>
          </cell>
          <cell r="M12">
            <v>0</v>
          </cell>
          <cell r="N12">
            <v>0</v>
          </cell>
          <cell r="O12">
            <v>0</v>
          </cell>
          <cell r="P12">
            <v>0</v>
          </cell>
          <cell r="Q12">
            <v>0</v>
          </cell>
          <cell r="R12">
            <v>0</v>
          </cell>
          <cell r="S12">
            <v>2</v>
          </cell>
          <cell r="T12">
            <v>0</v>
          </cell>
          <cell r="U12">
            <v>1</v>
          </cell>
          <cell r="V12">
            <v>0</v>
          </cell>
          <cell r="W12">
            <v>0</v>
          </cell>
          <cell r="X12">
            <v>3</v>
          </cell>
          <cell r="Y12">
            <v>0</v>
          </cell>
          <cell r="Z12">
            <v>0</v>
          </cell>
          <cell r="AA12">
            <v>4</v>
          </cell>
          <cell r="AB12">
            <v>0</v>
          </cell>
          <cell r="AC12">
            <v>0</v>
          </cell>
          <cell r="AD12">
            <v>7</v>
          </cell>
          <cell r="AE12">
            <v>0</v>
          </cell>
          <cell r="AF12">
            <v>0</v>
          </cell>
          <cell r="AG12">
            <v>0</v>
          </cell>
          <cell r="AH12">
            <v>2</v>
          </cell>
          <cell r="AI12">
            <v>0</v>
          </cell>
          <cell r="AJ12">
            <v>0</v>
          </cell>
          <cell r="AK12">
            <v>2</v>
          </cell>
          <cell r="AL12">
            <v>0</v>
          </cell>
          <cell r="AM12">
            <v>0</v>
          </cell>
          <cell r="AN12">
            <v>0</v>
          </cell>
          <cell r="AO12">
            <v>0</v>
          </cell>
          <cell r="AP12">
            <v>0</v>
          </cell>
          <cell r="AQ12">
            <v>0</v>
          </cell>
          <cell r="AR12">
            <v>0</v>
          </cell>
          <cell r="AS12">
            <v>0</v>
          </cell>
          <cell r="AT12">
            <v>0</v>
          </cell>
          <cell r="AU12">
            <v>0</v>
          </cell>
          <cell r="AV12">
            <v>0</v>
          </cell>
          <cell r="AW12">
            <v>0</v>
          </cell>
        </row>
        <row r="13">
          <cell r="A13" t="str">
            <v>Customer Committment failures</v>
          </cell>
          <cell r="B13">
            <v>10</v>
          </cell>
          <cell r="C13">
            <v>10</v>
          </cell>
          <cell r="D13">
            <v>10</v>
          </cell>
          <cell r="E13">
            <v>10</v>
          </cell>
          <cell r="F13">
            <v>63</v>
          </cell>
          <cell r="G13">
            <v>0</v>
          </cell>
          <cell r="H13">
            <v>1</v>
          </cell>
          <cell r="I13">
            <v>0</v>
          </cell>
          <cell r="J13">
            <v>0</v>
          </cell>
          <cell r="K13">
            <v>1</v>
          </cell>
          <cell r="L13">
            <v>1</v>
          </cell>
          <cell r="M13">
            <v>0</v>
          </cell>
          <cell r="N13">
            <v>0</v>
          </cell>
          <cell r="O13">
            <v>0</v>
          </cell>
          <cell r="P13">
            <v>1</v>
          </cell>
          <cell r="Q13">
            <v>1</v>
          </cell>
          <cell r="R13">
            <v>1</v>
          </cell>
          <cell r="S13">
            <v>1</v>
          </cell>
          <cell r="T13">
            <v>1</v>
          </cell>
          <cell r="U13">
            <v>0</v>
          </cell>
          <cell r="V13">
            <v>0.8</v>
          </cell>
          <cell r="W13">
            <v>2</v>
          </cell>
          <cell r="X13">
            <v>0</v>
          </cell>
          <cell r="Y13">
            <v>1</v>
          </cell>
          <cell r="Z13">
            <v>0</v>
          </cell>
          <cell r="AA13">
            <v>0</v>
          </cell>
          <cell r="AB13">
            <v>0.6</v>
          </cell>
          <cell r="AC13">
            <v>0</v>
          </cell>
          <cell r="AD13">
            <v>0</v>
          </cell>
          <cell r="AE13">
            <v>0</v>
          </cell>
          <cell r="AF13">
            <v>0</v>
          </cell>
          <cell r="AG13">
            <v>0</v>
          </cell>
          <cell r="AH13">
            <v>0</v>
          </cell>
          <cell r="AI13">
            <v>50</v>
          </cell>
          <cell r="AJ13">
            <v>50</v>
          </cell>
          <cell r="AK13">
            <v>49.682997574931449</v>
          </cell>
          <cell r="AL13">
            <v>50</v>
          </cell>
          <cell r="AM13">
            <v>50</v>
          </cell>
          <cell r="AN13">
            <v>50</v>
          </cell>
          <cell r="AO13">
            <v>50</v>
          </cell>
          <cell r="AP13">
            <v>50</v>
          </cell>
          <cell r="AQ13">
            <v>50</v>
          </cell>
          <cell r="AR13">
            <v>50</v>
          </cell>
          <cell r="AS13">
            <v>50</v>
          </cell>
          <cell r="AT13">
            <v>50</v>
          </cell>
          <cell r="AU13">
            <v>50</v>
          </cell>
          <cell r="AV13">
            <v>50</v>
          </cell>
          <cell r="AW13">
            <v>50</v>
          </cell>
        </row>
        <row r="14">
          <cell r="A14" t="str">
            <v>Score(35)</v>
          </cell>
          <cell r="B14">
            <v>140</v>
          </cell>
          <cell r="C14">
            <v>225</v>
          </cell>
          <cell r="D14">
            <v>430</v>
          </cell>
          <cell r="E14">
            <v>4050</v>
          </cell>
          <cell r="F14">
            <v>63</v>
          </cell>
          <cell r="G14">
            <v>20</v>
          </cell>
          <cell r="H14">
            <v>0</v>
          </cell>
          <cell r="I14">
            <v>20</v>
          </cell>
          <cell r="J14">
            <v>20</v>
          </cell>
          <cell r="K14">
            <v>10</v>
          </cell>
          <cell r="L14">
            <v>10</v>
          </cell>
          <cell r="M14">
            <v>20</v>
          </cell>
          <cell r="N14">
            <v>20</v>
          </cell>
          <cell r="O14">
            <v>0</v>
          </cell>
          <cell r="P14">
            <v>10</v>
          </cell>
          <cell r="Q14">
            <v>10</v>
          </cell>
          <cell r="R14">
            <v>10</v>
          </cell>
          <cell r="S14">
            <v>10</v>
          </cell>
          <cell r="T14">
            <v>10</v>
          </cell>
          <cell r="U14">
            <v>35</v>
          </cell>
          <cell r="V14">
            <v>15</v>
          </cell>
          <cell r="W14">
            <v>0</v>
          </cell>
          <cell r="X14">
            <v>35</v>
          </cell>
          <cell r="Y14">
            <v>10</v>
          </cell>
          <cell r="Z14">
            <v>35</v>
          </cell>
          <cell r="AA14">
            <v>35</v>
          </cell>
          <cell r="AB14">
            <v>23</v>
          </cell>
          <cell r="AC14">
            <v>35</v>
          </cell>
          <cell r="AD14">
            <v>35</v>
          </cell>
          <cell r="AE14">
            <v>35</v>
          </cell>
          <cell r="AF14">
            <v>35</v>
          </cell>
          <cell r="AG14">
            <v>35</v>
          </cell>
          <cell r="AH14">
            <v>35</v>
          </cell>
          <cell r="AI14">
            <v>33.388361442533871</v>
          </cell>
          <cell r="AJ14">
            <v>35</v>
          </cell>
          <cell r="AK14">
            <v>32.686674803062246</v>
          </cell>
          <cell r="AL14">
            <v>34.817668764922942</v>
          </cell>
          <cell r="AM14">
            <v>32.110519307589882</v>
          </cell>
          <cell r="AN14">
            <v>34.684851332041418</v>
          </cell>
          <cell r="AO14">
            <v>34.612912144881456</v>
          </cell>
          <cell r="AP14">
            <v>22.759776536312849</v>
          </cell>
          <cell r="AQ14">
            <v>33.715920863127572</v>
          </cell>
          <cell r="AR14">
            <v>33.683081391510989</v>
          </cell>
          <cell r="AS14">
            <v>25.798199905258169</v>
          </cell>
          <cell r="AT14">
            <v>32.131638493278317</v>
          </cell>
          <cell r="AU14">
            <v>24.392918991725992</v>
          </cell>
          <cell r="AV14">
            <v>27.336108046668674</v>
          </cell>
          <cell r="AW14">
            <v>27.340861736621019</v>
          </cell>
        </row>
        <row r="15">
          <cell r="A15">
            <v>111.11</v>
          </cell>
        </row>
        <row r="16">
          <cell r="A16" t="str">
            <v>Internal committment failures</v>
          </cell>
          <cell r="B16">
            <v>1195</v>
          </cell>
          <cell r="C16">
            <v>1170</v>
          </cell>
          <cell r="D16">
            <v>666</v>
          </cell>
          <cell r="E16">
            <v>659</v>
          </cell>
          <cell r="F16">
            <v>3690</v>
          </cell>
          <cell r="G16">
            <v>0</v>
          </cell>
          <cell r="H16">
            <v>0</v>
          </cell>
          <cell r="I16">
            <v>0</v>
          </cell>
          <cell r="J16">
            <v>1</v>
          </cell>
          <cell r="K16">
            <v>0</v>
          </cell>
          <cell r="L16">
            <v>2</v>
          </cell>
          <cell r="M16">
            <v>1</v>
          </cell>
          <cell r="N16">
            <v>2</v>
          </cell>
          <cell r="O16">
            <v>1</v>
          </cell>
          <cell r="P16">
            <v>2</v>
          </cell>
          <cell r="Q16">
            <v>2</v>
          </cell>
          <cell r="R16">
            <v>2</v>
          </cell>
          <cell r="S16">
            <v>2</v>
          </cell>
          <cell r="T16">
            <v>2</v>
          </cell>
          <cell r="U16">
            <v>0</v>
          </cell>
          <cell r="V16">
            <v>1.6</v>
          </cell>
          <cell r="W16">
            <v>0</v>
          </cell>
          <cell r="X16">
            <v>0</v>
          </cell>
          <cell r="Y16">
            <v>0</v>
          </cell>
          <cell r="Z16">
            <v>0</v>
          </cell>
          <cell r="AA16">
            <v>0</v>
          </cell>
          <cell r="AB16">
            <v>0</v>
          </cell>
          <cell r="AC16">
            <v>0</v>
          </cell>
          <cell r="AD16">
            <v>0</v>
          </cell>
          <cell r="AE16">
            <v>0</v>
          </cell>
          <cell r="AF16">
            <v>0</v>
          </cell>
          <cell r="AG16">
            <v>1</v>
          </cell>
          <cell r="AH16">
            <v>0.2</v>
          </cell>
          <cell r="AI16">
            <v>14887</v>
          </cell>
          <cell r="AJ16">
            <v>0</v>
          </cell>
          <cell r="AK16">
            <v>77206</v>
          </cell>
          <cell r="AL16">
            <v>7045</v>
          </cell>
          <cell r="AM16">
            <v>3749</v>
          </cell>
          <cell r="AN16">
            <v>15162</v>
          </cell>
          <cell r="AO16">
            <v>6576</v>
          </cell>
          <cell r="AP16">
            <v>0</v>
          </cell>
          <cell r="AQ16">
            <v>32532</v>
          </cell>
          <cell r="AR16">
            <v>8660</v>
          </cell>
          <cell r="AS16">
            <v>14192</v>
          </cell>
          <cell r="AT16">
            <v>11078</v>
          </cell>
          <cell r="AU16">
            <v>9708</v>
          </cell>
          <cell r="AV16">
            <v>7683</v>
          </cell>
          <cell r="AW16">
            <v>51321</v>
          </cell>
        </row>
        <row r="17">
          <cell r="A17" t="str">
            <v>Score(15)</v>
          </cell>
          <cell r="B17">
            <v>0</v>
          </cell>
          <cell r="C17">
            <v>0</v>
          </cell>
          <cell r="D17">
            <v>0</v>
          </cell>
          <cell r="E17">
            <v>0</v>
          </cell>
          <cell r="F17">
            <v>0</v>
          </cell>
          <cell r="G17">
            <v>15</v>
          </cell>
          <cell r="H17">
            <v>15</v>
          </cell>
          <cell r="I17">
            <v>15</v>
          </cell>
          <cell r="J17">
            <v>12</v>
          </cell>
          <cell r="K17">
            <v>15</v>
          </cell>
          <cell r="L17">
            <v>9</v>
          </cell>
          <cell r="M17">
            <v>12</v>
          </cell>
          <cell r="N17">
            <v>9</v>
          </cell>
          <cell r="O17">
            <v>12</v>
          </cell>
          <cell r="P17">
            <v>3</v>
          </cell>
          <cell r="Q17">
            <v>3</v>
          </cell>
          <cell r="R17">
            <v>3</v>
          </cell>
          <cell r="S17">
            <v>3</v>
          </cell>
          <cell r="T17">
            <v>3</v>
          </cell>
          <cell r="U17">
            <v>15</v>
          </cell>
          <cell r="V17">
            <v>5.4</v>
          </cell>
          <cell r="W17">
            <v>15</v>
          </cell>
          <cell r="X17">
            <v>15</v>
          </cell>
          <cell r="Y17">
            <v>15</v>
          </cell>
          <cell r="Z17">
            <v>15</v>
          </cell>
          <cell r="AA17">
            <v>15</v>
          </cell>
          <cell r="AB17">
            <v>15</v>
          </cell>
          <cell r="AC17">
            <v>15</v>
          </cell>
          <cell r="AD17">
            <v>15</v>
          </cell>
          <cell r="AE17">
            <v>15</v>
          </cell>
          <cell r="AF17">
            <v>15</v>
          </cell>
          <cell r="AG17">
            <v>15</v>
          </cell>
          <cell r="AH17">
            <v>15</v>
          </cell>
        </row>
        <row r="18">
          <cell r="A18" t="str">
            <v>Suggestion received during the week</v>
          </cell>
          <cell r="B18">
            <v>0</v>
          </cell>
          <cell r="C18">
            <v>0</v>
          </cell>
          <cell r="D18">
            <v>0</v>
          </cell>
          <cell r="E18">
            <v>0</v>
          </cell>
          <cell r="F18">
            <v>0</v>
          </cell>
          <cell r="G18">
            <v>0</v>
          </cell>
          <cell r="H18">
            <v>0</v>
          </cell>
          <cell r="I18">
            <v>0</v>
          </cell>
          <cell r="J18">
            <v>0</v>
          </cell>
          <cell r="K18">
            <v>0</v>
          </cell>
          <cell r="L18">
            <v>0</v>
          </cell>
          <cell r="M18">
            <v>0</v>
          </cell>
          <cell r="N18">
            <v>0</v>
          </cell>
          <cell r="O18">
            <v>1</v>
          </cell>
          <cell r="P18">
            <v>4</v>
          </cell>
          <cell r="Q18">
            <v>1</v>
          </cell>
          <cell r="R18">
            <v>6</v>
          </cell>
          <cell r="S18">
            <v>4</v>
          </cell>
          <cell r="T18">
            <v>2</v>
          </cell>
          <cell r="U18">
            <v>2</v>
          </cell>
          <cell r="V18">
            <v>0</v>
          </cell>
          <cell r="W18">
            <v>0</v>
          </cell>
          <cell r="X18">
            <v>8</v>
          </cell>
          <cell r="Y18">
            <v>0</v>
          </cell>
          <cell r="Z18">
            <v>0</v>
          </cell>
          <cell r="AA18">
            <v>0</v>
          </cell>
          <cell r="AB18">
            <v>0</v>
          </cell>
          <cell r="AC18">
            <v>3</v>
          </cell>
          <cell r="AD18">
            <v>8</v>
          </cell>
          <cell r="AE18">
            <v>2</v>
          </cell>
          <cell r="AF18">
            <v>0</v>
          </cell>
          <cell r="AG18">
            <v>1</v>
          </cell>
          <cell r="AH18">
            <v>1</v>
          </cell>
          <cell r="AI18">
            <v>3</v>
          </cell>
          <cell r="AJ18">
            <v>0</v>
          </cell>
          <cell r="AK18">
            <v>7</v>
          </cell>
          <cell r="AL18">
            <v>0</v>
          </cell>
          <cell r="AM18">
            <v>1</v>
          </cell>
          <cell r="AN18">
            <v>0</v>
          </cell>
          <cell r="AO18">
            <v>2</v>
          </cell>
          <cell r="AP18">
            <v>2</v>
          </cell>
          <cell r="AQ18">
            <v>5</v>
          </cell>
          <cell r="AR18">
            <v>0</v>
          </cell>
          <cell r="AS18">
            <v>0</v>
          </cell>
          <cell r="AT18">
            <v>0</v>
          </cell>
          <cell r="AU18">
            <v>0</v>
          </cell>
          <cell r="AV18">
            <v>3</v>
          </cell>
          <cell r="AW18">
            <v>3</v>
          </cell>
        </row>
        <row r="19">
          <cell r="A19" t="str">
            <v>Total Suggestions received during the week</v>
          </cell>
          <cell r="B19">
            <v>0</v>
          </cell>
          <cell r="C19">
            <v>0</v>
          </cell>
          <cell r="D19">
            <v>0</v>
          </cell>
          <cell r="E19">
            <v>0</v>
          </cell>
          <cell r="F19">
            <v>0</v>
          </cell>
          <cell r="G19">
            <v>0</v>
          </cell>
          <cell r="H19">
            <v>1</v>
          </cell>
          <cell r="I19">
            <v>0</v>
          </cell>
          <cell r="J19">
            <v>0</v>
          </cell>
          <cell r="K19">
            <v>1</v>
          </cell>
          <cell r="L19">
            <v>0</v>
          </cell>
          <cell r="M19">
            <v>0</v>
          </cell>
          <cell r="N19">
            <v>0</v>
          </cell>
          <cell r="O19">
            <v>0</v>
          </cell>
          <cell r="P19">
            <v>0</v>
          </cell>
          <cell r="Q19">
            <v>0</v>
          </cell>
          <cell r="R19">
            <v>0</v>
          </cell>
          <cell r="S19">
            <v>0</v>
          </cell>
          <cell r="T19">
            <v>3</v>
          </cell>
          <cell r="U19">
            <v>0</v>
          </cell>
          <cell r="V19">
            <v>3</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2</v>
          </cell>
          <cell r="AP19">
            <v>2</v>
          </cell>
          <cell r="AQ19">
            <v>4</v>
          </cell>
          <cell r="AR19">
            <v>0</v>
          </cell>
          <cell r="AS19">
            <v>0</v>
          </cell>
          <cell r="AT19">
            <v>0</v>
          </cell>
          <cell r="AU19">
            <v>0</v>
          </cell>
          <cell r="AV19">
            <v>3</v>
          </cell>
          <cell r="AW19">
            <v>3</v>
          </cell>
        </row>
        <row r="20">
          <cell r="A20" t="str">
            <v>Tangible  suggetions  received in a week</v>
          </cell>
          <cell r="B20">
            <v>0</v>
          </cell>
          <cell r="C20">
            <v>0</v>
          </cell>
          <cell r="D20">
            <v>418878</v>
          </cell>
          <cell r="E20">
            <v>177749</v>
          </cell>
          <cell r="F20">
            <v>0</v>
          </cell>
          <cell r="G20">
            <v>5</v>
          </cell>
          <cell r="H20">
            <v>4</v>
          </cell>
          <cell r="I20">
            <v>3</v>
          </cell>
          <cell r="J20">
            <v>4</v>
          </cell>
          <cell r="K20">
            <v>3</v>
          </cell>
          <cell r="L20">
            <v>3</v>
          </cell>
          <cell r="M20">
            <v>3</v>
          </cell>
          <cell r="N20">
            <v>4</v>
          </cell>
          <cell r="O20">
            <v>3</v>
          </cell>
          <cell r="P20">
            <v>23</v>
          </cell>
          <cell r="Q20">
            <v>0</v>
          </cell>
          <cell r="R20">
            <v>0</v>
          </cell>
          <cell r="S20">
            <v>0</v>
          </cell>
          <cell r="T20">
            <v>3</v>
          </cell>
          <cell r="U20">
            <v>0</v>
          </cell>
          <cell r="V20">
            <v>3</v>
          </cell>
          <cell r="W20">
            <v>0</v>
          </cell>
          <cell r="X20">
            <v>0</v>
          </cell>
          <cell r="Y20">
            <v>0</v>
          </cell>
          <cell r="Z20">
            <v>0</v>
          </cell>
          <cell r="AA20">
            <v>0</v>
          </cell>
          <cell r="AB20">
            <v>0</v>
          </cell>
          <cell r="AC20">
            <v>0</v>
          </cell>
          <cell r="AD20">
            <v>0</v>
          </cell>
          <cell r="AE20">
            <v>0</v>
          </cell>
          <cell r="AF20">
            <v>0</v>
          </cell>
          <cell r="AG20">
            <v>0</v>
          </cell>
          <cell r="AH20">
            <v>0</v>
          </cell>
          <cell r="AI20">
            <v>3</v>
          </cell>
          <cell r="AJ20">
            <v>0</v>
          </cell>
          <cell r="AK20">
            <v>7</v>
          </cell>
          <cell r="AL20">
            <v>0</v>
          </cell>
          <cell r="AM20">
            <v>1</v>
          </cell>
          <cell r="AN20">
            <v>0</v>
          </cell>
          <cell r="AO20">
            <v>0</v>
          </cell>
          <cell r="AP20">
            <v>0</v>
          </cell>
          <cell r="AQ20">
            <v>1</v>
          </cell>
          <cell r="AR20">
            <v>0</v>
          </cell>
          <cell r="AS20">
            <v>0</v>
          </cell>
          <cell r="AT20">
            <v>0</v>
          </cell>
          <cell r="AU20">
            <v>0</v>
          </cell>
          <cell r="AV20">
            <v>0</v>
          </cell>
          <cell r="AW20">
            <v>0</v>
          </cell>
        </row>
        <row r="21">
          <cell r="A21" t="str">
            <v>Intangible  suggetions  received in a week</v>
          </cell>
          <cell r="B21">
            <v>15</v>
          </cell>
          <cell r="C21">
            <v>15</v>
          </cell>
          <cell r="D21">
            <v>15</v>
          </cell>
          <cell r="E21">
            <v>15</v>
          </cell>
          <cell r="F21">
            <v>15</v>
          </cell>
          <cell r="G21">
            <v>15</v>
          </cell>
          <cell r="H21">
            <v>13</v>
          </cell>
          <cell r="I21">
            <v>13</v>
          </cell>
          <cell r="J21">
            <v>11</v>
          </cell>
          <cell r="K21">
            <v>11</v>
          </cell>
          <cell r="L21">
            <v>11</v>
          </cell>
          <cell r="M21">
            <v>11</v>
          </cell>
          <cell r="N21">
            <v>11</v>
          </cell>
          <cell r="O21">
            <v>11</v>
          </cell>
          <cell r="P21">
            <v>11</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18</v>
          </cell>
          <cell r="AJ21">
            <v>18</v>
          </cell>
          <cell r="AK21">
            <v>18</v>
          </cell>
          <cell r="AL21">
            <v>18</v>
          </cell>
          <cell r="AM21">
            <v>18</v>
          </cell>
          <cell r="AN21">
            <v>18</v>
          </cell>
          <cell r="AO21">
            <v>18</v>
          </cell>
          <cell r="AP21">
            <v>18</v>
          </cell>
          <cell r="AQ21">
            <v>90</v>
          </cell>
          <cell r="AR21">
            <v>18</v>
          </cell>
          <cell r="AS21">
            <v>18</v>
          </cell>
          <cell r="AT21">
            <v>18</v>
          </cell>
          <cell r="AU21">
            <v>18</v>
          </cell>
          <cell r="AV21">
            <v>18</v>
          </cell>
          <cell r="AW21">
            <v>90</v>
          </cell>
          <cell r="AX21" t="str">
            <v>NOV(WK-5)</v>
          </cell>
          <cell r="AY21" t="str">
            <v>NOV'99</v>
          </cell>
          <cell r="AZ21" t="str">
            <v>DEC(wk-1)</v>
          </cell>
          <cell r="BA21" t="str">
            <v>DEC(wk-2)</v>
          </cell>
          <cell r="BB21" t="str">
            <v>DEC(wk-3)</v>
          </cell>
          <cell r="BC21" t="str">
            <v>DEC(wk-4)</v>
          </cell>
        </row>
        <row r="22">
          <cell r="A22" t="str">
            <v>Total Cell Members</v>
          </cell>
          <cell r="B22" t="str">
            <v>MAR ' 99</v>
          </cell>
          <cell r="C22" t="str">
            <v>1st~ 10th APRIL</v>
          </cell>
          <cell r="D22" t="str">
            <v>APRIL (WK-3)</v>
          </cell>
          <cell r="E22" t="str">
            <v>APRIL (WK-4)</v>
          </cell>
          <cell r="F22" t="str">
            <v>APRIL (WK-5)</v>
          </cell>
          <cell r="G22" t="str">
            <v>APRIL ' 99</v>
          </cell>
          <cell r="H22" t="str">
            <v>MAY(WK-1)</v>
          </cell>
          <cell r="I22" t="str">
            <v>MAY(WK-2)</v>
          </cell>
          <cell r="J22" t="str">
            <v>MAY(WK-3)</v>
          </cell>
          <cell r="K22" t="str">
            <v>MAY(WK-4)</v>
          </cell>
          <cell r="L22" t="str">
            <v>MAY'99</v>
          </cell>
          <cell r="M22" t="str">
            <v>JUNE(WK-1)</v>
          </cell>
          <cell r="N22" t="str">
            <v>JUNE(WK-2)</v>
          </cell>
          <cell r="O22" t="str">
            <v>JUNE(WK-3)</v>
          </cell>
          <cell r="P22" t="str">
            <v>JUNE(WK-4)</v>
          </cell>
          <cell r="Q22" t="str">
            <v>JUNE(WK-5)</v>
          </cell>
          <cell r="R22" t="str">
            <v>JUNE'99</v>
          </cell>
          <cell r="S22" t="str">
            <v>JUL(WK-1)</v>
          </cell>
          <cell r="T22" t="str">
            <v>JUL(WK-2)</v>
          </cell>
          <cell r="U22" t="str">
            <v>JUL(WK-3)</v>
          </cell>
          <cell r="V22" t="str">
            <v>JUL(WK-4)</v>
          </cell>
          <cell r="W22" t="str">
            <v>JUL(WK-5)</v>
          </cell>
          <cell r="X22" t="str">
            <v>JULY'99</v>
          </cell>
          <cell r="Y22" t="str">
            <v>AUG(WK-1)</v>
          </cell>
          <cell r="Z22" t="str">
            <v>AUG(WK-2)</v>
          </cell>
          <cell r="AA22" t="str">
            <v>AUG(WK-3)</v>
          </cell>
          <cell r="AB22" t="str">
            <v>AUG(WK-4)</v>
          </cell>
          <cell r="AC22" t="str">
            <v>AUG(WK-5)</v>
          </cell>
          <cell r="AD22" t="str">
            <v>AUG'99</v>
          </cell>
          <cell r="AE22" t="str">
            <v>SEPT(WK-1)</v>
          </cell>
          <cell r="AF22" t="str">
            <v>SEPT(WK-2)</v>
          </cell>
          <cell r="AG22" t="str">
            <v>SEPT(WK-3)</v>
          </cell>
          <cell r="AH22" t="str">
            <v>SEPT(WK-4)</v>
          </cell>
          <cell r="AI22" t="str">
            <v>SEPT(WK-5)</v>
          </cell>
          <cell r="AJ22" t="str">
            <v>SEPT'99</v>
          </cell>
          <cell r="AK22" t="str">
            <v>OCT(WK-1)</v>
          </cell>
          <cell r="AL22" t="str">
            <v>OCT(WK-2)</v>
          </cell>
          <cell r="AM22" t="str">
            <v>OCT(WK-3)</v>
          </cell>
          <cell r="AN22" t="str">
            <v>OCT(WK-4)</v>
          </cell>
          <cell r="AO22" t="str">
            <v>OCT(WK-5)</v>
          </cell>
          <cell r="AP22" t="str">
            <v>OCT(WK-6) 31.10</v>
          </cell>
          <cell r="AQ22" t="str">
            <v>OCT'99</v>
          </cell>
          <cell r="AR22" t="str">
            <v>NOV(WK-1)</v>
          </cell>
          <cell r="AS22" t="str">
            <v>NOV(WK-2)</v>
          </cell>
          <cell r="AT22" t="str">
            <v>NOV(WK-3)</v>
          </cell>
          <cell r="AU22" t="str">
            <v>NOV(WK-4)</v>
          </cell>
          <cell r="AV22" t="str">
            <v>NOV(WK-5)</v>
          </cell>
          <cell r="AW22" t="str">
            <v>NOV'99</v>
          </cell>
          <cell r="AX22" t="str">
            <v>DEC(wk-1)</v>
          </cell>
          <cell r="AY22" t="str">
            <v>DEC(wk-2)</v>
          </cell>
          <cell r="AZ22" t="str">
            <v>DEC(wk-3)</v>
          </cell>
          <cell r="BA22" t="str">
            <v>DEC(wk-4)</v>
          </cell>
          <cell r="BB22" t="str">
            <v>DEC(wk-5)</v>
          </cell>
          <cell r="BC22" t="str">
            <v>DEC'99</v>
          </cell>
        </row>
        <row r="23">
          <cell r="A23" t="str">
            <v>Suggestion Scheme Score (5)</v>
          </cell>
          <cell r="B23" t="str">
            <v>JAN ' 99</v>
          </cell>
          <cell r="C23" t="str">
            <v>FEB ' 99</v>
          </cell>
          <cell r="D23">
            <v>342289</v>
          </cell>
          <cell r="E23">
            <v>203201</v>
          </cell>
          <cell r="F23">
            <v>232779</v>
          </cell>
          <cell r="G23">
            <v>0</v>
          </cell>
          <cell r="H23">
            <v>7.5</v>
          </cell>
          <cell r="I23">
            <v>0</v>
          </cell>
          <cell r="J23">
            <v>0</v>
          </cell>
          <cell r="K23">
            <v>10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3301908</v>
          </cell>
          <cell r="AJ23">
            <v>139665</v>
          </cell>
          <cell r="AK23">
            <v>67125</v>
          </cell>
          <cell r="AL23">
            <v>227644</v>
          </cell>
          <cell r="AM23">
            <v>196662</v>
          </cell>
          <cell r="AN23">
            <v>100173</v>
          </cell>
          <cell r="AO23">
            <v>802294</v>
          </cell>
          <cell r="AP23">
            <v>98668</v>
          </cell>
          <cell r="AQ23">
            <v>241087</v>
          </cell>
          <cell r="AR23">
            <v>264654</v>
          </cell>
          <cell r="AS23">
            <v>172341</v>
          </cell>
          <cell r="AT23">
            <v>207989</v>
          </cell>
          <cell r="AU23">
            <v>983739</v>
          </cell>
          <cell r="AV23" t="str">
            <v>NOV(WK-3)</v>
          </cell>
          <cell r="AW23" t="str">
            <v>NOV(WK-4)</v>
          </cell>
          <cell r="AX23" t="str">
            <v>NOV(WK-5)</v>
          </cell>
          <cell r="AY23" t="str">
            <v>NOV'99</v>
          </cell>
          <cell r="AZ23" t="str">
            <v>DEC(wk-1)</v>
          </cell>
          <cell r="BA23" t="str">
            <v>DEC(wk-2)</v>
          </cell>
          <cell r="BB23" t="str">
            <v>DEC(wk-3)</v>
          </cell>
          <cell r="BC23" t="str">
            <v>DEC(wk-4)</v>
          </cell>
        </row>
        <row r="24">
          <cell r="A24" t="str">
            <v>Percentage Sales Target achievement</v>
          </cell>
          <cell r="B24">
            <v>100</v>
          </cell>
          <cell r="C24">
            <v>100</v>
          </cell>
          <cell r="D24">
            <v>100</v>
          </cell>
          <cell r="E24">
            <v>100</v>
          </cell>
          <cell r="F24">
            <v>100</v>
          </cell>
          <cell r="G24">
            <v>100</v>
          </cell>
          <cell r="H24">
            <v>130.4674369747899</v>
          </cell>
          <cell r="I24">
            <v>130.4674369747899</v>
          </cell>
          <cell r="J24">
            <v>130.47</v>
          </cell>
          <cell r="K24">
            <v>130.47</v>
          </cell>
          <cell r="L24">
            <v>130.46871848739497</v>
          </cell>
          <cell r="M24">
            <v>58.58</v>
          </cell>
          <cell r="N24">
            <v>58.58</v>
          </cell>
          <cell r="O24">
            <v>58.58</v>
          </cell>
          <cell r="P24">
            <v>58.58</v>
          </cell>
          <cell r="Q24">
            <v>58.58</v>
          </cell>
          <cell r="R24">
            <v>94</v>
          </cell>
          <cell r="S24">
            <v>136.80000000000001</v>
          </cell>
          <cell r="T24">
            <v>136.80000000000001</v>
          </cell>
          <cell r="U24">
            <v>136.80000000000001</v>
          </cell>
          <cell r="V24">
            <v>136.80000000000001</v>
          </cell>
          <cell r="W24">
            <v>136.80000000000001</v>
          </cell>
          <cell r="X24">
            <v>136.80000000000001</v>
          </cell>
          <cell r="Y24">
            <v>83.16</v>
          </cell>
          <cell r="Z24">
            <v>83.16</v>
          </cell>
          <cell r="AA24">
            <v>83.16</v>
          </cell>
          <cell r="AB24">
            <v>83.16</v>
          </cell>
          <cell r="AC24">
            <v>83.16</v>
          </cell>
          <cell r="AD24">
            <v>83.16</v>
          </cell>
          <cell r="AE24">
            <v>69.7</v>
          </cell>
          <cell r="AF24">
            <v>69.7</v>
          </cell>
          <cell r="AG24">
            <v>69.7</v>
          </cell>
          <cell r="AH24">
            <v>69.7</v>
          </cell>
          <cell r="AI24">
            <v>150.5</v>
          </cell>
          <cell r="AJ24">
            <v>75.083999999999989</v>
          </cell>
          <cell r="AK24">
            <v>121.79</v>
          </cell>
          <cell r="AL24">
            <v>121.79</v>
          </cell>
          <cell r="AM24">
            <v>121.79</v>
          </cell>
          <cell r="AN24">
            <v>121.79</v>
          </cell>
          <cell r="AO24">
            <v>71</v>
          </cell>
          <cell r="AP24">
            <v>162.49178435352866</v>
          </cell>
          <cell r="AQ24">
            <v>102.08631536279404</v>
          </cell>
          <cell r="AR24">
            <v>45.81097105211078</v>
          </cell>
          <cell r="AS24">
            <v>125.32871048394274</v>
          </cell>
          <cell r="AT24">
            <v>112.13112174659787</v>
          </cell>
          <cell r="AU24">
            <v>94.0166770063706</v>
          </cell>
          <cell r="AV24">
            <v>328.61796874554261</v>
          </cell>
          <cell r="AW24">
            <v>141.18108980691292</v>
          </cell>
          <cell r="AX24">
            <v>149.00121027933329</v>
          </cell>
          <cell r="AY24">
            <v>97.479274175817068</v>
          </cell>
          <cell r="AZ24">
            <v>139.29579747159019</v>
          </cell>
          <cell r="BA24">
            <v>110.73258597383249</v>
          </cell>
          <cell r="BB24">
            <v>160.15488774911302</v>
          </cell>
          <cell r="BC24">
            <v>131.33275112993721</v>
          </cell>
        </row>
        <row r="25">
          <cell r="A25" t="str">
            <v>Percentage Sales Target achievement Score (40)</v>
          </cell>
          <cell r="B25">
            <v>40</v>
          </cell>
          <cell r="C25">
            <v>40</v>
          </cell>
          <cell r="D25">
            <v>40</v>
          </cell>
          <cell r="E25">
            <v>40</v>
          </cell>
          <cell r="F25">
            <v>40</v>
          </cell>
          <cell r="G25">
            <v>40</v>
          </cell>
          <cell r="H25">
            <v>40</v>
          </cell>
          <cell r="I25">
            <v>30</v>
          </cell>
          <cell r="J25">
            <v>30</v>
          </cell>
          <cell r="K25">
            <v>30</v>
          </cell>
          <cell r="L25">
            <v>32.5</v>
          </cell>
          <cell r="M25">
            <v>10</v>
          </cell>
          <cell r="N25">
            <v>5</v>
          </cell>
          <cell r="O25">
            <v>5</v>
          </cell>
          <cell r="P25">
            <v>3</v>
          </cell>
          <cell r="Q25">
            <v>2.75</v>
          </cell>
          <cell r="R25">
            <v>30</v>
          </cell>
          <cell r="S25">
            <v>40</v>
          </cell>
          <cell r="T25">
            <v>40</v>
          </cell>
          <cell r="U25">
            <v>40</v>
          </cell>
          <cell r="V25">
            <v>40</v>
          </cell>
          <cell r="W25">
            <v>40</v>
          </cell>
          <cell r="X25">
            <v>40</v>
          </cell>
          <cell r="Y25">
            <v>20</v>
          </cell>
          <cell r="Z25">
            <v>20</v>
          </cell>
          <cell r="AA25">
            <v>20</v>
          </cell>
          <cell r="AB25">
            <v>20</v>
          </cell>
          <cell r="AC25">
            <v>20</v>
          </cell>
          <cell r="AD25">
            <v>20</v>
          </cell>
          <cell r="AE25">
            <v>20</v>
          </cell>
          <cell r="AF25">
            <v>20</v>
          </cell>
          <cell r="AG25">
            <v>20</v>
          </cell>
          <cell r="AH25">
            <v>20</v>
          </cell>
          <cell r="AI25">
            <v>20</v>
          </cell>
          <cell r="AJ25">
            <v>20</v>
          </cell>
          <cell r="AK25">
            <v>40</v>
          </cell>
          <cell r="AL25">
            <v>40</v>
          </cell>
          <cell r="AM25">
            <v>40</v>
          </cell>
          <cell r="AN25">
            <v>40</v>
          </cell>
          <cell r="AO25">
            <v>0</v>
          </cell>
          <cell r="AP25">
            <v>40</v>
          </cell>
          <cell r="AQ25">
            <v>26.666666666666668</v>
          </cell>
          <cell r="AR25">
            <v>0</v>
          </cell>
          <cell r="AS25">
            <v>40</v>
          </cell>
          <cell r="AT25">
            <v>40</v>
          </cell>
          <cell r="AU25">
            <v>20</v>
          </cell>
          <cell r="AV25">
            <v>40</v>
          </cell>
          <cell r="AW25">
            <v>40</v>
          </cell>
          <cell r="AX25">
            <v>40</v>
          </cell>
          <cell r="AY25">
            <v>20</v>
          </cell>
          <cell r="AZ25">
            <v>40</v>
          </cell>
          <cell r="BA25">
            <v>40</v>
          </cell>
          <cell r="BB25">
            <v>40</v>
          </cell>
          <cell r="BC25">
            <v>40</v>
          </cell>
        </row>
        <row r="26">
          <cell r="A26" t="str">
            <v>Attendance (%)</v>
          </cell>
          <cell r="B26">
            <v>73.333333333333329</v>
          </cell>
          <cell r="C26">
            <v>80</v>
          </cell>
          <cell r="D26">
            <v>86</v>
          </cell>
          <cell r="E26">
            <v>78</v>
          </cell>
          <cell r="F26">
            <v>79.333333333333329</v>
          </cell>
          <cell r="G26">
            <v>71.428571428571431</v>
          </cell>
          <cell r="H26">
            <v>67</v>
          </cell>
          <cell r="I26">
            <v>75</v>
          </cell>
          <cell r="J26">
            <v>79</v>
          </cell>
          <cell r="K26">
            <v>75</v>
          </cell>
          <cell r="L26">
            <v>73.485714285714295</v>
          </cell>
          <cell r="M26">
            <v>73</v>
          </cell>
          <cell r="N26">
            <v>95</v>
          </cell>
          <cell r="O26">
            <v>83</v>
          </cell>
          <cell r="P26">
            <v>88</v>
          </cell>
          <cell r="Q26">
            <v>92</v>
          </cell>
          <cell r="R26">
            <v>86.2</v>
          </cell>
          <cell r="S26">
            <v>87</v>
          </cell>
          <cell r="T26">
            <v>83</v>
          </cell>
          <cell r="U26">
            <v>83</v>
          </cell>
          <cell r="V26">
            <v>78</v>
          </cell>
          <cell r="W26">
            <v>77</v>
          </cell>
          <cell r="X26">
            <v>81.599999999999994</v>
          </cell>
          <cell r="Y26">
            <v>74</v>
          </cell>
          <cell r="Z26">
            <v>81</v>
          </cell>
          <cell r="AA26">
            <v>78</v>
          </cell>
          <cell r="AB26">
            <v>69</v>
          </cell>
          <cell r="AC26">
            <v>72</v>
          </cell>
          <cell r="AD26">
            <v>76.72</v>
          </cell>
          <cell r="AE26">
            <v>75</v>
          </cell>
          <cell r="AF26">
            <v>71</v>
          </cell>
          <cell r="AG26">
            <v>81</v>
          </cell>
          <cell r="AH26">
            <v>79</v>
          </cell>
          <cell r="AI26">
            <v>78</v>
          </cell>
          <cell r="AJ26">
            <v>78</v>
          </cell>
          <cell r="AK26">
            <v>76.8</v>
          </cell>
          <cell r="AL26">
            <v>78</v>
          </cell>
          <cell r="AM26">
            <v>61</v>
          </cell>
          <cell r="AN26">
            <v>60</v>
          </cell>
          <cell r="AO26">
            <v>68</v>
          </cell>
          <cell r="AP26">
            <v>61</v>
          </cell>
          <cell r="AQ26">
            <v>65.599999999999994</v>
          </cell>
          <cell r="AR26">
            <v>67</v>
          </cell>
          <cell r="AS26">
            <v>72</v>
          </cell>
          <cell r="AT26">
            <v>72</v>
          </cell>
          <cell r="AU26">
            <v>77</v>
          </cell>
          <cell r="AV26">
            <v>74</v>
          </cell>
          <cell r="AW26">
            <v>72.400000000000006</v>
          </cell>
          <cell r="AX26">
            <v>40</v>
          </cell>
          <cell r="AY26">
            <v>40</v>
          </cell>
          <cell r="AZ26">
            <v>40</v>
          </cell>
          <cell r="BA26">
            <v>40</v>
          </cell>
          <cell r="BB26">
            <v>40</v>
          </cell>
          <cell r="BC26">
            <v>40</v>
          </cell>
        </row>
        <row r="27">
          <cell r="A27" t="str">
            <v>Customer Claims</v>
          </cell>
          <cell r="B27">
            <v>0</v>
          </cell>
          <cell r="C27">
            <v>0</v>
          </cell>
          <cell r="D27">
            <v>0</v>
          </cell>
          <cell r="E27">
            <v>0</v>
          </cell>
          <cell r="F27">
            <v>0</v>
          </cell>
          <cell r="G27">
            <v>0</v>
          </cell>
          <cell r="H27">
            <v>4166.66</v>
          </cell>
          <cell r="I27">
            <v>4166.66</v>
          </cell>
          <cell r="J27">
            <v>4166.66</v>
          </cell>
          <cell r="K27">
            <v>4166.66</v>
          </cell>
          <cell r="L27">
            <v>4166.66</v>
          </cell>
          <cell r="M27">
            <v>100</v>
          </cell>
          <cell r="N27">
            <v>90</v>
          </cell>
          <cell r="O27">
            <v>90</v>
          </cell>
          <cell r="P27">
            <v>100</v>
          </cell>
          <cell r="Q27">
            <v>91</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4</v>
          </cell>
          <cell r="AH27">
            <v>0</v>
          </cell>
          <cell r="AI27">
            <v>0</v>
          </cell>
          <cell r="AJ27">
            <v>0.8</v>
          </cell>
          <cell r="AK27">
            <v>0</v>
          </cell>
          <cell r="AL27">
            <v>0</v>
          </cell>
          <cell r="AM27">
            <v>0</v>
          </cell>
          <cell r="AN27">
            <v>0</v>
          </cell>
          <cell r="AO27">
            <v>0</v>
          </cell>
          <cell r="AP27">
            <v>0</v>
          </cell>
          <cell r="AQ27">
            <v>0.39999999999999997</v>
          </cell>
          <cell r="AR27">
            <v>0</v>
          </cell>
          <cell r="AS27">
            <v>0</v>
          </cell>
          <cell r="AT27">
            <v>0</v>
          </cell>
          <cell r="AU27">
            <v>0</v>
          </cell>
          <cell r="AV27">
            <v>0</v>
          </cell>
          <cell r="AW27">
            <v>0</v>
          </cell>
          <cell r="AX27">
            <v>0</v>
          </cell>
          <cell r="AY27">
            <v>0</v>
          </cell>
          <cell r="AZ27">
            <v>0</v>
          </cell>
          <cell r="BA27">
            <v>0</v>
          </cell>
          <cell r="BB27">
            <v>0</v>
          </cell>
          <cell r="BC27">
            <v>0</v>
          </cell>
        </row>
        <row r="28">
          <cell r="A28" t="str">
            <v>Customer Claims score(15)</v>
          </cell>
          <cell r="B28">
            <v>20</v>
          </cell>
          <cell r="C28">
            <v>20</v>
          </cell>
          <cell r="D28">
            <v>20</v>
          </cell>
          <cell r="E28">
            <v>20</v>
          </cell>
          <cell r="F28">
            <v>20</v>
          </cell>
          <cell r="G28">
            <v>20</v>
          </cell>
          <cell r="H28">
            <v>0</v>
          </cell>
          <cell r="I28">
            <v>0</v>
          </cell>
          <cell r="J28">
            <v>0</v>
          </cell>
          <cell r="K28">
            <v>0</v>
          </cell>
          <cell r="L28">
            <v>0</v>
          </cell>
          <cell r="M28">
            <v>5</v>
          </cell>
          <cell r="N28">
            <v>4</v>
          </cell>
          <cell r="O28">
            <v>4</v>
          </cell>
          <cell r="P28">
            <v>5</v>
          </cell>
          <cell r="Q28">
            <v>3</v>
          </cell>
          <cell r="R28">
            <v>15</v>
          </cell>
          <cell r="S28">
            <v>15</v>
          </cell>
          <cell r="T28">
            <v>15</v>
          </cell>
          <cell r="U28">
            <v>15</v>
          </cell>
          <cell r="V28">
            <v>15</v>
          </cell>
          <cell r="W28">
            <v>15</v>
          </cell>
          <cell r="X28">
            <v>15</v>
          </cell>
          <cell r="Y28">
            <v>15</v>
          </cell>
          <cell r="Z28">
            <v>15</v>
          </cell>
          <cell r="AA28">
            <v>15</v>
          </cell>
          <cell r="AB28">
            <v>15</v>
          </cell>
          <cell r="AC28">
            <v>15</v>
          </cell>
          <cell r="AD28">
            <v>15</v>
          </cell>
          <cell r="AE28">
            <v>15</v>
          </cell>
          <cell r="AF28">
            <v>15</v>
          </cell>
          <cell r="AG28">
            <v>0</v>
          </cell>
          <cell r="AH28">
            <v>0</v>
          </cell>
          <cell r="AI28">
            <v>9</v>
          </cell>
          <cell r="AJ28">
            <v>12</v>
          </cell>
          <cell r="AK28">
            <v>15</v>
          </cell>
          <cell r="AL28">
            <v>15</v>
          </cell>
          <cell r="AM28">
            <v>15</v>
          </cell>
          <cell r="AN28">
            <v>15</v>
          </cell>
          <cell r="AO28">
            <v>15</v>
          </cell>
          <cell r="AP28">
            <v>15</v>
          </cell>
          <cell r="AQ28">
            <v>11.75</v>
          </cell>
          <cell r="AR28">
            <v>15</v>
          </cell>
          <cell r="AS28">
            <v>15</v>
          </cell>
          <cell r="AT28">
            <v>15</v>
          </cell>
          <cell r="AU28">
            <v>15</v>
          </cell>
          <cell r="AV28">
            <v>15</v>
          </cell>
          <cell r="AW28">
            <v>15</v>
          </cell>
          <cell r="AX28">
            <v>15</v>
          </cell>
          <cell r="AY28">
            <v>15</v>
          </cell>
          <cell r="AZ28">
            <v>15</v>
          </cell>
          <cell r="BA28">
            <v>15</v>
          </cell>
          <cell r="BB28">
            <v>15</v>
          </cell>
          <cell r="BC28">
            <v>15</v>
          </cell>
        </row>
        <row r="29">
          <cell r="A29" t="str">
            <v>SUGGESTION SCHEME SAVINGS(IN Rs.)</v>
          </cell>
          <cell r="B29">
            <v>1600</v>
          </cell>
          <cell r="C29">
            <v>1600</v>
          </cell>
          <cell r="D29">
            <v>1600</v>
          </cell>
          <cell r="E29">
            <v>1600</v>
          </cell>
          <cell r="F29">
            <v>1600</v>
          </cell>
          <cell r="G29">
            <v>0</v>
          </cell>
          <cell r="H29">
            <v>0</v>
          </cell>
          <cell r="I29">
            <v>0</v>
          </cell>
          <cell r="J29">
            <v>0</v>
          </cell>
          <cell r="K29">
            <v>0</v>
          </cell>
          <cell r="L29">
            <v>0</v>
          </cell>
          <cell r="M29">
            <v>0</v>
          </cell>
          <cell r="N29">
            <v>0</v>
          </cell>
          <cell r="O29">
            <v>17</v>
          </cell>
          <cell r="P29">
            <v>82</v>
          </cell>
          <cell r="Q29">
            <v>4</v>
          </cell>
          <cell r="R29">
            <v>0</v>
          </cell>
          <cell r="S29">
            <v>10</v>
          </cell>
          <cell r="T29">
            <v>6</v>
          </cell>
          <cell r="U29">
            <v>0</v>
          </cell>
          <cell r="V29">
            <v>28</v>
          </cell>
          <cell r="W29">
            <v>1</v>
          </cell>
          <cell r="X29">
            <v>12</v>
          </cell>
          <cell r="Y29">
            <v>1</v>
          </cell>
          <cell r="Z29">
            <v>0</v>
          </cell>
          <cell r="AA29">
            <v>5</v>
          </cell>
          <cell r="AB29">
            <v>19</v>
          </cell>
          <cell r="AC29">
            <v>1</v>
          </cell>
          <cell r="AD29">
            <v>0</v>
          </cell>
          <cell r="AE29">
            <v>11</v>
          </cell>
          <cell r="AF29">
            <v>0</v>
          </cell>
          <cell r="AG29">
            <v>4</v>
          </cell>
          <cell r="AH29">
            <v>0</v>
          </cell>
          <cell r="AI29">
            <v>40</v>
          </cell>
          <cell r="AJ29">
            <v>3</v>
          </cell>
          <cell r="AK29">
            <v>0</v>
          </cell>
          <cell r="AL29">
            <v>0</v>
          </cell>
          <cell r="AM29">
            <v>0</v>
          </cell>
          <cell r="AN29">
            <v>6</v>
          </cell>
          <cell r="AO29">
            <v>9</v>
          </cell>
          <cell r="AP29">
            <v>0</v>
          </cell>
          <cell r="AQ29">
            <v>4</v>
          </cell>
          <cell r="AR29">
            <v>0</v>
          </cell>
          <cell r="AS29">
            <v>0</v>
          </cell>
          <cell r="AT29">
            <v>1</v>
          </cell>
          <cell r="AU29">
            <v>5</v>
          </cell>
          <cell r="AV29">
            <v>5</v>
          </cell>
          <cell r="AW29">
            <v>5</v>
          </cell>
          <cell r="AX29">
            <v>10</v>
          </cell>
          <cell r="AY29">
            <v>5</v>
          </cell>
          <cell r="AZ29">
            <v>10</v>
          </cell>
          <cell r="BA29">
            <v>10</v>
          </cell>
          <cell r="BB29">
            <v>5</v>
          </cell>
          <cell r="BC29">
            <v>10</v>
          </cell>
        </row>
        <row r="30">
          <cell r="A30" t="str">
            <v>Collection Target Achievement</v>
          </cell>
          <cell r="B30">
            <v>40.42</v>
          </cell>
          <cell r="C30">
            <v>40.42</v>
          </cell>
          <cell r="D30">
            <v>40.42</v>
          </cell>
          <cell r="E30">
            <v>40.42</v>
          </cell>
          <cell r="F30">
            <v>40.42</v>
          </cell>
          <cell r="G30">
            <v>40.42</v>
          </cell>
          <cell r="H30">
            <v>60.67498611111111</v>
          </cell>
          <cell r="I30">
            <v>60.67498611111111</v>
          </cell>
          <cell r="J30">
            <v>60.67498611111111</v>
          </cell>
          <cell r="K30">
            <v>60.67498611111111</v>
          </cell>
          <cell r="L30">
            <v>60.67498611111111</v>
          </cell>
          <cell r="M30" t="str">
            <v>Apr (wk-2)</v>
          </cell>
          <cell r="N30" t="str">
            <v>Apr (wk-3)</v>
          </cell>
          <cell r="O30" t="str">
            <v>Apr (wk-4)</v>
          </cell>
          <cell r="P30" t="str">
            <v>---</v>
          </cell>
          <cell r="Q30" t="str">
            <v>---</v>
          </cell>
          <cell r="R30">
            <v>66.08</v>
          </cell>
          <cell r="S30">
            <v>63.22</v>
          </cell>
          <cell r="T30">
            <v>63.22</v>
          </cell>
          <cell r="U30">
            <v>63.22</v>
          </cell>
          <cell r="V30">
            <v>63.22</v>
          </cell>
          <cell r="W30">
            <v>63.22</v>
          </cell>
          <cell r="X30">
            <v>63.220000000000006</v>
          </cell>
          <cell r="Y30">
            <v>60.47</v>
          </cell>
          <cell r="Z30">
            <v>60.47</v>
          </cell>
          <cell r="AA30">
            <v>60.47</v>
          </cell>
          <cell r="AB30">
            <v>60.47</v>
          </cell>
          <cell r="AC30">
            <v>60.47</v>
          </cell>
          <cell r="AD30">
            <v>60.470000000000006</v>
          </cell>
          <cell r="AE30">
            <v>70.5</v>
          </cell>
          <cell r="AF30">
            <v>70.5</v>
          </cell>
          <cell r="AG30">
            <v>70.5</v>
          </cell>
          <cell r="AH30">
            <v>70.5</v>
          </cell>
          <cell r="AI30">
            <v>37.67</v>
          </cell>
          <cell r="AJ30">
            <v>66.488</v>
          </cell>
          <cell r="AK30">
            <v>31.96</v>
          </cell>
          <cell r="AL30">
            <v>31.96</v>
          </cell>
          <cell r="AM30">
            <v>31.96</v>
          </cell>
          <cell r="AN30">
            <v>31.96</v>
          </cell>
          <cell r="AO30">
            <v>68</v>
          </cell>
          <cell r="AP30">
            <v>0</v>
          </cell>
          <cell r="AQ30">
            <v>48.499833333333328</v>
          </cell>
          <cell r="AR30">
            <v>19.810771296120492</v>
          </cell>
          <cell r="AS30">
            <v>69.992212000406326</v>
          </cell>
          <cell r="AT30">
            <v>44.210314135771753</v>
          </cell>
          <cell r="AU30">
            <v>27.086253647376854</v>
          </cell>
          <cell r="AV30">
            <v>0.75463023483629255</v>
          </cell>
          <cell r="AW30">
            <v>32.370836262902344</v>
          </cell>
          <cell r="AX30">
            <v>0</v>
          </cell>
          <cell r="AY30">
            <v>55.339271575680456</v>
          </cell>
          <cell r="AZ30">
            <v>27.212381897674693</v>
          </cell>
          <cell r="BA30">
            <v>74.908708333333323</v>
          </cell>
          <cell r="BB30">
            <v>126.54687272727271</v>
          </cell>
          <cell r="BC30">
            <v>71.001808633490299</v>
          </cell>
        </row>
        <row r="31">
          <cell r="A31" t="str">
            <v>Collection Target Achievement Score(20)</v>
          </cell>
          <cell r="B31">
            <v>0</v>
          </cell>
          <cell r="C31">
            <v>0</v>
          </cell>
          <cell r="D31">
            <v>0</v>
          </cell>
          <cell r="E31">
            <v>0</v>
          </cell>
          <cell r="F31">
            <v>0</v>
          </cell>
          <cell r="G31">
            <v>0</v>
          </cell>
          <cell r="H31">
            <v>0</v>
          </cell>
          <cell r="I31">
            <v>0</v>
          </cell>
          <cell r="J31">
            <v>0</v>
          </cell>
          <cell r="K31">
            <v>0</v>
          </cell>
          <cell r="L31">
            <v>0</v>
          </cell>
          <cell r="M31">
            <v>7</v>
          </cell>
          <cell r="N31">
            <v>7</v>
          </cell>
          <cell r="O31">
            <v>7</v>
          </cell>
          <cell r="P31" t="str">
            <v>---</v>
          </cell>
          <cell r="Q31" t="str">
            <v>---</v>
          </cell>
          <cell r="R31">
            <v>10</v>
          </cell>
          <cell r="S31">
            <v>5</v>
          </cell>
          <cell r="T31">
            <v>5</v>
          </cell>
          <cell r="U31">
            <v>5</v>
          </cell>
          <cell r="V31">
            <v>5</v>
          </cell>
          <cell r="W31">
            <v>5</v>
          </cell>
          <cell r="X31">
            <v>10</v>
          </cell>
          <cell r="Y31">
            <v>10</v>
          </cell>
          <cell r="Z31">
            <v>10</v>
          </cell>
          <cell r="AA31">
            <v>10</v>
          </cell>
          <cell r="AB31">
            <v>10</v>
          </cell>
          <cell r="AC31">
            <v>10</v>
          </cell>
          <cell r="AD31">
            <v>10</v>
          </cell>
          <cell r="AE31">
            <v>10</v>
          </cell>
          <cell r="AF31">
            <v>10</v>
          </cell>
          <cell r="AG31">
            <v>10</v>
          </cell>
          <cell r="AH31">
            <v>10</v>
          </cell>
          <cell r="AI31">
            <v>10</v>
          </cell>
          <cell r="AJ31">
            <v>10</v>
          </cell>
          <cell r="AK31">
            <v>0</v>
          </cell>
          <cell r="AL31">
            <v>0</v>
          </cell>
          <cell r="AM31">
            <v>0</v>
          </cell>
          <cell r="AN31">
            <v>0</v>
          </cell>
          <cell r="AO31">
            <v>10</v>
          </cell>
          <cell r="AP31">
            <v>0</v>
          </cell>
          <cell r="AQ31">
            <v>5.833333333333333</v>
          </cell>
          <cell r="AR31">
            <v>0</v>
          </cell>
          <cell r="AS31">
            <v>0</v>
          </cell>
          <cell r="AT31">
            <v>0</v>
          </cell>
          <cell r="AU31">
            <v>0</v>
          </cell>
          <cell r="AV31">
            <v>0</v>
          </cell>
          <cell r="AW31">
            <v>0</v>
          </cell>
          <cell r="AX31">
            <v>20</v>
          </cell>
          <cell r="AY31">
            <v>0</v>
          </cell>
          <cell r="AZ31">
            <v>0</v>
          </cell>
          <cell r="BA31">
            <v>5</v>
          </cell>
          <cell r="BB31">
            <v>20</v>
          </cell>
          <cell r="BC31">
            <v>5</v>
          </cell>
        </row>
        <row r="32">
          <cell r="A32" t="str">
            <v>Defects contributed to Engg. dept.(20)</v>
          </cell>
          <cell r="B32">
            <v>40</v>
          </cell>
          <cell r="C32">
            <v>40</v>
          </cell>
          <cell r="D32">
            <v>40</v>
          </cell>
          <cell r="E32">
            <v>40</v>
          </cell>
          <cell r="F32">
            <v>64.42007929297101</v>
          </cell>
          <cell r="G32">
            <v>0</v>
          </cell>
          <cell r="H32">
            <v>0</v>
          </cell>
          <cell r="I32">
            <v>0</v>
          </cell>
          <cell r="J32">
            <v>1</v>
          </cell>
          <cell r="K32">
            <v>0</v>
          </cell>
          <cell r="L32">
            <v>1</v>
          </cell>
          <cell r="M32">
            <v>0</v>
          </cell>
          <cell r="N32">
            <v>0</v>
          </cell>
          <cell r="O32">
            <v>0</v>
          </cell>
          <cell r="P32">
            <v>1</v>
          </cell>
          <cell r="Q32">
            <v>1</v>
          </cell>
          <cell r="R32">
            <v>7</v>
          </cell>
          <cell r="S32">
            <v>110</v>
          </cell>
          <cell r="T32">
            <v>0</v>
          </cell>
          <cell r="U32">
            <v>0</v>
          </cell>
          <cell r="V32">
            <v>23.6</v>
          </cell>
          <cell r="W32">
            <v>2</v>
          </cell>
          <cell r="X32">
            <v>500</v>
          </cell>
          <cell r="Y32">
            <v>0</v>
          </cell>
          <cell r="Z32">
            <v>12</v>
          </cell>
          <cell r="AA32">
            <v>5</v>
          </cell>
          <cell r="AB32">
            <v>103.8</v>
          </cell>
          <cell r="AC32">
            <v>0</v>
          </cell>
          <cell r="AD32">
            <v>100</v>
          </cell>
          <cell r="AE32">
            <v>16</v>
          </cell>
          <cell r="AF32">
            <v>5</v>
          </cell>
          <cell r="AG32">
            <v>83</v>
          </cell>
          <cell r="AH32">
            <v>40.799999999999997</v>
          </cell>
          <cell r="AI32">
            <v>0</v>
          </cell>
          <cell r="AJ32">
            <v>0.76</v>
          </cell>
          <cell r="AK32">
            <v>0</v>
          </cell>
          <cell r="AL32">
            <v>1</v>
          </cell>
          <cell r="AM32">
            <v>1</v>
          </cell>
          <cell r="AN32">
            <v>1</v>
          </cell>
          <cell r="AO32">
            <v>4</v>
          </cell>
          <cell r="AP32">
            <v>4</v>
          </cell>
          <cell r="AQ32">
            <v>1.1599999999999999</v>
          </cell>
          <cell r="AR32">
            <v>0</v>
          </cell>
          <cell r="AS32">
            <v>0</v>
          </cell>
          <cell r="AT32">
            <v>0</v>
          </cell>
          <cell r="AU32">
            <v>4</v>
          </cell>
          <cell r="AV32">
            <v>4</v>
          </cell>
          <cell r="AW32">
            <v>1.6</v>
          </cell>
          <cell r="AX32">
            <v>0</v>
          </cell>
          <cell r="AY32">
            <v>1</v>
          </cell>
          <cell r="AZ32">
            <v>1</v>
          </cell>
          <cell r="BA32">
            <v>0</v>
          </cell>
          <cell r="BB32">
            <v>0</v>
          </cell>
          <cell r="BC32">
            <v>0.4</v>
          </cell>
        </row>
        <row r="33">
          <cell r="A33" t="str">
            <v>Defects found in QPF Audit</v>
          </cell>
          <cell r="B33">
            <v>0</v>
          </cell>
          <cell r="C33">
            <v>1</v>
          </cell>
          <cell r="D33">
            <v>1</v>
          </cell>
          <cell r="E33">
            <v>1</v>
          </cell>
          <cell r="F33">
            <v>18</v>
          </cell>
          <cell r="G33" t="str">
            <v>N.A</v>
          </cell>
          <cell r="H33" t="str">
            <v>N.A</v>
          </cell>
          <cell r="I33">
            <v>0</v>
          </cell>
          <cell r="J33">
            <v>2</v>
          </cell>
          <cell r="K33">
            <v>0</v>
          </cell>
          <cell r="L33">
            <v>0.66666666666666663</v>
          </cell>
          <cell r="M33">
            <v>0</v>
          </cell>
          <cell r="N33">
            <v>15</v>
          </cell>
          <cell r="O33">
            <v>15</v>
          </cell>
          <cell r="P33" t="str">
            <v>---</v>
          </cell>
          <cell r="Q33" t="str">
            <v>---</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row>
        <row r="34">
          <cell r="A34" t="str">
            <v>QPF Score(5)</v>
          </cell>
          <cell r="B34" t="str">
            <v>N.A</v>
          </cell>
          <cell r="C34" t="str">
            <v>N.A</v>
          </cell>
          <cell r="D34">
            <v>7</v>
          </cell>
          <cell r="E34">
            <v>7</v>
          </cell>
          <cell r="F34">
            <v>7</v>
          </cell>
          <cell r="G34" t="str">
            <v>N.A</v>
          </cell>
          <cell r="H34" t="str">
            <v>N.A</v>
          </cell>
          <cell r="I34">
            <v>10</v>
          </cell>
          <cell r="J34">
            <v>0</v>
          </cell>
          <cell r="K34">
            <v>10</v>
          </cell>
          <cell r="L34">
            <v>6.666666666666667</v>
          </cell>
          <cell r="M34">
            <v>50</v>
          </cell>
          <cell r="N34">
            <v>26</v>
          </cell>
          <cell r="O34">
            <v>6</v>
          </cell>
          <cell r="P34" t="str">
            <v>---</v>
          </cell>
          <cell r="Q34" t="str">
            <v>---</v>
          </cell>
          <cell r="R34">
            <v>5</v>
          </cell>
          <cell r="S34">
            <v>5</v>
          </cell>
          <cell r="T34">
            <v>5</v>
          </cell>
          <cell r="U34">
            <v>5</v>
          </cell>
          <cell r="V34">
            <v>5</v>
          </cell>
          <cell r="W34">
            <v>5</v>
          </cell>
          <cell r="X34">
            <v>5</v>
          </cell>
          <cell r="Y34">
            <v>5</v>
          </cell>
          <cell r="Z34">
            <v>5</v>
          </cell>
          <cell r="AA34">
            <v>5</v>
          </cell>
          <cell r="AB34">
            <v>5</v>
          </cell>
          <cell r="AC34">
            <v>5</v>
          </cell>
          <cell r="AD34">
            <v>5</v>
          </cell>
          <cell r="AE34">
            <v>5</v>
          </cell>
          <cell r="AF34">
            <v>5</v>
          </cell>
          <cell r="AG34">
            <v>5</v>
          </cell>
          <cell r="AH34">
            <v>5</v>
          </cell>
          <cell r="AI34">
            <v>5</v>
          </cell>
          <cell r="AJ34">
            <v>5</v>
          </cell>
          <cell r="AK34">
            <v>5</v>
          </cell>
          <cell r="AL34">
            <v>5</v>
          </cell>
          <cell r="AM34">
            <v>5</v>
          </cell>
          <cell r="AN34">
            <v>5</v>
          </cell>
          <cell r="AO34">
            <v>5</v>
          </cell>
          <cell r="AP34">
            <v>5</v>
          </cell>
          <cell r="AQ34">
            <v>5</v>
          </cell>
          <cell r="AR34">
            <v>5</v>
          </cell>
          <cell r="AS34">
            <v>5</v>
          </cell>
          <cell r="AT34">
            <v>5</v>
          </cell>
          <cell r="AU34">
            <v>5</v>
          </cell>
          <cell r="AV34">
            <v>5</v>
          </cell>
          <cell r="AW34">
            <v>5</v>
          </cell>
          <cell r="AX34">
            <v>5</v>
          </cell>
          <cell r="AY34">
            <v>5</v>
          </cell>
          <cell r="AZ34">
            <v>5</v>
          </cell>
          <cell r="BA34">
            <v>5</v>
          </cell>
          <cell r="BB34">
            <v>5</v>
          </cell>
          <cell r="BC34">
            <v>5</v>
          </cell>
        </row>
        <row r="35">
          <cell r="A35" t="str">
            <v>Internal Memo Score(5)</v>
          </cell>
          <cell r="B35">
            <v>3</v>
          </cell>
          <cell r="C35">
            <v>3</v>
          </cell>
          <cell r="D35">
            <v>3</v>
          </cell>
          <cell r="E35">
            <v>3</v>
          </cell>
          <cell r="F35">
            <v>0</v>
          </cell>
          <cell r="G35">
            <v>0</v>
          </cell>
          <cell r="H35">
            <v>0</v>
          </cell>
          <cell r="I35">
            <v>0</v>
          </cell>
          <cell r="J35">
            <v>0</v>
          </cell>
          <cell r="K35">
            <v>0</v>
          </cell>
          <cell r="L35">
            <v>0</v>
          </cell>
          <cell r="M35">
            <v>1</v>
          </cell>
          <cell r="N35">
            <v>0</v>
          </cell>
          <cell r="O35">
            <v>0</v>
          </cell>
          <cell r="P35">
            <v>0</v>
          </cell>
          <cell r="Q35">
            <v>0</v>
          </cell>
          <cell r="R35">
            <v>0</v>
          </cell>
          <cell r="S35">
            <v>0</v>
          </cell>
          <cell r="T35">
            <v>0</v>
          </cell>
          <cell r="U35">
            <v>5</v>
          </cell>
          <cell r="V35">
            <v>5</v>
          </cell>
          <cell r="W35">
            <v>5</v>
          </cell>
          <cell r="X35">
            <v>5</v>
          </cell>
          <cell r="Y35">
            <v>5</v>
          </cell>
          <cell r="Z35">
            <v>5</v>
          </cell>
          <cell r="AA35">
            <v>5</v>
          </cell>
          <cell r="AB35">
            <v>5</v>
          </cell>
          <cell r="AC35">
            <v>5</v>
          </cell>
          <cell r="AD35">
            <v>5</v>
          </cell>
          <cell r="AE35">
            <v>5</v>
          </cell>
          <cell r="AF35">
            <v>5</v>
          </cell>
          <cell r="AG35">
            <v>5</v>
          </cell>
          <cell r="AH35">
            <v>5</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row>
        <row r="36">
          <cell r="A36" t="str">
            <v>Finished goods inventory in terms of days</v>
          </cell>
          <cell r="B36">
            <v>0</v>
          </cell>
          <cell r="C36">
            <v>10</v>
          </cell>
          <cell r="D36">
            <v>10</v>
          </cell>
          <cell r="E36">
            <v>10</v>
          </cell>
          <cell r="F36">
            <v>1335</v>
          </cell>
          <cell r="G36" t="str">
            <v>N.A</v>
          </cell>
          <cell r="H36" t="str">
            <v>N.A</v>
          </cell>
          <cell r="I36">
            <v>6.38</v>
          </cell>
          <cell r="J36">
            <v>6.38</v>
          </cell>
          <cell r="K36">
            <v>6.38</v>
          </cell>
          <cell r="L36">
            <v>6.38</v>
          </cell>
          <cell r="M36">
            <v>0</v>
          </cell>
          <cell r="N36">
            <v>20</v>
          </cell>
          <cell r="O36">
            <v>20</v>
          </cell>
          <cell r="P36">
            <v>20</v>
          </cell>
          <cell r="Q36">
            <v>10</v>
          </cell>
          <cell r="R36">
            <v>5.0599999999999996</v>
          </cell>
          <cell r="S36">
            <v>5.72</v>
          </cell>
          <cell r="T36">
            <v>5.72</v>
          </cell>
          <cell r="U36">
            <v>5.72</v>
          </cell>
          <cell r="V36">
            <v>5.72</v>
          </cell>
          <cell r="W36">
            <v>5.72</v>
          </cell>
          <cell r="X36">
            <v>5.72</v>
          </cell>
          <cell r="Y36">
            <v>3.72</v>
          </cell>
          <cell r="Z36">
            <v>3.72</v>
          </cell>
          <cell r="AA36">
            <v>3.72</v>
          </cell>
          <cell r="AB36">
            <v>3.72</v>
          </cell>
          <cell r="AC36">
            <v>3.72</v>
          </cell>
          <cell r="AD36">
            <v>3.72</v>
          </cell>
          <cell r="AE36">
            <v>3.41</v>
          </cell>
          <cell r="AF36">
            <v>3.41</v>
          </cell>
          <cell r="AG36">
            <v>3.41</v>
          </cell>
          <cell r="AH36">
            <v>3.41</v>
          </cell>
          <cell r="AI36">
            <v>3.41</v>
          </cell>
          <cell r="AJ36">
            <v>3.5340000000000003</v>
          </cell>
          <cell r="AK36">
            <v>3.41</v>
          </cell>
          <cell r="AL36">
            <v>3.41</v>
          </cell>
          <cell r="AM36">
            <v>3.41</v>
          </cell>
          <cell r="AN36">
            <v>3.41</v>
          </cell>
          <cell r="AO36">
            <v>3.41</v>
          </cell>
          <cell r="AP36">
            <v>3.41</v>
          </cell>
          <cell r="AQ36">
            <v>3.4203333333333332</v>
          </cell>
          <cell r="AR36">
            <v>3.42</v>
          </cell>
          <cell r="AS36">
            <v>1.54</v>
          </cell>
          <cell r="AT36">
            <v>1.54</v>
          </cell>
          <cell r="AU36">
            <v>1.54</v>
          </cell>
          <cell r="AV36">
            <v>1.54</v>
          </cell>
          <cell r="AW36">
            <v>1.9159999999999997</v>
          </cell>
          <cell r="AX36">
            <v>2.93</v>
          </cell>
          <cell r="AY36">
            <v>2.93</v>
          </cell>
          <cell r="AZ36">
            <v>2.93</v>
          </cell>
          <cell r="BA36">
            <v>2.93</v>
          </cell>
          <cell r="BB36">
            <v>2.93</v>
          </cell>
          <cell r="BC36">
            <v>2.93</v>
          </cell>
        </row>
        <row r="37">
          <cell r="A37" t="str">
            <v>Score(5)</v>
          </cell>
          <cell r="B37">
            <v>0</v>
          </cell>
          <cell r="C37">
            <v>1</v>
          </cell>
          <cell r="D37">
            <v>1</v>
          </cell>
          <cell r="E37">
            <v>0</v>
          </cell>
          <cell r="F37">
            <v>0</v>
          </cell>
          <cell r="G37" t="str">
            <v>N.A</v>
          </cell>
          <cell r="H37" t="str">
            <v>N.A</v>
          </cell>
          <cell r="I37">
            <v>7.5</v>
          </cell>
          <cell r="J37">
            <v>7.5</v>
          </cell>
          <cell r="K37">
            <v>7.5</v>
          </cell>
          <cell r="L37">
            <v>7.5</v>
          </cell>
          <cell r="M37">
            <v>10</v>
          </cell>
          <cell r="N37">
            <v>10</v>
          </cell>
          <cell r="O37">
            <v>10</v>
          </cell>
          <cell r="P37">
            <v>10</v>
          </cell>
          <cell r="Q37">
            <v>10</v>
          </cell>
          <cell r="R37">
            <v>0</v>
          </cell>
          <cell r="S37">
            <v>0</v>
          </cell>
          <cell r="T37">
            <v>0</v>
          </cell>
          <cell r="U37">
            <v>0</v>
          </cell>
          <cell r="V37">
            <v>0</v>
          </cell>
          <cell r="W37">
            <v>0</v>
          </cell>
          <cell r="X37">
            <v>0</v>
          </cell>
          <cell r="Y37">
            <v>5</v>
          </cell>
          <cell r="Z37">
            <v>5</v>
          </cell>
          <cell r="AA37">
            <v>5</v>
          </cell>
          <cell r="AB37">
            <v>5</v>
          </cell>
          <cell r="AC37">
            <v>5</v>
          </cell>
          <cell r="AD37">
            <v>5</v>
          </cell>
          <cell r="AE37">
            <v>5</v>
          </cell>
          <cell r="AF37">
            <v>5</v>
          </cell>
          <cell r="AG37">
            <v>5</v>
          </cell>
          <cell r="AH37">
            <v>5</v>
          </cell>
          <cell r="AI37">
            <v>5</v>
          </cell>
          <cell r="AJ37">
            <v>5</v>
          </cell>
          <cell r="AK37">
            <v>5</v>
          </cell>
          <cell r="AL37">
            <v>5</v>
          </cell>
          <cell r="AM37">
            <v>5</v>
          </cell>
          <cell r="AN37">
            <v>5</v>
          </cell>
          <cell r="AO37">
            <v>5</v>
          </cell>
          <cell r="AP37">
            <v>5</v>
          </cell>
          <cell r="AQ37">
            <v>5</v>
          </cell>
          <cell r="AR37">
            <v>5</v>
          </cell>
          <cell r="AS37">
            <v>5</v>
          </cell>
          <cell r="AT37">
            <v>5</v>
          </cell>
          <cell r="AU37">
            <v>5</v>
          </cell>
          <cell r="AV37">
            <v>5</v>
          </cell>
          <cell r="AW37">
            <v>5</v>
          </cell>
          <cell r="AX37">
            <v>5</v>
          </cell>
          <cell r="AY37">
            <v>5</v>
          </cell>
          <cell r="AZ37">
            <v>5</v>
          </cell>
          <cell r="BA37">
            <v>5</v>
          </cell>
          <cell r="BB37">
            <v>5</v>
          </cell>
          <cell r="BC37">
            <v>5</v>
          </cell>
        </row>
        <row r="38">
          <cell r="A38" t="str">
            <v>Customer Committment failures</v>
          </cell>
          <cell r="B38">
            <v>10</v>
          </cell>
          <cell r="C38">
            <v>10</v>
          </cell>
          <cell r="D38">
            <v>10</v>
          </cell>
          <cell r="E38">
            <v>10</v>
          </cell>
          <cell r="F38">
            <v>1335</v>
          </cell>
          <cell r="G38">
            <v>0</v>
          </cell>
          <cell r="H38">
            <v>1</v>
          </cell>
          <cell r="I38">
            <v>0</v>
          </cell>
          <cell r="J38">
            <v>0</v>
          </cell>
          <cell r="K38">
            <v>1</v>
          </cell>
          <cell r="L38">
            <v>1</v>
          </cell>
          <cell r="M38">
            <v>0</v>
          </cell>
          <cell r="N38">
            <v>0</v>
          </cell>
          <cell r="O38">
            <v>393</v>
          </cell>
          <cell r="P38">
            <v>1</v>
          </cell>
          <cell r="Q38">
            <v>1</v>
          </cell>
          <cell r="R38">
            <v>1</v>
          </cell>
          <cell r="S38">
            <v>1</v>
          </cell>
          <cell r="T38">
            <v>1</v>
          </cell>
          <cell r="U38">
            <v>0</v>
          </cell>
          <cell r="V38">
            <v>0.8</v>
          </cell>
          <cell r="W38">
            <v>2</v>
          </cell>
          <cell r="X38">
            <v>0</v>
          </cell>
          <cell r="Y38">
            <v>1</v>
          </cell>
          <cell r="Z38">
            <v>0</v>
          </cell>
          <cell r="AA38">
            <v>0</v>
          </cell>
          <cell r="AB38">
            <v>0.6</v>
          </cell>
          <cell r="AC38">
            <v>0</v>
          </cell>
          <cell r="AD38">
            <v>0</v>
          </cell>
          <cell r="AE38">
            <v>0</v>
          </cell>
          <cell r="AF38">
            <v>0</v>
          </cell>
          <cell r="AG38">
            <v>0</v>
          </cell>
          <cell r="AH38">
            <v>0</v>
          </cell>
          <cell r="AI38">
            <v>6510</v>
          </cell>
          <cell r="AJ38">
            <v>6</v>
          </cell>
          <cell r="AK38">
            <v>227</v>
          </cell>
          <cell r="AL38">
            <v>19</v>
          </cell>
          <cell r="AM38">
            <v>16</v>
          </cell>
          <cell r="AN38">
            <v>290</v>
          </cell>
          <cell r="AO38">
            <v>558</v>
          </cell>
          <cell r="AP38">
            <v>18</v>
          </cell>
          <cell r="AQ38">
            <v>49</v>
          </cell>
          <cell r="AR38">
            <v>68</v>
          </cell>
          <cell r="AS38">
            <v>78</v>
          </cell>
          <cell r="AT38">
            <v>253</v>
          </cell>
          <cell r="AU38">
            <v>466</v>
          </cell>
          <cell r="AV38">
            <v>0</v>
          </cell>
          <cell r="AW38">
            <v>0</v>
          </cell>
          <cell r="AX38">
            <v>3</v>
          </cell>
          <cell r="AY38">
            <v>0</v>
          </cell>
          <cell r="AZ38">
            <v>5</v>
          </cell>
          <cell r="BA38">
            <v>0</v>
          </cell>
          <cell r="BB38">
            <v>0</v>
          </cell>
          <cell r="BC38">
            <v>0</v>
          </cell>
        </row>
        <row r="39">
          <cell r="A39" t="str">
            <v>Total Suggestions</v>
          </cell>
          <cell r="B39">
            <v>2</v>
          </cell>
          <cell r="C39">
            <v>0</v>
          </cell>
          <cell r="D39">
            <v>0</v>
          </cell>
          <cell r="E39">
            <v>0</v>
          </cell>
          <cell r="F39">
            <v>0</v>
          </cell>
          <cell r="G39">
            <v>0</v>
          </cell>
          <cell r="H39">
            <v>0</v>
          </cell>
          <cell r="I39">
            <v>1</v>
          </cell>
          <cell r="J39">
            <v>0</v>
          </cell>
          <cell r="K39">
            <v>0</v>
          </cell>
          <cell r="L39">
            <v>1</v>
          </cell>
          <cell r="M39">
            <v>0</v>
          </cell>
          <cell r="N39">
            <v>20</v>
          </cell>
          <cell r="O39">
            <v>0</v>
          </cell>
          <cell r="P39">
            <v>10</v>
          </cell>
          <cell r="Q39">
            <v>10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1</v>
          </cell>
          <cell r="AH39">
            <v>0</v>
          </cell>
          <cell r="AI39">
            <v>0</v>
          </cell>
          <cell r="AJ39">
            <v>1</v>
          </cell>
          <cell r="AK39">
            <v>0</v>
          </cell>
          <cell r="AL39">
            <v>0</v>
          </cell>
          <cell r="AM39">
            <v>1</v>
          </cell>
          <cell r="AN39">
            <v>0</v>
          </cell>
          <cell r="AO39">
            <v>0</v>
          </cell>
          <cell r="AP39">
            <v>0</v>
          </cell>
          <cell r="AQ39">
            <v>3</v>
          </cell>
          <cell r="AR39">
            <v>0</v>
          </cell>
          <cell r="AS39">
            <v>0</v>
          </cell>
          <cell r="AT39">
            <v>1</v>
          </cell>
          <cell r="AU39">
            <v>0</v>
          </cell>
          <cell r="AV39">
            <v>0</v>
          </cell>
          <cell r="AW39">
            <v>1</v>
          </cell>
          <cell r="AX39">
            <v>1</v>
          </cell>
          <cell r="AY39">
            <v>0</v>
          </cell>
          <cell r="AZ39">
            <v>0</v>
          </cell>
          <cell r="BA39">
            <v>1</v>
          </cell>
          <cell r="BB39">
            <v>0</v>
          </cell>
          <cell r="BC39">
            <v>2</v>
          </cell>
        </row>
        <row r="40">
          <cell r="A40" t="str">
            <v>Tangible  suggetions  received in a week</v>
          </cell>
          <cell r="B40" t="e">
            <v>#REF!</v>
          </cell>
          <cell r="C40" t="e">
            <v>#REF!</v>
          </cell>
          <cell r="D40" t="e">
            <v>#REF!</v>
          </cell>
          <cell r="E40" t="e">
            <v>#REF!</v>
          </cell>
          <cell r="F40">
            <v>3.25</v>
          </cell>
          <cell r="G40">
            <v>79</v>
          </cell>
          <cell r="H40">
            <v>67.5</v>
          </cell>
          <cell r="I40">
            <v>77</v>
          </cell>
          <cell r="J40">
            <v>67</v>
          </cell>
          <cell r="K40">
            <v>74.5</v>
          </cell>
          <cell r="L40" t="str">
            <v>N.A</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1</v>
          </cell>
          <cell r="AH40">
            <v>0</v>
          </cell>
          <cell r="AI40">
            <v>0</v>
          </cell>
          <cell r="AJ40">
            <v>1</v>
          </cell>
          <cell r="AK40">
            <v>0</v>
          </cell>
          <cell r="AL40">
            <v>0</v>
          </cell>
          <cell r="AM40">
            <v>0</v>
          </cell>
          <cell r="AN40">
            <v>0</v>
          </cell>
          <cell r="AO40">
            <v>0</v>
          </cell>
          <cell r="AP40">
            <v>0</v>
          </cell>
          <cell r="AQ40">
            <v>2</v>
          </cell>
          <cell r="AR40">
            <v>0</v>
          </cell>
          <cell r="AS40">
            <v>0</v>
          </cell>
          <cell r="AT40">
            <v>0</v>
          </cell>
          <cell r="AU40">
            <v>0</v>
          </cell>
          <cell r="AV40">
            <v>0</v>
          </cell>
          <cell r="AW40">
            <v>0</v>
          </cell>
          <cell r="AX40">
            <v>0</v>
          </cell>
          <cell r="AY40">
            <v>0</v>
          </cell>
          <cell r="AZ40">
            <v>0</v>
          </cell>
          <cell r="BA40">
            <v>0</v>
          </cell>
          <cell r="BB40">
            <v>0</v>
          </cell>
          <cell r="BC40">
            <v>0</v>
          </cell>
        </row>
        <row r="41">
          <cell r="A41" t="str">
            <v>Intangible  suggetions  received in a week</v>
          </cell>
          <cell r="B41">
            <v>39.14</v>
          </cell>
          <cell r="C41">
            <v>38.49</v>
          </cell>
          <cell r="D41">
            <v>65.8</v>
          </cell>
          <cell r="E41">
            <v>63.42</v>
          </cell>
          <cell r="F41">
            <v>61.39</v>
          </cell>
          <cell r="G41">
            <v>0</v>
          </cell>
          <cell r="H41">
            <v>0</v>
          </cell>
          <cell r="I41">
            <v>0</v>
          </cell>
          <cell r="J41">
            <v>1</v>
          </cell>
          <cell r="K41">
            <v>0</v>
          </cell>
          <cell r="L41" t="str">
            <v>N.A</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1</v>
          </cell>
          <cell r="AN41">
            <v>0</v>
          </cell>
          <cell r="AO41">
            <v>0</v>
          </cell>
          <cell r="AP41">
            <v>0</v>
          </cell>
          <cell r="AQ41">
            <v>1</v>
          </cell>
          <cell r="AR41">
            <v>0</v>
          </cell>
          <cell r="AS41">
            <v>0</v>
          </cell>
          <cell r="AT41">
            <v>1</v>
          </cell>
          <cell r="AU41">
            <v>0</v>
          </cell>
          <cell r="AV41">
            <v>0</v>
          </cell>
          <cell r="AW41">
            <v>1</v>
          </cell>
          <cell r="AX41">
            <v>1</v>
          </cell>
          <cell r="AY41">
            <v>0</v>
          </cell>
          <cell r="AZ41">
            <v>0</v>
          </cell>
          <cell r="BA41">
            <v>1</v>
          </cell>
          <cell r="BB41">
            <v>0</v>
          </cell>
          <cell r="BC41">
            <v>2</v>
          </cell>
        </row>
        <row r="42">
          <cell r="A42" t="str">
            <v>Total Cell Members</v>
          </cell>
          <cell r="B42">
            <v>2</v>
          </cell>
          <cell r="C42">
            <v>2</v>
          </cell>
          <cell r="D42">
            <v>2</v>
          </cell>
          <cell r="E42">
            <v>2</v>
          </cell>
          <cell r="F42">
            <v>2</v>
          </cell>
          <cell r="G42">
            <v>8</v>
          </cell>
          <cell r="H42">
            <v>2</v>
          </cell>
          <cell r="I42">
            <v>5</v>
          </cell>
          <cell r="J42">
            <v>6</v>
          </cell>
          <cell r="K42">
            <v>6</v>
          </cell>
          <cell r="L42">
            <v>19</v>
          </cell>
          <cell r="M42">
            <v>7</v>
          </cell>
          <cell r="N42">
            <v>9</v>
          </cell>
          <cell r="O42">
            <v>12</v>
          </cell>
          <cell r="P42">
            <v>3</v>
          </cell>
          <cell r="Q42">
            <v>3</v>
          </cell>
          <cell r="R42">
            <v>6</v>
          </cell>
          <cell r="S42">
            <v>6</v>
          </cell>
          <cell r="T42">
            <v>6</v>
          </cell>
          <cell r="U42">
            <v>6</v>
          </cell>
          <cell r="V42">
            <v>6</v>
          </cell>
          <cell r="W42">
            <v>6</v>
          </cell>
          <cell r="X42">
            <v>6</v>
          </cell>
          <cell r="Y42">
            <v>6</v>
          </cell>
          <cell r="Z42">
            <v>6</v>
          </cell>
          <cell r="AA42">
            <v>6</v>
          </cell>
          <cell r="AB42">
            <v>6</v>
          </cell>
          <cell r="AC42">
            <v>6</v>
          </cell>
          <cell r="AD42">
            <v>6</v>
          </cell>
          <cell r="AE42">
            <v>6</v>
          </cell>
          <cell r="AF42">
            <v>6</v>
          </cell>
          <cell r="AG42">
            <v>6</v>
          </cell>
          <cell r="AH42">
            <v>6</v>
          </cell>
          <cell r="AI42">
            <v>6</v>
          </cell>
          <cell r="AJ42">
            <v>6</v>
          </cell>
          <cell r="AK42">
            <v>6</v>
          </cell>
          <cell r="AL42">
            <v>6</v>
          </cell>
          <cell r="AM42">
            <v>6</v>
          </cell>
          <cell r="AN42">
            <v>6</v>
          </cell>
          <cell r="AO42">
            <v>6</v>
          </cell>
          <cell r="AP42">
            <v>6</v>
          </cell>
          <cell r="AQ42">
            <v>6</v>
          </cell>
          <cell r="AR42">
            <v>6</v>
          </cell>
          <cell r="AS42">
            <v>6</v>
          </cell>
          <cell r="AT42">
            <v>6</v>
          </cell>
          <cell r="AU42">
            <v>6</v>
          </cell>
          <cell r="AV42">
            <v>6</v>
          </cell>
          <cell r="AW42">
            <v>30</v>
          </cell>
          <cell r="AX42">
            <v>6</v>
          </cell>
          <cell r="AY42">
            <v>6</v>
          </cell>
          <cell r="AZ42">
            <v>6</v>
          </cell>
          <cell r="BA42">
            <v>6</v>
          </cell>
          <cell r="BB42">
            <v>6</v>
          </cell>
          <cell r="BC42">
            <v>30</v>
          </cell>
        </row>
        <row r="43">
          <cell r="A43" t="str">
            <v>Suggestion Scheme Score(5)</v>
          </cell>
          <cell r="B43">
            <v>5</v>
          </cell>
          <cell r="C43">
            <v>0</v>
          </cell>
          <cell r="D43">
            <v>0</v>
          </cell>
          <cell r="E43">
            <v>0</v>
          </cell>
          <cell r="F43">
            <v>0</v>
          </cell>
          <cell r="G43">
            <v>0</v>
          </cell>
          <cell r="H43">
            <v>0</v>
          </cell>
          <cell r="I43">
            <v>5</v>
          </cell>
          <cell r="J43">
            <v>0</v>
          </cell>
          <cell r="K43">
            <v>0</v>
          </cell>
          <cell r="L43">
            <v>2.6315789473684208</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1.2</v>
          </cell>
          <cell r="AH43">
            <v>0</v>
          </cell>
          <cell r="AI43">
            <v>0</v>
          </cell>
          <cell r="AJ43">
            <v>1.2</v>
          </cell>
          <cell r="AK43">
            <v>0</v>
          </cell>
          <cell r="AL43">
            <v>0</v>
          </cell>
          <cell r="AM43">
            <v>0.83333333333333326</v>
          </cell>
          <cell r="AN43">
            <v>0</v>
          </cell>
          <cell r="AO43">
            <v>0</v>
          </cell>
          <cell r="AP43">
            <v>0</v>
          </cell>
          <cell r="AQ43">
            <v>3.2333333333333334</v>
          </cell>
          <cell r="AR43">
            <v>0</v>
          </cell>
          <cell r="AS43">
            <v>0</v>
          </cell>
          <cell r="AT43">
            <v>0.83333333333333326</v>
          </cell>
          <cell r="AU43">
            <v>0</v>
          </cell>
          <cell r="AV43">
            <v>0</v>
          </cell>
          <cell r="AW43">
            <v>0.16666666666666666</v>
          </cell>
          <cell r="AX43">
            <v>0.83333333333333326</v>
          </cell>
          <cell r="AY43">
            <v>0</v>
          </cell>
          <cell r="AZ43">
            <v>0</v>
          </cell>
          <cell r="BA43">
            <v>0.83333333333333326</v>
          </cell>
          <cell r="BB43">
            <v>0</v>
          </cell>
          <cell r="BC43">
            <v>0.33333333333333331</v>
          </cell>
        </row>
        <row r="44">
          <cell r="A44" t="str">
            <v>Note:</v>
          </cell>
          <cell r="B44">
            <v>0</v>
          </cell>
          <cell r="C44">
            <v>0</v>
          </cell>
          <cell r="D44">
            <v>0</v>
          </cell>
          <cell r="E44">
            <v>0</v>
          </cell>
          <cell r="F44">
            <v>0</v>
          </cell>
          <cell r="G44">
            <v>0</v>
          </cell>
          <cell r="H44">
            <v>1</v>
          </cell>
          <cell r="I44">
            <v>0</v>
          </cell>
          <cell r="J44">
            <v>0</v>
          </cell>
          <cell r="K44">
            <v>1</v>
          </cell>
          <cell r="L44">
            <v>0</v>
          </cell>
          <cell r="M44">
            <v>0</v>
          </cell>
          <cell r="N44">
            <v>0</v>
          </cell>
          <cell r="O44">
            <v>0</v>
          </cell>
          <cell r="P44">
            <v>0</v>
          </cell>
          <cell r="Q44">
            <v>0</v>
          </cell>
          <cell r="R44">
            <v>0</v>
          </cell>
          <cell r="S44">
            <v>0</v>
          </cell>
          <cell r="T44">
            <v>3</v>
          </cell>
          <cell r="U44">
            <v>0</v>
          </cell>
          <cell r="V44">
            <v>3</v>
          </cell>
          <cell r="W44">
            <v>0</v>
          </cell>
          <cell r="X44">
            <v>0</v>
          </cell>
          <cell r="Y44">
            <v>0</v>
          </cell>
          <cell r="Z44">
            <v>0</v>
          </cell>
          <cell r="AA44">
            <v>0</v>
          </cell>
          <cell r="AB44">
            <v>0</v>
          </cell>
          <cell r="AC44">
            <v>0</v>
          </cell>
          <cell r="AD44">
            <v>0</v>
          </cell>
          <cell r="AE44">
            <v>0</v>
          </cell>
          <cell r="AF44">
            <v>0</v>
          </cell>
          <cell r="AG44">
            <v>0</v>
          </cell>
          <cell r="AH44">
            <v>0</v>
          </cell>
          <cell r="AI44">
            <v>7</v>
          </cell>
          <cell r="AJ44">
            <v>0</v>
          </cell>
          <cell r="AK44">
            <v>0</v>
          </cell>
          <cell r="AL44">
            <v>0</v>
          </cell>
          <cell r="AM44">
            <v>0</v>
          </cell>
          <cell r="AN44">
            <v>0</v>
          </cell>
          <cell r="AO44">
            <v>0</v>
          </cell>
          <cell r="AP44">
            <v>0</v>
          </cell>
          <cell r="AQ44">
            <v>0</v>
          </cell>
          <cell r="AR44">
            <v>0</v>
          </cell>
          <cell r="AS44">
            <v>0</v>
          </cell>
          <cell r="AT44">
            <v>0</v>
          </cell>
          <cell r="AU44">
            <v>0</v>
          </cell>
        </row>
        <row r="45">
          <cell r="A45" t="str">
            <v>5 S Audit Score(5)</v>
          </cell>
          <cell r="B45">
            <v>3.42</v>
          </cell>
          <cell r="C45">
            <v>3.15</v>
          </cell>
          <cell r="D45">
            <v>3.15</v>
          </cell>
          <cell r="E45">
            <v>3.15</v>
          </cell>
          <cell r="F45">
            <v>3.15</v>
          </cell>
          <cell r="G45">
            <v>3.15</v>
          </cell>
          <cell r="H45">
            <v>4.7300000000000004</v>
          </cell>
          <cell r="I45">
            <v>4.7300000000000004</v>
          </cell>
          <cell r="J45">
            <v>4.7300000000000004</v>
          </cell>
          <cell r="K45">
            <v>4.7300000000000004</v>
          </cell>
          <cell r="L45">
            <v>4.7300000000000004</v>
          </cell>
          <cell r="M45">
            <v>3</v>
          </cell>
          <cell r="N45">
            <v>4</v>
          </cell>
          <cell r="O45">
            <v>3</v>
          </cell>
          <cell r="P45">
            <v>23</v>
          </cell>
          <cell r="Q45">
            <v>0</v>
          </cell>
          <cell r="R45">
            <v>4.7300000000000004</v>
          </cell>
          <cell r="S45">
            <v>3.5</v>
          </cell>
          <cell r="T45">
            <v>3.83</v>
          </cell>
          <cell r="U45">
            <v>4.16</v>
          </cell>
          <cell r="V45">
            <v>4.17</v>
          </cell>
          <cell r="W45">
            <v>4</v>
          </cell>
          <cell r="X45">
            <v>3.9319999999999999</v>
          </cell>
          <cell r="Y45">
            <v>3.75</v>
          </cell>
          <cell r="Z45">
            <v>4.13</v>
          </cell>
          <cell r="AA45">
            <v>4.25</v>
          </cell>
          <cell r="AB45">
            <v>4.5</v>
          </cell>
          <cell r="AC45">
            <v>4.5</v>
          </cell>
          <cell r="AD45">
            <v>4.226</v>
          </cell>
          <cell r="AE45">
            <v>4.37</v>
          </cell>
          <cell r="AF45">
            <v>3.75</v>
          </cell>
          <cell r="AG45">
            <v>3.75</v>
          </cell>
          <cell r="AH45">
            <v>3.37</v>
          </cell>
          <cell r="AI45">
            <v>2.2200000000000002</v>
          </cell>
          <cell r="AJ45">
            <v>4.1192000000000002</v>
          </cell>
          <cell r="AK45">
            <v>4.12</v>
          </cell>
          <cell r="AL45">
            <v>2.6</v>
          </cell>
          <cell r="AM45">
            <v>2.6</v>
          </cell>
          <cell r="AN45">
            <v>2.3333333333333335</v>
          </cell>
          <cell r="AO45">
            <v>2.2999999999999998</v>
          </cell>
          <cell r="AP45">
            <v>2.31</v>
          </cell>
          <cell r="AQ45">
            <v>3.1535444444444445</v>
          </cell>
          <cell r="AR45">
            <v>3.15</v>
          </cell>
          <cell r="AS45">
            <v>2.4500000000000002</v>
          </cell>
          <cell r="AT45">
            <v>2.85</v>
          </cell>
          <cell r="AU45">
            <v>3.125</v>
          </cell>
          <cell r="AV45">
            <v>3.13</v>
          </cell>
          <cell r="AW45">
            <v>2.9409999999999998</v>
          </cell>
          <cell r="AX45">
            <v>4.16</v>
          </cell>
          <cell r="AY45">
            <v>2.4700000000000002</v>
          </cell>
          <cell r="AZ45">
            <v>1.4444444444444442</v>
          </cell>
          <cell r="BA45">
            <v>2</v>
          </cell>
          <cell r="BB45">
            <v>4.375</v>
          </cell>
          <cell r="BC45">
            <v>2.8898888888888892</v>
          </cell>
        </row>
        <row r="46">
          <cell r="A46" t="str">
            <v>*  Internal performance score has been completely revised to incorporate</v>
          </cell>
          <cell r="B46">
            <v>2.0408163265306123</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6</v>
          </cell>
          <cell r="AJ46">
            <v>0</v>
          </cell>
          <cell r="AK46">
            <v>0</v>
          </cell>
          <cell r="AL46">
            <v>0</v>
          </cell>
          <cell r="AM46">
            <v>0</v>
          </cell>
          <cell r="AN46">
            <v>0</v>
          </cell>
          <cell r="AO46">
            <v>0</v>
          </cell>
          <cell r="AP46">
            <v>0</v>
          </cell>
          <cell r="AQ46">
            <v>0</v>
          </cell>
          <cell r="AR46">
            <v>0</v>
          </cell>
          <cell r="AS46">
            <v>0</v>
          </cell>
          <cell r="AT46">
            <v>0</v>
          </cell>
          <cell r="AU46">
            <v>0</v>
          </cell>
        </row>
        <row r="47">
          <cell r="A47" t="str">
            <v>Attendance (%)</v>
          </cell>
          <cell r="B47">
            <v>96</v>
          </cell>
          <cell r="C47">
            <v>88</v>
          </cell>
          <cell r="D47">
            <v>33</v>
          </cell>
          <cell r="E47">
            <v>80</v>
          </cell>
          <cell r="F47">
            <v>93</v>
          </cell>
          <cell r="G47">
            <v>73.5</v>
          </cell>
          <cell r="H47">
            <v>83</v>
          </cell>
          <cell r="I47">
            <v>72</v>
          </cell>
          <cell r="J47">
            <v>83</v>
          </cell>
          <cell r="K47">
            <v>97</v>
          </cell>
          <cell r="L47">
            <v>83.75</v>
          </cell>
          <cell r="M47">
            <v>80</v>
          </cell>
          <cell r="N47">
            <v>92</v>
          </cell>
          <cell r="O47">
            <v>89</v>
          </cell>
          <cell r="P47">
            <v>63</v>
          </cell>
          <cell r="Q47">
            <v>23</v>
          </cell>
          <cell r="R47">
            <v>92</v>
          </cell>
          <cell r="S47">
            <v>83</v>
          </cell>
          <cell r="T47">
            <v>94</v>
          </cell>
          <cell r="U47">
            <v>89</v>
          </cell>
          <cell r="V47">
            <v>78</v>
          </cell>
          <cell r="W47">
            <v>72</v>
          </cell>
          <cell r="X47">
            <v>83.2</v>
          </cell>
          <cell r="Y47">
            <v>67</v>
          </cell>
          <cell r="Z47">
            <v>56</v>
          </cell>
          <cell r="AA47">
            <v>67</v>
          </cell>
          <cell r="AB47">
            <v>75</v>
          </cell>
          <cell r="AC47">
            <v>75</v>
          </cell>
          <cell r="AD47">
            <v>68</v>
          </cell>
          <cell r="AE47">
            <v>75</v>
          </cell>
          <cell r="AF47">
            <v>70</v>
          </cell>
          <cell r="AG47">
            <v>75</v>
          </cell>
          <cell r="AH47">
            <v>58</v>
          </cell>
          <cell r="AI47">
            <v>83</v>
          </cell>
          <cell r="AJ47">
            <v>72.599999999999994</v>
          </cell>
          <cell r="AK47">
            <v>93.47</v>
          </cell>
          <cell r="AL47">
            <v>100</v>
          </cell>
          <cell r="AM47">
            <v>100</v>
          </cell>
          <cell r="AN47">
            <v>100</v>
          </cell>
          <cell r="AO47">
            <v>100</v>
          </cell>
          <cell r="AP47">
            <v>100</v>
          </cell>
          <cell r="AQ47">
            <v>85.589166666666685</v>
          </cell>
          <cell r="AR47">
            <v>100</v>
          </cell>
          <cell r="AS47">
            <v>75</v>
          </cell>
          <cell r="AT47">
            <v>83</v>
          </cell>
          <cell r="AU47">
            <v>75</v>
          </cell>
          <cell r="AV47">
            <v>100</v>
          </cell>
          <cell r="AW47">
            <v>86.6</v>
          </cell>
          <cell r="AX47">
            <v>100</v>
          </cell>
          <cell r="AY47">
            <v>100</v>
          </cell>
          <cell r="AZ47">
            <v>83</v>
          </cell>
          <cell r="BA47">
            <v>90</v>
          </cell>
          <cell r="BB47">
            <v>100</v>
          </cell>
          <cell r="BC47">
            <v>94.6</v>
          </cell>
        </row>
        <row r="48">
          <cell r="A48" t="str">
            <v>Attendance Score(5)</v>
          </cell>
          <cell r="B48">
            <v>5</v>
          </cell>
          <cell r="C48">
            <v>2</v>
          </cell>
          <cell r="D48">
            <v>0</v>
          </cell>
          <cell r="E48">
            <v>0</v>
          </cell>
          <cell r="F48">
            <v>3</v>
          </cell>
          <cell r="G48">
            <v>0</v>
          </cell>
          <cell r="H48">
            <v>0</v>
          </cell>
          <cell r="I48">
            <v>0</v>
          </cell>
          <cell r="J48">
            <v>0</v>
          </cell>
          <cell r="K48">
            <v>5</v>
          </cell>
          <cell r="L48">
            <v>0</v>
          </cell>
          <cell r="M48">
            <v>0</v>
          </cell>
          <cell r="N48">
            <v>0</v>
          </cell>
          <cell r="O48">
            <v>0</v>
          </cell>
          <cell r="P48">
            <v>0</v>
          </cell>
          <cell r="Q48">
            <v>0</v>
          </cell>
          <cell r="R48">
            <v>3</v>
          </cell>
          <cell r="S48">
            <v>0</v>
          </cell>
          <cell r="T48">
            <v>3</v>
          </cell>
          <cell r="U48">
            <v>2</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3</v>
          </cell>
          <cell r="AL48">
            <v>5</v>
          </cell>
          <cell r="AM48">
            <v>5</v>
          </cell>
          <cell r="AN48">
            <v>5</v>
          </cell>
          <cell r="AO48">
            <v>5</v>
          </cell>
          <cell r="AP48">
            <v>5</v>
          </cell>
          <cell r="AQ48">
            <v>2</v>
          </cell>
          <cell r="AR48">
            <v>5</v>
          </cell>
          <cell r="AS48">
            <v>0</v>
          </cell>
          <cell r="AT48">
            <v>0</v>
          </cell>
          <cell r="AU48">
            <v>0</v>
          </cell>
          <cell r="AV48">
            <v>5</v>
          </cell>
          <cell r="AW48">
            <v>2</v>
          </cell>
          <cell r="AX48">
            <v>5</v>
          </cell>
          <cell r="AY48">
            <v>5</v>
          </cell>
          <cell r="AZ48">
            <v>0</v>
          </cell>
          <cell r="BA48">
            <v>3</v>
          </cell>
          <cell r="BB48">
            <v>5</v>
          </cell>
          <cell r="BC48">
            <v>3</v>
          </cell>
        </row>
        <row r="49">
          <cell r="A49" t="str">
            <v xml:space="preserve">has been initiated in the month of Apr' 99 with the objective </v>
          </cell>
          <cell r="B49">
            <v>80.42</v>
          </cell>
          <cell r="C49">
            <v>73.599999999999994</v>
          </cell>
          <cell r="D49">
            <v>52.66</v>
          </cell>
          <cell r="E49">
            <v>74</v>
          </cell>
          <cell r="F49">
            <v>74</v>
          </cell>
          <cell r="G49">
            <v>74</v>
          </cell>
          <cell r="H49">
            <v>73</v>
          </cell>
          <cell r="I49">
            <v>45.7</v>
          </cell>
          <cell r="J49">
            <v>63.59</v>
          </cell>
          <cell r="K49">
            <v>73</v>
          </cell>
          <cell r="L49">
            <v>73</v>
          </cell>
          <cell r="M49">
            <v>73</v>
          </cell>
          <cell r="N49" t="str">
            <v>N.A</v>
          </cell>
          <cell r="O49" t="str">
            <v>N.A</v>
          </cell>
          <cell r="P49" t="str">
            <v>N.A</v>
          </cell>
          <cell r="Q49" t="str">
            <v>N.A</v>
          </cell>
          <cell r="R49">
            <v>73</v>
          </cell>
          <cell r="S49">
            <v>73</v>
          </cell>
          <cell r="T49">
            <v>73</v>
          </cell>
          <cell r="U49">
            <v>73</v>
          </cell>
          <cell r="V49">
            <v>73</v>
          </cell>
          <cell r="AB49" t="e">
            <v>#DIV/0!</v>
          </cell>
          <cell r="AC49">
            <v>73</v>
          </cell>
          <cell r="AD49">
            <v>73</v>
          </cell>
          <cell r="AE49">
            <v>73</v>
          </cell>
        </row>
        <row r="50">
          <cell r="A50" t="str">
            <v>Performance Score</v>
          </cell>
          <cell r="B50">
            <v>73.42</v>
          </cell>
          <cell r="C50">
            <v>65.150000000000006</v>
          </cell>
          <cell r="D50">
            <v>63.15</v>
          </cell>
          <cell r="E50">
            <v>63.15</v>
          </cell>
          <cell r="F50">
            <v>66.150000000000006</v>
          </cell>
          <cell r="G50">
            <v>63.15</v>
          </cell>
          <cell r="H50">
            <v>44.730000000000004</v>
          </cell>
          <cell r="I50">
            <v>57.230000000000004</v>
          </cell>
          <cell r="J50">
            <v>42.230000000000004</v>
          </cell>
          <cell r="K50">
            <v>57.230000000000004</v>
          </cell>
          <cell r="L50">
            <v>54.028245614035086</v>
          </cell>
          <cell r="M50">
            <v>50</v>
          </cell>
          <cell r="N50">
            <v>5</v>
          </cell>
          <cell r="O50">
            <v>5</v>
          </cell>
          <cell r="P50">
            <v>3</v>
          </cell>
          <cell r="Q50">
            <v>2.75</v>
          </cell>
          <cell r="R50">
            <v>67.73</v>
          </cell>
          <cell r="S50">
            <v>68.5</v>
          </cell>
          <cell r="T50">
            <v>71.83</v>
          </cell>
          <cell r="U50">
            <v>71.16</v>
          </cell>
          <cell r="V50">
            <v>69.17</v>
          </cell>
          <cell r="W50">
            <v>69</v>
          </cell>
          <cell r="X50">
            <v>73.932000000000002</v>
          </cell>
          <cell r="Y50">
            <v>58.75</v>
          </cell>
          <cell r="Z50">
            <v>59.129999999999995</v>
          </cell>
          <cell r="AA50">
            <v>59.25</v>
          </cell>
          <cell r="AB50">
            <v>59.5</v>
          </cell>
          <cell r="AC50">
            <v>59.5</v>
          </cell>
          <cell r="AD50">
            <v>59.225999999999999</v>
          </cell>
          <cell r="AE50">
            <v>59.370000000000005</v>
          </cell>
          <cell r="AF50">
            <v>58.75</v>
          </cell>
          <cell r="AG50">
            <v>44.95</v>
          </cell>
          <cell r="AH50">
            <v>43.370000000000005</v>
          </cell>
          <cell r="AI50">
            <v>51.22</v>
          </cell>
          <cell r="AJ50">
            <v>57.319200000000002</v>
          </cell>
          <cell r="AK50">
            <v>72.12</v>
          </cell>
          <cell r="AL50">
            <v>72.599999999999994</v>
          </cell>
          <cell r="AM50">
            <v>73.433333333333337</v>
          </cell>
          <cell r="AN50">
            <v>72.333333333333343</v>
          </cell>
          <cell r="AO50">
            <v>42.3</v>
          </cell>
          <cell r="AP50">
            <v>72.31</v>
          </cell>
          <cell r="AQ50">
            <v>62.636877777777784</v>
          </cell>
          <cell r="AR50">
            <v>33.15</v>
          </cell>
          <cell r="AS50">
            <v>67.45</v>
          </cell>
          <cell r="AT50">
            <v>68.683333333333337</v>
          </cell>
          <cell r="AU50">
            <v>48.125</v>
          </cell>
          <cell r="AV50">
            <v>73.13</v>
          </cell>
          <cell r="AW50">
            <v>70.10766666666666</v>
          </cell>
          <cell r="AX50">
            <v>94.993333333333339</v>
          </cell>
          <cell r="AY50">
            <v>52.47</v>
          </cell>
          <cell r="AZ50">
            <v>66.444444444444443</v>
          </cell>
          <cell r="BA50">
            <v>75.833333333333329</v>
          </cell>
          <cell r="BB50">
            <v>94.375</v>
          </cell>
          <cell r="BC50">
            <v>76.223222222222219</v>
          </cell>
        </row>
      </sheetData>
      <sheetData sheetId="7" refreshError="1">
        <row r="1">
          <cell r="A1" t="str">
            <v>MSSL PERFORMANCE SCORE</v>
          </cell>
          <cell r="B1" t="str">
            <v>PLANT PERFORMANCE SCORE</v>
          </cell>
          <cell r="C1">
            <v>0</v>
          </cell>
          <cell r="D1">
            <v>0</v>
          </cell>
          <cell r="E1">
            <v>0</v>
          </cell>
          <cell r="F1">
            <v>0</v>
          </cell>
          <cell r="G1">
            <v>0</v>
          </cell>
          <cell r="H1">
            <v>0</v>
          </cell>
          <cell r="I1">
            <v>0</v>
          </cell>
          <cell r="J1">
            <v>0</v>
          </cell>
          <cell r="K1">
            <v>0</v>
          </cell>
          <cell r="L1">
            <v>0</v>
          </cell>
          <cell r="M1">
            <v>0</v>
          </cell>
          <cell r="N1">
            <v>0</v>
          </cell>
          <cell r="O1">
            <v>0</v>
          </cell>
          <cell r="P1">
            <v>0</v>
          </cell>
          <cell r="Q1">
            <v>0</v>
          </cell>
          <cell r="R1">
            <v>0</v>
          </cell>
          <cell r="S1" t="str">
            <v>MSSL-PUNE</v>
          </cell>
        </row>
        <row r="2">
          <cell r="A2" t="str">
            <v>MSSL PERFORMANCE SCORE</v>
          </cell>
        </row>
        <row r="3">
          <cell r="A3" t="str">
            <v>CELL : MAINTENANCE</v>
          </cell>
        </row>
        <row r="4">
          <cell r="A4" t="str">
            <v>CELL : COMMERCIAL</v>
          </cell>
        </row>
        <row r="5">
          <cell r="A5" t="str">
            <v>CELL : HRD</v>
          </cell>
          <cell r="B5" t="str">
            <v>Jan. (wk-1)</v>
          </cell>
          <cell r="C5" t="str">
            <v>Jan. (wk-2)</v>
          </cell>
          <cell r="D5" t="str">
            <v>Jan. (wk-3)</v>
          </cell>
          <cell r="E5" t="str">
            <v>Jan. (wk-4)</v>
          </cell>
          <cell r="F5" t="str">
            <v>Jan. (wk-5)</v>
          </cell>
          <cell r="G5" t="str">
            <v>Mar-99(wk-1)</v>
          </cell>
          <cell r="H5" t="str">
            <v>March-99(wk-2)</v>
          </cell>
          <cell r="I5" t="str">
            <v>March-99(wk-3)</v>
          </cell>
          <cell r="J5" t="str">
            <v>March-99(wk-4)</v>
          </cell>
          <cell r="K5">
            <v>36220</v>
          </cell>
          <cell r="L5" t="str">
            <v>Apr (wk-1)</v>
          </cell>
          <cell r="M5" t="str">
            <v>Apr (wk-2)</v>
          </cell>
          <cell r="N5" t="str">
            <v>Apr (wk-3)</v>
          </cell>
          <cell r="O5" t="str">
            <v>Apr (wk-4)</v>
          </cell>
          <cell r="P5" t="str">
            <v>Jun(wk-5)</v>
          </cell>
          <cell r="Q5" t="str">
            <v>Jul(wk-1)</v>
          </cell>
          <cell r="R5" t="str">
            <v>Jul(wk-2)</v>
          </cell>
          <cell r="S5" t="str">
            <v>Jul(wk-3)</v>
          </cell>
          <cell r="T5" t="str">
            <v>Jul(wk-4)</v>
          </cell>
          <cell r="U5" t="str">
            <v>Jul(wk-5)</v>
          </cell>
          <cell r="V5" t="str">
            <v>JULY'99</v>
          </cell>
          <cell r="W5" t="str">
            <v>AUG(WK-1)</v>
          </cell>
          <cell r="X5" t="str">
            <v>AUG(WK-2)</v>
          </cell>
          <cell r="Y5" t="str">
            <v>AUG(WK-3)</v>
          </cell>
          <cell r="Z5" t="str">
            <v>AUG(WK-4)</v>
          </cell>
          <cell r="AA5" t="str">
            <v>AUG(WK-5)</v>
          </cell>
          <cell r="AB5" t="str">
            <v>AUG'99</v>
          </cell>
          <cell r="AC5" t="str">
            <v>SEPT(WK-1)</v>
          </cell>
          <cell r="AD5" t="str">
            <v>SEPT(WK-2)</v>
          </cell>
          <cell r="AE5" t="str">
            <v>SEPT(WK-3)</v>
          </cell>
          <cell r="AF5" t="str">
            <v>SEPT(WK-4)</v>
          </cell>
          <cell r="AG5" t="str">
            <v>SEPT(WK-5)</v>
          </cell>
          <cell r="AH5" t="str">
            <v>SEPT'99</v>
          </cell>
        </row>
        <row r="7">
          <cell r="A7" t="str">
            <v>Defects contributed to Engg. dept.(20)</v>
          </cell>
          <cell r="B7" t="str">
            <v>MAY(WK-1)</v>
          </cell>
          <cell r="C7" t="str">
            <v>MAY(WK-2)</v>
          </cell>
          <cell r="D7" t="str">
            <v>MAY(WK-3)</v>
          </cell>
          <cell r="E7" t="str">
            <v>MAY(WK-4)</v>
          </cell>
          <cell r="F7" t="str">
            <v>MAY' 99</v>
          </cell>
          <cell r="G7" t="str">
            <v>JUNE(WK-1)</v>
          </cell>
          <cell r="H7" t="str">
            <v>JUNE(WK-2)</v>
          </cell>
          <cell r="I7" t="str">
            <v>JUNE(WK-3)</v>
          </cell>
          <cell r="J7" t="str">
            <v>JUNE(WK-4)</v>
          </cell>
          <cell r="K7" t="str">
            <v>JUNE(WK-5)</v>
          </cell>
          <cell r="L7" t="str">
            <v>JUNE'99</v>
          </cell>
          <cell r="M7" t="str">
            <v>JUL(WK-1)</v>
          </cell>
          <cell r="N7" t="str">
            <v>JUL(WK-2)</v>
          </cell>
          <cell r="O7" t="str">
            <v>JUL(WK-3)</v>
          </cell>
          <cell r="P7" t="str">
            <v>JUL(WK-4)</v>
          </cell>
          <cell r="Q7" t="str">
            <v>JUL(WK-5)</v>
          </cell>
          <cell r="R7" t="str">
            <v>JULY'99</v>
          </cell>
          <cell r="S7" t="str">
            <v>AUG(WK-1)</v>
          </cell>
          <cell r="T7" t="str">
            <v>AUG(WK-2)</v>
          </cell>
          <cell r="U7" t="str">
            <v>AUG(WK-3)</v>
          </cell>
          <cell r="V7" t="str">
            <v>AUG(WK-4)</v>
          </cell>
          <cell r="W7" t="str">
            <v>AUG(WK-5)</v>
          </cell>
          <cell r="X7" t="str">
            <v>AUG'99</v>
          </cell>
          <cell r="Y7" t="str">
            <v>SEPT(WK-1)</v>
          </cell>
          <cell r="Z7" t="str">
            <v>SEPT(WK-2)</v>
          </cell>
          <cell r="AA7" t="str">
            <v>SEPT(WK-3)</v>
          </cell>
          <cell r="AB7" t="str">
            <v>SEPT(WK-4)</v>
          </cell>
          <cell r="AC7" t="str">
            <v>SEPT(WK-5)</v>
          </cell>
          <cell r="AD7" t="str">
            <v>SEPT'99</v>
          </cell>
          <cell r="AE7" t="str">
            <v>OCT(WK-1)</v>
          </cell>
          <cell r="AF7" t="str">
            <v>OCT(WK-2)</v>
          </cell>
          <cell r="AG7" t="str">
            <v>OCT(WK-3)</v>
          </cell>
          <cell r="AH7" t="str">
            <v>OCT(WK-4)</v>
          </cell>
          <cell r="AI7" t="str">
            <v>OCT(WK-5)</v>
          </cell>
          <cell r="AJ7" t="str">
            <v>OCT(WK-6)</v>
          </cell>
          <cell r="AK7" t="str">
            <v>OCT'99</v>
          </cell>
          <cell r="AL7" t="str">
            <v>NOV(WK-1)</v>
          </cell>
          <cell r="AM7" t="str">
            <v>NOV(WK-2)</v>
          </cell>
          <cell r="AN7" t="str">
            <v>NOV(WK-3)</v>
          </cell>
          <cell r="AO7" t="str">
            <v>NOV(WK-4)</v>
          </cell>
          <cell r="AP7" t="str">
            <v>NOV(WK-5)</v>
          </cell>
          <cell r="AQ7" t="str">
            <v>NOV'99</v>
          </cell>
          <cell r="AR7" t="str">
            <v>DEC(wk-1)</v>
          </cell>
          <cell r="AS7" t="str">
            <v>DEC(wk-2)</v>
          </cell>
          <cell r="AT7" t="str">
            <v>DEC(wk-3)</v>
          </cell>
          <cell r="AU7" t="str">
            <v>DEC(wk-4)</v>
          </cell>
          <cell r="AV7" t="str">
            <v>DEC(wk-5)</v>
          </cell>
          <cell r="AW7" t="str">
            <v>DEC '99</v>
          </cell>
        </row>
        <row r="8">
          <cell r="A8" t="str">
            <v>Score(20)</v>
          </cell>
          <cell r="B8">
            <v>0</v>
          </cell>
          <cell r="C8">
            <v>1</v>
          </cell>
          <cell r="D8">
            <v>1</v>
          </cell>
          <cell r="E8">
            <v>1</v>
          </cell>
          <cell r="G8">
            <v>15</v>
          </cell>
          <cell r="H8">
            <v>15</v>
          </cell>
          <cell r="I8">
            <v>15</v>
          </cell>
          <cell r="J8">
            <v>5</v>
          </cell>
          <cell r="K8">
            <v>15</v>
          </cell>
          <cell r="L8">
            <v>15</v>
          </cell>
          <cell r="M8">
            <v>15</v>
          </cell>
          <cell r="N8">
            <v>15</v>
          </cell>
          <cell r="O8">
            <v>15</v>
          </cell>
          <cell r="P8">
            <v>5</v>
          </cell>
          <cell r="Q8">
            <v>5</v>
          </cell>
          <cell r="R8">
            <v>0</v>
          </cell>
          <cell r="S8">
            <v>0</v>
          </cell>
          <cell r="T8">
            <v>15</v>
          </cell>
          <cell r="U8">
            <v>15</v>
          </cell>
          <cell r="V8">
            <v>0</v>
          </cell>
          <cell r="W8">
            <v>0</v>
          </cell>
          <cell r="X8">
            <v>0</v>
          </cell>
          <cell r="Y8">
            <v>15</v>
          </cell>
          <cell r="Z8">
            <v>0</v>
          </cell>
          <cell r="AA8">
            <v>0</v>
          </cell>
          <cell r="AB8">
            <v>0</v>
          </cell>
          <cell r="AC8">
            <v>15</v>
          </cell>
          <cell r="AD8">
            <v>0</v>
          </cell>
          <cell r="AE8">
            <v>0</v>
          </cell>
          <cell r="AF8">
            <v>0</v>
          </cell>
          <cell r="AG8">
            <v>0</v>
          </cell>
          <cell r="AH8">
            <v>0</v>
          </cell>
        </row>
        <row r="9">
          <cell r="A9" t="str">
            <v>Audited Quantity</v>
          </cell>
          <cell r="B9">
            <v>375105</v>
          </cell>
          <cell r="C9">
            <v>421427</v>
          </cell>
          <cell r="D9">
            <v>708923</v>
          </cell>
          <cell r="E9">
            <v>625377</v>
          </cell>
          <cell r="F9">
            <v>2130832</v>
          </cell>
          <cell r="G9" t="e">
            <v>#REF!</v>
          </cell>
          <cell r="H9" t="e">
            <v>#REF!</v>
          </cell>
          <cell r="I9">
            <v>27502</v>
          </cell>
          <cell r="J9">
            <v>22015</v>
          </cell>
          <cell r="K9">
            <v>31530</v>
          </cell>
          <cell r="L9" t="e">
            <v>#REF!</v>
          </cell>
          <cell r="M9">
            <v>14147</v>
          </cell>
          <cell r="N9">
            <v>33808</v>
          </cell>
          <cell r="O9">
            <v>21439</v>
          </cell>
          <cell r="P9">
            <v>17355</v>
          </cell>
          <cell r="Q9">
            <v>70118</v>
          </cell>
          <cell r="R9">
            <v>156867</v>
          </cell>
          <cell r="S9">
            <v>105322</v>
          </cell>
          <cell r="T9">
            <v>88027</v>
          </cell>
          <cell r="U9">
            <v>57803</v>
          </cell>
          <cell r="V9">
            <v>49935</v>
          </cell>
          <cell r="W9">
            <v>43610</v>
          </cell>
          <cell r="X9">
            <v>344697</v>
          </cell>
          <cell r="Y9">
            <v>27809</v>
          </cell>
          <cell r="Z9">
            <v>8689</v>
          </cell>
          <cell r="AA9">
            <v>6500</v>
          </cell>
          <cell r="AB9">
            <v>2150</v>
          </cell>
          <cell r="AC9">
            <v>3150</v>
          </cell>
          <cell r="AD9">
            <v>389845</v>
          </cell>
          <cell r="AE9">
            <v>51979</v>
          </cell>
          <cell r="AF9">
            <v>15350</v>
          </cell>
          <cell r="AG9">
            <v>25195</v>
          </cell>
          <cell r="AH9">
            <v>22700</v>
          </cell>
          <cell r="AI9">
            <v>200231</v>
          </cell>
          <cell r="AJ9">
            <v>6450</v>
          </cell>
          <cell r="AK9">
            <v>315455</v>
          </cell>
          <cell r="AL9">
            <v>46070</v>
          </cell>
          <cell r="AM9">
            <v>33795</v>
          </cell>
          <cell r="AN9">
            <v>51087</v>
          </cell>
          <cell r="AO9">
            <v>57868</v>
          </cell>
          <cell r="AP9">
            <v>8950</v>
          </cell>
          <cell r="AQ9">
            <v>197885</v>
          </cell>
          <cell r="AR9">
            <v>30298</v>
          </cell>
          <cell r="AS9">
            <v>54886</v>
          </cell>
          <cell r="AT9">
            <v>52591</v>
          </cell>
          <cell r="AU9">
            <v>20788</v>
          </cell>
          <cell r="AV9">
            <v>59826</v>
          </cell>
          <cell r="AW9">
            <v>179498</v>
          </cell>
        </row>
        <row r="10">
          <cell r="A10" t="str">
            <v>No. Of MIN not implemented</v>
          </cell>
          <cell r="B10">
            <v>3</v>
          </cell>
          <cell r="C10">
            <v>3</v>
          </cell>
          <cell r="D10">
            <v>3</v>
          </cell>
          <cell r="E10">
            <v>3</v>
          </cell>
          <cell r="G10">
            <v>0</v>
          </cell>
          <cell r="H10">
            <v>0</v>
          </cell>
          <cell r="I10">
            <v>0</v>
          </cell>
          <cell r="J10">
            <v>0</v>
          </cell>
          <cell r="K10">
            <v>0</v>
          </cell>
          <cell r="L10">
            <v>0</v>
          </cell>
          <cell r="M10">
            <v>1</v>
          </cell>
          <cell r="N10">
            <v>0</v>
          </cell>
          <cell r="O10">
            <v>0</v>
          </cell>
          <cell r="P10">
            <v>0</v>
          </cell>
          <cell r="Q10">
            <v>0</v>
          </cell>
          <cell r="R10">
            <v>0</v>
          </cell>
          <cell r="S10">
            <v>0</v>
          </cell>
          <cell r="T10">
            <v>0</v>
          </cell>
          <cell r="U10">
            <v>0</v>
          </cell>
          <cell r="V10">
            <v>0</v>
          </cell>
          <cell r="W10">
            <v>0</v>
          </cell>
          <cell r="X10">
            <v>0</v>
          </cell>
          <cell r="Y10">
            <v>0</v>
          </cell>
          <cell r="Z10">
            <v>1</v>
          </cell>
          <cell r="AA10">
            <v>1</v>
          </cell>
          <cell r="AB10">
            <v>2</v>
          </cell>
          <cell r="AC10">
            <v>0</v>
          </cell>
          <cell r="AD10">
            <v>0</v>
          </cell>
          <cell r="AE10">
            <v>0</v>
          </cell>
          <cell r="AF10">
            <v>0</v>
          </cell>
          <cell r="AG10">
            <v>0</v>
          </cell>
          <cell r="AH10">
            <v>0</v>
          </cell>
        </row>
        <row r="11">
          <cell r="A11" t="str">
            <v>Customer Complaints (Internal)</v>
          </cell>
          <cell r="B11">
            <v>846</v>
          </cell>
          <cell r="C11">
            <v>505</v>
          </cell>
          <cell r="D11">
            <v>238</v>
          </cell>
          <cell r="E11">
            <v>556</v>
          </cell>
          <cell r="F11">
            <v>2145</v>
          </cell>
          <cell r="G11">
            <v>0</v>
          </cell>
          <cell r="H11">
            <v>1487</v>
          </cell>
          <cell r="I11">
            <v>748</v>
          </cell>
          <cell r="J11">
            <v>541</v>
          </cell>
          <cell r="K11">
            <v>321</v>
          </cell>
          <cell r="L11">
            <v>3097</v>
          </cell>
          <cell r="M11">
            <v>720</v>
          </cell>
          <cell r="N11">
            <v>734</v>
          </cell>
          <cell r="O11">
            <v>115</v>
          </cell>
          <cell r="P11">
            <v>123</v>
          </cell>
          <cell r="Q11">
            <v>1395</v>
          </cell>
          <cell r="R11">
            <v>3087</v>
          </cell>
          <cell r="S11">
            <v>1435</v>
          </cell>
          <cell r="T11">
            <v>1972</v>
          </cell>
          <cell r="U11">
            <v>548</v>
          </cell>
          <cell r="V11">
            <v>2225</v>
          </cell>
          <cell r="W11">
            <v>1208</v>
          </cell>
          <cell r="X11">
            <v>7388</v>
          </cell>
          <cell r="Y11">
            <v>140</v>
          </cell>
          <cell r="Z11">
            <v>317</v>
          </cell>
          <cell r="AA11">
            <v>100</v>
          </cell>
          <cell r="AB11">
            <v>97</v>
          </cell>
          <cell r="AC11">
            <v>509</v>
          </cell>
          <cell r="AD11">
            <v>8042</v>
          </cell>
          <cell r="AE11">
            <v>99</v>
          </cell>
          <cell r="AF11">
            <v>352</v>
          </cell>
          <cell r="AG11">
            <v>381</v>
          </cell>
          <cell r="AH11">
            <v>331</v>
          </cell>
          <cell r="AI11">
            <v>922</v>
          </cell>
          <cell r="AJ11">
            <v>0</v>
          </cell>
          <cell r="AK11">
            <v>2085</v>
          </cell>
          <cell r="AL11">
            <v>24</v>
          </cell>
          <cell r="AM11">
            <v>279</v>
          </cell>
          <cell r="AN11">
            <v>46</v>
          </cell>
          <cell r="AO11">
            <v>64</v>
          </cell>
          <cell r="AP11">
            <v>313</v>
          </cell>
          <cell r="AQ11">
            <v>726</v>
          </cell>
          <cell r="AR11">
            <v>114</v>
          </cell>
          <cell r="AS11">
            <v>1443</v>
          </cell>
          <cell r="AT11">
            <v>431</v>
          </cell>
          <cell r="AU11">
            <v>630</v>
          </cell>
          <cell r="AV11">
            <v>1310</v>
          </cell>
          <cell r="AW11">
            <v>3928</v>
          </cell>
        </row>
        <row r="12">
          <cell r="A12" t="str">
            <v>Customer Complaints (External)</v>
          </cell>
          <cell r="B12">
            <v>54</v>
          </cell>
          <cell r="C12">
            <v>0</v>
          </cell>
          <cell r="D12">
            <v>6</v>
          </cell>
          <cell r="E12">
            <v>3</v>
          </cell>
          <cell r="F12">
            <v>63</v>
          </cell>
          <cell r="G12">
            <v>2</v>
          </cell>
          <cell r="H12">
            <v>2</v>
          </cell>
          <cell r="I12">
            <v>0</v>
          </cell>
          <cell r="J12">
            <v>0</v>
          </cell>
          <cell r="K12">
            <v>0</v>
          </cell>
          <cell r="L12">
            <v>4</v>
          </cell>
          <cell r="M12">
            <v>0</v>
          </cell>
          <cell r="N12">
            <v>0</v>
          </cell>
          <cell r="O12">
            <v>0</v>
          </cell>
          <cell r="P12">
            <v>0</v>
          </cell>
          <cell r="Q12">
            <v>0</v>
          </cell>
          <cell r="R12">
            <v>0</v>
          </cell>
          <cell r="S12">
            <v>2</v>
          </cell>
          <cell r="T12">
            <v>0</v>
          </cell>
          <cell r="U12">
            <v>1</v>
          </cell>
          <cell r="V12">
            <v>0</v>
          </cell>
          <cell r="W12">
            <v>0</v>
          </cell>
          <cell r="X12">
            <v>3</v>
          </cell>
          <cell r="Y12">
            <v>0</v>
          </cell>
          <cell r="Z12">
            <v>0</v>
          </cell>
          <cell r="AA12">
            <v>4</v>
          </cell>
          <cell r="AB12">
            <v>0</v>
          </cell>
          <cell r="AC12">
            <v>0</v>
          </cell>
          <cell r="AD12">
            <v>7</v>
          </cell>
          <cell r="AE12">
            <v>0</v>
          </cell>
          <cell r="AF12">
            <v>0</v>
          </cell>
          <cell r="AG12">
            <v>0</v>
          </cell>
          <cell r="AH12">
            <v>2</v>
          </cell>
          <cell r="AI12">
            <v>0</v>
          </cell>
          <cell r="AJ12">
            <v>0</v>
          </cell>
          <cell r="AK12">
            <v>2</v>
          </cell>
          <cell r="AL12">
            <v>0</v>
          </cell>
          <cell r="AM12">
            <v>0</v>
          </cell>
          <cell r="AN12">
            <v>0</v>
          </cell>
          <cell r="AO12">
            <v>0</v>
          </cell>
          <cell r="AP12">
            <v>0</v>
          </cell>
          <cell r="AQ12">
            <v>0</v>
          </cell>
          <cell r="AR12">
            <v>0</v>
          </cell>
          <cell r="AS12">
            <v>0</v>
          </cell>
          <cell r="AT12">
            <v>0</v>
          </cell>
          <cell r="AU12">
            <v>0</v>
          </cell>
          <cell r="AV12">
            <v>0</v>
          </cell>
          <cell r="AW12">
            <v>0</v>
          </cell>
        </row>
        <row r="13">
          <cell r="A13" t="str">
            <v>Customer Complaints (EXTERNAL) Score(50)</v>
          </cell>
          <cell r="B13">
            <v>54</v>
          </cell>
          <cell r="C13">
            <v>10</v>
          </cell>
          <cell r="D13">
            <v>6</v>
          </cell>
          <cell r="E13">
            <v>3</v>
          </cell>
          <cell r="F13">
            <v>63</v>
          </cell>
          <cell r="G13">
            <v>2</v>
          </cell>
          <cell r="H13">
            <v>2</v>
          </cell>
          <cell r="I13">
            <v>0</v>
          </cell>
          <cell r="J13">
            <v>0</v>
          </cell>
          <cell r="K13">
            <v>0</v>
          </cell>
          <cell r="L13">
            <v>4</v>
          </cell>
          <cell r="M13">
            <v>0</v>
          </cell>
          <cell r="N13">
            <v>0</v>
          </cell>
          <cell r="O13">
            <v>0</v>
          </cell>
          <cell r="P13">
            <v>0</v>
          </cell>
          <cell r="Q13">
            <v>0</v>
          </cell>
          <cell r="R13">
            <v>0</v>
          </cell>
          <cell r="S13">
            <v>2</v>
          </cell>
          <cell r="T13">
            <v>0</v>
          </cell>
          <cell r="U13">
            <v>1</v>
          </cell>
          <cell r="V13">
            <v>0</v>
          </cell>
          <cell r="W13">
            <v>0</v>
          </cell>
          <cell r="X13">
            <v>49.564835203091413</v>
          </cell>
          <cell r="Y13">
            <v>50</v>
          </cell>
          <cell r="Z13">
            <v>50</v>
          </cell>
          <cell r="AA13">
            <v>19.23076923076923</v>
          </cell>
          <cell r="AB13">
            <v>50</v>
          </cell>
          <cell r="AC13">
            <v>50</v>
          </cell>
          <cell r="AD13">
            <v>49.102207287511703</v>
          </cell>
          <cell r="AE13">
            <v>50</v>
          </cell>
          <cell r="AF13">
            <v>50</v>
          </cell>
          <cell r="AG13">
            <v>50</v>
          </cell>
          <cell r="AH13">
            <v>45.594713656387661</v>
          </cell>
          <cell r="AI13">
            <v>50</v>
          </cell>
          <cell r="AJ13">
            <v>50</v>
          </cell>
          <cell r="AK13">
            <v>49.682997574931449</v>
          </cell>
          <cell r="AL13">
            <v>50</v>
          </cell>
          <cell r="AM13">
            <v>50</v>
          </cell>
          <cell r="AN13">
            <v>50</v>
          </cell>
          <cell r="AO13">
            <v>50</v>
          </cell>
          <cell r="AP13">
            <v>50</v>
          </cell>
          <cell r="AQ13">
            <v>50</v>
          </cell>
          <cell r="AR13">
            <v>50</v>
          </cell>
          <cell r="AS13">
            <v>50</v>
          </cell>
          <cell r="AT13">
            <v>50</v>
          </cell>
          <cell r="AU13">
            <v>50</v>
          </cell>
          <cell r="AV13">
            <v>50</v>
          </cell>
          <cell r="AW13">
            <v>50</v>
          </cell>
        </row>
        <row r="14">
          <cell r="A14" t="str">
            <v>Customer Complaints (lNTERNAL) Score(35)</v>
          </cell>
          <cell r="B14">
            <v>54</v>
          </cell>
          <cell r="C14">
            <v>225</v>
          </cell>
          <cell r="D14">
            <v>6</v>
          </cell>
          <cell r="E14">
            <v>3</v>
          </cell>
          <cell r="F14">
            <v>63</v>
          </cell>
          <cell r="G14">
            <v>2</v>
          </cell>
          <cell r="H14">
            <v>2</v>
          </cell>
          <cell r="I14">
            <v>0</v>
          </cell>
          <cell r="J14">
            <v>0</v>
          </cell>
          <cell r="K14">
            <v>0</v>
          </cell>
          <cell r="L14">
            <v>4</v>
          </cell>
          <cell r="M14">
            <v>0</v>
          </cell>
          <cell r="N14">
            <v>0</v>
          </cell>
          <cell r="O14">
            <v>0</v>
          </cell>
          <cell r="P14">
            <v>0</v>
          </cell>
          <cell r="Q14">
            <v>0</v>
          </cell>
          <cell r="R14">
            <v>0</v>
          </cell>
          <cell r="S14">
            <v>2</v>
          </cell>
          <cell r="T14">
            <v>0</v>
          </cell>
          <cell r="U14">
            <v>1</v>
          </cell>
          <cell r="V14">
            <v>0</v>
          </cell>
          <cell r="W14">
            <v>0</v>
          </cell>
          <cell r="X14">
            <v>27.498339121025129</v>
          </cell>
          <cell r="Y14">
            <v>33.237980509906862</v>
          </cell>
          <cell r="Z14">
            <v>22.230981701001269</v>
          </cell>
          <cell r="AA14">
            <v>29.615384615384617</v>
          </cell>
          <cell r="AB14">
            <v>19.20930232558139</v>
          </cell>
          <cell r="AC14">
            <v>-21.555555555555557</v>
          </cell>
          <cell r="AD14">
            <v>27.779951006169117</v>
          </cell>
          <cell r="AE14">
            <v>34.333384636103041</v>
          </cell>
          <cell r="AF14">
            <v>26.973941368078176</v>
          </cell>
          <cell r="AG14">
            <v>29.707283191109347</v>
          </cell>
          <cell r="AH14">
            <v>29.896475770925111</v>
          </cell>
          <cell r="AI14">
            <v>33.388361442533871</v>
          </cell>
          <cell r="AJ14">
            <v>35</v>
          </cell>
          <cell r="AK14">
            <v>32.686674803062246</v>
          </cell>
          <cell r="AL14">
            <v>34.817668764922942</v>
          </cell>
          <cell r="AM14">
            <v>32.110519307589882</v>
          </cell>
          <cell r="AN14">
            <v>34.684851332041418</v>
          </cell>
          <cell r="AO14">
            <v>34.612912144881456</v>
          </cell>
          <cell r="AP14">
            <v>22.759776536312849</v>
          </cell>
          <cell r="AQ14">
            <v>33.715920863127572</v>
          </cell>
          <cell r="AR14">
            <v>33.683081391510989</v>
          </cell>
          <cell r="AS14">
            <v>25.798199905258169</v>
          </cell>
          <cell r="AT14">
            <v>32.131638493278317</v>
          </cell>
          <cell r="AU14">
            <v>24.392918991725992</v>
          </cell>
          <cell r="AV14">
            <v>27.336108046668674</v>
          </cell>
          <cell r="AW14">
            <v>27.340861736621019</v>
          </cell>
        </row>
        <row r="15">
          <cell r="A15">
            <v>111.11</v>
          </cell>
        </row>
        <row r="16">
          <cell r="A16" t="str">
            <v>TELCO Car Production</v>
          </cell>
          <cell r="B16">
            <v>1195</v>
          </cell>
          <cell r="C16">
            <v>1170</v>
          </cell>
          <cell r="D16">
            <v>666</v>
          </cell>
          <cell r="E16">
            <v>659</v>
          </cell>
          <cell r="F16">
            <v>3690</v>
          </cell>
          <cell r="G16">
            <v>1305</v>
          </cell>
          <cell r="H16">
            <v>1305</v>
          </cell>
          <cell r="I16">
            <v>11310</v>
          </cell>
          <cell r="J16">
            <v>8416</v>
          </cell>
          <cell r="K16">
            <v>10635</v>
          </cell>
          <cell r="L16">
            <v>32971</v>
          </cell>
          <cell r="M16">
            <v>1898</v>
          </cell>
          <cell r="N16">
            <v>10082</v>
          </cell>
          <cell r="O16">
            <v>10021</v>
          </cell>
          <cell r="P16">
            <v>10519</v>
          </cell>
          <cell r="Q16">
            <v>13221</v>
          </cell>
          <cell r="R16">
            <v>45741</v>
          </cell>
          <cell r="S16">
            <v>14601</v>
          </cell>
          <cell r="T16">
            <v>8918</v>
          </cell>
          <cell r="U16">
            <v>8918</v>
          </cell>
          <cell r="V16">
            <v>9592</v>
          </cell>
          <cell r="W16">
            <v>11624</v>
          </cell>
          <cell r="X16">
            <v>53653</v>
          </cell>
          <cell r="Y16">
            <v>3743</v>
          </cell>
          <cell r="Z16">
            <v>14397</v>
          </cell>
          <cell r="AA16">
            <v>14397</v>
          </cell>
          <cell r="AB16">
            <v>12402</v>
          </cell>
          <cell r="AC16">
            <v>15284</v>
          </cell>
          <cell r="AD16">
            <v>98592</v>
          </cell>
          <cell r="AE16">
            <v>3486</v>
          </cell>
          <cell r="AF16">
            <v>14851</v>
          </cell>
          <cell r="AG16">
            <v>21991</v>
          </cell>
          <cell r="AH16">
            <v>21991</v>
          </cell>
          <cell r="AI16">
            <v>14887</v>
          </cell>
          <cell r="AJ16">
            <v>0</v>
          </cell>
          <cell r="AK16">
            <v>77206</v>
          </cell>
          <cell r="AL16">
            <v>7045</v>
          </cell>
          <cell r="AM16">
            <v>3749</v>
          </cell>
          <cell r="AN16">
            <v>15162</v>
          </cell>
          <cell r="AO16">
            <v>6576</v>
          </cell>
          <cell r="AP16">
            <v>0</v>
          </cell>
          <cell r="AQ16">
            <v>32532</v>
          </cell>
          <cell r="AR16">
            <v>8660</v>
          </cell>
          <cell r="AS16">
            <v>14192</v>
          </cell>
          <cell r="AT16">
            <v>11078</v>
          </cell>
          <cell r="AU16">
            <v>9708</v>
          </cell>
          <cell r="AV16">
            <v>7683</v>
          </cell>
          <cell r="AW16">
            <v>51321</v>
          </cell>
        </row>
        <row r="17">
          <cell r="A17" t="str">
            <v>Score(15)</v>
          </cell>
          <cell r="G17">
            <v>15</v>
          </cell>
          <cell r="H17">
            <v>15</v>
          </cell>
          <cell r="I17">
            <v>15</v>
          </cell>
          <cell r="J17">
            <v>12</v>
          </cell>
          <cell r="K17">
            <v>15</v>
          </cell>
          <cell r="L17">
            <v>9</v>
          </cell>
          <cell r="M17">
            <v>12</v>
          </cell>
          <cell r="N17">
            <v>9</v>
          </cell>
          <cell r="O17">
            <v>12</v>
          </cell>
          <cell r="P17">
            <v>3</v>
          </cell>
          <cell r="Q17">
            <v>3</v>
          </cell>
          <cell r="R17">
            <v>3</v>
          </cell>
          <cell r="S17">
            <v>3</v>
          </cell>
          <cell r="T17">
            <v>3</v>
          </cell>
          <cell r="U17">
            <v>15</v>
          </cell>
          <cell r="V17">
            <v>5.4</v>
          </cell>
          <cell r="W17">
            <v>15</v>
          </cell>
          <cell r="X17">
            <v>15</v>
          </cell>
          <cell r="Y17">
            <v>15</v>
          </cell>
          <cell r="Z17">
            <v>15</v>
          </cell>
          <cell r="AA17">
            <v>15</v>
          </cell>
          <cell r="AB17">
            <v>15</v>
          </cell>
          <cell r="AC17">
            <v>15</v>
          </cell>
          <cell r="AD17">
            <v>15</v>
          </cell>
          <cell r="AE17">
            <v>15</v>
          </cell>
          <cell r="AF17">
            <v>15</v>
          </cell>
          <cell r="AG17">
            <v>15</v>
          </cell>
          <cell r="AH17">
            <v>15</v>
          </cell>
        </row>
        <row r="18">
          <cell r="A18" t="str">
            <v>Suggestion received during the week</v>
          </cell>
          <cell r="B18">
            <v>0</v>
          </cell>
          <cell r="C18">
            <v>0</v>
          </cell>
          <cell r="D18">
            <v>0</v>
          </cell>
          <cell r="E18">
            <v>0</v>
          </cell>
          <cell r="F18">
            <v>0</v>
          </cell>
          <cell r="G18">
            <v>0</v>
          </cell>
          <cell r="H18">
            <v>0</v>
          </cell>
          <cell r="I18">
            <v>0</v>
          </cell>
          <cell r="J18">
            <v>0</v>
          </cell>
          <cell r="K18">
            <v>0</v>
          </cell>
          <cell r="L18">
            <v>0</v>
          </cell>
          <cell r="M18">
            <v>0</v>
          </cell>
          <cell r="N18">
            <v>0</v>
          </cell>
          <cell r="O18">
            <v>1</v>
          </cell>
          <cell r="P18">
            <v>4</v>
          </cell>
          <cell r="Q18">
            <v>1</v>
          </cell>
          <cell r="R18">
            <v>6</v>
          </cell>
          <cell r="S18">
            <v>4</v>
          </cell>
          <cell r="T18">
            <v>2</v>
          </cell>
          <cell r="U18">
            <v>2</v>
          </cell>
          <cell r="V18">
            <v>0</v>
          </cell>
          <cell r="W18">
            <v>0</v>
          </cell>
          <cell r="X18">
            <v>8</v>
          </cell>
          <cell r="Y18">
            <v>0</v>
          </cell>
          <cell r="Z18">
            <v>0</v>
          </cell>
          <cell r="AA18">
            <v>0</v>
          </cell>
          <cell r="AB18">
            <v>0</v>
          </cell>
          <cell r="AC18">
            <v>3</v>
          </cell>
          <cell r="AD18">
            <v>8</v>
          </cell>
          <cell r="AE18">
            <v>2</v>
          </cell>
          <cell r="AF18">
            <v>0</v>
          </cell>
          <cell r="AG18">
            <v>1</v>
          </cell>
          <cell r="AH18">
            <v>1</v>
          </cell>
          <cell r="AI18">
            <v>3</v>
          </cell>
          <cell r="AJ18">
            <v>0</v>
          </cell>
          <cell r="AK18">
            <v>7</v>
          </cell>
          <cell r="AL18">
            <v>0</v>
          </cell>
          <cell r="AM18">
            <v>1</v>
          </cell>
          <cell r="AN18">
            <v>0</v>
          </cell>
          <cell r="AO18">
            <v>2</v>
          </cell>
          <cell r="AP18">
            <v>2</v>
          </cell>
          <cell r="AQ18">
            <v>5</v>
          </cell>
          <cell r="AR18">
            <v>0</v>
          </cell>
          <cell r="AS18">
            <v>0</v>
          </cell>
          <cell r="AT18">
            <v>0</v>
          </cell>
          <cell r="AU18">
            <v>0</v>
          </cell>
          <cell r="AV18">
            <v>3</v>
          </cell>
          <cell r="AW18">
            <v>3</v>
          </cell>
        </row>
        <row r="19">
          <cell r="A19" t="str">
            <v>Tangible  suggetions  received in a week</v>
          </cell>
          <cell r="B19">
            <v>0</v>
          </cell>
          <cell r="C19">
            <v>0</v>
          </cell>
          <cell r="D19">
            <v>0</v>
          </cell>
          <cell r="E19">
            <v>0</v>
          </cell>
          <cell r="F19">
            <v>0</v>
          </cell>
          <cell r="G19">
            <v>0</v>
          </cell>
          <cell r="H19">
            <v>0</v>
          </cell>
          <cell r="I19">
            <v>0</v>
          </cell>
          <cell r="J19">
            <v>0</v>
          </cell>
          <cell r="K19">
            <v>0</v>
          </cell>
          <cell r="L19">
            <v>0</v>
          </cell>
          <cell r="M19">
            <v>0</v>
          </cell>
          <cell r="N19">
            <v>0</v>
          </cell>
          <cell r="O19">
            <v>1</v>
          </cell>
          <cell r="P19">
            <v>3</v>
          </cell>
          <cell r="Q19">
            <v>1</v>
          </cell>
          <cell r="R19">
            <v>5</v>
          </cell>
          <cell r="S19">
            <v>1</v>
          </cell>
          <cell r="T19">
            <v>0</v>
          </cell>
          <cell r="U19">
            <v>0</v>
          </cell>
          <cell r="V19">
            <v>0</v>
          </cell>
          <cell r="W19">
            <v>0</v>
          </cell>
          <cell r="X19">
            <v>1</v>
          </cell>
          <cell r="Y19">
            <v>0</v>
          </cell>
          <cell r="Z19">
            <v>0</v>
          </cell>
          <cell r="AA19">
            <v>0</v>
          </cell>
          <cell r="AB19">
            <v>0</v>
          </cell>
          <cell r="AC19">
            <v>0</v>
          </cell>
          <cell r="AD19">
            <v>1</v>
          </cell>
          <cell r="AE19">
            <v>0</v>
          </cell>
          <cell r="AF19">
            <v>0</v>
          </cell>
          <cell r="AG19">
            <v>0</v>
          </cell>
          <cell r="AH19">
            <v>0</v>
          </cell>
          <cell r="AI19">
            <v>0</v>
          </cell>
          <cell r="AJ19">
            <v>0</v>
          </cell>
          <cell r="AK19">
            <v>0</v>
          </cell>
          <cell r="AL19">
            <v>0</v>
          </cell>
          <cell r="AM19">
            <v>0</v>
          </cell>
          <cell r="AN19">
            <v>0</v>
          </cell>
          <cell r="AO19">
            <v>2</v>
          </cell>
          <cell r="AP19">
            <v>2</v>
          </cell>
          <cell r="AQ19">
            <v>4</v>
          </cell>
          <cell r="AR19">
            <v>0</v>
          </cell>
          <cell r="AS19">
            <v>0</v>
          </cell>
          <cell r="AT19">
            <v>0</v>
          </cell>
          <cell r="AU19">
            <v>0</v>
          </cell>
          <cell r="AV19">
            <v>3</v>
          </cell>
          <cell r="AW19">
            <v>3</v>
          </cell>
        </row>
        <row r="20">
          <cell r="A20" t="str">
            <v>Intangible  suggetions  received in a week</v>
          </cell>
          <cell r="B20">
            <v>0</v>
          </cell>
          <cell r="C20">
            <v>0</v>
          </cell>
          <cell r="D20">
            <v>418878</v>
          </cell>
          <cell r="E20">
            <v>177749</v>
          </cell>
          <cell r="F20">
            <v>0</v>
          </cell>
          <cell r="G20">
            <v>0</v>
          </cell>
          <cell r="H20">
            <v>0</v>
          </cell>
          <cell r="I20">
            <v>0</v>
          </cell>
          <cell r="J20">
            <v>0</v>
          </cell>
          <cell r="K20">
            <v>0</v>
          </cell>
          <cell r="L20">
            <v>0</v>
          </cell>
          <cell r="M20">
            <v>0</v>
          </cell>
          <cell r="N20">
            <v>0</v>
          </cell>
          <cell r="O20">
            <v>0</v>
          </cell>
          <cell r="P20">
            <v>1</v>
          </cell>
          <cell r="Q20">
            <v>0</v>
          </cell>
          <cell r="R20">
            <v>1</v>
          </cell>
          <cell r="S20">
            <v>3</v>
          </cell>
          <cell r="T20">
            <v>2</v>
          </cell>
          <cell r="U20">
            <v>2</v>
          </cell>
          <cell r="V20">
            <v>0</v>
          </cell>
          <cell r="W20">
            <v>0</v>
          </cell>
          <cell r="X20">
            <v>7</v>
          </cell>
          <cell r="Y20">
            <v>0</v>
          </cell>
          <cell r="Z20">
            <v>0</v>
          </cell>
          <cell r="AA20">
            <v>0</v>
          </cell>
          <cell r="AB20">
            <v>0</v>
          </cell>
          <cell r="AC20">
            <v>3</v>
          </cell>
          <cell r="AD20">
            <v>7</v>
          </cell>
          <cell r="AE20">
            <v>2</v>
          </cell>
          <cell r="AF20">
            <v>0</v>
          </cell>
          <cell r="AG20">
            <v>1</v>
          </cell>
          <cell r="AH20">
            <v>1</v>
          </cell>
          <cell r="AI20">
            <v>3</v>
          </cell>
          <cell r="AJ20">
            <v>0</v>
          </cell>
          <cell r="AK20">
            <v>7</v>
          </cell>
          <cell r="AL20">
            <v>0</v>
          </cell>
          <cell r="AM20">
            <v>1</v>
          </cell>
          <cell r="AN20">
            <v>0</v>
          </cell>
          <cell r="AO20">
            <v>0</v>
          </cell>
          <cell r="AP20">
            <v>0</v>
          </cell>
          <cell r="AQ20">
            <v>1</v>
          </cell>
          <cell r="AR20">
            <v>0</v>
          </cell>
          <cell r="AS20">
            <v>0</v>
          </cell>
          <cell r="AT20">
            <v>0</v>
          </cell>
          <cell r="AU20">
            <v>0</v>
          </cell>
          <cell r="AV20">
            <v>0</v>
          </cell>
          <cell r="AW20">
            <v>0</v>
          </cell>
        </row>
        <row r="21">
          <cell r="A21" t="str">
            <v>Total Cell Members</v>
          </cell>
          <cell r="B21">
            <v>15</v>
          </cell>
          <cell r="C21">
            <v>15</v>
          </cell>
          <cell r="D21">
            <v>15</v>
          </cell>
          <cell r="E21">
            <v>15</v>
          </cell>
          <cell r="F21">
            <v>15</v>
          </cell>
          <cell r="G21">
            <v>15</v>
          </cell>
          <cell r="H21">
            <v>13</v>
          </cell>
          <cell r="I21">
            <v>13</v>
          </cell>
          <cell r="J21">
            <v>11</v>
          </cell>
          <cell r="K21">
            <v>11</v>
          </cell>
          <cell r="L21">
            <v>11</v>
          </cell>
          <cell r="M21">
            <v>11</v>
          </cell>
          <cell r="N21">
            <v>11</v>
          </cell>
          <cell r="O21">
            <v>11</v>
          </cell>
          <cell r="P21">
            <v>11</v>
          </cell>
          <cell r="Q21">
            <v>11</v>
          </cell>
          <cell r="R21">
            <v>11</v>
          </cell>
          <cell r="S21">
            <v>18</v>
          </cell>
          <cell r="T21">
            <v>18</v>
          </cell>
          <cell r="U21">
            <v>18</v>
          </cell>
          <cell r="V21">
            <v>18</v>
          </cell>
          <cell r="W21">
            <v>18</v>
          </cell>
          <cell r="X21">
            <v>18</v>
          </cell>
          <cell r="Y21">
            <v>18</v>
          </cell>
          <cell r="Z21">
            <v>18</v>
          </cell>
          <cell r="AA21">
            <v>18</v>
          </cell>
          <cell r="AB21">
            <v>18</v>
          </cell>
          <cell r="AC21">
            <v>18</v>
          </cell>
          <cell r="AD21">
            <v>18</v>
          </cell>
          <cell r="AE21">
            <v>18</v>
          </cell>
          <cell r="AF21">
            <v>18</v>
          </cell>
          <cell r="AG21">
            <v>18</v>
          </cell>
          <cell r="AH21">
            <v>18</v>
          </cell>
          <cell r="AI21">
            <v>18</v>
          </cell>
          <cell r="AJ21">
            <v>18</v>
          </cell>
          <cell r="AK21">
            <v>18</v>
          </cell>
          <cell r="AL21">
            <v>18</v>
          </cell>
          <cell r="AM21">
            <v>18</v>
          </cell>
          <cell r="AN21">
            <v>18</v>
          </cell>
          <cell r="AO21">
            <v>18</v>
          </cell>
          <cell r="AP21">
            <v>18</v>
          </cell>
          <cell r="AQ21">
            <v>90</v>
          </cell>
          <cell r="AR21">
            <v>18</v>
          </cell>
          <cell r="AS21">
            <v>18</v>
          </cell>
          <cell r="AT21">
            <v>18</v>
          </cell>
          <cell r="AU21">
            <v>18</v>
          </cell>
          <cell r="AV21">
            <v>18</v>
          </cell>
          <cell r="AW21">
            <v>90</v>
          </cell>
          <cell r="AX21" t="str">
            <v>NOV(WK-5)</v>
          </cell>
          <cell r="AY21" t="str">
            <v>NOV'99</v>
          </cell>
          <cell r="AZ21" t="str">
            <v>DEC(wk-1)</v>
          </cell>
          <cell r="BA21" t="str">
            <v>DEC(wk-2)</v>
          </cell>
          <cell r="BB21" t="str">
            <v>DEC(wk-3)</v>
          </cell>
          <cell r="BC21" t="str">
            <v>DEC(wk-4)</v>
          </cell>
        </row>
        <row r="22">
          <cell r="A22" t="str">
            <v>Suggestion Scheme Score(5)</v>
          </cell>
          <cell r="B22" t="str">
            <v>MAR ' 99</v>
          </cell>
          <cell r="C22" t="str">
            <v>1st~ 10th APRIL</v>
          </cell>
          <cell r="D22" t="str">
            <v>APRIL (WK-3)</v>
          </cell>
          <cell r="E22" t="str">
            <v>APRIL (WK-4)</v>
          </cell>
          <cell r="F22" t="str">
            <v>APRIL (WK-5)</v>
          </cell>
          <cell r="G22" t="str">
            <v>APRIL ' 99</v>
          </cell>
          <cell r="H22" t="str">
            <v>MAY(WK-1)</v>
          </cell>
          <cell r="I22" t="str">
            <v>MAY(WK-2)</v>
          </cell>
          <cell r="J22" t="str">
            <v>MAY(WK-3)</v>
          </cell>
          <cell r="K22" t="str">
            <v>MAY(WK-4)</v>
          </cell>
          <cell r="L22" t="str">
            <v>MAY'99</v>
          </cell>
          <cell r="M22" t="str">
            <v>JUNE(WK-1)</v>
          </cell>
          <cell r="N22" t="str">
            <v>JUNE(WK-2)</v>
          </cell>
          <cell r="O22" t="str">
            <v>JUNE(WK-3)</v>
          </cell>
          <cell r="P22" t="str">
            <v>JUNE(WK-4)</v>
          </cell>
          <cell r="Q22" t="str">
            <v>JUNE(WK-5)</v>
          </cell>
          <cell r="R22" t="str">
            <v>JUNE'99</v>
          </cell>
          <cell r="S22" t="str">
            <v>JUL(WK-1)</v>
          </cell>
          <cell r="T22" t="str">
            <v>JUL(WK-2)</v>
          </cell>
          <cell r="U22" t="str">
            <v>JUL(WK-3)</v>
          </cell>
          <cell r="V22" t="str">
            <v>JUL(WK-4)</v>
          </cell>
          <cell r="W22" t="str">
            <v>JUL(WK-5)</v>
          </cell>
          <cell r="X22" t="str">
            <v>JULY'99</v>
          </cell>
          <cell r="Y22" t="str">
            <v>AUG(WK-1)</v>
          </cell>
          <cell r="Z22" t="str">
            <v>AUG(WK-2)</v>
          </cell>
          <cell r="AA22" t="str">
            <v>AUG(WK-3)</v>
          </cell>
          <cell r="AB22" t="str">
            <v>AUG(WK-4)</v>
          </cell>
          <cell r="AC22" t="str">
            <v>AUG(WK-5)</v>
          </cell>
          <cell r="AD22" t="str">
            <v>AUG'99</v>
          </cell>
          <cell r="AE22" t="str">
            <v>SEPT(WK-1)</v>
          </cell>
          <cell r="AF22" t="str">
            <v>SEPT(WK-2)</v>
          </cell>
          <cell r="AG22" t="str">
            <v>SEPT(WK-3)</v>
          </cell>
          <cell r="AH22" t="str">
            <v>SEPT(WK-4)</v>
          </cell>
          <cell r="AI22" t="str">
            <v>SEPT(WK-5)</v>
          </cell>
          <cell r="AJ22" t="str">
            <v>SEPT'99</v>
          </cell>
          <cell r="AK22" t="str">
            <v>OCT(WK-1)</v>
          </cell>
          <cell r="AL22" t="str">
            <v>OCT(WK-2)</v>
          </cell>
          <cell r="AM22" t="str">
            <v>OCT(WK-3)</v>
          </cell>
          <cell r="AN22" t="str">
            <v>OCT(WK-4)</v>
          </cell>
          <cell r="AO22" t="str">
            <v>OCT(WK-5)</v>
          </cell>
          <cell r="AP22" t="str">
            <v>OCT(WK-6)</v>
          </cell>
          <cell r="AQ22" t="str">
            <v>OCT'99</v>
          </cell>
          <cell r="AR22" t="str">
            <v>NOV(WK-1)</v>
          </cell>
          <cell r="AS22" t="str">
            <v>NOV(WK-2)</v>
          </cell>
          <cell r="AT22" t="str">
            <v>NOV(WK-3)</v>
          </cell>
          <cell r="AU22" t="str">
            <v>NOV(WK-4)</v>
          </cell>
          <cell r="AV22" t="str">
            <v>NOV(WK-5)</v>
          </cell>
          <cell r="AW22" t="str">
            <v>NOV'99</v>
          </cell>
          <cell r="AX22" t="str">
            <v>DEC(wk-1)</v>
          </cell>
          <cell r="AY22" t="str">
            <v>DEC(wk-2)</v>
          </cell>
          <cell r="AZ22" t="str">
            <v>DEC(wk-3)</v>
          </cell>
          <cell r="BA22" t="str">
            <v>DEC(wk-4)</v>
          </cell>
          <cell r="BB22" t="str">
            <v>DEC(wk-5)</v>
          </cell>
          <cell r="BC22" t="str">
            <v>DEC'99</v>
          </cell>
        </row>
        <row r="23">
          <cell r="A23" t="str">
            <v>Total production</v>
          </cell>
          <cell r="B23">
            <v>27</v>
          </cell>
          <cell r="C23">
            <v>29.86</v>
          </cell>
          <cell r="D23">
            <v>342289</v>
          </cell>
          <cell r="E23">
            <v>203201</v>
          </cell>
          <cell r="F23">
            <v>232779</v>
          </cell>
          <cell r="G23">
            <v>278615</v>
          </cell>
          <cell r="H23">
            <v>221537</v>
          </cell>
          <cell r="I23">
            <v>160515</v>
          </cell>
          <cell r="J23">
            <v>1096647</v>
          </cell>
          <cell r="K23">
            <v>66864</v>
          </cell>
          <cell r="L23">
            <v>278546</v>
          </cell>
          <cell r="M23">
            <v>237816</v>
          </cell>
          <cell r="N23">
            <v>249391</v>
          </cell>
          <cell r="O23">
            <v>194807</v>
          </cell>
          <cell r="P23">
            <v>1027424</v>
          </cell>
          <cell r="Q23">
            <v>205935</v>
          </cell>
          <cell r="R23">
            <v>259987</v>
          </cell>
          <cell r="S23">
            <v>235273</v>
          </cell>
          <cell r="T23">
            <v>304947</v>
          </cell>
          <cell r="U23">
            <v>145170</v>
          </cell>
          <cell r="V23">
            <v>1151312</v>
          </cell>
          <cell r="W23">
            <v>2096689</v>
          </cell>
          <cell r="X23">
            <v>3933391</v>
          </cell>
          <cell r="Y23">
            <v>280379</v>
          </cell>
          <cell r="Z23">
            <v>265431</v>
          </cell>
          <cell r="AA23">
            <v>169976</v>
          </cell>
          <cell r="AB23">
            <v>7727202</v>
          </cell>
          <cell r="AC23">
            <v>135282</v>
          </cell>
          <cell r="AD23">
            <v>214829</v>
          </cell>
          <cell r="AE23">
            <v>226709</v>
          </cell>
          <cell r="AF23">
            <v>154017</v>
          </cell>
          <cell r="AG23">
            <v>229722</v>
          </cell>
          <cell r="AH23">
            <v>59230</v>
          </cell>
          <cell r="AI23">
            <v>3301908</v>
          </cell>
          <cell r="AJ23">
            <v>139665</v>
          </cell>
          <cell r="AK23">
            <v>67125</v>
          </cell>
          <cell r="AL23">
            <v>227644</v>
          </cell>
          <cell r="AM23">
            <v>196662</v>
          </cell>
          <cell r="AN23">
            <v>100173</v>
          </cell>
          <cell r="AO23">
            <v>802294</v>
          </cell>
          <cell r="AP23">
            <v>98668</v>
          </cell>
          <cell r="AQ23">
            <v>241087</v>
          </cell>
          <cell r="AR23">
            <v>264654</v>
          </cell>
          <cell r="AS23">
            <v>172341</v>
          </cell>
          <cell r="AT23">
            <v>207989</v>
          </cell>
          <cell r="AU23">
            <v>983739</v>
          </cell>
          <cell r="AV23" t="str">
            <v>NOV(WK-3)</v>
          </cell>
          <cell r="AW23" t="str">
            <v>NOV(WK-4)</v>
          </cell>
          <cell r="AX23" t="str">
            <v>NOV(WK-5)</v>
          </cell>
          <cell r="AY23" t="str">
            <v>NOV'99</v>
          </cell>
          <cell r="AZ23" t="str">
            <v>DEC(wk-1)</v>
          </cell>
          <cell r="BA23" t="str">
            <v>DEC(wk-2)</v>
          </cell>
          <cell r="BB23" t="str">
            <v>DEC(wk-3)</v>
          </cell>
          <cell r="BC23" t="str">
            <v>DEC(wk-4)</v>
          </cell>
        </row>
        <row r="24">
          <cell r="A24" t="str">
            <v>Inventory Control of raw material</v>
          </cell>
          <cell r="B24">
            <v>56.35</v>
          </cell>
          <cell r="C24">
            <v>56.35</v>
          </cell>
          <cell r="D24">
            <v>56.35</v>
          </cell>
          <cell r="E24">
            <v>56.35</v>
          </cell>
          <cell r="F24">
            <v>56.35</v>
          </cell>
          <cell r="G24">
            <v>56.35</v>
          </cell>
          <cell r="H24">
            <v>46.63</v>
          </cell>
          <cell r="I24">
            <v>46.63</v>
          </cell>
          <cell r="J24">
            <v>46.63</v>
          </cell>
          <cell r="K24">
            <v>46.63</v>
          </cell>
          <cell r="L24">
            <v>46.63</v>
          </cell>
          <cell r="M24">
            <v>58.58</v>
          </cell>
          <cell r="N24">
            <v>58.58</v>
          </cell>
          <cell r="O24">
            <v>58.58</v>
          </cell>
          <cell r="P24">
            <v>58.58</v>
          </cell>
          <cell r="Q24">
            <v>58.58</v>
          </cell>
          <cell r="R24">
            <v>58.58</v>
          </cell>
          <cell r="S24">
            <v>45.8</v>
          </cell>
          <cell r="T24">
            <v>45.8</v>
          </cell>
          <cell r="U24">
            <v>45.8</v>
          </cell>
          <cell r="V24">
            <v>45.8</v>
          </cell>
          <cell r="W24">
            <v>45.8</v>
          </cell>
          <cell r="X24">
            <v>45.8</v>
          </cell>
          <cell r="Y24">
            <v>43.36</v>
          </cell>
          <cell r="Z24">
            <v>43.36</v>
          </cell>
          <cell r="AA24">
            <v>43.36</v>
          </cell>
          <cell r="AB24">
            <v>43.36</v>
          </cell>
          <cell r="AC24">
            <v>43.36</v>
          </cell>
          <cell r="AD24">
            <v>43.36</v>
          </cell>
          <cell r="AE24">
            <v>53.87</v>
          </cell>
          <cell r="AF24">
            <v>53.87</v>
          </cell>
          <cell r="AG24">
            <v>53.87</v>
          </cell>
          <cell r="AH24">
            <v>53.87</v>
          </cell>
          <cell r="AI24">
            <v>53.87</v>
          </cell>
          <cell r="AJ24">
            <v>51.767999999999994</v>
          </cell>
          <cell r="AK24">
            <v>33.659999999999997</v>
          </cell>
          <cell r="AL24">
            <v>33.659999999999997</v>
          </cell>
          <cell r="AM24">
            <v>33.659999999999997</v>
          </cell>
          <cell r="AN24">
            <v>33.659999999999997</v>
          </cell>
          <cell r="AO24">
            <v>33.659999999999997</v>
          </cell>
          <cell r="AP24">
            <v>33.659999999999997</v>
          </cell>
          <cell r="AQ24">
            <v>42.655272727272717</v>
          </cell>
          <cell r="AR24">
            <v>39.11</v>
          </cell>
          <cell r="AS24">
            <v>39.11</v>
          </cell>
          <cell r="AT24">
            <v>39.11</v>
          </cell>
          <cell r="AU24">
            <v>39.11</v>
          </cell>
          <cell r="AV24">
            <v>39.11</v>
          </cell>
          <cell r="AW24">
            <v>39.11</v>
          </cell>
          <cell r="AX24">
            <v>40.93</v>
          </cell>
          <cell r="AY24">
            <v>40.93</v>
          </cell>
          <cell r="AZ24">
            <v>40.93</v>
          </cell>
          <cell r="BA24">
            <v>40.93</v>
          </cell>
          <cell r="BB24">
            <v>40.93</v>
          </cell>
          <cell r="BC24">
            <v>39.11</v>
          </cell>
        </row>
        <row r="25">
          <cell r="A25" t="str">
            <v>Inventory Control score(20)</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10</v>
          </cell>
          <cell r="AL25">
            <v>10</v>
          </cell>
          <cell r="AM25">
            <v>10</v>
          </cell>
          <cell r="AN25">
            <v>10</v>
          </cell>
          <cell r="AO25">
            <v>10</v>
          </cell>
          <cell r="AP25">
            <v>10</v>
          </cell>
          <cell r="AQ25">
            <v>5.4545454545454541</v>
          </cell>
          <cell r="AR25">
            <v>10</v>
          </cell>
          <cell r="AS25">
            <v>10</v>
          </cell>
          <cell r="AT25">
            <v>10</v>
          </cell>
          <cell r="AU25">
            <v>10</v>
          </cell>
          <cell r="AV25">
            <v>10</v>
          </cell>
          <cell r="AW25">
            <v>10</v>
          </cell>
          <cell r="AX25">
            <v>5</v>
          </cell>
          <cell r="AY25">
            <v>5</v>
          </cell>
          <cell r="AZ25">
            <v>5</v>
          </cell>
          <cell r="BA25">
            <v>5</v>
          </cell>
          <cell r="BB25">
            <v>5</v>
          </cell>
          <cell r="BC25">
            <v>10</v>
          </cell>
        </row>
        <row r="26">
          <cell r="A26" t="str">
            <v>Attendance (%)</v>
          </cell>
          <cell r="B26">
            <v>73.333333333333329</v>
          </cell>
          <cell r="C26">
            <v>80</v>
          </cell>
          <cell r="D26">
            <v>86</v>
          </cell>
          <cell r="E26">
            <v>78</v>
          </cell>
          <cell r="F26">
            <v>79.333333333333329</v>
          </cell>
          <cell r="G26">
            <v>71.428571428571431</v>
          </cell>
          <cell r="H26">
            <v>67</v>
          </cell>
          <cell r="I26">
            <v>75</v>
          </cell>
          <cell r="J26">
            <v>79</v>
          </cell>
          <cell r="K26">
            <v>75</v>
          </cell>
          <cell r="L26">
            <v>73.485714285714295</v>
          </cell>
          <cell r="M26">
            <v>73</v>
          </cell>
          <cell r="N26">
            <v>95</v>
          </cell>
          <cell r="O26">
            <v>83</v>
          </cell>
          <cell r="P26">
            <v>88</v>
          </cell>
          <cell r="Q26">
            <v>92</v>
          </cell>
          <cell r="R26">
            <v>86.2</v>
          </cell>
          <cell r="S26">
            <v>87</v>
          </cell>
          <cell r="T26">
            <v>83</v>
          </cell>
          <cell r="U26">
            <v>83</v>
          </cell>
          <cell r="V26">
            <v>78</v>
          </cell>
          <cell r="W26">
            <v>77</v>
          </cell>
          <cell r="X26">
            <v>81.599999999999994</v>
          </cell>
          <cell r="Y26">
            <v>74</v>
          </cell>
          <cell r="Z26">
            <v>81</v>
          </cell>
          <cell r="AA26">
            <v>78</v>
          </cell>
          <cell r="AB26">
            <v>69</v>
          </cell>
          <cell r="AC26">
            <v>72</v>
          </cell>
          <cell r="AD26">
            <v>76.72</v>
          </cell>
          <cell r="AE26">
            <v>75</v>
          </cell>
          <cell r="AF26">
            <v>71</v>
          </cell>
          <cell r="AG26">
            <v>81</v>
          </cell>
          <cell r="AH26">
            <v>79</v>
          </cell>
          <cell r="AI26">
            <v>78</v>
          </cell>
          <cell r="AJ26">
            <v>78</v>
          </cell>
          <cell r="AK26">
            <v>76.8</v>
          </cell>
          <cell r="AL26">
            <v>78</v>
          </cell>
          <cell r="AM26">
            <v>61</v>
          </cell>
          <cell r="AN26">
            <v>60</v>
          </cell>
          <cell r="AO26">
            <v>68</v>
          </cell>
          <cell r="AP26">
            <v>61</v>
          </cell>
          <cell r="AQ26">
            <v>65.599999999999994</v>
          </cell>
          <cell r="AR26">
            <v>67</v>
          </cell>
          <cell r="AS26">
            <v>72</v>
          </cell>
          <cell r="AT26">
            <v>72</v>
          </cell>
          <cell r="AU26">
            <v>77</v>
          </cell>
          <cell r="AV26">
            <v>74</v>
          </cell>
          <cell r="AW26">
            <v>72.400000000000006</v>
          </cell>
          <cell r="AX26">
            <v>40</v>
          </cell>
          <cell r="AY26">
            <v>40</v>
          </cell>
          <cell r="AZ26">
            <v>40</v>
          </cell>
          <cell r="BA26">
            <v>40</v>
          </cell>
          <cell r="BB26">
            <v>40</v>
          </cell>
          <cell r="BC26">
            <v>40</v>
          </cell>
        </row>
        <row r="27">
          <cell r="A27" t="str">
            <v>Deviation due to Commercial</v>
          </cell>
          <cell r="B27">
            <v>2</v>
          </cell>
          <cell r="C27">
            <v>0</v>
          </cell>
          <cell r="D27">
            <v>0</v>
          </cell>
          <cell r="E27">
            <v>0</v>
          </cell>
          <cell r="F27">
            <v>1</v>
          </cell>
          <cell r="G27">
            <v>1</v>
          </cell>
          <cell r="H27">
            <v>1</v>
          </cell>
          <cell r="I27">
            <v>1</v>
          </cell>
          <cell r="J27">
            <v>2</v>
          </cell>
          <cell r="K27">
            <v>1</v>
          </cell>
          <cell r="L27">
            <v>5</v>
          </cell>
          <cell r="M27">
            <v>0</v>
          </cell>
          <cell r="N27">
            <v>0</v>
          </cell>
          <cell r="O27">
            <v>0</v>
          </cell>
          <cell r="P27">
            <v>0</v>
          </cell>
          <cell r="Q27">
            <v>0</v>
          </cell>
          <cell r="R27">
            <v>0</v>
          </cell>
          <cell r="S27">
            <v>0</v>
          </cell>
          <cell r="T27">
            <v>2</v>
          </cell>
          <cell r="U27">
            <v>0</v>
          </cell>
          <cell r="V27">
            <v>1</v>
          </cell>
          <cell r="W27">
            <v>0</v>
          </cell>
          <cell r="X27">
            <v>3</v>
          </cell>
          <cell r="Y27">
            <v>1</v>
          </cell>
          <cell r="Z27">
            <v>0</v>
          </cell>
          <cell r="AA27">
            <v>1</v>
          </cell>
          <cell r="AB27">
            <v>1</v>
          </cell>
          <cell r="AC27">
            <v>0</v>
          </cell>
          <cell r="AD27">
            <v>3</v>
          </cell>
          <cell r="AE27">
            <v>0</v>
          </cell>
          <cell r="AF27">
            <v>0</v>
          </cell>
          <cell r="AG27">
            <v>0</v>
          </cell>
          <cell r="AH27">
            <v>0</v>
          </cell>
          <cell r="AI27">
            <v>0</v>
          </cell>
          <cell r="AJ27">
            <v>3</v>
          </cell>
          <cell r="AK27">
            <v>0</v>
          </cell>
          <cell r="AL27">
            <v>0</v>
          </cell>
          <cell r="AM27">
            <v>0</v>
          </cell>
          <cell r="AN27">
            <v>2</v>
          </cell>
          <cell r="AO27">
            <v>0</v>
          </cell>
          <cell r="AP27">
            <v>0</v>
          </cell>
          <cell r="AQ27">
            <v>0.45454545454545453</v>
          </cell>
          <cell r="AR27">
            <v>0</v>
          </cell>
          <cell r="AS27">
            <v>0</v>
          </cell>
          <cell r="AT27">
            <v>2</v>
          </cell>
          <cell r="AU27">
            <v>0</v>
          </cell>
          <cell r="AV27">
            <v>0</v>
          </cell>
          <cell r="AW27">
            <v>0</v>
          </cell>
          <cell r="AX27">
            <v>0</v>
          </cell>
          <cell r="AY27">
            <v>0</v>
          </cell>
          <cell r="AZ27">
            <v>0</v>
          </cell>
          <cell r="BA27">
            <v>0</v>
          </cell>
          <cell r="BB27">
            <v>0</v>
          </cell>
          <cell r="BC27">
            <v>0</v>
          </cell>
        </row>
        <row r="28">
          <cell r="A28" t="str">
            <v>Deviation Score(5)</v>
          </cell>
          <cell r="B28">
            <v>0</v>
          </cell>
          <cell r="C28">
            <v>30</v>
          </cell>
          <cell r="D28">
            <v>30</v>
          </cell>
          <cell r="E28">
            <v>30</v>
          </cell>
          <cell r="F28">
            <v>0</v>
          </cell>
          <cell r="G28">
            <v>0</v>
          </cell>
          <cell r="H28">
            <v>0</v>
          </cell>
          <cell r="I28">
            <v>0</v>
          </cell>
          <cell r="J28">
            <v>0</v>
          </cell>
          <cell r="K28">
            <v>0</v>
          </cell>
          <cell r="L28">
            <v>0</v>
          </cell>
          <cell r="M28">
            <v>5</v>
          </cell>
          <cell r="N28">
            <v>5</v>
          </cell>
          <cell r="O28">
            <v>5</v>
          </cell>
          <cell r="P28">
            <v>5</v>
          </cell>
          <cell r="Q28">
            <v>5</v>
          </cell>
          <cell r="R28">
            <v>5</v>
          </cell>
          <cell r="S28">
            <v>5</v>
          </cell>
          <cell r="T28">
            <v>0</v>
          </cell>
          <cell r="U28">
            <v>5</v>
          </cell>
          <cell r="V28">
            <v>0</v>
          </cell>
          <cell r="W28">
            <v>5</v>
          </cell>
          <cell r="X28">
            <v>3</v>
          </cell>
          <cell r="Y28">
            <v>0</v>
          </cell>
          <cell r="Z28">
            <v>5</v>
          </cell>
          <cell r="AA28">
            <v>0</v>
          </cell>
          <cell r="AB28">
            <v>0</v>
          </cell>
          <cell r="AC28">
            <v>5</v>
          </cell>
          <cell r="AD28">
            <v>2</v>
          </cell>
          <cell r="AE28">
            <v>5</v>
          </cell>
          <cell r="AF28">
            <v>5</v>
          </cell>
          <cell r="AG28">
            <v>5</v>
          </cell>
          <cell r="AH28">
            <v>5</v>
          </cell>
          <cell r="AI28">
            <v>5</v>
          </cell>
          <cell r="AJ28">
            <v>4.4000000000000004</v>
          </cell>
          <cell r="AK28">
            <v>5</v>
          </cell>
          <cell r="AL28">
            <v>5</v>
          </cell>
          <cell r="AM28">
            <v>5</v>
          </cell>
          <cell r="AN28">
            <v>0</v>
          </cell>
          <cell r="AO28">
            <v>5</v>
          </cell>
          <cell r="AP28">
            <v>5</v>
          </cell>
          <cell r="AQ28">
            <v>4.4909090909090912</v>
          </cell>
          <cell r="AR28">
            <v>5</v>
          </cell>
          <cell r="AS28">
            <v>5</v>
          </cell>
          <cell r="AT28">
            <v>0</v>
          </cell>
          <cell r="AU28">
            <v>5</v>
          </cell>
          <cell r="AV28">
            <v>5</v>
          </cell>
          <cell r="AW28">
            <v>5</v>
          </cell>
          <cell r="AX28">
            <v>5</v>
          </cell>
          <cell r="AY28">
            <v>5</v>
          </cell>
          <cell r="AZ28">
            <v>5</v>
          </cell>
          <cell r="BA28">
            <v>5</v>
          </cell>
          <cell r="BB28">
            <v>5</v>
          </cell>
          <cell r="BC28">
            <v>5</v>
          </cell>
        </row>
        <row r="29">
          <cell r="A29" t="str">
            <v>SUGGESTION SCHEME SAVINGS(IN Rs.)</v>
          </cell>
          <cell r="B29">
            <v>1600</v>
          </cell>
          <cell r="C29">
            <v>1600</v>
          </cell>
          <cell r="D29">
            <v>1600</v>
          </cell>
          <cell r="E29">
            <v>1600</v>
          </cell>
          <cell r="F29">
            <v>1600</v>
          </cell>
          <cell r="G29">
            <v>0</v>
          </cell>
          <cell r="H29">
            <v>0</v>
          </cell>
          <cell r="I29">
            <v>0</v>
          </cell>
          <cell r="J29">
            <v>0</v>
          </cell>
          <cell r="K29">
            <v>0</v>
          </cell>
          <cell r="L29">
            <v>0</v>
          </cell>
          <cell r="M29">
            <v>0</v>
          </cell>
          <cell r="N29">
            <v>0</v>
          </cell>
          <cell r="O29">
            <v>17</v>
          </cell>
          <cell r="P29">
            <v>82</v>
          </cell>
          <cell r="Q29">
            <v>4</v>
          </cell>
          <cell r="R29">
            <v>0</v>
          </cell>
          <cell r="S29">
            <v>10</v>
          </cell>
          <cell r="T29">
            <v>6</v>
          </cell>
          <cell r="U29">
            <v>0</v>
          </cell>
          <cell r="V29">
            <v>28</v>
          </cell>
          <cell r="W29">
            <v>1</v>
          </cell>
          <cell r="X29">
            <v>12</v>
          </cell>
          <cell r="Y29">
            <v>1</v>
          </cell>
          <cell r="Z29">
            <v>0</v>
          </cell>
          <cell r="AA29">
            <v>5</v>
          </cell>
          <cell r="AB29">
            <v>19</v>
          </cell>
          <cell r="AC29">
            <v>1</v>
          </cell>
          <cell r="AD29">
            <v>0</v>
          </cell>
          <cell r="AE29">
            <v>11</v>
          </cell>
          <cell r="AF29">
            <v>0</v>
          </cell>
          <cell r="AG29">
            <v>4</v>
          </cell>
          <cell r="AH29">
            <v>0</v>
          </cell>
          <cell r="AI29">
            <v>40</v>
          </cell>
          <cell r="AJ29">
            <v>3</v>
          </cell>
          <cell r="AK29">
            <v>0</v>
          </cell>
          <cell r="AL29">
            <v>0</v>
          </cell>
          <cell r="AM29">
            <v>0</v>
          </cell>
          <cell r="AN29">
            <v>6</v>
          </cell>
          <cell r="AO29">
            <v>9</v>
          </cell>
          <cell r="AP29">
            <v>0</v>
          </cell>
          <cell r="AQ29">
            <v>4</v>
          </cell>
          <cell r="AR29">
            <v>0</v>
          </cell>
          <cell r="AS29">
            <v>0</v>
          </cell>
          <cell r="AT29">
            <v>1</v>
          </cell>
          <cell r="AU29">
            <v>5</v>
          </cell>
          <cell r="AV29">
            <v>92</v>
          </cell>
          <cell r="AW29">
            <v>1358</v>
          </cell>
          <cell r="AX29">
            <v>10</v>
          </cell>
          <cell r="AY29">
            <v>5</v>
          </cell>
          <cell r="AZ29">
            <v>10</v>
          </cell>
          <cell r="BA29">
            <v>10</v>
          </cell>
          <cell r="BB29">
            <v>5</v>
          </cell>
          <cell r="BC29">
            <v>10</v>
          </cell>
        </row>
        <row r="30">
          <cell r="A30" t="str">
            <v>Class "A" components mismatch</v>
          </cell>
          <cell r="B30">
            <v>40.42</v>
          </cell>
          <cell r="C30">
            <v>40.42</v>
          </cell>
          <cell r="D30">
            <v>40.42</v>
          </cell>
          <cell r="E30">
            <v>40.42</v>
          </cell>
          <cell r="F30">
            <v>40.42</v>
          </cell>
          <cell r="G30" t="str">
            <v>N.A</v>
          </cell>
          <cell r="H30">
            <v>0</v>
          </cell>
          <cell r="I30">
            <v>0</v>
          </cell>
          <cell r="J30">
            <v>20</v>
          </cell>
          <cell r="K30">
            <v>20</v>
          </cell>
          <cell r="L30">
            <v>10</v>
          </cell>
          <cell r="M30">
            <v>16</v>
          </cell>
          <cell r="N30">
            <v>16</v>
          </cell>
          <cell r="O30">
            <v>16</v>
          </cell>
          <cell r="P30">
            <v>6</v>
          </cell>
          <cell r="Q30">
            <v>6</v>
          </cell>
          <cell r="R30">
            <v>12</v>
          </cell>
          <cell r="S30">
            <v>8</v>
          </cell>
          <cell r="T30">
            <v>8</v>
          </cell>
          <cell r="U30">
            <v>7</v>
          </cell>
          <cell r="V30">
            <v>7</v>
          </cell>
          <cell r="W30">
            <v>5</v>
          </cell>
          <cell r="X30">
            <v>7</v>
          </cell>
          <cell r="Y30">
            <v>5</v>
          </cell>
          <cell r="Z30">
            <v>3</v>
          </cell>
          <cell r="AA30">
            <v>3</v>
          </cell>
          <cell r="AB30">
            <v>1</v>
          </cell>
          <cell r="AC30">
            <v>1</v>
          </cell>
          <cell r="AD30">
            <v>2.6</v>
          </cell>
          <cell r="AE30">
            <v>1</v>
          </cell>
          <cell r="AF30">
            <v>1</v>
          </cell>
          <cell r="AG30">
            <v>2</v>
          </cell>
          <cell r="AH30">
            <v>2</v>
          </cell>
          <cell r="AI30">
            <v>0</v>
          </cell>
          <cell r="AJ30">
            <v>1.72</v>
          </cell>
          <cell r="AK30">
            <v>0</v>
          </cell>
          <cell r="AL30">
            <v>2</v>
          </cell>
          <cell r="AM30">
            <v>2</v>
          </cell>
          <cell r="AN30">
            <v>1</v>
          </cell>
          <cell r="AO30">
            <v>3</v>
          </cell>
          <cell r="AP30">
            <v>3</v>
          </cell>
          <cell r="AQ30">
            <v>1.6109090909090908</v>
          </cell>
          <cell r="AR30">
            <v>0</v>
          </cell>
          <cell r="AS30">
            <v>0</v>
          </cell>
          <cell r="AT30">
            <v>0</v>
          </cell>
          <cell r="AU30">
            <v>3</v>
          </cell>
          <cell r="AV30">
            <v>3</v>
          </cell>
          <cell r="AW30">
            <v>1.2</v>
          </cell>
          <cell r="AX30">
            <v>0</v>
          </cell>
          <cell r="AY30">
            <v>1</v>
          </cell>
          <cell r="AZ30">
            <v>1</v>
          </cell>
          <cell r="BA30">
            <v>4</v>
          </cell>
          <cell r="BB30">
            <v>4</v>
          </cell>
          <cell r="BC30">
            <v>2</v>
          </cell>
        </row>
        <row r="31">
          <cell r="A31" t="str">
            <v>Class "B" components mismatch</v>
          </cell>
          <cell r="B31">
            <v>0</v>
          </cell>
          <cell r="C31">
            <v>0</v>
          </cell>
          <cell r="D31">
            <v>0</v>
          </cell>
          <cell r="E31">
            <v>0</v>
          </cell>
          <cell r="F31">
            <v>0</v>
          </cell>
          <cell r="G31" t="str">
            <v>N.A</v>
          </cell>
          <cell r="H31">
            <v>0</v>
          </cell>
          <cell r="I31">
            <v>0</v>
          </cell>
          <cell r="J31">
            <v>13.5</v>
          </cell>
          <cell r="K31">
            <v>13.5</v>
          </cell>
          <cell r="L31">
            <v>6.75</v>
          </cell>
          <cell r="M31">
            <v>7</v>
          </cell>
          <cell r="N31">
            <v>7</v>
          </cell>
          <cell r="O31">
            <v>7</v>
          </cell>
          <cell r="P31">
            <v>3</v>
          </cell>
          <cell r="Q31">
            <v>3</v>
          </cell>
          <cell r="R31">
            <v>5.4</v>
          </cell>
          <cell r="S31">
            <v>6</v>
          </cell>
          <cell r="T31">
            <v>6</v>
          </cell>
          <cell r="U31">
            <v>4</v>
          </cell>
          <cell r="V31">
            <v>4</v>
          </cell>
          <cell r="W31">
            <v>5</v>
          </cell>
          <cell r="X31">
            <v>5</v>
          </cell>
          <cell r="Y31">
            <v>5</v>
          </cell>
          <cell r="Z31">
            <v>0</v>
          </cell>
          <cell r="AA31">
            <v>0</v>
          </cell>
          <cell r="AB31">
            <v>0</v>
          </cell>
          <cell r="AC31">
            <v>0</v>
          </cell>
          <cell r="AD31">
            <v>1</v>
          </cell>
          <cell r="AE31">
            <v>0</v>
          </cell>
          <cell r="AF31">
            <v>0</v>
          </cell>
          <cell r="AG31">
            <v>0</v>
          </cell>
          <cell r="AH31">
            <v>0</v>
          </cell>
          <cell r="AI31">
            <v>2</v>
          </cell>
          <cell r="AJ31">
            <v>0.2</v>
          </cell>
          <cell r="AK31">
            <v>2</v>
          </cell>
          <cell r="AL31">
            <v>0</v>
          </cell>
          <cell r="AM31">
            <v>0</v>
          </cell>
          <cell r="AN31">
            <v>1</v>
          </cell>
          <cell r="AO31">
            <v>5</v>
          </cell>
          <cell r="AP31">
            <v>5</v>
          </cell>
          <cell r="AQ31">
            <v>1.3818181818181818</v>
          </cell>
          <cell r="AR31">
            <v>0</v>
          </cell>
          <cell r="AS31">
            <v>0</v>
          </cell>
          <cell r="AT31">
            <v>0</v>
          </cell>
          <cell r="AU31">
            <v>4</v>
          </cell>
          <cell r="AV31">
            <v>4</v>
          </cell>
          <cell r="AW31">
            <v>1.6</v>
          </cell>
          <cell r="AX31">
            <v>0</v>
          </cell>
          <cell r="AY31">
            <v>1</v>
          </cell>
          <cell r="AZ31">
            <v>1</v>
          </cell>
          <cell r="BA31">
            <v>1</v>
          </cell>
          <cell r="BB31">
            <v>1</v>
          </cell>
          <cell r="BC31">
            <v>0.8</v>
          </cell>
        </row>
        <row r="32">
          <cell r="A32" t="str">
            <v>Class "C" components mismatch</v>
          </cell>
          <cell r="B32">
            <v>58.800841764306</v>
          </cell>
          <cell r="C32">
            <v>63.557607011415968</v>
          </cell>
          <cell r="D32">
            <v>69.439257648573957</v>
          </cell>
          <cell r="E32">
            <v>64.94921327455279</v>
          </cell>
          <cell r="F32">
            <v>64.42007929297101</v>
          </cell>
          <cell r="G32" t="str">
            <v>N.A</v>
          </cell>
          <cell r="H32">
            <v>0</v>
          </cell>
          <cell r="I32">
            <v>0</v>
          </cell>
          <cell r="J32">
            <v>9</v>
          </cell>
          <cell r="K32">
            <v>9</v>
          </cell>
          <cell r="L32">
            <v>4.5</v>
          </cell>
          <cell r="M32">
            <v>5</v>
          </cell>
          <cell r="N32">
            <v>5</v>
          </cell>
          <cell r="O32">
            <v>5</v>
          </cell>
          <cell r="P32">
            <v>2</v>
          </cell>
          <cell r="Q32">
            <v>2</v>
          </cell>
          <cell r="R32">
            <v>3.8</v>
          </cell>
          <cell r="S32">
            <v>1</v>
          </cell>
          <cell r="T32">
            <v>1</v>
          </cell>
          <cell r="U32">
            <v>4</v>
          </cell>
          <cell r="V32">
            <v>4</v>
          </cell>
          <cell r="W32">
            <v>3</v>
          </cell>
          <cell r="X32">
            <v>2.6</v>
          </cell>
          <cell r="Y32">
            <v>3</v>
          </cell>
          <cell r="Z32">
            <v>2</v>
          </cell>
          <cell r="AA32">
            <v>2</v>
          </cell>
          <cell r="AB32">
            <v>1</v>
          </cell>
          <cell r="AC32">
            <v>1</v>
          </cell>
          <cell r="AD32">
            <v>1.8</v>
          </cell>
          <cell r="AE32">
            <v>1</v>
          </cell>
          <cell r="AF32">
            <v>1</v>
          </cell>
          <cell r="AG32">
            <v>0</v>
          </cell>
          <cell r="AH32">
            <v>0</v>
          </cell>
          <cell r="AI32">
            <v>0</v>
          </cell>
          <cell r="AJ32">
            <v>0.76</v>
          </cell>
          <cell r="AK32">
            <v>0</v>
          </cell>
          <cell r="AL32">
            <v>1</v>
          </cell>
          <cell r="AM32">
            <v>1</v>
          </cell>
          <cell r="AN32">
            <v>1</v>
          </cell>
          <cell r="AO32">
            <v>4</v>
          </cell>
          <cell r="AP32">
            <v>4</v>
          </cell>
          <cell r="AQ32">
            <v>1.1599999999999999</v>
          </cell>
          <cell r="AR32">
            <v>0</v>
          </cell>
          <cell r="AS32">
            <v>0</v>
          </cell>
          <cell r="AT32">
            <v>0</v>
          </cell>
          <cell r="AU32">
            <v>4</v>
          </cell>
          <cell r="AV32">
            <v>4</v>
          </cell>
          <cell r="AW32">
            <v>1.6</v>
          </cell>
          <cell r="AX32">
            <v>0</v>
          </cell>
          <cell r="AY32">
            <v>1</v>
          </cell>
          <cell r="AZ32">
            <v>1</v>
          </cell>
          <cell r="BA32">
            <v>0</v>
          </cell>
          <cell r="BB32">
            <v>0</v>
          </cell>
          <cell r="BC32">
            <v>0.4</v>
          </cell>
        </row>
        <row r="33">
          <cell r="A33" t="str">
            <v>QP&amp;S AUDIT SCORE(50)</v>
          </cell>
          <cell r="B33">
            <v>148</v>
          </cell>
          <cell r="C33">
            <v>37</v>
          </cell>
          <cell r="D33">
            <v>185</v>
          </cell>
          <cell r="E33">
            <v>41</v>
          </cell>
          <cell r="F33">
            <v>18</v>
          </cell>
          <cell r="G33" t="str">
            <v>N.A</v>
          </cell>
          <cell r="H33">
            <v>0</v>
          </cell>
          <cell r="I33">
            <v>0</v>
          </cell>
          <cell r="J33">
            <v>42.5</v>
          </cell>
          <cell r="K33">
            <v>42.5</v>
          </cell>
          <cell r="L33">
            <v>21.25</v>
          </cell>
          <cell r="M33">
            <v>34.5</v>
          </cell>
          <cell r="N33">
            <v>34.5</v>
          </cell>
          <cell r="O33">
            <v>34.5</v>
          </cell>
          <cell r="P33">
            <v>43.5</v>
          </cell>
          <cell r="Q33">
            <v>43.5</v>
          </cell>
          <cell r="R33">
            <v>38.099999999999994</v>
          </cell>
          <cell r="S33">
            <v>40</v>
          </cell>
          <cell r="T33">
            <v>40</v>
          </cell>
          <cell r="U33">
            <v>40</v>
          </cell>
          <cell r="V33">
            <v>40</v>
          </cell>
          <cell r="W33">
            <v>39.5</v>
          </cell>
          <cell r="X33">
            <v>25.9</v>
          </cell>
          <cell r="Y33">
            <v>29.5</v>
          </cell>
          <cell r="Z33">
            <v>42</v>
          </cell>
          <cell r="AA33">
            <v>42</v>
          </cell>
          <cell r="AB33">
            <v>47</v>
          </cell>
          <cell r="AC33">
            <v>47</v>
          </cell>
          <cell r="AD33">
            <v>41.5</v>
          </cell>
          <cell r="AE33">
            <v>47</v>
          </cell>
          <cell r="AF33">
            <v>47</v>
          </cell>
          <cell r="AG33">
            <v>46</v>
          </cell>
          <cell r="AH33">
            <v>46</v>
          </cell>
          <cell r="AI33">
            <v>47</v>
          </cell>
          <cell r="AJ33">
            <v>45.5</v>
          </cell>
          <cell r="AK33">
            <v>47</v>
          </cell>
          <cell r="AL33">
            <v>45</v>
          </cell>
          <cell r="AM33">
            <v>45</v>
          </cell>
          <cell r="AN33">
            <v>45.5</v>
          </cell>
          <cell r="AO33">
            <v>32.5</v>
          </cell>
          <cell r="AP33">
            <v>32.5</v>
          </cell>
          <cell r="AQ33">
            <v>43.545454545454547</v>
          </cell>
          <cell r="AR33">
            <v>50</v>
          </cell>
          <cell r="AS33">
            <v>50</v>
          </cell>
          <cell r="AT33">
            <v>50</v>
          </cell>
          <cell r="AU33">
            <v>34</v>
          </cell>
          <cell r="AV33">
            <v>34</v>
          </cell>
          <cell r="AW33">
            <v>43.6</v>
          </cell>
          <cell r="AX33">
            <v>50</v>
          </cell>
          <cell r="AY33">
            <v>45.5</v>
          </cell>
          <cell r="AZ33">
            <v>45.5</v>
          </cell>
          <cell r="BA33">
            <v>40.5</v>
          </cell>
          <cell r="BB33">
            <v>40.5</v>
          </cell>
          <cell r="BC33">
            <v>44.4</v>
          </cell>
        </row>
        <row r="34">
          <cell r="A34" t="str">
            <v>QPF Score(5)</v>
          </cell>
          <cell r="B34">
            <v>0</v>
          </cell>
          <cell r="C34">
            <v>0</v>
          </cell>
          <cell r="D34">
            <v>15.17</v>
          </cell>
          <cell r="E34">
            <v>21.17</v>
          </cell>
          <cell r="F34">
            <v>6</v>
          </cell>
          <cell r="G34" t="str">
            <v>N.A</v>
          </cell>
          <cell r="H34" t="str">
            <v>N.A</v>
          </cell>
          <cell r="I34">
            <v>10</v>
          </cell>
          <cell r="J34">
            <v>0</v>
          </cell>
          <cell r="K34">
            <v>10</v>
          </cell>
          <cell r="L34">
            <v>6.666666666666667</v>
          </cell>
          <cell r="M34">
            <v>50</v>
          </cell>
          <cell r="N34">
            <v>0</v>
          </cell>
          <cell r="O34">
            <v>0</v>
          </cell>
          <cell r="P34" t="str">
            <v>---</v>
          </cell>
          <cell r="Q34" t="str">
            <v>---</v>
          </cell>
          <cell r="R34">
            <v>5</v>
          </cell>
          <cell r="S34">
            <v>5</v>
          </cell>
          <cell r="T34">
            <v>5</v>
          </cell>
          <cell r="U34">
            <v>5</v>
          </cell>
          <cell r="V34">
            <v>5</v>
          </cell>
          <cell r="W34">
            <v>5</v>
          </cell>
          <cell r="X34">
            <v>5</v>
          </cell>
          <cell r="Y34">
            <v>5</v>
          </cell>
          <cell r="Z34">
            <v>5</v>
          </cell>
          <cell r="AA34">
            <v>5</v>
          </cell>
          <cell r="AB34">
            <v>5</v>
          </cell>
          <cell r="AC34">
            <v>5</v>
          </cell>
          <cell r="AD34">
            <v>5</v>
          </cell>
          <cell r="AE34">
            <v>5</v>
          </cell>
          <cell r="AF34">
            <v>5</v>
          </cell>
          <cell r="AG34">
            <v>5</v>
          </cell>
          <cell r="AH34">
            <v>5</v>
          </cell>
          <cell r="AI34">
            <v>5</v>
          </cell>
          <cell r="AJ34">
            <v>5</v>
          </cell>
          <cell r="AK34">
            <v>5</v>
          </cell>
          <cell r="AL34">
            <v>5</v>
          </cell>
          <cell r="AM34">
            <v>5</v>
          </cell>
          <cell r="AN34">
            <v>5</v>
          </cell>
          <cell r="AO34">
            <v>5</v>
          </cell>
          <cell r="AP34">
            <v>5</v>
          </cell>
          <cell r="AQ34">
            <v>5</v>
          </cell>
          <cell r="AR34">
            <v>5</v>
          </cell>
          <cell r="AS34">
            <v>5</v>
          </cell>
          <cell r="AT34">
            <v>5</v>
          </cell>
          <cell r="AU34">
            <v>5</v>
          </cell>
          <cell r="AV34">
            <v>5</v>
          </cell>
          <cell r="AW34">
            <v>5</v>
          </cell>
          <cell r="AX34">
            <v>5</v>
          </cell>
          <cell r="AY34">
            <v>5</v>
          </cell>
          <cell r="AZ34">
            <v>5</v>
          </cell>
          <cell r="BA34">
            <v>5</v>
          </cell>
          <cell r="BB34">
            <v>5</v>
          </cell>
          <cell r="BC34">
            <v>5</v>
          </cell>
        </row>
        <row r="35">
          <cell r="A35" t="str">
            <v>DISCREPANCIES IN KITING</v>
          </cell>
          <cell r="B35">
            <v>134850</v>
          </cell>
          <cell r="C35">
            <v>7678</v>
          </cell>
          <cell r="D35">
            <v>142528</v>
          </cell>
          <cell r="E35">
            <v>4905</v>
          </cell>
          <cell r="F35">
            <v>9805</v>
          </cell>
          <cell r="G35" t="str">
            <v>N.A</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row>
        <row r="36">
          <cell r="A36" t="str">
            <v>Total issue Quantity</v>
          </cell>
          <cell r="B36">
            <v>95</v>
          </cell>
          <cell r="C36">
            <v>123</v>
          </cell>
          <cell r="D36">
            <v>218</v>
          </cell>
          <cell r="E36">
            <v>41</v>
          </cell>
          <cell r="F36">
            <v>1335</v>
          </cell>
          <cell r="G36" t="str">
            <v>N.A</v>
          </cell>
          <cell r="H36">
            <v>65080</v>
          </cell>
          <cell r="I36">
            <v>65080</v>
          </cell>
          <cell r="J36">
            <v>277625</v>
          </cell>
          <cell r="K36">
            <v>253636</v>
          </cell>
          <cell r="L36">
            <v>165355.25</v>
          </cell>
          <cell r="M36">
            <v>56459</v>
          </cell>
          <cell r="N36">
            <v>453251</v>
          </cell>
          <cell r="O36">
            <v>523142</v>
          </cell>
          <cell r="P36">
            <v>457756</v>
          </cell>
          <cell r="Q36">
            <v>325142</v>
          </cell>
          <cell r="R36">
            <v>1815750</v>
          </cell>
          <cell r="S36">
            <v>564212</v>
          </cell>
          <cell r="T36">
            <v>456210</v>
          </cell>
          <cell r="U36">
            <v>438710</v>
          </cell>
          <cell r="V36">
            <v>421250</v>
          </cell>
          <cell r="W36">
            <v>521364</v>
          </cell>
          <cell r="X36">
            <v>480349.2</v>
          </cell>
          <cell r="Y36">
            <v>432152</v>
          </cell>
          <cell r="Z36">
            <v>425132</v>
          </cell>
          <cell r="AA36">
            <v>512340</v>
          </cell>
          <cell r="AB36">
            <v>512432</v>
          </cell>
          <cell r="AC36">
            <v>463152</v>
          </cell>
          <cell r="AD36">
            <v>469041.6</v>
          </cell>
          <cell r="AE36">
            <v>542132</v>
          </cell>
          <cell r="AF36">
            <v>465231</v>
          </cell>
          <cell r="AG36">
            <v>455231</v>
          </cell>
          <cell r="AH36">
            <v>455231</v>
          </cell>
          <cell r="AI36">
            <v>455231</v>
          </cell>
          <cell r="AJ36">
            <v>477373.32</v>
          </cell>
          <cell r="AK36">
            <v>436251</v>
          </cell>
          <cell r="AL36">
            <v>436251</v>
          </cell>
          <cell r="AM36">
            <v>523124</v>
          </cell>
          <cell r="AN36">
            <v>350935</v>
          </cell>
          <cell r="AO36">
            <v>398007</v>
          </cell>
          <cell r="AP36">
            <v>46920</v>
          </cell>
          <cell r="AQ36">
            <v>409071.39272727276</v>
          </cell>
          <cell r="AR36">
            <v>409071</v>
          </cell>
          <cell r="AS36">
            <v>146825</v>
          </cell>
          <cell r="AT36">
            <v>282740</v>
          </cell>
          <cell r="AU36">
            <v>534019</v>
          </cell>
          <cell r="AV36">
            <v>244469</v>
          </cell>
          <cell r="AW36">
            <v>323424.8</v>
          </cell>
          <cell r="AX36">
            <v>2.93</v>
          </cell>
          <cell r="AY36">
            <v>375667</v>
          </cell>
          <cell r="AZ36">
            <v>302060</v>
          </cell>
          <cell r="BA36">
            <v>253285</v>
          </cell>
          <cell r="BB36">
            <v>314610</v>
          </cell>
          <cell r="BC36">
            <v>311405.5</v>
          </cell>
        </row>
        <row r="37">
          <cell r="A37" t="str">
            <v>Total Kiting Score(10)</v>
          </cell>
          <cell r="B37">
            <v>0</v>
          </cell>
          <cell r="C37">
            <v>1</v>
          </cell>
          <cell r="D37">
            <v>1</v>
          </cell>
          <cell r="E37">
            <v>0</v>
          </cell>
          <cell r="F37">
            <v>0</v>
          </cell>
          <cell r="G37" t="str">
            <v>N.A</v>
          </cell>
          <cell r="H37">
            <v>10</v>
          </cell>
          <cell r="I37">
            <v>10</v>
          </cell>
          <cell r="J37">
            <v>10</v>
          </cell>
          <cell r="K37">
            <v>10</v>
          </cell>
          <cell r="L37">
            <v>10</v>
          </cell>
          <cell r="M37">
            <v>10</v>
          </cell>
          <cell r="N37">
            <v>10</v>
          </cell>
          <cell r="O37">
            <v>10</v>
          </cell>
          <cell r="P37">
            <v>10</v>
          </cell>
          <cell r="Q37">
            <v>10</v>
          </cell>
          <cell r="R37">
            <v>10</v>
          </cell>
          <cell r="S37">
            <v>10</v>
          </cell>
          <cell r="T37">
            <v>10</v>
          </cell>
          <cell r="U37">
            <v>10</v>
          </cell>
          <cell r="V37">
            <v>10</v>
          </cell>
          <cell r="W37">
            <v>10</v>
          </cell>
          <cell r="X37">
            <v>10</v>
          </cell>
          <cell r="Y37">
            <v>10</v>
          </cell>
          <cell r="Z37">
            <v>10</v>
          </cell>
          <cell r="AA37">
            <v>10</v>
          </cell>
          <cell r="AB37">
            <v>10</v>
          </cell>
          <cell r="AC37">
            <v>10</v>
          </cell>
          <cell r="AD37">
            <v>10</v>
          </cell>
          <cell r="AE37">
            <v>10</v>
          </cell>
          <cell r="AF37">
            <v>10</v>
          </cell>
          <cell r="AG37">
            <v>10</v>
          </cell>
          <cell r="AH37">
            <v>10</v>
          </cell>
          <cell r="AI37">
            <v>10</v>
          </cell>
          <cell r="AJ37">
            <v>10</v>
          </cell>
          <cell r="AK37">
            <v>10</v>
          </cell>
          <cell r="AL37">
            <v>10</v>
          </cell>
          <cell r="AM37">
            <v>10</v>
          </cell>
          <cell r="AN37">
            <v>10</v>
          </cell>
          <cell r="AO37">
            <v>10</v>
          </cell>
          <cell r="AP37">
            <v>10</v>
          </cell>
          <cell r="AQ37">
            <v>10</v>
          </cell>
          <cell r="AR37">
            <v>10</v>
          </cell>
          <cell r="AS37">
            <v>10</v>
          </cell>
          <cell r="AT37">
            <v>10</v>
          </cell>
          <cell r="AU37">
            <v>10</v>
          </cell>
          <cell r="AV37">
            <v>10</v>
          </cell>
          <cell r="AW37">
            <v>10</v>
          </cell>
          <cell r="AX37">
            <v>10</v>
          </cell>
          <cell r="AY37">
            <v>10</v>
          </cell>
          <cell r="AZ37">
            <v>10</v>
          </cell>
          <cell r="BA37">
            <v>10</v>
          </cell>
          <cell r="BB37">
            <v>10</v>
          </cell>
          <cell r="BC37">
            <v>10</v>
          </cell>
        </row>
        <row r="38">
          <cell r="A38" t="str">
            <v>Customer Complaints (Internal)</v>
          </cell>
          <cell r="B38">
            <v>0</v>
          </cell>
          <cell r="C38">
            <v>0</v>
          </cell>
          <cell r="D38">
            <v>0</v>
          </cell>
          <cell r="E38">
            <v>0</v>
          </cell>
          <cell r="F38">
            <v>1335</v>
          </cell>
          <cell r="G38">
            <v>183</v>
          </cell>
          <cell r="H38">
            <v>517</v>
          </cell>
          <cell r="I38">
            <v>278</v>
          </cell>
          <cell r="J38">
            <v>2313</v>
          </cell>
          <cell r="K38">
            <v>5</v>
          </cell>
          <cell r="L38">
            <v>14</v>
          </cell>
          <cell r="M38">
            <v>14</v>
          </cell>
          <cell r="N38">
            <v>24</v>
          </cell>
          <cell r="O38">
            <v>393</v>
          </cell>
          <cell r="P38">
            <v>450</v>
          </cell>
          <cell r="Q38">
            <v>1237</v>
          </cell>
          <cell r="R38">
            <v>1094</v>
          </cell>
          <cell r="S38">
            <v>354</v>
          </cell>
          <cell r="T38">
            <v>1939</v>
          </cell>
          <cell r="U38">
            <v>1080</v>
          </cell>
          <cell r="V38">
            <v>5704</v>
          </cell>
          <cell r="W38">
            <v>88</v>
          </cell>
          <cell r="X38">
            <v>37</v>
          </cell>
          <cell r="Y38">
            <v>49</v>
          </cell>
          <cell r="Z38">
            <v>0</v>
          </cell>
          <cell r="AA38">
            <v>0</v>
          </cell>
          <cell r="AB38">
            <v>5878</v>
          </cell>
          <cell r="AC38">
            <v>76</v>
          </cell>
          <cell r="AD38">
            <v>149</v>
          </cell>
          <cell r="AE38">
            <v>157</v>
          </cell>
          <cell r="AF38">
            <v>17</v>
          </cell>
          <cell r="AG38">
            <v>232</v>
          </cell>
          <cell r="AH38">
            <v>1</v>
          </cell>
          <cell r="AI38">
            <v>6510</v>
          </cell>
          <cell r="AJ38">
            <v>6</v>
          </cell>
          <cell r="AK38">
            <v>227</v>
          </cell>
          <cell r="AL38">
            <v>19</v>
          </cell>
          <cell r="AM38">
            <v>16</v>
          </cell>
          <cell r="AN38">
            <v>290</v>
          </cell>
          <cell r="AO38">
            <v>558</v>
          </cell>
          <cell r="AP38">
            <v>18</v>
          </cell>
          <cell r="AQ38">
            <v>49</v>
          </cell>
          <cell r="AR38">
            <v>68</v>
          </cell>
          <cell r="AS38">
            <v>78</v>
          </cell>
          <cell r="AT38">
            <v>253</v>
          </cell>
          <cell r="AU38">
            <v>466</v>
          </cell>
          <cell r="AV38">
            <v>0</v>
          </cell>
          <cell r="AW38">
            <v>0</v>
          </cell>
          <cell r="AX38">
            <v>3</v>
          </cell>
          <cell r="AY38">
            <v>0</v>
          </cell>
          <cell r="AZ38">
            <v>5</v>
          </cell>
          <cell r="BA38">
            <v>0</v>
          </cell>
          <cell r="BB38">
            <v>0</v>
          </cell>
          <cell r="BC38">
            <v>0</v>
          </cell>
        </row>
        <row r="39">
          <cell r="A39" t="str">
            <v>Suggestion received during the week</v>
          </cell>
          <cell r="B39">
            <v>6</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3</v>
          </cell>
          <cell r="W39">
            <v>0</v>
          </cell>
          <cell r="X39">
            <v>3</v>
          </cell>
          <cell r="Y39">
            <v>0</v>
          </cell>
          <cell r="Z39">
            <v>1</v>
          </cell>
          <cell r="AA39">
            <v>0</v>
          </cell>
          <cell r="AB39">
            <v>0</v>
          </cell>
          <cell r="AC39">
            <v>0</v>
          </cell>
          <cell r="AD39">
            <v>1</v>
          </cell>
          <cell r="AE39">
            <v>0</v>
          </cell>
          <cell r="AF39">
            <v>0</v>
          </cell>
          <cell r="AG39">
            <v>0</v>
          </cell>
          <cell r="AH39">
            <v>0</v>
          </cell>
          <cell r="AI39">
            <v>0</v>
          </cell>
          <cell r="AJ39">
            <v>1</v>
          </cell>
          <cell r="AK39">
            <v>0</v>
          </cell>
          <cell r="AL39">
            <v>0</v>
          </cell>
          <cell r="AM39">
            <v>0</v>
          </cell>
          <cell r="AN39">
            <v>0</v>
          </cell>
          <cell r="AO39">
            <v>0</v>
          </cell>
          <cell r="AP39">
            <v>0</v>
          </cell>
          <cell r="AQ39">
            <v>1</v>
          </cell>
          <cell r="AR39">
            <v>0</v>
          </cell>
          <cell r="AS39">
            <v>0</v>
          </cell>
          <cell r="AT39">
            <v>0</v>
          </cell>
          <cell r="AU39">
            <v>0</v>
          </cell>
          <cell r="AV39">
            <v>0</v>
          </cell>
          <cell r="AW39">
            <v>0</v>
          </cell>
          <cell r="AX39">
            <v>0</v>
          </cell>
          <cell r="AY39">
            <v>0</v>
          </cell>
          <cell r="AZ39">
            <v>0</v>
          </cell>
          <cell r="BA39">
            <v>0</v>
          </cell>
          <cell r="BB39">
            <v>0</v>
          </cell>
          <cell r="BC39">
            <v>0</v>
          </cell>
        </row>
        <row r="40">
          <cell r="A40" t="str">
            <v>Tangible  suggetions  received in a week</v>
          </cell>
          <cell r="B40">
            <v>3683</v>
          </cell>
          <cell r="C40">
            <v>3595</v>
          </cell>
          <cell r="D40">
            <v>7278</v>
          </cell>
          <cell r="E40">
            <v>3367</v>
          </cell>
          <cell r="F40">
            <v>5165</v>
          </cell>
          <cell r="G40">
            <v>4268</v>
          </cell>
          <cell r="H40">
            <v>1826</v>
          </cell>
          <cell r="I40">
            <v>77</v>
          </cell>
          <cell r="J40">
            <v>14626</v>
          </cell>
          <cell r="K40">
            <v>200</v>
          </cell>
          <cell r="L40" t="str">
            <v>N.A</v>
          </cell>
          <cell r="M40">
            <v>0</v>
          </cell>
          <cell r="N40">
            <v>0</v>
          </cell>
          <cell r="O40">
            <v>0</v>
          </cell>
          <cell r="P40">
            <v>0</v>
          </cell>
          <cell r="Q40">
            <v>0</v>
          </cell>
          <cell r="R40">
            <v>0</v>
          </cell>
          <cell r="S40">
            <v>0</v>
          </cell>
          <cell r="T40">
            <v>0</v>
          </cell>
          <cell r="U40">
            <v>0</v>
          </cell>
          <cell r="V40">
            <v>3</v>
          </cell>
          <cell r="W40">
            <v>0</v>
          </cell>
          <cell r="X40">
            <v>3</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row>
        <row r="41">
          <cell r="A41" t="str">
            <v>Intangible  suggetions  received in a week</v>
          </cell>
          <cell r="B41">
            <v>39.14</v>
          </cell>
          <cell r="C41">
            <v>38.49</v>
          </cell>
          <cell r="D41">
            <v>65.8</v>
          </cell>
          <cell r="E41">
            <v>63.42</v>
          </cell>
          <cell r="F41">
            <v>61.39</v>
          </cell>
          <cell r="G41">
            <v>0</v>
          </cell>
          <cell r="H41">
            <v>0</v>
          </cell>
          <cell r="I41">
            <v>0</v>
          </cell>
          <cell r="J41">
            <v>1</v>
          </cell>
          <cell r="K41">
            <v>0</v>
          </cell>
          <cell r="L41" t="str">
            <v>N.A</v>
          </cell>
          <cell r="M41">
            <v>0</v>
          </cell>
          <cell r="N41">
            <v>0</v>
          </cell>
          <cell r="O41">
            <v>0</v>
          </cell>
          <cell r="P41">
            <v>0</v>
          </cell>
          <cell r="Q41">
            <v>0</v>
          </cell>
          <cell r="R41">
            <v>0</v>
          </cell>
          <cell r="S41">
            <v>0</v>
          </cell>
          <cell r="T41">
            <v>0</v>
          </cell>
          <cell r="U41">
            <v>0</v>
          </cell>
          <cell r="V41">
            <v>0</v>
          </cell>
          <cell r="W41">
            <v>0</v>
          </cell>
          <cell r="X41">
            <v>0</v>
          </cell>
          <cell r="Y41">
            <v>0</v>
          </cell>
          <cell r="Z41">
            <v>1</v>
          </cell>
          <cell r="AA41">
            <v>0</v>
          </cell>
          <cell r="AB41">
            <v>0</v>
          </cell>
          <cell r="AC41">
            <v>0</v>
          </cell>
          <cell r="AD41">
            <v>1</v>
          </cell>
          <cell r="AE41">
            <v>0</v>
          </cell>
          <cell r="AF41">
            <v>0</v>
          </cell>
          <cell r="AG41">
            <v>0</v>
          </cell>
          <cell r="AH41">
            <v>0</v>
          </cell>
          <cell r="AI41">
            <v>0</v>
          </cell>
          <cell r="AJ41">
            <v>1</v>
          </cell>
          <cell r="AK41">
            <v>0</v>
          </cell>
          <cell r="AL41">
            <v>0</v>
          </cell>
          <cell r="AM41">
            <v>0</v>
          </cell>
          <cell r="AN41">
            <v>0</v>
          </cell>
          <cell r="AO41">
            <v>0</v>
          </cell>
          <cell r="AP41">
            <v>0</v>
          </cell>
          <cell r="AQ41">
            <v>0.2</v>
          </cell>
          <cell r="AR41">
            <v>0</v>
          </cell>
          <cell r="AS41">
            <v>0</v>
          </cell>
          <cell r="AT41">
            <v>0</v>
          </cell>
          <cell r="AU41">
            <v>0</v>
          </cell>
          <cell r="AV41">
            <v>0</v>
          </cell>
          <cell r="AW41">
            <v>0</v>
          </cell>
          <cell r="AX41">
            <v>0</v>
          </cell>
          <cell r="AY41">
            <v>0</v>
          </cell>
          <cell r="AZ41">
            <v>0</v>
          </cell>
          <cell r="BA41">
            <v>0</v>
          </cell>
          <cell r="BB41">
            <v>0</v>
          </cell>
          <cell r="BC41">
            <v>0</v>
          </cell>
        </row>
        <row r="42">
          <cell r="A42" t="str">
            <v>Total Cell Members</v>
          </cell>
          <cell r="B42">
            <v>4</v>
          </cell>
          <cell r="C42">
            <v>4</v>
          </cell>
          <cell r="D42">
            <v>4</v>
          </cell>
          <cell r="E42">
            <v>4</v>
          </cell>
          <cell r="F42">
            <v>4</v>
          </cell>
          <cell r="G42">
            <v>16</v>
          </cell>
          <cell r="H42">
            <v>12</v>
          </cell>
          <cell r="I42">
            <v>12</v>
          </cell>
          <cell r="J42">
            <v>12</v>
          </cell>
          <cell r="K42">
            <v>12</v>
          </cell>
          <cell r="L42">
            <v>48</v>
          </cell>
          <cell r="M42">
            <v>13</v>
          </cell>
          <cell r="N42">
            <v>12</v>
          </cell>
          <cell r="O42">
            <v>12</v>
          </cell>
          <cell r="P42">
            <v>12</v>
          </cell>
          <cell r="Q42">
            <v>12</v>
          </cell>
          <cell r="R42">
            <v>61</v>
          </cell>
          <cell r="S42">
            <v>12</v>
          </cell>
          <cell r="T42">
            <v>12</v>
          </cell>
          <cell r="U42">
            <v>12</v>
          </cell>
          <cell r="V42">
            <v>12</v>
          </cell>
          <cell r="W42">
            <v>12</v>
          </cell>
          <cell r="X42">
            <v>12</v>
          </cell>
          <cell r="Y42">
            <v>12</v>
          </cell>
          <cell r="Z42">
            <v>12</v>
          </cell>
          <cell r="AA42">
            <v>12</v>
          </cell>
          <cell r="AB42">
            <v>12</v>
          </cell>
          <cell r="AC42">
            <v>12</v>
          </cell>
          <cell r="AD42">
            <v>12</v>
          </cell>
          <cell r="AE42">
            <v>12</v>
          </cell>
          <cell r="AF42">
            <v>12</v>
          </cell>
          <cell r="AG42">
            <v>12</v>
          </cell>
          <cell r="AH42">
            <v>12</v>
          </cell>
          <cell r="AI42">
            <v>12</v>
          </cell>
          <cell r="AJ42">
            <v>12</v>
          </cell>
          <cell r="AK42">
            <v>12</v>
          </cell>
          <cell r="AL42">
            <v>12</v>
          </cell>
          <cell r="AM42">
            <v>12</v>
          </cell>
          <cell r="AN42">
            <v>12</v>
          </cell>
          <cell r="AO42">
            <v>12</v>
          </cell>
          <cell r="AP42">
            <v>12</v>
          </cell>
          <cell r="AQ42">
            <v>12</v>
          </cell>
          <cell r="AR42">
            <v>12</v>
          </cell>
          <cell r="AS42">
            <v>12</v>
          </cell>
          <cell r="AT42">
            <v>12</v>
          </cell>
          <cell r="AU42">
            <v>12</v>
          </cell>
          <cell r="AV42">
            <v>12</v>
          </cell>
          <cell r="AW42">
            <v>60</v>
          </cell>
          <cell r="AX42">
            <v>12</v>
          </cell>
          <cell r="AY42">
            <v>12</v>
          </cell>
          <cell r="AZ42">
            <v>12</v>
          </cell>
          <cell r="BA42">
            <v>12</v>
          </cell>
          <cell r="BB42">
            <v>12</v>
          </cell>
          <cell r="BC42">
            <v>60</v>
          </cell>
        </row>
        <row r="43">
          <cell r="A43" t="str">
            <v>Suggestion Scheme Score(5)</v>
          </cell>
          <cell r="B43">
            <v>5</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5</v>
          </cell>
          <cell r="W43">
            <v>0</v>
          </cell>
          <cell r="X43">
            <v>5</v>
          </cell>
          <cell r="Y43">
            <v>0</v>
          </cell>
          <cell r="Z43">
            <v>0.41666666666666663</v>
          </cell>
          <cell r="AA43">
            <v>0</v>
          </cell>
          <cell r="AB43">
            <v>0</v>
          </cell>
          <cell r="AC43">
            <v>0</v>
          </cell>
          <cell r="AD43">
            <v>4.1666666666666661</v>
          </cell>
          <cell r="AE43">
            <v>0</v>
          </cell>
          <cell r="AF43">
            <v>0</v>
          </cell>
          <cell r="AG43">
            <v>0</v>
          </cell>
          <cell r="AH43">
            <v>0</v>
          </cell>
          <cell r="AI43">
            <v>0</v>
          </cell>
          <cell r="AJ43">
            <v>4.1666666666666661</v>
          </cell>
          <cell r="AK43">
            <v>0</v>
          </cell>
          <cell r="AL43">
            <v>0</v>
          </cell>
          <cell r="AM43">
            <v>0</v>
          </cell>
          <cell r="AN43">
            <v>0</v>
          </cell>
          <cell r="AO43">
            <v>0</v>
          </cell>
          <cell r="AP43">
            <v>0</v>
          </cell>
          <cell r="AQ43">
            <v>4.1666666666666661</v>
          </cell>
          <cell r="AR43">
            <v>0</v>
          </cell>
          <cell r="AS43">
            <v>0</v>
          </cell>
          <cell r="AT43">
            <v>0</v>
          </cell>
          <cell r="AU43">
            <v>0</v>
          </cell>
          <cell r="AV43">
            <v>0</v>
          </cell>
          <cell r="AW43">
            <v>0</v>
          </cell>
          <cell r="AX43">
            <v>0</v>
          </cell>
          <cell r="AY43">
            <v>0</v>
          </cell>
          <cell r="AZ43">
            <v>0</v>
          </cell>
          <cell r="BA43">
            <v>0</v>
          </cell>
          <cell r="BB43">
            <v>0</v>
          </cell>
          <cell r="BC43">
            <v>0</v>
          </cell>
        </row>
        <row r="44">
          <cell r="A44" t="str">
            <v>Suggestion received during the week</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1</v>
          </cell>
          <cell r="U44">
            <v>0</v>
          </cell>
          <cell r="V44">
            <v>1</v>
          </cell>
          <cell r="W44">
            <v>0</v>
          </cell>
          <cell r="X44">
            <v>1</v>
          </cell>
          <cell r="Y44">
            <v>0</v>
          </cell>
          <cell r="Z44">
            <v>0</v>
          </cell>
          <cell r="AA44">
            <v>1</v>
          </cell>
          <cell r="AB44">
            <v>2</v>
          </cell>
          <cell r="AC44">
            <v>0</v>
          </cell>
          <cell r="AD44">
            <v>0</v>
          </cell>
          <cell r="AE44">
            <v>4</v>
          </cell>
          <cell r="AF44">
            <v>0</v>
          </cell>
          <cell r="AG44">
            <v>2</v>
          </cell>
          <cell r="AH44">
            <v>2</v>
          </cell>
          <cell r="AI44">
            <v>7</v>
          </cell>
          <cell r="AJ44">
            <v>0</v>
          </cell>
          <cell r="AK44">
            <v>0</v>
          </cell>
          <cell r="AL44">
            <v>0</v>
          </cell>
          <cell r="AM44">
            <v>0</v>
          </cell>
          <cell r="AN44">
            <v>0</v>
          </cell>
          <cell r="AO44">
            <v>0</v>
          </cell>
          <cell r="AP44">
            <v>0</v>
          </cell>
          <cell r="AQ44">
            <v>0</v>
          </cell>
          <cell r="AR44">
            <v>0</v>
          </cell>
          <cell r="AS44">
            <v>0</v>
          </cell>
          <cell r="AT44">
            <v>0</v>
          </cell>
          <cell r="AU44">
            <v>0</v>
          </cell>
        </row>
        <row r="45">
          <cell r="A45" t="str">
            <v>5 S Audit Score(5)</v>
          </cell>
          <cell r="B45">
            <v>8.25</v>
          </cell>
          <cell r="C45">
            <v>9.85</v>
          </cell>
          <cell r="D45">
            <v>9.85</v>
          </cell>
          <cell r="E45">
            <v>9.85</v>
          </cell>
          <cell r="F45">
            <v>9.85</v>
          </cell>
          <cell r="G45">
            <v>9.85</v>
          </cell>
          <cell r="H45">
            <v>3.59</v>
          </cell>
          <cell r="I45">
            <v>3.59</v>
          </cell>
          <cell r="J45">
            <v>3.59</v>
          </cell>
          <cell r="K45">
            <v>3.59</v>
          </cell>
          <cell r="L45">
            <v>3.59</v>
          </cell>
          <cell r="M45">
            <v>3.59</v>
          </cell>
          <cell r="N45">
            <v>3.59</v>
          </cell>
          <cell r="O45">
            <v>3.59</v>
          </cell>
          <cell r="P45">
            <v>3.59</v>
          </cell>
          <cell r="Q45">
            <v>3.59</v>
          </cell>
          <cell r="R45">
            <v>3.59</v>
          </cell>
          <cell r="S45">
            <v>3.22</v>
          </cell>
          <cell r="T45">
            <v>3.44</v>
          </cell>
          <cell r="U45">
            <v>3.55</v>
          </cell>
          <cell r="V45">
            <v>3.83</v>
          </cell>
          <cell r="W45">
            <v>3.61</v>
          </cell>
          <cell r="X45">
            <v>3.5300000000000002</v>
          </cell>
          <cell r="Y45">
            <v>3.72</v>
          </cell>
          <cell r="Z45">
            <v>3.61</v>
          </cell>
          <cell r="AA45">
            <v>3.5</v>
          </cell>
          <cell r="AB45">
            <v>3.5</v>
          </cell>
          <cell r="AC45">
            <v>3.5</v>
          </cell>
          <cell r="AD45">
            <v>3.5659999999999998</v>
          </cell>
          <cell r="AE45">
            <v>3.33</v>
          </cell>
          <cell r="AF45">
            <v>3.12</v>
          </cell>
          <cell r="AG45">
            <v>2.94</v>
          </cell>
          <cell r="AH45">
            <v>2.7</v>
          </cell>
          <cell r="AI45">
            <v>1.833</v>
          </cell>
          <cell r="AJ45">
            <v>3.1311999999999998</v>
          </cell>
          <cell r="AK45">
            <v>3</v>
          </cell>
          <cell r="AL45">
            <v>2.6</v>
          </cell>
          <cell r="AM45">
            <v>2.6</v>
          </cell>
          <cell r="AN45">
            <v>2.6</v>
          </cell>
          <cell r="AO45">
            <v>2.6</v>
          </cell>
          <cell r="AP45">
            <v>2.6</v>
          </cell>
          <cell r="AQ45">
            <v>3.5351999999999997</v>
          </cell>
          <cell r="AR45">
            <v>3.5350000000000001</v>
          </cell>
          <cell r="AS45">
            <v>2.7</v>
          </cell>
          <cell r="AT45">
            <v>2.7777777777777777</v>
          </cell>
          <cell r="AU45">
            <v>3.5</v>
          </cell>
          <cell r="AV45">
            <v>3.5</v>
          </cell>
          <cell r="AW45">
            <v>3.2025555555555556</v>
          </cell>
          <cell r="AX45">
            <v>3.1</v>
          </cell>
          <cell r="AY45">
            <v>3</v>
          </cell>
          <cell r="AZ45">
            <v>2.58</v>
          </cell>
          <cell r="BA45">
            <v>2.7</v>
          </cell>
          <cell r="BB45">
            <v>2.3499999999999996</v>
          </cell>
          <cell r="BC45">
            <v>2.7459999999999996</v>
          </cell>
        </row>
        <row r="46">
          <cell r="A46" t="str">
            <v>Intangible  suggetions  received in a week</v>
          </cell>
          <cell r="B46">
            <v>2.0408163265306123</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1</v>
          </cell>
          <cell r="U46">
            <v>0</v>
          </cell>
          <cell r="V46">
            <v>1</v>
          </cell>
          <cell r="W46">
            <v>0</v>
          </cell>
          <cell r="X46">
            <v>1</v>
          </cell>
          <cell r="Y46">
            <v>0</v>
          </cell>
          <cell r="Z46">
            <v>0</v>
          </cell>
          <cell r="AA46">
            <v>1</v>
          </cell>
          <cell r="AB46">
            <v>2</v>
          </cell>
          <cell r="AC46">
            <v>0</v>
          </cell>
          <cell r="AD46">
            <v>0</v>
          </cell>
          <cell r="AE46">
            <v>3</v>
          </cell>
          <cell r="AF46">
            <v>0</v>
          </cell>
          <cell r="AG46">
            <v>0</v>
          </cell>
          <cell r="AH46">
            <v>0</v>
          </cell>
          <cell r="AI46">
            <v>6</v>
          </cell>
          <cell r="AJ46">
            <v>0</v>
          </cell>
          <cell r="AK46">
            <v>0</v>
          </cell>
          <cell r="AL46">
            <v>0</v>
          </cell>
          <cell r="AM46">
            <v>0</v>
          </cell>
          <cell r="AN46">
            <v>0</v>
          </cell>
          <cell r="AO46">
            <v>0</v>
          </cell>
          <cell r="AP46">
            <v>0</v>
          </cell>
          <cell r="AQ46">
            <v>0</v>
          </cell>
          <cell r="AR46">
            <v>0</v>
          </cell>
          <cell r="AS46">
            <v>0</v>
          </cell>
          <cell r="AT46">
            <v>0</v>
          </cell>
          <cell r="AU46">
            <v>0</v>
          </cell>
        </row>
        <row r="47">
          <cell r="A47" t="str">
            <v>Attendance (%)</v>
          </cell>
          <cell r="B47">
            <v>86</v>
          </cell>
          <cell r="C47">
            <v>88</v>
          </cell>
          <cell r="D47">
            <v>88</v>
          </cell>
          <cell r="E47">
            <v>90</v>
          </cell>
          <cell r="F47">
            <v>88</v>
          </cell>
          <cell r="G47">
            <v>88.5</v>
          </cell>
          <cell r="H47">
            <v>85</v>
          </cell>
          <cell r="I47">
            <v>76</v>
          </cell>
          <cell r="J47">
            <v>89</v>
          </cell>
          <cell r="K47">
            <v>89</v>
          </cell>
          <cell r="L47">
            <v>84.75</v>
          </cell>
          <cell r="M47">
            <v>69.230769230769226</v>
          </cell>
          <cell r="N47">
            <v>92</v>
          </cell>
          <cell r="O47">
            <v>89</v>
          </cell>
          <cell r="P47">
            <v>63</v>
          </cell>
          <cell r="Q47">
            <v>100</v>
          </cell>
          <cell r="R47">
            <v>82.646153846153851</v>
          </cell>
          <cell r="S47">
            <v>100</v>
          </cell>
          <cell r="T47">
            <v>90</v>
          </cell>
          <cell r="U47">
            <v>90</v>
          </cell>
          <cell r="V47">
            <v>85</v>
          </cell>
          <cell r="W47">
            <v>85</v>
          </cell>
          <cell r="X47">
            <v>90</v>
          </cell>
          <cell r="Y47">
            <v>90</v>
          </cell>
          <cell r="Z47">
            <v>100</v>
          </cell>
          <cell r="AA47">
            <v>91</v>
          </cell>
          <cell r="AB47">
            <v>86</v>
          </cell>
          <cell r="AC47">
            <v>100</v>
          </cell>
          <cell r="AD47">
            <v>93.4</v>
          </cell>
          <cell r="AE47">
            <v>94</v>
          </cell>
          <cell r="AF47">
            <v>93</v>
          </cell>
          <cell r="AG47">
            <v>76</v>
          </cell>
          <cell r="AH47">
            <v>89</v>
          </cell>
          <cell r="AI47">
            <v>91</v>
          </cell>
          <cell r="AJ47">
            <v>89.08</v>
          </cell>
          <cell r="AK47">
            <v>91</v>
          </cell>
          <cell r="AL47">
            <v>89</v>
          </cell>
          <cell r="AM47">
            <v>96</v>
          </cell>
          <cell r="AN47">
            <v>93</v>
          </cell>
          <cell r="AO47">
            <v>97</v>
          </cell>
          <cell r="AP47">
            <v>97</v>
          </cell>
          <cell r="AQ47">
            <v>87.616</v>
          </cell>
          <cell r="AR47">
            <v>100</v>
          </cell>
          <cell r="AS47">
            <v>73</v>
          </cell>
          <cell r="AT47">
            <v>80</v>
          </cell>
          <cell r="AU47">
            <v>98</v>
          </cell>
          <cell r="AV47">
            <v>100</v>
          </cell>
          <cell r="AW47">
            <v>90.2</v>
          </cell>
          <cell r="AX47">
            <v>85</v>
          </cell>
          <cell r="AY47">
            <v>80</v>
          </cell>
          <cell r="AZ47">
            <v>88</v>
          </cell>
          <cell r="BA47">
            <v>93</v>
          </cell>
          <cell r="BB47">
            <v>94</v>
          </cell>
          <cell r="BC47">
            <v>88</v>
          </cell>
        </row>
        <row r="48">
          <cell r="A48" t="str">
            <v>Attendance Score(5)</v>
          </cell>
          <cell r="B48">
            <v>2</v>
          </cell>
          <cell r="C48">
            <v>2</v>
          </cell>
          <cell r="D48">
            <v>2</v>
          </cell>
          <cell r="E48">
            <v>2</v>
          </cell>
          <cell r="F48">
            <v>2</v>
          </cell>
          <cell r="G48">
            <v>3</v>
          </cell>
          <cell r="H48">
            <v>2</v>
          </cell>
          <cell r="I48">
            <v>0</v>
          </cell>
          <cell r="J48">
            <v>2</v>
          </cell>
          <cell r="K48">
            <v>2</v>
          </cell>
          <cell r="L48">
            <v>0</v>
          </cell>
          <cell r="M48">
            <v>0</v>
          </cell>
          <cell r="N48">
            <v>3</v>
          </cell>
          <cell r="O48">
            <v>2</v>
          </cell>
          <cell r="P48">
            <v>0</v>
          </cell>
          <cell r="Q48">
            <v>5</v>
          </cell>
          <cell r="R48">
            <v>0</v>
          </cell>
          <cell r="S48">
            <v>5</v>
          </cell>
          <cell r="T48">
            <v>3</v>
          </cell>
          <cell r="U48">
            <v>3</v>
          </cell>
          <cell r="V48">
            <v>2</v>
          </cell>
          <cell r="W48">
            <v>2</v>
          </cell>
          <cell r="X48">
            <v>3</v>
          </cell>
          <cell r="Y48">
            <v>3</v>
          </cell>
          <cell r="Z48">
            <v>5</v>
          </cell>
          <cell r="AA48">
            <v>3</v>
          </cell>
          <cell r="AB48">
            <v>2</v>
          </cell>
          <cell r="AC48">
            <v>5</v>
          </cell>
          <cell r="AD48">
            <v>3</v>
          </cell>
          <cell r="AE48">
            <v>3</v>
          </cell>
          <cell r="AF48">
            <v>3</v>
          </cell>
          <cell r="AG48">
            <v>0</v>
          </cell>
          <cell r="AH48">
            <v>2</v>
          </cell>
          <cell r="AI48">
            <v>3</v>
          </cell>
          <cell r="AJ48">
            <v>2</v>
          </cell>
          <cell r="AK48">
            <v>3</v>
          </cell>
          <cell r="AL48">
            <v>2</v>
          </cell>
          <cell r="AM48">
            <v>5</v>
          </cell>
          <cell r="AN48">
            <v>3</v>
          </cell>
          <cell r="AO48">
            <v>5</v>
          </cell>
          <cell r="AP48">
            <v>5</v>
          </cell>
          <cell r="AQ48">
            <v>2</v>
          </cell>
          <cell r="AR48">
            <v>5</v>
          </cell>
          <cell r="AS48">
            <v>0</v>
          </cell>
          <cell r="AT48">
            <v>0</v>
          </cell>
          <cell r="AU48">
            <v>5</v>
          </cell>
          <cell r="AV48">
            <v>5</v>
          </cell>
          <cell r="AW48">
            <v>3</v>
          </cell>
          <cell r="AX48">
            <v>2</v>
          </cell>
          <cell r="AY48">
            <v>0</v>
          </cell>
          <cell r="AZ48">
            <v>2</v>
          </cell>
          <cell r="BA48">
            <v>3</v>
          </cell>
          <cell r="BB48">
            <v>3</v>
          </cell>
          <cell r="BC48">
            <v>2</v>
          </cell>
        </row>
        <row r="49">
          <cell r="A49" t="str">
            <v xml:space="preserve">has been initiated in the month of Apr' 99 with the objective </v>
          </cell>
          <cell r="B49">
            <v>80.42</v>
          </cell>
          <cell r="C49">
            <v>73.599999999999994</v>
          </cell>
          <cell r="D49">
            <v>52.66</v>
          </cell>
          <cell r="E49">
            <v>74</v>
          </cell>
          <cell r="F49">
            <v>74</v>
          </cell>
          <cell r="G49">
            <v>74</v>
          </cell>
          <cell r="H49">
            <v>73</v>
          </cell>
          <cell r="I49">
            <v>45.7</v>
          </cell>
          <cell r="J49">
            <v>63.59</v>
          </cell>
          <cell r="K49">
            <v>73</v>
          </cell>
          <cell r="L49">
            <v>73</v>
          </cell>
          <cell r="M49">
            <v>73</v>
          </cell>
          <cell r="N49" t="str">
            <v>N.A</v>
          </cell>
          <cell r="O49" t="str">
            <v>N.A</v>
          </cell>
          <cell r="P49" t="str">
            <v>N.A</v>
          </cell>
          <cell r="Q49" t="str">
            <v>N.A</v>
          </cell>
          <cell r="R49">
            <v>73</v>
          </cell>
          <cell r="S49">
            <v>73</v>
          </cell>
          <cell r="T49">
            <v>73</v>
          </cell>
          <cell r="U49">
            <v>73</v>
          </cell>
          <cell r="V49">
            <v>73</v>
          </cell>
          <cell r="AB49" t="e">
            <v>#DIV/0!</v>
          </cell>
          <cell r="AC49">
            <v>73</v>
          </cell>
          <cell r="AD49">
            <v>73</v>
          </cell>
          <cell r="AE49">
            <v>73</v>
          </cell>
        </row>
        <row r="50">
          <cell r="A50" t="str">
            <v>Performance Score</v>
          </cell>
          <cell r="B50">
            <v>15.25</v>
          </cell>
          <cell r="C50">
            <v>41.85</v>
          </cell>
          <cell r="D50">
            <v>41.85</v>
          </cell>
          <cell r="E50">
            <v>41.85</v>
          </cell>
          <cell r="F50">
            <v>11.85</v>
          </cell>
          <cell r="G50">
            <v>12.85</v>
          </cell>
          <cell r="H50">
            <v>15.59</v>
          </cell>
          <cell r="I50">
            <v>13.59</v>
          </cell>
          <cell r="J50">
            <v>58.09</v>
          </cell>
          <cell r="K50">
            <v>58.09</v>
          </cell>
          <cell r="L50">
            <v>34.840000000000003</v>
          </cell>
          <cell r="M50">
            <v>53.09</v>
          </cell>
          <cell r="N50">
            <v>56.09</v>
          </cell>
          <cell r="O50">
            <v>55.09</v>
          </cell>
          <cell r="P50">
            <v>62.09</v>
          </cell>
          <cell r="Q50">
            <v>67.09</v>
          </cell>
          <cell r="R50">
            <v>56.69</v>
          </cell>
          <cell r="S50">
            <v>63.22</v>
          </cell>
          <cell r="T50">
            <v>56.44</v>
          </cell>
          <cell r="U50">
            <v>61.55</v>
          </cell>
          <cell r="V50">
            <v>60.83</v>
          </cell>
          <cell r="W50">
            <v>60.11</v>
          </cell>
          <cell r="X50">
            <v>50.43</v>
          </cell>
          <cell r="Y50">
            <v>46.22</v>
          </cell>
          <cell r="Z50">
            <v>66.026666666666671</v>
          </cell>
          <cell r="AA50">
            <v>58.5</v>
          </cell>
          <cell r="AB50">
            <v>62.5</v>
          </cell>
          <cell r="AC50">
            <v>70.5</v>
          </cell>
          <cell r="AD50">
            <v>64.23266666666666</v>
          </cell>
          <cell r="AE50">
            <v>68.33</v>
          </cell>
          <cell r="AF50">
            <v>68.12</v>
          </cell>
          <cell r="AG50">
            <v>63.94</v>
          </cell>
          <cell r="AH50">
            <v>65.7</v>
          </cell>
          <cell r="AI50">
            <v>66.832999999999998</v>
          </cell>
          <cell r="AJ50">
            <v>69.19786666666667</v>
          </cell>
          <cell r="AK50">
            <v>78</v>
          </cell>
          <cell r="AL50">
            <v>74.599999999999994</v>
          </cell>
          <cell r="AM50">
            <v>77.599999999999994</v>
          </cell>
          <cell r="AN50">
            <v>71.099999999999994</v>
          </cell>
          <cell r="AO50">
            <v>65.099999999999994</v>
          </cell>
          <cell r="AP50">
            <v>65.099999999999994</v>
          </cell>
          <cell r="AQ50">
            <v>73.19277575757576</v>
          </cell>
          <cell r="AR50">
            <v>83.534999999999997</v>
          </cell>
          <cell r="AS50">
            <v>77.7</v>
          </cell>
          <cell r="AT50">
            <v>72.777777777777771</v>
          </cell>
          <cell r="AU50">
            <v>67.5</v>
          </cell>
          <cell r="AV50">
            <v>67.5</v>
          </cell>
          <cell r="AW50">
            <v>74.802555555555557</v>
          </cell>
          <cell r="AX50">
            <v>75.099999999999994</v>
          </cell>
          <cell r="AY50">
            <v>68.5</v>
          </cell>
          <cell r="AZ50">
            <v>70.08</v>
          </cell>
          <cell r="BA50">
            <v>66.2</v>
          </cell>
          <cell r="BB50">
            <v>65.849999999999994</v>
          </cell>
          <cell r="BC50">
            <v>74.146000000000001</v>
          </cell>
        </row>
      </sheetData>
      <sheetData sheetId="8" refreshError="1">
        <row r="1">
          <cell r="A1" t="str">
            <v>MSSL PERFORMANCE SCORE</v>
          </cell>
          <cell r="B1" t="str">
            <v>PLANT PERFORMANCE SCORE</v>
          </cell>
          <cell r="C1">
            <v>0</v>
          </cell>
          <cell r="D1">
            <v>0</v>
          </cell>
          <cell r="E1">
            <v>0</v>
          </cell>
          <cell r="F1">
            <v>0</v>
          </cell>
          <cell r="G1">
            <v>0</v>
          </cell>
          <cell r="H1">
            <v>0</v>
          </cell>
          <cell r="I1">
            <v>0</v>
          </cell>
          <cell r="J1">
            <v>0</v>
          </cell>
          <cell r="K1">
            <v>0</v>
          </cell>
          <cell r="L1">
            <v>0</v>
          </cell>
          <cell r="M1">
            <v>0</v>
          </cell>
          <cell r="N1">
            <v>0</v>
          </cell>
          <cell r="O1">
            <v>0</v>
          </cell>
          <cell r="P1">
            <v>0</v>
          </cell>
          <cell r="Q1">
            <v>0</v>
          </cell>
          <cell r="R1">
            <v>0</v>
          </cell>
          <cell r="S1" t="str">
            <v>MSSL-PUNE</v>
          </cell>
        </row>
        <row r="2">
          <cell r="A2" t="str">
            <v>MSSL PERFORMANCE SCORE</v>
          </cell>
        </row>
        <row r="3">
          <cell r="A3" t="str">
            <v>CELL : MAINTENANCE</v>
          </cell>
        </row>
        <row r="4">
          <cell r="A4" t="str">
            <v>TEAM : QUALITY PROMOTION &amp; SYSTEMS</v>
          </cell>
        </row>
        <row r="5">
          <cell r="A5" t="str">
            <v>CELL : HRD</v>
          </cell>
          <cell r="B5" t="str">
            <v>Jan. (wk-1)</v>
          </cell>
          <cell r="C5" t="str">
            <v>Jan. (wk-2)</v>
          </cell>
          <cell r="D5" t="str">
            <v>Jan. (wk-3)</v>
          </cell>
          <cell r="E5" t="str">
            <v>Jan. (wk-4)</v>
          </cell>
          <cell r="F5" t="str">
            <v>Jan. (wk-5)</v>
          </cell>
          <cell r="G5" t="str">
            <v>Mar-99(wk-1)</v>
          </cell>
          <cell r="H5" t="str">
            <v>March-99(wk-2)</v>
          </cell>
          <cell r="I5" t="str">
            <v>March-99(wk-3)</v>
          </cell>
          <cell r="J5" t="str">
            <v>March-99(wk-4)</v>
          </cell>
          <cell r="K5">
            <v>36220</v>
          </cell>
          <cell r="L5" t="str">
            <v>Apr (wk-1)</v>
          </cell>
          <cell r="M5" t="str">
            <v>Apr (wk-2)</v>
          </cell>
          <cell r="N5" t="str">
            <v>Apr (wk-3)</v>
          </cell>
          <cell r="O5" t="str">
            <v>Apr (wk-4)</v>
          </cell>
          <cell r="P5" t="str">
            <v>Jun(wk-5)</v>
          </cell>
          <cell r="Q5" t="str">
            <v>Jul(wk-1)</v>
          </cell>
          <cell r="R5" t="str">
            <v>Jul(wk-2)</v>
          </cell>
          <cell r="S5" t="str">
            <v>Jul(wk-3)</v>
          </cell>
          <cell r="T5" t="str">
            <v>Jul(wk-4)</v>
          </cell>
          <cell r="U5" t="str">
            <v>Jul(wk-5)</v>
          </cell>
          <cell r="V5" t="str">
            <v>JULY'99</v>
          </cell>
          <cell r="W5" t="str">
            <v>AUG(WK-1)</v>
          </cell>
          <cell r="X5" t="str">
            <v>AUG(WK-2)</v>
          </cell>
          <cell r="Y5" t="str">
            <v>AUG(WK-3)</v>
          </cell>
          <cell r="Z5" t="str">
            <v>AUG(WK-4)</v>
          </cell>
          <cell r="AA5" t="str">
            <v>AUG(WK-5)</v>
          </cell>
          <cell r="AB5" t="str">
            <v>AUG'99</v>
          </cell>
          <cell r="AC5" t="str">
            <v>SEPT(WK-1)</v>
          </cell>
          <cell r="AD5" t="str">
            <v>SEPT(WK-2)</v>
          </cell>
          <cell r="AE5" t="str">
            <v>SEPT(WK-3)</v>
          </cell>
          <cell r="AF5" t="str">
            <v>SEPT(WK-4)</v>
          </cell>
          <cell r="AG5" t="str">
            <v>SEPT(WK-5)</v>
          </cell>
          <cell r="AH5" t="str">
            <v>SEPT'99</v>
          </cell>
        </row>
        <row r="7">
          <cell r="A7" t="str">
            <v>Defects contributed to Engg. dept.(20)</v>
          </cell>
          <cell r="B7" t="str">
            <v>MAY(WK-1)</v>
          </cell>
          <cell r="C7" t="str">
            <v>MAY(WK-2)</v>
          </cell>
          <cell r="D7" t="str">
            <v>MAY(WK-3)</v>
          </cell>
          <cell r="E7" t="str">
            <v>MAY(WK-4)</v>
          </cell>
          <cell r="F7" t="str">
            <v>MAY' 99</v>
          </cell>
          <cell r="G7" t="str">
            <v>JUNE(WK-1)</v>
          </cell>
          <cell r="H7" t="str">
            <v>JUNE(WK-2)</v>
          </cell>
          <cell r="I7" t="str">
            <v>JUNE(WK-3)</v>
          </cell>
          <cell r="J7" t="str">
            <v>JUNE(WK-4)</v>
          </cell>
          <cell r="K7" t="str">
            <v>JUNE(WK-5)</v>
          </cell>
          <cell r="L7" t="str">
            <v>JUNE'99</v>
          </cell>
          <cell r="M7" t="str">
            <v>JUL(WK-1)</v>
          </cell>
          <cell r="N7" t="str">
            <v>JUL(WK-2)</v>
          </cell>
          <cell r="O7" t="str">
            <v>JUL(WK-3)</v>
          </cell>
          <cell r="P7" t="str">
            <v>JUL(WK-4)</v>
          </cell>
          <cell r="Q7" t="str">
            <v>JUL(WK-5)</v>
          </cell>
          <cell r="R7" t="str">
            <v>JULY'99</v>
          </cell>
          <cell r="S7" t="str">
            <v>AUG(WK-1)</v>
          </cell>
          <cell r="T7" t="str">
            <v>AUG(WK-2)</v>
          </cell>
          <cell r="U7" t="str">
            <v>AUG(WK-3)</v>
          </cell>
          <cell r="V7" t="str">
            <v>AUG(WK-4)</v>
          </cell>
          <cell r="W7" t="str">
            <v>AUG(WK-5)</v>
          </cell>
          <cell r="X7" t="str">
            <v>AUG'99</v>
          </cell>
          <cell r="Y7" t="str">
            <v>SEPT(WK-1)</v>
          </cell>
          <cell r="Z7" t="str">
            <v>SEPT(WK-2)</v>
          </cell>
          <cell r="AA7" t="str">
            <v>SEPT(WK-3)</v>
          </cell>
          <cell r="AB7" t="str">
            <v>SEPT(WK-4)</v>
          </cell>
          <cell r="AC7" t="str">
            <v>SEPT(WK-5)</v>
          </cell>
          <cell r="AD7" t="str">
            <v>SEPT'99</v>
          </cell>
          <cell r="AE7" t="str">
            <v>OCT(WK-1)</v>
          </cell>
          <cell r="AF7" t="str">
            <v>OCT(WK-2)</v>
          </cell>
          <cell r="AG7" t="str">
            <v>OCT(WK-3)</v>
          </cell>
          <cell r="AH7" t="str">
            <v>OCT(WK-4)</v>
          </cell>
          <cell r="AI7" t="str">
            <v>OCT(WK-5)</v>
          </cell>
          <cell r="AJ7" t="str">
            <v>OCT(WK-6)</v>
          </cell>
          <cell r="AK7" t="str">
            <v>OCT'99</v>
          </cell>
          <cell r="AL7" t="str">
            <v>NOV(WK-1)</v>
          </cell>
          <cell r="AM7" t="str">
            <v>NOV(WK-2)</v>
          </cell>
          <cell r="AN7" t="str">
            <v>NOV(WK-3)</v>
          </cell>
          <cell r="AO7" t="str">
            <v>NOV(WK-4)</v>
          </cell>
          <cell r="AP7" t="str">
            <v>NOV(WK-5)</v>
          </cell>
          <cell r="AQ7" t="str">
            <v>NOV'99</v>
          </cell>
          <cell r="AR7" t="str">
            <v>DEC(wk-1)</v>
          </cell>
          <cell r="AS7" t="str">
            <v>DEC(wk-2)</v>
          </cell>
          <cell r="AT7" t="str">
            <v>DEC(wk-3)</v>
          </cell>
          <cell r="AU7" t="str">
            <v>DEC(wk-4)</v>
          </cell>
          <cell r="AV7" t="str">
            <v>DEC(wk-5)</v>
          </cell>
          <cell r="AW7" t="str">
            <v>DEC '99</v>
          </cell>
        </row>
        <row r="8">
          <cell r="A8" t="str">
            <v>Score(20)</v>
          </cell>
          <cell r="B8">
            <v>0</v>
          </cell>
          <cell r="C8">
            <v>1</v>
          </cell>
          <cell r="D8">
            <v>1</v>
          </cell>
          <cell r="E8">
            <v>1</v>
          </cell>
          <cell r="G8">
            <v>15</v>
          </cell>
          <cell r="H8">
            <v>15</v>
          </cell>
          <cell r="I8">
            <v>15</v>
          </cell>
          <cell r="J8">
            <v>5</v>
          </cell>
          <cell r="K8">
            <v>15</v>
          </cell>
          <cell r="L8">
            <v>15</v>
          </cell>
          <cell r="M8">
            <v>15</v>
          </cell>
          <cell r="N8">
            <v>15</v>
          </cell>
          <cell r="O8">
            <v>15</v>
          </cell>
          <cell r="P8">
            <v>5</v>
          </cell>
          <cell r="Q8">
            <v>5</v>
          </cell>
          <cell r="R8">
            <v>0</v>
          </cell>
          <cell r="S8">
            <v>0</v>
          </cell>
          <cell r="T8">
            <v>15</v>
          </cell>
          <cell r="U8">
            <v>15</v>
          </cell>
          <cell r="V8">
            <v>0</v>
          </cell>
          <cell r="W8">
            <v>0</v>
          </cell>
          <cell r="X8">
            <v>0</v>
          </cell>
          <cell r="Y8">
            <v>15</v>
          </cell>
          <cell r="Z8">
            <v>0</v>
          </cell>
          <cell r="AA8">
            <v>0</v>
          </cell>
          <cell r="AB8">
            <v>0</v>
          </cell>
          <cell r="AC8">
            <v>15</v>
          </cell>
          <cell r="AD8">
            <v>0</v>
          </cell>
          <cell r="AE8">
            <v>0</v>
          </cell>
          <cell r="AF8">
            <v>0</v>
          </cell>
          <cell r="AG8">
            <v>0</v>
          </cell>
          <cell r="AH8">
            <v>0</v>
          </cell>
        </row>
        <row r="9">
          <cell r="A9" t="str">
            <v>Audited Quantity</v>
          </cell>
          <cell r="B9">
            <v>375105</v>
          </cell>
          <cell r="C9">
            <v>421427</v>
          </cell>
          <cell r="D9">
            <v>708923</v>
          </cell>
          <cell r="E9">
            <v>625377</v>
          </cell>
          <cell r="F9">
            <v>2130832</v>
          </cell>
          <cell r="G9" t="e">
            <v>#REF!</v>
          </cell>
          <cell r="H9" t="e">
            <v>#REF!</v>
          </cell>
          <cell r="I9">
            <v>27502</v>
          </cell>
          <cell r="J9">
            <v>22015</v>
          </cell>
          <cell r="K9">
            <v>31530</v>
          </cell>
          <cell r="L9" t="e">
            <v>#REF!</v>
          </cell>
          <cell r="M9">
            <v>14147</v>
          </cell>
          <cell r="N9">
            <v>33808</v>
          </cell>
          <cell r="O9">
            <v>21439</v>
          </cell>
          <cell r="P9">
            <v>17355</v>
          </cell>
          <cell r="Q9">
            <v>70118</v>
          </cell>
          <cell r="R9">
            <v>156867</v>
          </cell>
          <cell r="S9">
            <v>105322</v>
          </cell>
          <cell r="T9">
            <v>88027</v>
          </cell>
          <cell r="U9">
            <v>57803</v>
          </cell>
          <cell r="V9">
            <v>49935</v>
          </cell>
          <cell r="W9">
            <v>43610</v>
          </cell>
          <cell r="X9">
            <v>344697</v>
          </cell>
          <cell r="Y9">
            <v>27809</v>
          </cell>
          <cell r="Z9">
            <v>8689</v>
          </cell>
          <cell r="AA9">
            <v>6500</v>
          </cell>
          <cell r="AB9">
            <v>2150</v>
          </cell>
          <cell r="AC9">
            <v>3150</v>
          </cell>
          <cell r="AD9">
            <v>389845</v>
          </cell>
          <cell r="AE9">
            <v>51979</v>
          </cell>
          <cell r="AF9">
            <v>15350</v>
          </cell>
          <cell r="AG9">
            <v>25195</v>
          </cell>
          <cell r="AH9">
            <v>22700</v>
          </cell>
          <cell r="AI9">
            <v>200231</v>
          </cell>
          <cell r="AJ9">
            <v>6450</v>
          </cell>
          <cell r="AK9">
            <v>315455</v>
          </cell>
          <cell r="AL9">
            <v>46070</v>
          </cell>
          <cell r="AM9">
            <v>33795</v>
          </cell>
          <cell r="AN9">
            <v>51087</v>
          </cell>
          <cell r="AO9">
            <v>57868</v>
          </cell>
          <cell r="AP9">
            <v>8950</v>
          </cell>
          <cell r="AQ9">
            <v>197885</v>
          </cell>
          <cell r="AR9">
            <v>30298</v>
          </cell>
          <cell r="AS9">
            <v>54886</v>
          </cell>
          <cell r="AT9">
            <v>52591</v>
          </cell>
          <cell r="AU9">
            <v>20788</v>
          </cell>
          <cell r="AV9">
            <v>59826</v>
          </cell>
          <cell r="AW9">
            <v>179498</v>
          </cell>
        </row>
        <row r="10">
          <cell r="A10" t="str">
            <v>No. Of MIN not implemented</v>
          </cell>
          <cell r="B10">
            <v>3</v>
          </cell>
          <cell r="C10">
            <v>3</v>
          </cell>
          <cell r="D10">
            <v>3</v>
          </cell>
          <cell r="E10">
            <v>3</v>
          </cell>
          <cell r="G10">
            <v>0</v>
          </cell>
          <cell r="H10">
            <v>0</v>
          </cell>
          <cell r="I10">
            <v>0</v>
          </cell>
          <cell r="J10">
            <v>0</v>
          </cell>
          <cell r="K10">
            <v>0</v>
          </cell>
          <cell r="L10">
            <v>0</v>
          </cell>
          <cell r="M10">
            <v>1</v>
          </cell>
          <cell r="N10">
            <v>0</v>
          </cell>
          <cell r="O10">
            <v>0</v>
          </cell>
          <cell r="P10">
            <v>0</v>
          </cell>
          <cell r="Q10">
            <v>0</v>
          </cell>
          <cell r="R10">
            <v>0</v>
          </cell>
          <cell r="S10">
            <v>0</v>
          </cell>
          <cell r="T10">
            <v>0</v>
          </cell>
          <cell r="U10">
            <v>0</v>
          </cell>
          <cell r="V10">
            <v>0</v>
          </cell>
          <cell r="W10">
            <v>0</v>
          </cell>
          <cell r="X10">
            <v>0</v>
          </cell>
          <cell r="Y10">
            <v>0</v>
          </cell>
          <cell r="Z10">
            <v>1</v>
          </cell>
          <cell r="AA10">
            <v>1</v>
          </cell>
          <cell r="AB10">
            <v>2</v>
          </cell>
          <cell r="AC10">
            <v>0</v>
          </cell>
          <cell r="AD10">
            <v>0</v>
          </cell>
          <cell r="AE10">
            <v>0</v>
          </cell>
          <cell r="AF10">
            <v>0</v>
          </cell>
          <cell r="AG10">
            <v>0</v>
          </cell>
          <cell r="AH10">
            <v>0</v>
          </cell>
        </row>
        <row r="11">
          <cell r="A11" t="str">
            <v>Customer Complaints (Internal)</v>
          </cell>
          <cell r="B11">
            <v>846</v>
          </cell>
          <cell r="C11">
            <v>505</v>
          </cell>
          <cell r="D11">
            <v>238</v>
          </cell>
          <cell r="E11">
            <v>556</v>
          </cell>
          <cell r="F11">
            <v>2145</v>
          </cell>
          <cell r="G11">
            <v>0</v>
          </cell>
          <cell r="H11">
            <v>1487</v>
          </cell>
          <cell r="I11">
            <v>748</v>
          </cell>
          <cell r="J11">
            <v>541</v>
          </cell>
          <cell r="K11">
            <v>321</v>
          </cell>
          <cell r="L11">
            <v>3097</v>
          </cell>
          <cell r="M11">
            <v>720</v>
          </cell>
          <cell r="N11">
            <v>734</v>
          </cell>
          <cell r="O11">
            <v>115</v>
          </cell>
          <cell r="P11">
            <v>123</v>
          </cell>
          <cell r="Q11">
            <v>1395</v>
          </cell>
          <cell r="R11">
            <v>3087</v>
          </cell>
          <cell r="S11">
            <v>1435</v>
          </cell>
          <cell r="T11">
            <v>1972</v>
          </cell>
          <cell r="U11">
            <v>548</v>
          </cell>
          <cell r="V11">
            <v>2225</v>
          </cell>
          <cell r="W11">
            <v>1208</v>
          </cell>
          <cell r="X11">
            <v>7388</v>
          </cell>
          <cell r="Y11">
            <v>140</v>
          </cell>
          <cell r="Z11">
            <v>317</v>
          </cell>
          <cell r="AA11">
            <v>100</v>
          </cell>
          <cell r="AB11">
            <v>97</v>
          </cell>
          <cell r="AC11">
            <v>509</v>
          </cell>
          <cell r="AD11">
            <v>8042</v>
          </cell>
          <cell r="AE11">
            <v>99</v>
          </cell>
          <cell r="AF11">
            <v>352</v>
          </cell>
          <cell r="AG11">
            <v>381</v>
          </cell>
          <cell r="AH11">
            <v>331</v>
          </cell>
          <cell r="AI11">
            <v>922</v>
          </cell>
          <cell r="AJ11">
            <v>0</v>
          </cell>
          <cell r="AK11">
            <v>2085</v>
          </cell>
          <cell r="AL11">
            <v>24</v>
          </cell>
          <cell r="AM11">
            <v>279</v>
          </cell>
          <cell r="AN11">
            <v>46</v>
          </cell>
          <cell r="AO11">
            <v>64</v>
          </cell>
          <cell r="AP11">
            <v>313</v>
          </cell>
          <cell r="AQ11">
            <v>726</v>
          </cell>
          <cell r="AR11">
            <v>114</v>
          </cell>
          <cell r="AS11">
            <v>1443</v>
          </cell>
          <cell r="AT11">
            <v>431</v>
          </cell>
          <cell r="AU11">
            <v>630</v>
          </cell>
          <cell r="AV11">
            <v>1310</v>
          </cell>
          <cell r="AW11">
            <v>3928</v>
          </cell>
        </row>
        <row r="12">
          <cell r="A12" t="str">
            <v>Customer Complaints (External)</v>
          </cell>
          <cell r="B12">
            <v>54</v>
          </cell>
          <cell r="C12">
            <v>0</v>
          </cell>
          <cell r="D12">
            <v>6</v>
          </cell>
          <cell r="E12">
            <v>3</v>
          </cell>
          <cell r="F12">
            <v>63</v>
          </cell>
          <cell r="G12">
            <v>2</v>
          </cell>
          <cell r="H12">
            <v>2</v>
          </cell>
          <cell r="I12">
            <v>0</v>
          </cell>
          <cell r="J12">
            <v>0</v>
          </cell>
          <cell r="K12">
            <v>0</v>
          </cell>
          <cell r="L12">
            <v>4</v>
          </cell>
          <cell r="M12">
            <v>0</v>
          </cell>
          <cell r="N12">
            <v>0</v>
          </cell>
          <cell r="O12">
            <v>0</v>
          </cell>
          <cell r="P12">
            <v>0</v>
          </cell>
          <cell r="Q12">
            <v>0</v>
          </cell>
          <cell r="R12">
            <v>0</v>
          </cell>
          <cell r="S12">
            <v>2</v>
          </cell>
          <cell r="T12">
            <v>0</v>
          </cell>
          <cell r="U12">
            <v>1</v>
          </cell>
          <cell r="V12">
            <v>0</v>
          </cell>
          <cell r="W12">
            <v>0</v>
          </cell>
          <cell r="X12">
            <v>3</v>
          </cell>
          <cell r="Y12">
            <v>0</v>
          </cell>
          <cell r="Z12">
            <v>0</v>
          </cell>
          <cell r="AA12">
            <v>4</v>
          </cell>
          <cell r="AB12">
            <v>0</v>
          </cell>
          <cell r="AC12">
            <v>0</v>
          </cell>
          <cell r="AD12">
            <v>7</v>
          </cell>
          <cell r="AE12">
            <v>0</v>
          </cell>
          <cell r="AF12">
            <v>0</v>
          </cell>
          <cell r="AG12">
            <v>0</v>
          </cell>
          <cell r="AH12">
            <v>2</v>
          </cell>
          <cell r="AI12">
            <v>0</v>
          </cell>
          <cell r="AJ12">
            <v>0</v>
          </cell>
          <cell r="AK12">
            <v>2</v>
          </cell>
          <cell r="AL12">
            <v>0</v>
          </cell>
          <cell r="AM12">
            <v>0</v>
          </cell>
          <cell r="AN12">
            <v>0</v>
          </cell>
          <cell r="AO12">
            <v>0</v>
          </cell>
          <cell r="AP12">
            <v>0</v>
          </cell>
          <cell r="AQ12">
            <v>0</v>
          </cell>
          <cell r="AR12">
            <v>0</v>
          </cell>
          <cell r="AS12">
            <v>0</v>
          </cell>
          <cell r="AT12">
            <v>0</v>
          </cell>
          <cell r="AU12">
            <v>0</v>
          </cell>
          <cell r="AV12">
            <v>0</v>
          </cell>
          <cell r="AW12">
            <v>0</v>
          </cell>
        </row>
        <row r="13">
          <cell r="A13" t="str">
            <v>Customer Complaints (EXTERNAL) Score(50)</v>
          </cell>
          <cell r="B13">
            <v>54</v>
          </cell>
          <cell r="C13">
            <v>10</v>
          </cell>
          <cell r="D13">
            <v>6</v>
          </cell>
          <cell r="E13">
            <v>3</v>
          </cell>
          <cell r="F13">
            <v>63</v>
          </cell>
          <cell r="G13">
            <v>2</v>
          </cell>
          <cell r="H13">
            <v>2</v>
          </cell>
          <cell r="I13">
            <v>0</v>
          </cell>
          <cell r="J13">
            <v>0</v>
          </cell>
          <cell r="K13">
            <v>0</v>
          </cell>
          <cell r="L13">
            <v>4</v>
          </cell>
          <cell r="M13">
            <v>0</v>
          </cell>
          <cell r="N13">
            <v>0</v>
          </cell>
          <cell r="O13">
            <v>0</v>
          </cell>
          <cell r="P13">
            <v>0</v>
          </cell>
          <cell r="Q13">
            <v>0</v>
          </cell>
          <cell r="R13">
            <v>0</v>
          </cell>
          <cell r="S13">
            <v>2</v>
          </cell>
          <cell r="T13">
            <v>0</v>
          </cell>
          <cell r="U13">
            <v>1</v>
          </cell>
          <cell r="V13">
            <v>0</v>
          </cell>
          <cell r="W13">
            <v>0</v>
          </cell>
          <cell r="X13">
            <v>49.564835203091413</v>
          </cell>
          <cell r="Y13">
            <v>50</v>
          </cell>
          <cell r="Z13">
            <v>50</v>
          </cell>
          <cell r="AA13">
            <v>19.23076923076923</v>
          </cell>
          <cell r="AB13">
            <v>50</v>
          </cell>
          <cell r="AC13">
            <v>50</v>
          </cell>
          <cell r="AD13">
            <v>49.102207287511703</v>
          </cell>
          <cell r="AE13">
            <v>50</v>
          </cell>
          <cell r="AF13">
            <v>50</v>
          </cell>
          <cell r="AG13">
            <v>50</v>
          </cell>
          <cell r="AH13">
            <v>45.594713656387661</v>
          </cell>
          <cell r="AI13">
            <v>50</v>
          </cell>
          <cell r="AJ13">
            <v>50</v>
          </cell>
          <cell r="AK13">
            <v>49.682997574931449</v>
          </cell>
          <cell r="AL13">
            <v>50</v>
          </cell>
          <cell r="AM13">
            <v>50</v>
          </cell>
          <cell r="AN13">
            <v>50</v>
          </cell>
          <cell r="AO13">
            <v>50</v>
          </cell>
          <cell r="AP13">
            <v>50</v>
          </cell>
          <cell r="AQ13">
            <v>50</v>
          </cell>
          <cell r="AR13">
            <v>50</v>
          </cell>
          <cell r="AS13">
            <v>50</v>
          </cell>
          <cell r="AT13">
            <v>50</v>
          </cell>
          <cell r="AU13">
            <v>50</v>
          </cell>
          <cell r="AV13">
            <v>50</v>
          </cell>
          <cell r="AW13">
            <v>50</v>
          </cell>
        </row>
        <row r="14">
          <cell r="A14" t="str">
            <v>Customer Complaints (lNTERNAL) Score(35)</v>
          </cell>
          <cell r="B14">
            <v>54</v>
          </cell>
          <cell r="C14">
            <v>225</v>
          </cell>
          <cell r="D14">
            <v>6</v>
          </cell>
          <cell r="E14">
            <v>3</v>
          </cell>
          <cell r="F14">
            <v>63</v>
          </cell>
          <cell r="G14">
            <v>2</v>
          </cell>
          <cell r="H14">
            <v>2</v>
          </cell>
          <cell r="I14">
            <v>0</v>
          </cell>
          <cell r="J14">
            <v>0</v>
          </cell>
          <cell r="K14">
            <v>0</v>
          </cell>
          <cell r="L14">
            <v>4</v>
          </cell>
          <cell r="M14">
            <v>0</v>
          </cell>
          <cell r="N14">
            <v>0</v>
          </cell>
          <cell r="O14">
            <v>0</v>
          </cell>
          <cell r="P14">
            <v>0</v>
          </cell>
          <cell r="Q14">
            <v>0</v>
          </cell>
          <cell r="R14">
            <v>0</v>
          </cell>
          <cell r="S14">
            <v>2</v>
          </cell>
          <cell r="T14">
            <v>0</v>
          </cell>
          <cell r="U14">
            <v>1</v>
          </cell>
          <cell r="V14">
            <v>0</v>
          </cell>
          <cell r="W14">
            <v>0</v>
          </cell>
          <cell r="X14">
            <v>27.498339121025129</v>
          </cell>
          <cell r="Y14">
            <v>33.237980509906862</v>
          </cell>
          <cell r="Z14">
            <v>22.230981701001269</v>
          </cell>
          <cell r="AA14">
            <v>29.615384615384617</v>
          </cell>
          <cell r="AB14">
            <v>19.20930232558139</v>
          </cell>
          <cell r="AC14">
            <v>-21.555555555555557</v>
          </cell>
          <cell r="AD14">
            <v>27.779951006169117</v>
          </cell>
          <cell r="AE14">
            <v>34.333384636103041</v>
          </cell>
          <cell r="AF14">
            <v>26.973941368078176</v>
          </cell>
          <cell r="AG14">
            <v>29.707283191109347</v>
          </cell>
          <cell r="AH14">
            <v>29.896475770925111</v>
          </cell>
          <cell r="AI14">
            <v>33.388361442533871</v>
          </cell>
          <cell r="AJ14">
            <v>35</v>
          </cell>
          <cell r="AK14">
            <v>32.686674803062246</v>
          </cell>
          <cell r="AL14">
            <v>34.817668764922942</v>
          </cell>
          <cell r="AM14">
            <v>32.110519307589882</v>
          </cell>
          <cell r="AN14">
            <v>34.684851332041418</v>
          </cell>
          <cell r="AO14">
            <v>34.612912144881456</v>
          </cell>
          <cell r="AP14">
            <v>22.759776536312849</v>
          </cell>
          <cell r="AQ14">
            <v>33.715920863127572</v>
          </cell>
          <cell r="AR14">
            <v>33.683081391510989</v>
          </cell>
          <cell r="AS14">
            <v>25.798199905258169</v>
          </cell>
          <cell r="AT14">
            <v>32.131638493278317</v>
          </cell>
          <cell r="AU14">
            <v>24.392918991725992</v>
          </cell>
          <cell r="AV14">
            <v>27.336108046668674</v>
          </cell>
          <cell r="AW14">
            <v>27.340861736621019</v>
          </cell>
        </row>
        <row r="15">
          <cell r="A15">
            <v>111.11</v>
          </cell>
        </row>
        <row r="16">
          <cell r="A16" t="str">
            <v>TELCO Car Production</v>
          </cell>
          <cell r="B16">
            <v>1195</v>
          </cell>
          <cell r="C16">
            <v>1170</v>
          </cell>
          <cell r="D16">
            <v>666</v>
          </cell>
          <cell r="E16">
            <v>659</v>
          </cell>
          <cell r="F16">
            <v>3690</v>
          </cell>
          <cell r="G16">
            <v>1305</v>
          </cell>
          <cell r="H16">
            <v>1305</v>
          </cell>
          <cell r="I16">
            <v>11310</v>
          </cell>
          <cell r="J16">
            <v>8416</v>
          </cell>
          <cell r="K16">
            <v>10635</v>
          </cell>
          <cell r="L16">
            <v>32971</v>
          </cell>
          <cell r="M16">
            <v>1898</v>
          </cell>
          <cell r="N16">
            <v>10082</v>
          </cell>
          <cell r="O16">
            <v>10021</v>
          </cell>
          <cell r="P16">
            <v>10519</v>
          </cell>
          <cell r="Q16">
            <v>13221</v>
          </cell>
          <cell r="R16">
            <v>45741</v>
          </cell>
          <cell r="S16">
            <v>14601</v>
          </cell>
          <cell r="T16">
            <v>8918</v>
          </cell>
          <cell r="U16">
            <v>8918</v>
          </cell>
          <cell r="V16">
            <v>9592</v>
          </cell>
          <cell r="W16">
            <v>11624</v>
          </cell>
          <cell r="X16">
            <v>53653</v>
          </cell>
          <cell r="Y16">
            <v>3743</v>
          </cell>
          <cell r="Z16">
            <v>14397</v>
          </cell>
          <cell r="AA16">
            <v>14397</v>
          </cell>
          <cell r="AB16">
            <v>12402</v>
          </cell>
          <cell r="AC16">
            <v>15284</v>
          </cell>
          <cell r="AD16">
            <v>98592</v>
          </cell>
          <cell r="AE16">
            <v>3486</v>
          </cell>
          <cell r="AF16">
            <v>14851</v>
          </cell>
          <cell r="AG16">
            <v>21991</v>
          </cell>
          <cell r="AH16">
            <v>21991</v>
          </cell>
          <cell r="AI16">
            <v>14887</v>
          </cell>
          <cell r="AJ16">
            <v>0</v>
          </cell>
          <cell r="AK16">
            <v>77206</v>
          </cell>
          <cell r="AL16">
            <v>7045</v>
          </cell>
          <cell r="AM16">
            <v>3749</v>
          </cell>
          <cell r="AN16">
            <v>15162</v>
          </cell>
          <cell r="AO16">
            <v>6576</v>
          </cell>
          <cell r="AP16">
            <v>0</v>
          </cell>
          <cell r="AQ16">
            <v>32532</v>
          </cell>
          <cell r="AR16">
            <v>8660</v>
          </cell>
          <cell r="AS16">
            <v>14192</v>
          </cell>
          <cell r="AT16">
            <v>11078</v>
          </cell>
          <cell r="AU16">
            <v>9708</v>
          </cell>
          <cell r="AV16">
            <v>7683</v>
          </cell>
          <cell r="AW16">
            <v>51321</v>
          </cell>
        </row>
        <row r="17">
          <cell r="A17" t="str">
            <v>Score(15)</v>
          </cell>
          <cell r="G17">
            <v>15</v>
          </cell>
          <cell r="H17">
            <v>15</v>
          </cell>
          <cell r="I17">
            <v>15</v>
          </cell>
          <cell r="J17">
            <v>12</v>
          </cell>
          <cell r="K17">
            <v>15</v>
          </cell>
          <cell r="L17">
            <v>9</v>
          </cell>
          <cell r="M17">
            <v>12</v>
          </cell>
          <cell r="N17">
            <v>9</v>
          </cell>
          <cell r="O17">
            <v>12</v>
          </cell>
          <cell r="P17">
            <v>3</v>
          </cell>
          <cell r="Q17">
            <v>3</v>
          </cell>
          <cell r="R17">
            <v>3</v>
          </cell>
          <cell r="S17">
            <v>3</v>
          </cell>
          <cell r="T17">
            <v>3</v>
          </cell>
          <cell r="U17">
            <v>15</v>
          </cell>
          <cell r="V17">
            <v>5.4</v>
          </cell>
          <cell r="W17">
            <v>15</v>
          </cell>
          <cell r="X17">
            <v>15</v>
          </cell>
          <cell r="Y17">
            <v>15</v>
          </cell>
          <cell r="Z17">
            <v>15</v>
          </cell>
          <cell r="AA17">
            <v>15</v>
          </cell>
          <cell r="AB17">
            <v>15</v>
          </cell>
          <cell r="AC17">
            <v>15</v>
          </cell>
          <cell r="AD17">
            <v>15</v>
          </cell>
          <cell r="AE17">
            <v>15</v>
          </cell>
          <cell r="AF17">
            <v>15</v>
          </cell>
          <cell r="AG17">
            <v>15</v>
          </cell>
          <cell r="AH17">
            <v>15</v>
          </cell>
        </row>
        <row r="18">
          <cell r="A18" t="str">
            <v>Suggestion received during the week</v>
          </cell>
          <cell r="B18">
            <v>0</v>
          </cell>
          <cell r="C18">
            <v>0</v>
          </cell>
          <cell r="D18">
            <v>0</v>
          </cell>
          <cell r="E18">
            <v>0</v>
          </cell>
          <cell r="F18">
            <v>0</v>
          </cell>
          <cell r="G18">
            <v>0</v>
          </cell>
          <cell r="H18">
            <v>0</v>
          </cell>
          <cell r="I18">
            <v>0</v>
          </cell>
          <cell r="J18">
            <v>0</v>
          </cell>
          <cell r="K18">
            <v>0</v>
          </cell>
          <cell r="L18">
            <v>0</v>
          </cell>
          <cell r="M18">
            <v>0</v>
          </cell>
          <cell r="N18">
            <v>0</v>
          </cell>
          <cell r="O18">
            <v>1</v>
          </cell>
          <cell r="P18">
            <v>4</v>
          </cell>
          <cell r="Q18">
            <v>1</v>
          </cell>
          <cell r="R18">
            <v>6</v>
          </cell>
          <cell r="S18">
            <v>4</v>
          </cell>
          <cell r="T18">
            <v>2</v>
          </cell>
          <cell r="U18">
            <v>2</v>
          </cell>
          <cell r="V18">
            <v>0</v>
          </cell>
          <cell r="W18">
            <v>0</v>
          </cell>
          <cell r="X18">
            <v>8</v>
          </cell>
          <cell r="Y18">
            <v>0</v>
          </cell>
          <cell r="Z18">
            <v>0</v>
          </cell>
          <cell r="AA18">
            <v>0</v>
          </cell>
          <cell r="AB18">
            <v>0</v>
          </cell>
          <cell r="AC18">
            <v>3</v>
          </cell>
          <cell r="AD18">
            <v>8</v>
          </cell>
          <cell r="AE18">
            <v>2</v>
          </cell>
          <cell r="AF18">
            <v>0</v>
          </cell>
          <cell r="AG18">
            <v>1</v>
          </cell>
          <cell r="AH18">
            <v>1</v>
          </cell>
          <cell r="AI18">
            <v>3</v>
          </cell>
          <cell r="AJ18">
            <v>0</v>
          </cell>
          <cell r="AK18">
            <v>7</v>
          </cell>
          <cell r="AL18">
            <v>0</v>
          </cell>
          <cell r="AM18">
            <v>1</v>
          </cell>
          <cell r="AN18">
            <v>0</v>
          </cell>
          <cell r="AO18">
            <v>2</v>
          </cell>
          <cell r="AP18">
            <v>2</v>
          </cell>
          <cell r="AQ18">
            <v>5</v>
          </cell>
          <cell r="AR18">
            <v>0</v>
          </cell>
          <cell r="AS18">
            <v>0</v>
          </cell>
          <cell r="AT18">
            <v>0</v>
          </cell>
          <cell r="AU18">
            <v>0</v>
          </cell>
          <cell r="AV18">
            <v>3</v>
          </cell>
          <cell r="AW18">
            <v>3</v>
          </cell>
        </row>
        <row r="19">
          <cell r="A19" t="str">
            <v>Tangible  suggetions  received in a week</v>
          </cell>
          <cell r="B19">
            <v>0</v>
          </cell>
          <cell r="C19">
            <v>0</v>
          </cell>
          <cell r="D19">
            <v>0</v>
          </cell>
          <cell r="E19">
            <v>0</v>
          </cell>
          <cell r="F19">
            <v>0</v>
          </cell>
          <cell r="G19">
            <v>0</v>
          </cell>
          <cell r="H19">
            <v>0</v>
          </cell>
          <cell r="I19">
            <v>0</v>
          </cell>
          <cell r="J19">
            <v>0</v>
          </cell>
          <cell r="K19">
            <v>0</v>
          </cell>
          <cell r="L19">
            <v>0</v>
          </cell>
          <cell r="M19">
            <v>0</v>
          </cell>
          <cell r="N19">
            <v>0</v>
          </cell>
          <cell r="O19">
            <v>1</v>
          </cell>
          <cell r="P19">
            <v>3</v>
          </cell>
          <cell r="Q19">
            <v>1</v>
          </cell>
          <cell r="R19">
            <v>5</v>
          </cell>
          <cell r="S19">
            <v>1</v>
          </cell>
          <cell r="T19">
            <v>0</v>
          </cell>
          <cell r="U19">
            <v>0</v>
          </cell>
          <cell r="V19">
            <v>0</v>
          </cell>
          <cell r="W19">
            <v>0</v>
          </cell>
          <cell r="X19">
            <v>1</v>
          </cell>
          <cell r="Y19">
            <v>0</v>
          </cell>
          <cell r="Z19">
            <v>0</v>
          </cell>
          <cell r="AA19">
            <v>0</v>
          </cell>
          <cell r="AB19">
            <v>0</v>
          </cell>
          <cell r="AC19">
            <v>0</v>
          </cell>
          <cell r="AD19">
            <v>1</v>
          </cell>
          <cell r="AE19">
            <v>0</v>
          </cell>
          <cell r="AF19">
            <v>0</v>
          </cell>
          <cell r="AG19">
            <v>0</v>
          </cell>
          <cell r="AH19">
            <v>0</v>
          </cell>
          <cell r="AI19">
            <v>0</v>
          </cell>
          <cell r="AJ19">
            <v>0</v>
          </cell>
          <cell r="AK19">
            <v>0</v>
          </cell>
          <cell r="AL19">
            <v>0</v>
          </cell>
          <cell r="AM19">
            <v>0</v>
          </cell>
          <cell r="AN19">
            <v>0</v>
          </cell>
          <cell r="AO19">
            <v>2</v>
          </cell>
          <cell r="AP19">
            <v>2</v>
          </cell>
          <cell r="AQ19">
            <v>4</v>
          </cell>
          <cell r="AR19">
            <v>0</v>
          </cell>
          <cell r="AS19">
            <v>0</v>
          </cell>
          <cell r="AT19">
            <v>0</v>
          </cell>
          <cell r="AU19">
            <v>0</v>
          </cell>
          <cell r="AV19">
            <v>3</v>
          </cell>
          <cell r="AW19">
            <v>3</v>
          </cell>
        </row>
        <row r="20">
          <cell r="A20" t="str">
            <v>Intangible  suggetions  received in a week</v>
          </cell>
          <cell r="B20">
            <v>0</v>
          </cell>
          <cell r="C20">
            <v>0</v>
          </cell>
          <cell r="D20">
            <v>418878</v>
          </cell>
          <cell r="E20">
            <v>177749</v>
          </cell>
          <cell r="F20">
            <v>0</v>
          </cell>
          <cell r="G20">
            <v>0</v>
          </cell>
          <cell r="H20">
            <v>0</v>
          </cell>
          <cell r="I20">
            <v>0</v>
          </cell>
          <cell r="J20">
            <v>0</v>
          </cell>
          <cell r="K20">
            <v>0</v>
          </cell>
          <cell r="L20">
            <v>0</v>
          </cell>
          <cell r="M20">
            <v>0</v>
          </cell>
          <cell r="N20">
            <v>0</v>
          </cell>
          <cell r="O20">
            <v>0</v>
          </cell>
          <cell r="P20">
            <v>1</v>
          </cell>
          <cell r="Q20">
            <v>0</v>
          </cell>
          <cell r="R20">
            <v>1</v>
          </cell>
          <cell r="S20">
            <v>3</v>
          </cell>
          <cell r="T20">
            <v>2</v>
          </cell>
          <cell r="U20">
            <v>2</v>
          </cell>
          <cell r="V20">
            <v>0</v>
          </cell>
          <cell r="W20">
            <v>0</v>
          </cell>
          <cell r="X20">
            <v>7</v>
          </cell>
          <cell r="Y20">
            <v>0</v>
          </cell>
          <cell r="Z20">
            <v>0</v>
          </cell>
          <cell r="AA20">
            <v>0</v>
          </cell>
          <cell r="AB20">
            <v>0</v>
          </cell>
          <cell r="AC20">
            <v>3</v>
          </cell>
          <cell r="AD20">
            <v>7</v>
          </cell>
          <cell r="AE20">
            <v>2</v>
          </cell>
          <cell r="AF20">
            <v>0</v>
          </cell>
          <cell r="AG20">
            <v>1</v>
          </cell>
          <cell r="AH20">
            <v>1</v>
          </cell>
          <cell r="AI20">
            <v>3</v>
          </cell>
          <cell r="AJ20">
            <v>0</v>
          </cell>
          <cell r="AK20">
            <v>7</v>
          </cell>
          <cell r="AL20">
            <v>0</v>
          </cell>
          <cell r="AM20">
            <v>1</v>
          </cell>
          <cell r="AN20">
            <v>0</v>
          </cell>
          <cell r="AO20">
            <v>0</v>
          </cell>
          <cell r="AP20">
            <v>0</v>
          </cell>
          <cell r="AQ20">
            <v>1</v>
          </cell>
          <cell r="AR20">
            <v>0</v>
          </cell>
          <cell r="AS20">
            <v>0</v>
          </cell>
          <cell r="AT20">
            <v>0</v>
          </cell>
          <cell r="AU20">
            <v>0</v>
          </cell>
          <cell r="AV20">
            <v>0</v>
          </cell>
          <cell r="AW20">
            <v>0</v>
          </cell>
        </row>
        <row r="21">
          <cell r="A21" t="str">
            <v>Total Cell Members</v>
          </cell>
          <cell r="B21">
            <v>15</v>
          </cell>
          <cell r="C21">
            <v>15</v>
          </cell>
          <cell r="D21">
            <v>15</v>
          </cell>
          <cell r="E21">
            <v>15</v>
          </cell>
          <cell r="F21">
            <v>15</v>
          </cell>
          <cell r="G21">
            <v>15</v>
          </cell>
          <cell r="H21">
            <v>13</v>
          </cell>
          <cell r="I21">
            <v>13</v>
          </cell>
          <cell r="J21">
            <v>11</v>
          </cell>
          <cell r="K21">
            <v>11</v>
          </cell>
          <cell r="L21">
            <v>11</v>
          </cell>
          <cell r="M21">
            <v>11</v>
          </cell>
          <cell r="N21">
            <v>11</v>
          </cell>
          <cell r="O21">
            <v>11</v>
          </cell>
          <cell r="P21">
            <v>11</v>
          </cell>
          <cell r="Q21">
            <v>11</v>
          </cell>
          <cell r="R21">
            <v>11</v>
          </cell>
          <cell r="S21">
            <v>18</v>
          </cell>
          <cell r="T21">
            <v>18</v>
          </cell>
          <cell r="U21">
            <v>18</v>
          </cell>
          <cell r="V21">
            <v>18</v>
          </cell>
          <cell r="W21">
            <v>18</v>
          </cell>
          <cell r="X21">
            <v>18</v>
          </cell>
          <cell r="Y21">
            <v>18</v>
          </cell>
          <cell r="Z21">
            <v>18</v>
          </cell>
          <cell r="AA21">
            <v>18</v>
          </cell>
          <cell r="AB21">
            <v>18</v>
          </cell>
          <cell r="AC21">
            <v>18</v>
          </cell>
          <cell r="AD21">
            <v>18</v>
          </cell>
          <cell r="AE21">
            <v>18</v>
          </cell>
          <cell r="AF21">
            <v>18</v>
          </cell>
          <cell r="AG21">
            <v>18</v>
          </cell>
          <cell r="AH21">
            <v>18</v>
          </cell>
          <cell r="AI21">
            <v>18</v>
          </cell>
          <cell r="AJ21">
            <v>18</v>
          </cell>
          <cell r="AK21">
            <v>18</v>
          </cell>
          <cell r="AL21">
            <v>18</v>
          </cell>
          <cell r="AM21">
            <v>18</v>
          </cell>
          <cell r="AN21">
            <v>18</v>
          </cell>
          <cell r="AO21">
            <v>18</v>
          </cell>
          <cell r="AP21">
            <v>18</v>
          </cell>
          <cell r="AQ21">
            <v>90</v>
          </cell>
          <cell r="AR21">
            <v>18</v>
          </cell>
          <cell r="AS21">
            <v>18</v>
          </cell>
          <cell r="AT21">
            <v>18</v>
          </cell>
          <cell r="AU21">
            <v>18</v>
          </cell>
          <cell r="AV21">
            <v>18</v>
          </cell>
          <cell r="AW21">
            <v>90</v>
          </cell>
        </row>
        <row r="22">
          <cell r="A22" t="str">
            <v>Suggestion Scheme Score(5)</v>
          </cell>
          <cell r="B22">
            <v>0</v>
          </cell>
          <cell r="C22">
            <v>0</v>
          </cell>
          <cell r="D22">
            <v>0</v>
          </cell>
          <cell r="E22">
            <v>0</v>
          </cell>
          <cell r="F22">
            <v>0</v>
          </cell>
          <cell r="G22">
            <v>0</v>
          </cell>
          <cell r="H22">
            <v>0</v>
          </cell>
          <cell r="I22">
            <v>0</v>
          </cell>
          <cell r="J22">
            <v>0</v>
          </cell>
          <cell r="K22">
            <v>0</v>
          </cell>
          <cell r="L22">
            <v>0</v>
          </cell>
          <cell r="M22">
            <v>0</v>
          </cell>
          <cell r="N22">
            <v>0</v>
          </cell>
          <cell r="O22">
            <v>2.2000000000000002</v>
          </cell>
          <cell r="P22">
            <v>5</v>
          </cell>
          <cell r="Q22">
            <v>2.2000000000000002</v>
          </cell>
          <cell r="R22">
            <v>5</v>
          </cell>
          <cell r="S22">
            <v>3.0333333333333332</v>
          </cell>
          <cell r="T22">
            <v>0.55555555555555558</v>
          </cell>
          <cell r="U22">
            <v>0.55555555555555558</v>
          </cell>
          <cell r="V22">
            <v>0</v>
          </cell>
          <cell r="W22">
            <v>0</v>
          </cell>
          <cell r="X22">
            <v>5</v>
          </cell>
          <cell r="Y22">
            <v>0</v>
          </cell>
          <cell r="Z22">
            <v>0</v>
          </cell>
          <cell r="AA22">
            <v>0</v>
          </cell>
          <cell r="AB22">
            <v>0</v>
          </cell>
          <cell r="AC22">
            <v>5</v>
          </cell>
          <cell r="AD22">
            <v>5</v>
          </cell>
          <cell r="AE22">
            <v>5</v>
          </cell>
          <cell r="AF22">
            <v>0</v>
          </cell>
          <cell r="AG22">
            <v>2.7777777777777777</v>
          </cell>
          <cell r="AH22">
            <v>2.7777777777777777</v>
          </cell>
          <cell r="AI22">
            <v>5</v>
          </cell>
          <cell r="AJ22">
            <v>0</v>
          </cell>
          <cell r="AK22">
            <v>5</v>
          </cell>
          <cell r="AL22">
            <v>0</v>
          </cell>
          <cell r="AM22">
            <v>2.7777777777777777</v>
          </cell>
          <cell r="AN22">
            <v>0</v>
          </cell>
          <cell r="AO22">
            <v>5</v>
          </cell>
          <cell r="AP22">
            <v>5</v>
          </cell>
          <cell r="AQ22">
            <v>2.7777777777777777</v>
          </cell>
          <cell r="AR22">
            <v>0</v>
          </cell>
          <cell r="AS22">
            <v>0</v>
          </cell>
          <cell r="AT22">
            <v>0</v>
          </cell>
          <cell r="AU22">
            <v>0</v>
          </cell>
          <cell r="AV22">
            <v>5</v>
          </cell>
          <cell r="AW22">
            <v>1.6666666666666667</v>
          </cell>
        </row>
        <row r="23">
          <cell r="A23" t="str">
            <v>Total production</v>
          </cell>
          <cell r="B23">
            <v>27</v>
          </cell>
          <cell r="C23">
            <v>29.86</v>
          </cell>
          <cell r="D23">
            <v>342289</v>
          </cell>
          <cell r="E23">
            <v>203201</v>
          </cell>
          <cell r="F23">
            <v>232779</v>
          </cell>
          <cell r="G23">
            <v>278615</v>
          </cell>
          <cell r="H23">
            <v>221537</v>
          </cell>
          <cell r="I23">
            <v>160515</v>
          </cell>
          <cell r="J23">
            <v>1096647</v>
          </cell>
          <cell r="K23">
            <v>66864</v>
          </cell>
          <cell r="L23">
            <v>278546</v>
          </cell>
          <cell r="M23">
            <v>237816</v>
          </cell>
          <cell r="N23">
            <v>249391</v>
          </cell>
          <cell r="O23">
            <v>194807</v>
          </cell>
          <cell r="P23">
            <v>1027424</v>
          </cell>
          <cell r="Q23">
            <v>205935</v>
          </cell>
          <cell r="R23">
            <v>259987</v>
          </cell>
          <cell r="S23">
            <v>235273</v>
          </cell>
          <cell r="T23">
            <v>304947</v>
          </cell>
          <cell r="U23">
            <v>145170</v>
          </cell>
          <cell r="V23">
            <v>1151312</v>
          </cell>
          <cell r="W23">
            <v>2096689</v>
          </cell>
          <cell r="X23">
            <v>3933391</v>
          </cell>
          <cell r="Y23">
            <v>280379</v>
          </cell>
          <cell r="Z23">
            <v>265431</v>
          </cell>
          <cell r="AA23">
            <v>169976</v>
          </cell>
          <cell r="AB23">
            <v>7727202</v>
          </cell>
          <cell r="AC23">
            <v>135282</v>
          </cell>
          <cell r="AD23">
            <v>214829</v>
          </cell>
          <cell r="AE23">
            <v>226709</v>
          </cell>
          <cell r="AF23">
            <v>154017</v>
          </cell>
          <cell r="AG23">
            <v>229722</v>
          </cell>
          <cell r="AH23">
            <v>59230</v>
          </cell>
          <cell r="AI23">
            <v>3301908</v>
          </cell>
          <cell r="AJ23">
            <v>139665</v>
          </cell>
          <cell r="AK23">
            <v>67125</v>
          </cell>
          <cell r="AL23">
            <v>227644</v>
          </cell>
          <cell r="AM23">
            <v>196662</v>
          </cell>
          <cell r="AN23">
            <v>100173</v>
          </cell>
          <cell r="AO23">
            <v>802294</v>
          </cell>
          <cell r="AP23">
            <v>98668</v>
          </cell>
          <cell r="AQ23">
            <v>241087</v>
          </cell>
          <cell r="AR23">
            <v>264654</v>
          </cell>
          <cell r="AS23">
            <v>172341</v>
          </cell>
          <cell r="AT23">
            <v>207989</v>
          </cell>
          <cell r="AU23">
            <v>983739</v>
          </cell>
          <cell r="AV23" t="str">
            <v>NOV(WK-3)</v>
          </cell>
          <cell r="AW23" t="str">
            <v>NOV(WK-4)</v>
          </cell>
        </row>
        <row r="24">
          <cell r="A24" t="str">
            <v>5 S Audit Score(5)</v>
          </cell>
          <cell r="B24">
            <v>8.9499999999999993</v>
          </cell>
          <cell r="C24">
            <v>8.9499999999999993</v>
          </cell>
          <cell r="D24">
            <v>8.9499999999999993</v>
          </cell>
          <cell r="E24">
            <v>8.9499999999999993</v>
          </cell>
          <cell r="F24">
            <v>8.9499999999999993</v>
          </cell>
          <cell r="G24">
            <v>8.9499999999999993</v>
          </cell>
          <cell r="H24">
            <v>8.9499999999999993</v>
          </cell>
          <cell r="I24">
            <v>8.9499999999999993</v>
          </cell>
          <cell r="J24">
            <v>8.9499999999999993</v>
          </cell>
          <cell r="K24">
            <v>8.9499999999999993</v>
          </cell>
          <cell r="L24">
            <v>8.9499999999999993</v>
          </cell>
          <cell r="M24">
            <v>8.44</v>
          </cell>
          <cell r="N24">
            <v>8.2200000000000006</v>
          </cell>
          <cell r="O24">
            <v>8.1</v>
          </cell>
          <cell r="P24">
            <v>7.76</v>
          </cell>
          <cell r="Q24">
            <v>7.88</v>
          </cell>
          <cell r="R24">
            <v>8.08</v>
          </cell>
          <cell r="S24">
            <v>4.28</v>
          </cell>
          <cell r="T24">
            <v>4.5</v>
          </cell>
          <cell r="U24">
            <v>4.55</v>
          </cell>
          <cell r="V24">
            <v>4.33</v>
          </cell>
          <cell r="W24">
            <v>4.33</v>
          </cell>
          <cell r="X24">
            <v>4.3980000000000006</v>
          </cell>
          <cell r="Y24">
            <v>3.94</v>
          </cell>
          <cell r="Z24">
            <v>2.37</v>
          </cell>
          <cell r="AA24">
            <v>3.94</v>
          </cell>
          <cell r="AB24">
            <v>3.94</v>
          </cell>
          <cell r="AC24">
            <v>3.94</v>
          </cell>
          <cell r="AD24">
            <v>3.7176</v>
          </cell>
          <cell r="AE24">
            <v>3.72</v>
          </cell>
          <cell r="AF24">
            <v>3.1</v>
          </cell>
          <cell r="AG24">
            <v>3.5</v>
          </cell>
          <cell r="AH24">
            <v>3.5789473684210527</v>
          </cell>
          <cell r="AI24">
            <v>3.5</v>
          </cell>
          <cell r="AJ24">
            <v>3.5</v>
          </cell>
          <cell r="AK24">
            <v>3.4797894736842112</v>
          </cell>
          <cell r="AL24">
            <v>3.5</v>
          </cell>
          <cell r="AM24">
            <v>3.7</v>
          </cell>
          <cell r="AN24">
            <v>3.31</v>
          </cell>
          <cell r="AO24">
            <v>3.5263157894736841</v>
          </cell>
          <cell r="AP24">
            <v>3.53</v>
          </cell>
          <cell r="AQ24">
            <v>3.5132631578947366</v>
          </cell>
          <cell r="AR24">
            <v>3.16</v>
          </cell>
          <cell r="AS24">
            <v>3.37</v>
          </cell>
          <cell r="AT24">
            <v>3.6315789473684212</v>
          </cell>
          <cell r="AU24">
            <v>3.5</v>
          </cell>
          <cell r="AV24">
            <v>3.7894736842105265</v>
          </cell>
          <cell r="AW24">
            <v>3.4902105263157899</v>
          </cell>
        </row>
        <row r="25">
          <cell r="A25" t="str">
            <v>Inventory Control score(20)</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10</v>
          </cell>
          <cell r="AL25">
            <v>10</v>
          </cell>
          <cell r="AM25">
            <v>10</v>
          </cell>
          <cell r="AN25">
            <v>10</v>
          </cell>
          <cell r="AO25">
            <v>10</v>
          </cell>
          <cell r="AP25">
            <v>10</v>
          </cell>
          <cell r="AQ25">
            <v>5.4545454545454541</v>
          </cell>
          <cell r="AR25">
            <v>10</v>
          </cell>
          <cell r="AS25">
            <v>10</v>
          </cell>
          <cell r="AT25">
            <v>10</v>
          </cell>
          <cell r="AU25">
            <v>10</v>
          </cell>
          <cell r="AV25">
            <v>10</v>
          </cell>
          <cell r="AW25">
            <v>10</v>
          </cell>
        </row>
        <row r="26">
          <cell r="A26" t="str">
            <v>Attendance (%)</v>
          </cell>
          <cell r="B26">
            <v>73.333333333333329</v>
          </cell>
          <cell r="C26">
            <v>80</v>
          </cell>
          <cell r="D26">
            <v>86</v>
          </cell>
          <cell r="E26">
            <v>78</v>
          </cell>
          <cell r="F26">
            <v>79.333333333333329</v>
          </cell>
          <cell r="G26">
            <v>71.428571428571431</v>
          </cell>
          <cell r="H26">
            <v>67</v>
          </cell>
          <cell r="I26">
            <v>75</v>
          </cell>
          <cell r="J26">
            <v>79</v>
          </cell>
          <cell r="K26">
            <v>75</v>
          </cell>
          <cell r="L26">
            <v>73.485714285714295</v>
          </cell>
          <cell r="M26">
            <v>73</v>
          </cell>
          <cell r="N26">
            <v>95</v>
          </cell>
          <cell r="O26">
            <v>83</v>
          </cell>
          <cell r="P26">
            <v>88</v>
          </cell>
          <cell r="Q26">
            <v>92</v>
          </cell>
          <cell r="R26">
            <v>86.2</v>
          </cell>
          <cell r="S26">
            <v>87</v>
          </cell>
          <cell r="T26">
            <v>83</v>
          </cell>
          <cell r="U26">
            <v>83</v>
          </cell>
          <cell r="V26">
            <v>78</v>
          </cell>
          <cell r="W26">
            <v>77</v>
          </cell>
          <cell r="X26">
            <v>81.599999999999994</v>
          </cell>
          <cell r="Y26">
            <v>74</v>
          </cell>
          <cell r="Z26">
            <v>81</v>
          </cell>
          <cell r="AA26">
            <v>78</v>
          </cell>
          <cell r="AB26">
            <v>69</v>
          </cell>
          <cell r="AC26">
            <v>72</v>
          </cell>
          <cell r="AD26">
            <v>76.72</v>
          </cell>
          <cell r="AE26">
            <v>75</v>
          </cell>
          <cell r="AF26">
            <v>71</v>
          </cell>
          <cell r="AG26">
            <v>81</v>
          </cell>
          <cell r="AH26">
            <v>79</v>
          </cell>
          <cell r="AI26">
            <v>78</v>
          </cell>
          <cell r="AJ26">
            <v>78</v>
          </cell>
          <cell r="AK26">
            <v>76.8</v>
          </cell>
          <cell r="AL26">
            <v>78</v>
          </cell>
          <cell r="AM26">
            <v>61</v>
          </cell>
          <cell r="AN26">
            <v>60</v>
          </cell>
          <cell r="AO26">
            <v>68</v>
          </cell>
          <cell r="AP26">
            <v>61</v>
          </cell>
          <cell r="AQ26">
            <v>65.599999999999994</v>
          </cell>
          <cell r="AR26">
            <v>67</v>
          </cell>
          <cell r="AS26">
            <v>72</v>
          </cell>
          <cell r="AT26">
            <v>72</v>
          </cell>
          <cell r="AU26">
            <v>77</v>
          </cell>
          <cell r="AV26">
            <v>74</v>
          </cell>
          <cell r="AW26">
            <v>72.400000000000006</v>
          </cell>
        </row>
        <row r="27">
          <cell r="A27" t="str">
            <v>Attendance Score(5)</v>
          </cell>
          <cell r="B27">
            <v>0</v>
          </cell>
          <cell r="C27">
            <v>0</v>
          </cell>
          <cell r="D27">
            <v>2</v>
          </cell>
          <cell r="E27">
            <v>0</v>
          </cell>
          <cell r="F27">
            <v>0</v>
          </cell>
          <cell r="G27">
            <v>0</v>
          </cell>
          <cell r="H27">
            <v>0</v>
          </cell>
          <cell r="I27">
            <v>0</v>
          </cell>
          <cell r="J27">
            <v>0</v>
          </cell>
          <cell r="K27">
            <v>0</v>
          </cell>
          <cell r="L27">
            <v>0</v>
          </cell>
          <cell r="M27">
            <v>0</v>
          </cell>
          <cell r="N27">
            <v>5</v>
          </cell>
          <cell r="O27">
            <v>0</v>
          </cell>
          <cell r="P27">
            <v>2</v>
          </cell>
          <cell r="Q27">
            <v>3</v>
          </cell>
          <cell r="R27">
            <v>2</v>
          </cell>
          <cell r="S27">
            <v>2</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row>
        <row r="28">
          <cell r="A28" t="str">
            <v>Deviation Score(5)</v>
          </cell>
          <cell r="B28">
            <v>0</v>
          </cell>
          <cell r="C28">
            <v>30</v>
          </cell>
          <cell r="D28">
            <v>30</v>
          </cell>
          <cell r="E28">
            <v>30</v>
          </cell>
          <cell r="F28">
            <v>0</v>
          </cell>
          <cell r="G28">
            <v>0</v>
          </cell>
          <cell r="H28">
            <v>0</v>
          </cell>
          <cell r="I28">
            <v>0</v>
          </cell>
          <cell r="J28">
            <v>0</v>
          </cell>
          <cell r="K28">
            <v>0</v>
          </cell>
          <cell r="L28">
            <v>0</v>
          </cell>
          <cell r="M28">
            <v>5</v>
          </cell>
          <cell r="N28">
            <v>5</v>
          </cell>
          <cell r="O28">
            <v>5</v>
          </cell>
          <cell r="P28">
            <v>5</v>
          </cell>
          <cell r="Q28">
            <v>5</v>
          </cell>
          <cell r="R28">
            <v>5</v>
          </cell>
          <cell r="S28">
            <v>5</v>
          </cell>
          <cell r="T28">
            <v>0</v>
          </cell>
          <cell r="U28">
            <v>5</v>
          </cell>
          <cell r="V28">
            <v>0</v>
          </cell>
          <cell r="W28">
            <v>5</v>
          </cell>
          <cell r="X28">
            <v>3</v>
          </cell>
          <cell r="Y28">
            <v>0</v>
          </cell>
          <cell r="Z28">
            <v>5</v>
          </cell>
          <cell r="AA28">
            <v>0</v>
          </cell>
          <cell r="AB28">
            <v>0</v>
          </cell>
          <cell r="AC28">
            <v>5</v>
          </cell>
          <cell r="AD28">
            <v>2</v>
          </cell>
          <cell r="AE28">
            <v>5</v>
          </cell>
          <cell r="AF28">
            <v>5</v>
          </cell>
          <cell r="AG28">
            <v>5</v>
          </cell>
          <cell r="AH28">
            <v>5</v>
          </cell>
          <cell r="AI28">
            <v>5</v>
          </cell>
          <cell r="AJ28">
            <v>4.4000000000000004</v>
          </cell>
          <cell r="AK28">
            <v>5</v>
          </cell>
          <cell r="AL28">
            <v>5</v>
          </cell>
          <cell r="AM28">
            <v>5</v>
          </cell>
          <cell r="AN28">
            <v>0</v>
          </cell>
          <cell r="AO28">
            <v>5</v>
          </cell>
          <cell r="AP28">
            <v>5</v>
          </cell>
          <cell r="AQ28">
            <v>4.4909090909090912</v>
          </cell>
          <cell r="AR28">
            <v>5</v>
          </cell>
          <cell r="AS28">
            <v>5</v>
          </cell>
          <cell r="AT28">
            <v>0</v>
          </cell>
          <cell r="AU28">
            <v>5</v>
          </cell>
          <cell r="AV28">
            <v>5</v>
          </cell>
          <cell r="AW28">
            <v>5</v>
          </cell>
        </row>
        <row r="29">
          <cell r="A29" t="str">
            <v>SUGGESTION SCHEME SAVINGS(IN Rs.)</v>
          </cell>
          <cell r="B29">
            <v>1600</v>
          </cell>
          <cell r="C29">
            <v>1600</v>
          </cell>
          <cell r="D29">
            <v>1600</v>
          </cell>
          <cell r="E29">
            <v>1600</v>
          </cell>
          <cell r="F29">
            <v>1600</v>
          </cell>
          <cell r="G29">
            <v>0</v>
          </cell>
          <cell r="H29">
            <v>0</v>
          </cell>
          <cell r="I29">
            <v>0</v>
          </cell>
          <cell r="J29">
            <v>0</v>
          </cell>
          <cell r="K29">
            <v>0</v>
          </cell>
          <cell r="L29">
            <v>0</v>
          </cell>
          <cell r="M29">
            <v>0</v>
          </cell>
          <cell r="N29">
            <v>0</v>
          </cell>
          <cell r="O29">
            <v>17</v>
          </cell>
          <cell r="P29">
            <v>82</v>
          </cell>
          <cell r="Q29">
            <v>4</v>
          </cell>
          <cell r="R29">
            <v>0</v>
          </cell>
          <cell r="S29">
            <v>10</v>
          </cell>
          <cell r="T29">
            <v>6</v>
          </cell>
          <cell r="U29">
            <v>0</v>
          </cell>
          <cell r="V29">
            <v>28</v>
          </cell>
          <cell r="W29">
            <v>1</v>
          </cell>
          <cell r="X29">
            <v>12</v>
          </cell>
          <cell r="Y29">
            <v>1</v>
          </cell>
          <cell r="Z29">
            <v>0</v>
          </cell>
          <cell r="AA29">
            <v>5</v>
          </cell>
          <cell r="AB29">
            <v>19</v>
          </cell>
          <cell r="AC29">
            <v>1</v>
          </cell>
          <cell r="AD29">
            <v>0</v>
          </cell>
          <cell r="AE29">
            <v>11</v>
          </cell>
          <cell r="AF29">
            <v>0</v>
          </cell>
          <cell r="AG29">
            <v>4</v>
          </cell>
          <cell r="AH29">
            <v>0</v>
          </cell>
          <cell r="AI29">
            <v>40</v>
          </cell>
          <cell r="AJ29">
            <v>3</v>
          </cell>
          <cell r="AK29">
            <v>0</v>
          </cell>
          <cell r="AL29">
            <v>0</v>
          </cell>
          <cell r="AM29">
            <v>0</v>
          </cell>
          <cell r="AN29">
            <v>6</v>
          </cell>
          <cell r="AO29">
            <v>9</v>
          </cell>
          <cell r="AP29">
            <v>0</v>
          </cell>
          <cell r="AQ29">
            <v>4</v>
          </cell>
          <cell r="AR29">
            <v>0</v>
          </cell>
          <cell r="AS29">
            <v>0</v>
          </cell>
          <cell r="AT29">
            <v>1</v>
          </cell>
          <cell r="AU29">
            <v>5</v>
          </cell>
          <cell r="AV29">
            <v>92</v>
          </cell>
          <cell r="AW29">
            <v>1358</v>
          </cell>
        </row>
        <row r="30">
          <cell r="A30" t="str">
            <v>SUGGESTION SCHEME SAVINGS SCORE</v>
          </cell>
          <cell r="B30">
            <v>0</v>
          </cell>
          <cell r="C30">
            <v>0</v>
          </cell>
          <cell r="D30">
            <v>0</v>
          </cell>
          <cell r="E30">
            <v>0</v>
          </cell>
          <cell r="F30">
            <v>0</v>
          </cell>
          <cell r="G30">
            <v>0</v>
          </cell>
          <cell r="H30">
            <v>0</v>
          </cell>
          <cell r="I30">
            <v>0</v>
          </cell>
          <cell r="J30">
            <v>0</v>
          </cell>
          <cell r="K30">
            <v>0</v>
          </cell>
          <cell r="L30">
            <v>0</v>
          </cell>
          <cell r="M30">
            <v>0</v>
          </cell>
          <cell r="N30">
            <v>0</v>
          </cell>
          <cell r="O30">
            <v>16</v>
          </cell>
          <cell r="P30">
            <v>6</v>
          </cell>
          <cell r="Q30">
            <v>6</v>
          </cell>
          <cell r="R30">
            <v>0</v>
          </cell>
          <cell r="S30">
            <v>8</v>
          </cell>
          <cell r="T30">
            <v>8</v>
          </cell>
          <cell r="U30">
            <v>7</v>
          </cell>
          <cell r="V30">
            <v>7</v>
          </cell>
          <cell r="W30">
            <v>5</v>
          </cell>
          <cell r="X30">
            <v>7</v>
          </cell>
          <cell r="Y30">
            <v>5</v>
          </cell>
          <cell r="Z30">
            <v>3</v>
          </cell>
          <cell r="AA30">
            <v>3</v>
          </cell>
          <cell r="AB30">
            <v>1</v>
          </cell>
          <cell r="AC30">
            <v>1</v>
          </cell>
          <cell r="AD30">
            <v>2.6</v>
          </cell>
          <cell r="AE30">
            <v>1</v>
          </cell>
          <cell r="AF30">
            <v>1</v>
          </cell>
          <cell r="AG30">
            <v>2</v>
          </cell>
          <cell r="AH30">
            <v>2</v>
          </cell>
          <cell r="AI30">
            <v>0</v>
          </cell>
          <cell r="AJ30">
            <v>1.72</v>
          </cell>
          <cell r="AK30">
            <v>0</v>
          </cell>
          <cell r="AL30">
            <v>2</v>
          </cell>
          <cell r="AM30">
            <v>2</v>
          </cell>
          <cell r="AN30">
            <v>1</v>
          </cell>
          <cell r="AO30">
            <v>3</v>
          </cell>
          <cell r="AP30">
            <v>3</v>
          </cell>
          <cell r="AQ30">
            <v>1.6109090909090908</v>
          </cell>
          <cell r="AR30">
            <v>0</v>
          </cell>
          <cell r="AS30">
            <v>0</v>
          </cell>
          <cell r="AT30">
            <v>0</v>
          </cell>
          <cell r="AU30">
            <v>3</v>
          </cell>
          <cell r="AV30">
            <v>3</v>
          </cell>
          <cell r="AW30">
            <v>1.2</v>
          </cell>
        </row>
        <row r="31">
          <cell r="A31" t="str">
            <v>Class "B" components mismatch</v>
          </cell>
          <cell r="B31">
            <v>0</v>
          </cell>
          <cell r="C31">
            <v>7.2</v>
          </cell>
          <cell r="D31">
            <v>0</v>
          </cell>
          <cell r="E31">
            <v>0</v>
          </cell>
          <cell r="F31">
            <v>0</v>
          </cell>
          <cell r="G31" t="str">
            <v>N.A</v>
          </cell>
          <cell r="H31">
            <v>0</v>
          </cell>
          <cell r="I31">
            <v>0</v>
          </cell>
          <cell r="J31">
            <v>13.5</v>
          </cell>
          <cell r="K31">
            <v>13.5</v>
          </cell>
          <cell r="L31">
            <v>6.75</v>
          </cell>
          <cell r="M31">
            <v>7</v>
          </cell>
          <cell r="N31">
            <v>7</v>
          </cell>
          <cell r="O31">
            <v>7</v>
          </cell>
          <cell r="P31">
            <v>3</v>
          </cell>
          <cell r="Q31">
            <v>3</v>
          </cell>
          <cell r="R31">
            <v>5.4</v>
          </cell>
          <cell r="S31">
            <v>6</v>
          </cell>
          <cell r="T31">
            <v>6</v>
          </cell>
          <cell r="U31">
            <v>4</v>
          </cell>
          <cell r="V31">
            <v>4</v>
          </cell>
          <cell r="W31">
            <v>5</v>
          </cell>
          <cell r="X31">
            <v>5</v>
          </cell>
          <cell r="Y31">
            <v>5</v>
          </cell>
          <cell r="Z31">
            <v>0</v>
          </cell>
          <cell r="AA31">
            <v>0</v>
          </cell>
          <cell r="AB31">
            <v>0</v>
          </cell>
          <cell r="AC31">
            <v>0</v>
          </cell>
          <cell r="AD31">
            <v>1</v>
          </cell>
          <cell r="AE31">
            <v>0</v>
          </cell>
          <cell r="AF31">
            <v>0</v>
          </cell>
          <cell r="AG31">
            <v>0</v>
          </cell>
          <cell r="AH31">
            <v>0</v>
          </cell>
          <cell r="AI31">
            <v>2</v>
          </cell>
          <cell r="AJ31">
            <v>0.2</v>
          </cell>
          <cell r="AK31">
            <v>2</v>
          </cell>
          <cell r="AL31">
            <v>0</v>
          </cell>
          <cell r="AM31">
            <v>0</v>
          </cell>
          <cell r="AN31">
            <v>1</v>
          </cell>
          <cell r="AO31">
            <v>5</v>
          </cell>
          <cell r="AP31">
            <v>5</v>
          </cell>
          <cell r="AQ31">
            <v>1.3818181818181818</v>
          </cell>
          <cell r="AR31">
            <v>0</v>
          </cell>
          <cell r="AS31">
            <v>0</v>
          </cell>
          <cell r="AT31">
            <v>0</v>
          </cell>
          <cell r="AU31">
            <v>4</v>
          </cell>
          <cell r="AV31">
            <v>4</v>
          </cell>
          <cell r="AW31">
            <v>1.6</v>
          </cell>
        </row>
        <row r="32">
          <cell r="A32" t="str">
            <v>Performance Score</v>
          </cell>
          <cell r="B32">
            <v>58.800841764306</v>
          </cell>
          <cell r="C32">
            <v>63.557607011415968</v>
          </cell>
          <cell r="D32">
            <v>69.439257648573957</v>
          </cell>
          <cell r="E32">
            <v>64.94921327455279</v>
          </cell>
          <cell r="F32">
            <v>64.42007929297101</v>
          </cell>
          <cell r="G32" t="e">
            <v>#REF!</v>
          </cell>
          <cell r="H32" t="e">
            <v>#REF!</v>
          </cell>
          <cell r="I32">
            <v>54.710890117082386</v>
          </cell>
          <cell r="J32">
            <v>53.891630706336585</v>
          </cell>
          <cell r="K32">
            <v>60.368648905803994</v>
          </cell>
          <cell r="L32" t="e">
            <v>#REF!</v>
          </cell>
          <cell r="M32">
            <v>65.537617869512971</v>
          </cell>
          <cell r="N32">
            <v>83.450123047799337</v>
          </cell>
          <cell r="O32">
            <v>87.886174728298897</v>
          </cell>
          <cell r="P32">
            <v>91.570717372515134</v>
          </cell>
          <cell r="Q32">
            <v>84.127234661570498</v>
          </cell>
          <cell r="R32">
            <v>86.224408957907016</v>
          </cell>
          <cell r="S32">
            <v>35.240213886646529</v>
          </cell>
          <cell r="T32">
            <v>74.974557679903768</v>
          </cell>
          <cell r="U32">
            <v>41.592873181321252</v>
          </cell>
          <cell r="V32">
            <v>64.278933613697802</v>
          </cell>
          <cell r="W32">
            <v>71.864969043797288</v>
          </cell>
          <cell r="X32">
            <v>60.182806334203789</v>
          </cell>
          <cell r="Y32">
            <v>81.674546369880247</v>
          </cell>
          <cell r="Z32">
            <v>65.952690758430194</v>
          </cell>
          <cell r="AA32">
            <v>55.478461538461531</v>
          </cell>
          <cell r="AB32">
            <v>63.637674418604647</v>
          </cell>
          <cell r="AC32">
            <v>16.225714285714282</v>
          </cell>
          <cell r="AD32">
            <v>65.385235883916081</v>
          </cell>
          <cell r="AE32">
            <v>87.862923103561059</v>
          </cell>
          <cell r="AF32">
            <v>72.780781758957659</v>
          </cell>
          <cell r="AG32">
            <v>79.472856166346929</v>
          </cell>
          <cell r="AH32">
            <v>76.711350696859625</v>
          </cell>
          <cell r="AI32">
            <v>86.427893283257845</v>
          </cell>
          <cell r="AJ32">
            <v>83.5</v>
          </cell>
          <cell r="AK32">
            <v>80.651161001796623</v>
          </cell>
          <cell r="AL32">
            <v>64.155741263294985</v>
          </cell>
          <cell r="AM32">
            <v>82.762731173250472</v>
          </cell>
          <cell r="AN32">
            <v>82.904808855481832</v>
          </cell>
          <cell r="AO32">
            <v>88.02863140432126</v>
          </cell>
          <cell r="AP32">
            <v>72.792569832402236</v>
          </cell>
          <cell r="AQ32">
            <v>84.640082045407965</v>
          </cell>
          <cell r="AR32">
            <v>86.843081391510992</v>
          </cell>
          <cell r="AS32">
            <v>79.168199905258163</v>
          </cell>
          <cell r="AT32">
            <v>85.763217440646741</v>
          </cell>
          <cell r="AU32">
            <v>77.892918991725992</v>
          </cell>
          <cell r="AV32">
            <v>86.125581730879205</v>
          </cell>
          <cell r="AW32">
            <v>75.309413711495196</v>
          </cell>
        </row>
      </sheetData>
      <sheetData sheetId="9" refreshError="1"/>
      <sheetData sheetId="10" refreshError="1">
        <row r="1">
          <cell r="A1" t="str">
            <v>MSSL PERFORMANCE SCORE</v>
          </cell>
          <cell r="B1" t="str">
            <v>PLANT PERFORMANCE SCORE</v>
          </cell>
          <cell r="S1" t="str">
            <v>MSSL-PUNE</v>
          </cell>
        </row>
        <row r="2">
          <cell r="A2" t="str">
            <v>MSSL PERFORMANCE SCORE</v>
          </cell>
        </row>
        <row r="3">
          <cell r="A3" t="str">
            <v>LCV / MCV / HCV FOCUSSED FACTORY</v>
          </cell>
        </row>
        <row r="4">
          <cell r="A4" t="str">
            <v>SUMMARY OF ALL CELLS</v>
          </cell>
        </row>
        <row r="5">
          <cell r="A5" t="str">
            <v>CELL : HRD</v>
          </cell>
          <cell r="B5" t="str">
            <v>Jan. (wk-1)</v>
          </cell>
          <cell r="C5" t="str">
            <v>Jan. (wk-2)</v>
          </cell>
          <cell r="D5" t="str">
            <v>Jan. (wk-3)</v>
          </cell>
          <cell r="E5" t="str">
            <v>Jan. (wk-4)</v>
          </cell>
          <cell r="F5" t="str">
            <v>Jan. (wk-5)</v>
          </cell>
          <cell r="G5" t="str">
            <v>Mar-99(wk-1)</v>
          </cell>
          <cell r="H5" t="str">
            <v>March-99(wk-2)</v>
          </cell>
          <cell r="I5" t="str">
            <v>March-99(wk-3)</v>
          </cell>
          <cell r="J5" t="str">
            <v>March-99(wk-4)</v>
          </cell>
          <cell r="K5">
            <v>36220</v>
          </cell>
          <cell r="L5" t="str">
            <v>Apr (wk-1)</v>
          </cell>
          <cell r="M5" t="str">
            <v>Apr (wk-2)</v>
          </cell>
          <cell r="N5" t="str">
            <v>Apr (wk-3)</v>
          </cell>
          <cell r="O5" t="str">
            <v>Apr (wk-4)</v>
          </cell>
          <cell r="P5" t="str">
            <v>Jun(wk-5)</v>
          </cell>
          <cell r="Q5" t="str">
            <v>Jul(wk-1)</v>
          </cell>
          <cell r="R5" t="str">
            <v>Jul(wk-2)</v>
          </cell>
          <cell r="S5" t="str">
            <v>Jul(wk-3)</v>
          </cell>
          <cell r="T5" t="str">
            <v>Jul(wk-4)</v>
          </cell>
          <cell r="U5" t="str">
            <v>Jul(wk-5)</v>
          </cell>
          <cell r="V5" t="str">
            <v>JULY'99</v>
          </cell>
          <cell r="W5" t="str">
            <v>AUG(WK-1)</v>
          </cell>
          <cell r="X5" t="str">
            <v>AUG(WK-2)</v>
          </cell>
          <cell r="Y5" t="str">
            <v>AUG(WK-3)</v>
          </cell>
          <cell r="Z5" t="str">
            <v>AUG(WK-4)</v>
          </cell>
          <cell r="AA5" t="str">
            <v>AUG(WK-5)</v>
          </cell>
          <cell r="AB5" t="str">
            <v>AUG'99</v>
          </cell>
          <cell r="AC5" t="str">
            <v>SEPT(WK-1)</v>
          </cell>
          <cell r="AD5" t="str">
            <v>SEPT(WK-2)</v>
          </cell>
          <cell r="AE5" t="str">
            <v>SEPT(WK-3)</v>
          </cell>
        </row>
        <row r="7">
          <cell r="A7" t="str">
            <v>Defects contributed to Engg. dept.(20)</v>
          </cell>
          <cell r="B7">
            <v>40</v>
          </cell>
          <cell r="C7">
            <v>40</v>
          </cell>
          <cell r="D7">
            <v>40</v>
          </cell>
          <cell r="E7">
            <v>40</v>
          </cell>
          <cell r="F7" t="str">
            <v>MAY' 99</v>
          </cell>
          <cell r="G7">
            <v>0</v>
          </cell>
          <cell r="H7">
            <v>0</v>
          </cell>
          <cell r="I7">
            <v>0</v>
          </cell>
          <cell r="J7">
            <v>1</v>
          </cell>
          <cell r="K7">
            <v>0</v>
          </cell>
          <cell r="L7">
            <v>1</v>
          </cell>
          <cell r="M7">
            <v>0</v>
          </cell>
          <cell r="N7">
            <v>0</v>
          </cell>
          <cell r="O7">
            <v>0</v>
          </cell>
          <cell r="P7">
            <v>1</v>
          </cell>
          <cell r="Q7">
            <v>1</v>
          </cell>
          <cell r="R7">
            <v>7</v>
          </cell>
          <cell r="S7">
            <v>110</v>
          </cell>
          <cell r="T7">
            <v>0</v>
          </cell>
          <cell r="U7">
            <v>0</v>
          </cell>
          <cell r="V7">
            <v>23.6</v>
          </cell>
          <cell r="W7">
            <v>2</v>
          </cell>
          <cell r="X7">
            <v>500</v>
          </cell>
          <cell r="Y7">
            <v>0</v>
          </cell>
          <cell r="Z7">
            <v>12</v>
          </cell>
          <cell r="AA7">
            <v>5</v>
          </cell>
          <cell r="AB7">
            <v>103.8</v>
          </cell>
          <cell r="AC7">
            <v>0</v>
          </cell>
          <cell r="AD7">
            <v>100</v>
          </cell>
          <cell r="AE7">
            <v>16</v>
          </cell>
        </row>
        <row r="8">
          <cell r="A8" t="str">
            <v>Score(20)</v>
          </cell>
          <cell r="B8">
            <v>0</v>
          </cell>
          <cell r="C8">
            <v>1</v>
          </cell>
          <cell r="D8">
            <v>1</v>
          </cell>
          <cell r="E8">
            <v>1</v>
          </cell>
          <cell r="G8">
            <v>15</v>
          </cell>
          <cell r="H8">
            <v>15</v>
          </cell>
          <cell r="I8">
            <v>15</v>
          </cell>
          <cell r="J8">
            <v>5</v>
          </cell>
          <cell r="K8">
            <v>15</v>
          </cell>
          <cell r="L8">
            <v>15</v>
          </cell>
          <cell r="M8">
            <v>15</v>
          </cell>
          <cell r="N8">
            <v>15</v>
          </cell>
          <cell r="O8">
            <v>15</v>
          </cell>
          <cell r="P8">
            <v>5</v>
          </cell>
          <cell r="Q8">
            <v>5</v>
          </cell>
          <cell r="R8">
            <v>0</v>
          </cell>
          <cell r="S8">
            <v>0</v>
          </cell>
          <cell r="T8">
            <v>15</v>
          </cell>
          <cell r="U8">
            <v>15</v>
          </cell>
          <cell r="V8">
            <v>0</v>
          </cell>
          <cell r="W8">
            <v>0</v>
          </cell>
          <cell r="X8">
            <v>0</v>
          </cell>
          <cell r="Y8">
            <v>15</v>
          </cell>
          <cell r="Z8">
            <v>0</v>
          </cell>
          <cell r="AA8">
            <v>0</v>
          </cell>
          <cell r="AB8">
            <v>0</v>
          </cell>
          <cell r="AC8">
            <v>15</v>
          </cell>
          <cell r="AD8">
            <v>0</v>
          </cell>
          <cell r="AE8">
            <v>0</v>
          </cell>
        </row>
        <row r="9">
          <cell r="A9" t="str">
            <v>Audited Quantity</v>
          </cell>
          <cell r="B9">
            <v>375105</v>
          </cell>
          <cell r="C9">
            <v>421427</v>
          </cell>
          <cell r="D9">
            <v>708923</v>
          </cell>
          <cell r="E9">
            <v>625377</v>
          </cell>
          <cell r="F9">
            <v>2130832</v>
          </cell>
          <cell r="G9" t="e">
            <v>#REF!</v>
          </cell>
          <cell r="H9" t="e">
            <v>#REF!</v>
          </cell>
          <cell r="I9">
            <v>27502</v>
          </cell>
          <cell r="J9">
            <v>22015</v>
          </cell>
          <cell r="K9">
            <v>31530</v>
          </cell>
          <cell r="L9" t="e">
            <v>#REF!</v>
          </cell>
          <cell r="M9">
            <v>14147</v>
          </cell>
          <cell r="N9">
            <v>33808</v>
          </cell>
          <cell r="O9">
            <v>21439</v>
          </cell>
          <cell r="P9">
            <v>17355</v>
          </cell>
          <cell r="Q9">
            <v>70118</v>
          </cell>
          <cell r="R9">
            <v>156867</v>
          </cell>
          <cell r="S9">
            <v>105322</v>
          </cell>
          <cell r="T9">
            <v>88027</v>
          </cell>
          <cell r="U9">
            <v>57803</v>
          </cell>
          <cell r="V9">
            <v>49935</v>
          </cell>
          <cell r="W9">
            <v>43610</v>
          </cell>
          <cell r="X9">
            <v>344697</v>
          </cell>
          <cell r="Y9">
            <v>27809</v>
          </cell>
          <cell r="Z9">
            <v>8689</v>
          </cell>
          <cell r="AA9">
            <v>6500</v>
          </cell>
          <cell r="AB9">
            <v>2150</v>
          </cell>
          <cell r="AC9">
            <v>3150</v>
          </cell>
          <cell r="AD9">
            <v>389845</v>
          </cell>
          <cell r="AE9">
            <v>51979</v>
          </cell>
        </row>
        <row r="10">
          <cell r="A10" t="str">
            <v>No. Of MIN not implemented</v>
          </cell>
          <cell r="B10">
            <v>3</v>
          </cell>
          <cell r="C10">
            <v>3</v>
          </cell>
          <cell r="D10">
            <v>3</v>
          </cell>
          <cell r="E10">
            <v>3</v>
          </cell>
          <cell r="G10">
            <v>0</v>
          </cell>
          <cell r="H10">
            <v>0</v>
          </cell>
          <cell r="I10">
            <v>0</v>
          </cell>
          <cell r="J10">
            <v>0</v>
          </cell>
          <cell r="K10">
            <v>0</v>
          </cell>
          <cell r="L10">
            <v>0</v>
          </cell>
          <cell r="M10">
            <v>1</v>
          </cell>
          <cell r="N10">
            <v>0</v>
          </cell>
          <cell r="O10">
            <v>0</v>
          </cell>
          <cell r="P10">
            <v>0</v>
          </cell>
          <cell r="Q10">
            <v>0</v>
          </cell>
          <cell r="R10">
            <v>0</v>
          </cell>
          <cell r="S10">
            <v>0</v>
          </cell>
          <cell r="T10">
            <v>0</v>
          </cell>
          <cell r="U10">
            <v>0</v>
          </cell>
          <cell r="V10">
            <v>0</v>
          </cell>
          <cell r="W10">
            <v>0</v>
          </cell>
          <cell r="X10">
            <v>0</v>
          </cell>
          <cell r="Y10">
            <v>0</v>
          </cell>
          <cell r="Z10">
            <v>1</v>
          </cell>
          <cell r="AA10">
            <v>1</v>
          </cell>
          <cell r="AB10">
            <v>2</v>
          </cell>
          <cell r="AC10">
            <v>0</v>
          </cell>
          <cell r="AD10">
            <v>0</v>
          </cell>
          <cell r="AE10">
            <v>0</v>
          </cell>
        </row>
        <row r="11">
          <cell r="A11" t="str">
            <v>Score(10)</v>
          </cell>
          <cell r="B11">
            <v>0</v>
          </cell>
          <cell r="C11">
            <v>10</v>
          </cell>
          <cell r="D11">
            <v>10</v>
          </cell>
          <cell r="E11">
            <v>10</v>
          </cell>
          <cell r="F11">
            <v>2145</v>
          </cell>
          <cell r="G11">
            <v>20</v>
          </cell>
          <cell r="H11">
            <v>20</v>
          </cell>
          <cell r="I11">
            <v>20</v>
          </cell>
          <cell r="J11">
            <v>20</v>
          </cell>
          <cell r="K11">
            <v>20</v>
          </cell>
          <cell r="L11">
            <v>20</v>
          </cell>
          <cell r="M11">
            <v>0</v>
          </cell>
          <cell r="N11">
            <v>20</v>
          </cell>
          <cell r="O11">
            <v>20</v>
          </cell>
          <cell r="P11">
            <v>20</v>
          </cell>
          <cell r="Q11">
            <v>10</v>
          </cell>
          <cell r="R11">
            <v>10</v>
          </cell>
          <cell r="S11">
            <v>10</v>
          </cell>
          <cell r="T11">
            <v>10</v>
          </cell>
          <cell r="U11">
            <v>10</v>
          </cell>
          <cell r="V11">
            <v>10</v>
          </cell>
          <cell r="W11">
            <v>10</v>
          </cell>
          <cell r="X11">
            <v>10</v>
          </cell>
          <cell r="Y11">
            <v>10</v>
          </cell>
          <cell r="Z11">
            <v>0</v>
          </cell>
          <cell r="AA11">
            <v>0</v>
          </cell>
          <cell r="AB11">
            <v>0</v>
          </cell>
          <cell r="AC11">
            <v>10</v>
          </cell>
          <cell r="AD11">
            <v>10</v>
          </cell>
          <cell r="AE11">
            <v>10</v>
          </cell>
        </row>
        <row r="12">
          <cell r="A12" t="str">
            <v>Customer Complaints (External)</v>
          </cell>
          <cell r="B12">
            <v>54</v>
          </cell>
          <cell r="D12">
            <v>6</v>
          </cell>
          <cell r="E12">
            <v>3</v>
          </cell>
          <cell r="F12">
            <v>63</v>
          </cell>
          <cell r="G12">
            <v>2</v>
          </cell>
          <cell r="H12">
            <v>2</v>
          </cell>
          <cell r="I12">
            <v>0</v>
          </cell>
          <cell r="J12">
            <v>0</v>
          </cell>
          <cell r="K12">
            <v>0</v>
          </cell>
          <cell r="L12">
            <v>4</v>
          </cell>
          <cell r="M12">
            <v>0</v>
          </cell>
          <cell r="N12">
            <v>0</v>
          </cell>
          <cell r="O12">
            <v>0</v>
          </cell>
          <cell r="P12">
            <v>0</v>
          </cell>
          <cell r="Q12">
            <v>0</v>
          </cell>
          <cell r="R12">
            <v>0</v>
          </cell>
          <cell r="S12">
            <v>2</v>
          </cell>
          <cell r="T12">
            <v>0</v>
          </cell>
          <cell r="U12">
            <v>1</v>
          </cell>
          <cell r="V12">
            <v>0</v>
          </cell>
          <cell r="W12">
            <v>0</v>
          </cell>
          <cell r="X12">
            <v>3</v>
          </cell>
          <cell r="Y12">
            <v>0</v>
          </cell>
          <cell r="Z12">
            <v>0</v>
          </cell>
          <cell r="AA12">
            <v>4</v>
          </cell>
          <cell r="AB12">
            <v>0</v>
          </cell>
          <cell r="AC12">
            <v>0</v>
          </cell>
          <cell r="AD12">
            <v>7</v>
          </cell>
          <cell r="AE12">
            <v>0</v>
          </cell>
        </row>
        <row r="13">
          <cell r="A13" t="str">
            <v>Customer Committment failures</v>
          </cell>
          <cell r="B13">
            <v>10</v>
          </cell>
          <cell r="C13">
            <v>10</v>
          </cell>
          <cell r="D13">
            <v>10</v>
          </cell>
          <cell r="E13">
            <v>10</v>
          </cell>
          <cell r="F13">
            <v>63</v>
          </cell>
          <cell r="G13">
            <v>0</v>
          </cell>
          <cell r="H13">
            <v>1</v>
          </cell>
          <cell r="I13">
            <v>0</v>
          </cell>
          <cell r="J13">
            <v>0</v>
          </cell>
          <cell r="K13">
            <v>1</v>
          </cell>
          <cell r="L13">
            <v>1</v>
          </cell>
          <cell r="M13">
            <v>0</v>
          </cell>
          <cell r="N13">
            <v>0</v>
          </cell>
          <cell r="O13">
            <v>0</v>
          </cell>
          <cell r="P13">
            <v>1</v>
          </cell>
          <cell r="Q13">
            <v>1</v>
          </cell>
          <cell r="R13">
            <v>1</v>
          </cell>
          <cell r="S13">
            <v>1</v>
          </cell>
          <cell r="T13">
            <v>1</v>
          </cell>
          <cell r="U13">
            <v>0</v>
          </cell>
          <cell r="V13">
            <v>0.8</v>
          </cell>
          <cell r="W13">
            <v>2</v>
          </cell>
          <cell r="X13">
            <v>0</v>
          </cell>
          <cell r="Y13">
            <v>1</v>
          </cell>
          <cell r="Z13">
            <v>0</v>
          </cell>
          <cell r="AA13">
            <v>0</v>
          </cell>
          <cell r="AB13">
            <v>0.6</v>
          </cell>
          <cell r="AC13">
            <v>0</v>
          </cell>
          <cell r="AD13">
            <v>0</v>
          </cell>
          <cell r="AE13">
            <v>0</v>
          </cell>
        </row>
        <row r="14">
          <cell r="A14" t="str">
            <v>Score(35)</v>
          </cell>
          <cell r="B14">
            <v>140</v>
          </cell>
          <cell r="C14">
            <v>225</v>
          </cell>
          <cell r="D14">
            <v>430</v>
          </cell>
          <cell r="E14" t="str">
            <v>S</v>
          </cell>
          <cell r="F14">
            <v>63</v>
          </cell>
          <cell r="G14">
            <v>20</v>
          </cell>
          <cell r="H14">
            <v>0</v>
          </cell>
          <cell r="I14">
            <v>20</v>
          </cell>
          <cell r="J14">
            <v>20</v>
          </cell>
          <cell r="K14">
            <v>10</v>
          </cell>
          <cell r="L14">
            <v>10</v>
          </cell>
          <cell r="M14">
            <v>20</v>
          </cell>
          <cell r="N14">
            <v>20</v>
          </cell>
          <cell r="O14">
            <v>0</v>
          </cell>
          <cell r="P14">
            <v>10</v>
          </cell>
          <cell r="Q14">
            <v>10</v>
          </cell>
          <cell r="R14">
            <v>10</v>
          </cell>
          <cell r="S14">
            <v>10</v>
          </cell>
          <cell r="T14">
            <v>10</v>
          </cell>
          <cell r="U14">
            <v>35</v>
          </cell>
          <cell r="V14">
            <v>15</v>
          </cell>
          <cell r="W14">
            <v>0</v>
          </cell>
          <cell r="X14">
            <v>35</v>
          </cell>
          <cell r="Y14">
            <v>10</v>
          </cell>
          <cell r="Z14">
            <v>35</v>
          </cell>
          <cell r="AA14">
            <v>35</v>
          </cell>
          <cell r="AB14">
            <v>23</v>
          </cell>
          <cell r="AC14">
            <v>35</v>
          </cell>
          <cell r="AD14">
            <v>35</v>
          </cell>
          <cell r="AE14">
            <v>35</v>
          </cell>
        </row>
        <row r="15">
          <cell r="A15">
            <v>111.11</v>
          </cell>
        </row>
        <row r="16">
          <cell r="A16" t="str">
            <v>Internal committment failures</v>
          </cell>
          <cell r="B16">
            <v>1195</v>
          </cell>
          <cell r="C16">
            <v>1170</v>
          </cell>
          <cell r="D16">
            <v>666</v>
          </cell>
          <cell r="E16">
            <v>659</v>
          </cell>
          <cell r="F16">
            <v>3690</v>
          </cell>
          <cell r="G16">
            <v>0</v>
          </cell>
          <cell r="H16">
            <v>0</v>
          </cell>
          <cell r="I16">
            <v>0</v>
          </cell>
          <cell r="J16">
            <v>1</v>
          </cell>
          <cell r="K16">
            <v>0</v>
          </cell>
          <cell r="L16">
            <v>2</v>
          </cell>
          <cell r="M16">
            <v>1</v>
          </cell>
          <cell r="N16">
            <v>2</v>
          </cell>
          <cell r="O16">
            <v>1</v>
          </cell>
          <cell r="P16">
            <v>2</v>
          </cell>
          <cell r="Q16">
            <v>2</v>
          </cell>
          <cell r="R16">
            <v>2</v>
          </cell>
          <cell r="S16">
            <v>2</v>
          </cell>
          <cell r="T16">
            <v>2</v>
          </cell>
          <cell r="U16">
            <v>0</v>
          </cell>
          <cell r="V16">
            <v>1.6</v>
          </cell>
          <cell r="W16">
            <v>0</v>
          </cell>
          <cell r="X16">
            <v>0</v>
          </cell>
          <cell r="Y16">
            <v>0</v>
          </cell>
          <cell r="Z16">
            <v>0</v>
          </cell>
          <cell r="AA16">
            <v>0</v>
          </cell>
          <cell r="AB16">
            <v>0</v>
          </cell>
          <cell r="AC16">
            <v>0</v>
          </cell>
          <cell r="AD16">
            <v>0</v>
          </cell>
          <cell r="AE16">
            <v>0</v>
          </cell>
        </row>
        <row r="17">
          <cell r="A17" t="str">
            <v>Score(15)</v>
          </cell>
          <cell r="G17">
            <v>15</v>
          </cell>
          <cell r="H17">
            <v>15</v>
          </cell>
          <cell r="I17">
            <v>15</v>
          </cell>
          <cell r="J17">
            <v>12</v>
          </cell>
          <cell r="K17">
            <v>15</v>
          </cell>
          <cell r="L17">
            <v>9</v>
          </cell>
          <cell r="M17">
            <v>12</v>
          </cell>
          <cell r="N17">
            <v>9</v>
          </cell>
          <cell r="O17">
            <v>12</v>
          </cell>
          <cell r="P17">
            <v>3</v>
          </cell>
          <cell r="Q17">
            <v>3</v>
          </cell>
          <cell r="R17">
            <v>3</v>
          </cell>
          <cell r="S17">
            <v>3</v>
          </cell>
          <cell r="T17">
            <v>3</v>
          </cell>
          <cell r="U17">
            <v>15</v>
          </cell>
          <cell r="V17">
            <v>5.4</v>
          </cell>
          <cell r="W17">
            <v>15</v>
          </cell>
          <cell r="X17">
            <v>15</v>
          </cell>
          <cell r="Y17">
            <v>15</v>
          </cell>
          <cell r="Z17">
            <v>15</v>
          </cell>
          <cell r="AA17">
            <v>15</v>
          </cell>
          <cell r="AB17">
            <v>15</v>
          </cell>
          <cell r="AC17">
            <v>15</v>
          </cell>
          <cell r="AD17">
            <v>15</v>
          </cell>
          <cell r="AE17">
            <v>15</v>
          </cell>
        </row>
        <row r="18">
          <cell r="A18" t="str">
            <v>Suggestion received during the week</v>
          </cell>
          <cell r="B18" t="str">
            <v>MAY(WK-3)</v>
          </cell>
          <cell r="C18" t="str">
            <v>MAY(WK-4)</v>
          </cell>
          <cell r="D18" t="str">
            <v>MAY'99</v>
          </cell>
          <cell r="E18" t="str">
            <v>Jun(wk-1)</v>
          </cell>
          <cell r="F18" t="str">
            <v>Jun(wk-2)</v>
          </cell>
          <cell r="G18" t="str">
            <v>Jun(wk-3)</v>
          </cell>
          <cell r="H18" t="str">
            <v>Jun(wk-4)</v>
          </cell>
          <cell r="I18" t="str">
            <v>Jun(wk-5)</v>
          </cell>
          <cell r="J18" t="str">
            <v>JUNE'99</v>
          </cell>
          <cell r="K18" t="str">
            <v>JUL(WK-1)</v>
          </cell>
          <cell r="L18" t="str">
            <v>JUL(WK-2)</v>
          </cell>
          <cell r="M18" t="str">
            <v>JUL(WK-3)</v>
          </cell>
          <cell r="N18" t="str">
            <v>JUL(WK-4)</v>
          </cell>
          <cell r="O18" t="str">
            <v>JUL(WK-5)</v>
          </cell>
          <cell r="P18" t="str">
            <v>JULY'99</v>
          </cell>
          <cell r="Q18" t="str">
            <v>AUG(WK-1)</v>
          </cell>
          <cell r="R18" t="str">
            <v>AUG(WK-2)</v>
          </cell>
          <cell r="S18" t="str">
            <v>AUG(WK-3)</v>
          </cell>
          <cell r="T18" t="str">
            <v>AUG(WK-4)</v>
          </cell>
          <cell r="U18" t="str">
            <v>AUG(WK-5)</v>
          </cell>
          <cell r="V18" t="str">
            <v>AUG'99</v>
          </cell>
          <cell r="W18" t="str">
            <v>SEPT(WK-1)</v>
          </cell>
          <cell r="X18" t="str">
            <v>SEPT(WK-2)</v>
          </cell>
          <cell r="Y18" t="str">
            <v>SEPT(WK-3)</v>
          </cell>
          <cell r="Z18" t="str">
            <v>SEPT(WK-4)</v>
          </cell>
          <cell r="AA18" t="str">
            <v>SEPT(WK-5)</v>
          </cell>
          <cell r="AB18" t="str">
            <v>SEPT'99</v>
          </cell>
          <cell r="AC18" t="str">
            <v>OCT(WK-1)</v>
          </cell>
          <cell r="AD18" t="str">
            <v>OCT(WK-2)</v>
          </cell>
          <cell r="AE18" t="str">
            <v>OCT(WK-3)</v>
          </cell>
        </row>
        <row r="19">
          <cell r="A19" t="str">
            <v>Total Suggestions received during the week</v>
          </cell>
          <cell r="F19">
            <v>0</v>
          </cell>
          <cell r="G19">
            <v>0</v>
          </cell>
          <cell r="H19">
            <v>1</v>
          </cell>
          <cell r="I19">
            <v>0</v>
          </cell>
          <cell r="J19">
            <v>0</v>
          </cell>
          <cell r="K19">
            <v>1</v>
          </cell>
          <cell r="L19">
            <v>0</v>
          </cell>
          <cell r="M19">
            <v>0</v>
          </cell>
          <cell r="N19">
            <v>0</v>
          </cell>
          <cell r="O19">
            <v>0</v>
          </cell>
          <cell r="P19">
            <v>0</v>
          </cell>
          <cell r="Q19">
            <v>0</v>
          </cell>
          <cell r="R19">
            <v>0</v>
          </cell>
          <cell r="S19">
            <v>0</v>
          </cell>
          <cell r="T19">
            <v>3</v>
          </cell>
          <cell r="U19">
            <v>0</v>
          </cell>
          <cell r="V19">
            <v>3</v>
          </cell>
          <cell r="W19">
            <v>0</v>
          </cell>
          <cell r="X19">
            <v>0</v>
          </cell>
          <cell r="Y19">
            <v>0</v>
          </cell>
          <cell r="Z19">
            <v>0</v>
          </cell>
          <cell r="AA19">
            <v>0</v>
          </cell>
          <cell r="AB19">
            <v>0</v>
          </cell>
          <cell r="AC19">
            <v>0</v>
          </cell>
          <cell r="AD19">
            <v>0</v>
          </cell>
          <cell r="AE19">
            <v>0</v>
          </cell>
        </row>
        <row r="20">
          <cell r="A20" t="str">
            <v>Total Production</v>
          </cell>
          <cell r="D20">
            <v>418878</v>
          </cell>
          <cell r="E20">
            <v>177749</v>
          </cell>
          <cell r="F20">
            <v>209244</v>
          </cell>
          <cell r="G20">
            <v>230852</v>
          </cell>
          <cell r="H20">
            <v>274982</v>
          </cell>
          <cell r="I20">
            <v>225810</v>
          </cell>
          <cell r="J20">
            <v>1118637</v>
          </cell>
          <cell r="K20">
            <v>71154</v>
          </cell>
          <cell r="L20">
            <v>269032</v>
          </cell>
          <cell r="M20">
            <v>258911</v>
          </cell>
          <cell r="N20">
            <v>225276</v>
          </cell>
          <cell r="O20">
            <v>193144</v>
          </cell>
          <cell r="P20">
            <v>1017517</v>
          </cell>
          <cell r="Q20">
            <v>172206</v>
          </cell>
          <cell r="R20">
            <v>226342</v>
          </cell>
          <cell r="S20">
            <v>174611</v>
          </cell>
          <cell r="T20">
            <v>251661</v>
          </cell>
          <cell r="U20">
            <v>119207</v>
          </cell>
          <cell r="V20">
            <v>944027</v>
          </cell>
          <cell r="W20">
            <v>1715848</v>
          </cell>
          <cell r="X20">
            <v>223134</v>
          </cell>
          <cell r="Y20">
            <v>325182</v>
          </cell>
          <cell r="Z20">
            <v>286822</v>
          </cell>
          <cell r="AA20">
            <v>197107</v>
          </cell>
          <cell r="AB20">
            <v>3495013</v>
          </cell>
          <cell r="AC20">
            <v>70011</v>
          </cell>
          <cell r="AD20">
            <v>233226</v>
          </cell>
          <cell r="AE20">
            <v>265221</v>
          </cell>
        </row>
        <row r="21">
          <cell r="A21" t="str">
            <v>Production Quantity (Wire cutting+Preparation)</v>
          </cell>
          <cell r="B21" t="str">
            <v>MAY(WK-3)</v>
          </cell>
          <cell r="C21" t="str">
            <v>MAY(WK-4)</v>
          </cell>
          <cell r="D21" t="str">
            <v>MAY'99</v>
          </cell>
          <cell r="E21" t="str">
            <v>JUNE(WK-1)</v>
          </cell>
          <cell r="F21" t="str">
            <v>JUNE(WK-2)</v>
          </cell>
          <cell r="G21" t="str">
            <v>JUNE(WK-3)</v>
          </cell>
          <cell r="H21" t="str">
            <v>JUNE(WK-4)</v>
          </cell>
          <cell r="I21" t="str">
            <v>JUNE(WK-5)</v>
          </cell>
          <cell r="J21" t="str">
            <v>JUNE'99</v>
          </cell>
          <cell r="K21" t="str">
            <v>JUL(WK-1)</v>
          </cell>
          <cell r="L21" t="str">
            <v>JUL(WK-2)</v>
          </cell>
          <cell r="M21" t="str">
            <v>JUL(WK-3)</v>
          </cell>
          <cell r="N21" t="str">
            <v>JUL(WK-4)</v>
          </cell>
          <cell r="O21" t="str">
            <v>JUL(WK-5)</v>
          </cell>
          <cell r="P21" t="str">
            <v>JULY'99</v>
          </cell>
          <cell r="Q21" t="str">
            <v>AUG(WK-1)</v>
          </cell>
          <cell r="R21" t="str">
            <v>AUG(WK-2)</v>
          </cell>
          <cell r="S21" t="str">
            <v>AUG(WK-3)</v>
          </cell>
          <cell r="T21" t="str">
            <v>AUG(WK-4)</v>
          </cell>
          <cell r="U21" t="str">
            <v>AUG(WK-5)</v>
          </cell>
          <cell r="V21" t="str">
            <v>AUG'99</v>
          </cell>
          <cell r="W21" t="str">
            <v>SEPT(WK-1)</v>
          </cell>
          <cell r="X21" t="str">
            <v>SEPT(WK-2)</v>
          </cell>
          <cell r="Y21" t="str">
            <v>SEPT(WK-3)</v>
          </cell>
          <cell r="Z21" t="str">
            <v>SEPT(WK-4)</v>
          </cell>
          <cell r="AA21" t="str">
            <v>SEPT(WK-5)</v>
          </cell>
          <cell r="AB21" t="str">
            <v>SEPT'99</v>
          </cell>
          <cell r="AC21" t="str">
            <v>OCT(wk-1)</v>
          </cell>
          <cell r="AD21" t="str">
            <v>OCT(WK-2)</v>
          </cell>
          <cell r="AE21" t="str">
            <v>OCT(WK-3)</v>
          </cell>
        </row>
        <row r="22">
          <cell r="A22" t="str">
            <v>Production Quantity (Visual)</v>
          </cell>
          <cell r="B22" t="str">
            <v>MAR ' 99</v>
          </cell>
          <cell r="C22" t="str">
            <v>1st~ 10th APRIL</v>
          </cell>
          <cell r="D22" t="str">
            <v>APRIL (WK-3)</v>
          </cell>
          <cell r="E22" t="str">
            <v>APRIL (WK-4)</v>
          </cell>
          <cell r="F22" t="str">
            <v>APRIL (WK-5)</v>
          </cell>
          <cell r="G22" t="str">
            <v>APRIL ' 99</v>
          </cell>
          <cell r="H22" t="str">
            <v>MAY(WK-1)</v>
          </cell>
          <cell r="I22" t="str">
            <v>MAY(WK-2)</v>
          </cell>
          <cell r="J22" t="str">
            <v>MAY(WK-3)</v>
          </cell>
          <cell r="K22" t="str">
            <v>MAY(WK-4)</v>
          </cell>
          <cell r="L22" t="str">
            <v>MAY'99</v>
          </cell>
          <cell r="M22" t="str">
            <v>JUNE(WK-1)</v>
          </cell>
          <cell r="N22" t="str">
            <v>JUNE(WK-2)</v>
          </cell>
          <cell r="O22" t="str">
            <v>JUNE(WK-3)</v>
          </cell>
          <cell r="P22" t="str">
            <v>JUNE(WK-4)</v>
          </cell>
          <cell r="Q22" t="str">
            <v>JUNE(WK-5)</v>
          </cell>
          <cell r="R22" t="str">
            <v>JUNE'99</v>
          </cell>
          <cell r="S22" t="str">
            <v>JUL(WK-1)</v>
          </cell>
          <cell r="T22" t="str">
            <v>JUL(WK-2)</v>
          </cell>
          <cell r="U22" t="str">
            <v>JUL(WK-3)</v>
          </cell>
          <cell r="V22" t="str">
            <v>JUL(WK-4)</v>
          </cell>
          <cell r="W22" t="str">
            <v>JUL(WK-5)</v>
          </cell>
          <cell r="X22" t="str">
            <v>JULY'99</v>
          </cell>
          <cell r="Y22" t="str">
            <v>AUG(WK-1)</v>
          </cell>
          <cell r="Z22" t="str">
            <v>AUG(WK-2)</v>
          </cell>
          <cell r="AA22" t="str">
            <v>AUG(WK-3)</v>
          </cell>
          <cell r="AB22" t="str">
            <v>AUG(WK-4)</v>
          </cell>
          <cell r="AC22" t="str">
            <v>AUG(WK-5)</v>
          </cell>
          <cell r="AD22" t="str">
            <v>AUG'99</v>
          </cell>
          <cell r="AE22" t="str">
            <v>SEPT(WK-1)</v>
          </cell>
        </row>
        <row r="23">
          <cell r="A23" t="str">
            <v>Total production</v>
          </cell>
          <cell r="B23">
            <v>27</v>
          </cell>
          <cell r="C23">
            <v>29.86</v>
          </cell>
          <cell r="D23">
            <v>342289</v>
          </cell>
          <cell r="E23">
            <v>203201</v>
          </cell>
          <cell r="F23">
            <v>232779</v>
          </cell>
          <cell r="G23">
            <v>278615</v>
          </cell>
          <cell r="H23">
            <v>221537</v>
          </cell>
          <cell r="I23">
            <v>160515</v>
          </cell>
          <cell r="J23">
            <v>1096647</v>
          </cell>
          <cell r="K23">
            <v>66864</v>
          </cell>
          <cell r="L23">
            <v>278546</v>
          </cell>
          <cell r="M23">
            <v>237816</v>
          </cell>
          <cell r="N23">
            <v>249391</v>
          </cell>
          <cell r="O23">
            <v>194807</v>
          </cell>
          <cell r="P23">
            <v>1027424</v>
          </cell>
          <cell r="Q23">
            <v>205935</v>
          </cell>
          <cell r="R23">
            <v>259987</v>
          </cell>
          <cell r="S23">
            <v>235273</v>
          </cell>
          <cell r="T23">
            <v>304947</v>
          </cell>
          <cell r="U23">
            <v>145170</v>
          </cell>
          <cell r="V23">
            <v>1151312</v>
          </cell>
          <cell r="W23">
            <v>2096689</v>
          </cell>
          <cell r="X23">
            <v>3933391</v>
          </cell>
          <cell r="Y23">
            <v>280379</v>
          </cell>
          <cell r="Z23">
            <v>265431</v>
          </cell>
          <cell r="AA23">
            <v>169976</v>
          </cell>
          <cell r="AB23">
            <v>7727202</v>
          </cell>
          <cell r="AC23">
            <v>135282</v>
          </cell>
          <cell r="AD23">
            <v>214829</v>
          </cell>
          <cell r="AE23">
            <v>226709</v>
          </cell>
        </row>
        <row r="24">
          <cell r="A24" t="str">
            <v>Production Quantity (Wire cutting+Preparation)</v>
          </cell>
          <cell r="B24">
            <v>171470</v>
          </cell>
          <cell r="C24">
            <v>168020</v>
          </cell>
          <cell r="D24">
            <v>339490</v>
          </cell>
          <cell r="E24">
            <v>201395</v>
          </cell>
          <cell r="F24">
            <v>229975</v>
          </cell>
          <cell r="G24">
            <v>275740</v>
          </cell>
          <cell r="H24">
            <v>217940</v>
          </cell>
          <cell r="I24">
            <v>159040</v>
          </cell>
          <cell r="J24">
            <v>1084090</v>
          </cell>
          <cell r="K24">
            <v>66150</v>
          </cell>
          <cell r="L24">
            <v>276185</v>
          </cell>
          <cell r="M24">
            <v>235397</v>
          </cell>
          <cell r="N24">
            <v>246385</v>
          </cell>
          <cell r="O24">
            <v>193128</v>
          </cell>
          <cell r="P24">
            <v>1017245</v>
          </cell>
          <cell r="Q24">
            <v>202895</v>
          </cell>
          <cell r="R24">
            <v>258747</v>
          </cell>
          <cell r="S24">
            <v>232976</v>
          </cell>
          <cell r="T24">
            <v>104218</v>
          </cell>
          <cell r="U24">
            <v>143760</v>
          </cell>
          <cell r="V24">
            <v>942596</v>
          </cell>
          <cell r="W24">
            <v>143769</v>
          </cell>
          <cell r="X24">
            <v>268302</v>
          </cell>
          <cell r="Y24">
            <v>278884</v>
          </cell>
          <cell r="Z24">
            <v>262163</v>
          </cell>
          <cell r="AA24">
            <v>168236</v>
          </cell>
          <cell r="AB24">
            <v>1895714</v>
          </cell>
          <cell r="AC24">
            <v>134945</v>
          </cell>
          <cell r="AD24">
            <v>213315</v>
          </cell>
          <cell r="AE24">
            <v>224318</v>
          </cell>
        </row>
        <row r="25">
          <cell r="A25" t="str">
            <v>Production Quantity (Visual)</v>
          </cell>
          <cell r="B25">
            <v>1456</v>
          </cell>
          <cell r="C25">
            <v>1343</v>
          </cell>
          <cell r="D25">
            <v>2799</v>
          </cell>
          <cell r="E25">
            <v>1806</v>
          </cell>
          <cell r="F25">
            <v>2804</v>
          </cell>
          <cell r="G25">
            <v>2875</v>
          </cell>
          <cell r="H25">
            <v>3597</v>
          </cell>
          <cell r="I25">
            <v>1475</v>
          </cell>
          <cell r="J25">
            <v>12557</v>
          </cell>
          <cell r="K25">
            <v>714</v>
          </cell>
          <cell r="L25">
            <v>2361</v>
          </cell>
          <cell r="M25">
            <v>2419</v>
          </cell>
          <cell r="N25">
            <v>3006</v>
          </cell>
          <cell r="O25">
            <v>1679</v>
          </cell>
          <cell r="P25">
            <v>10179</v>
          </cell>
          <cell r="Q25">
            <v>3040</v>
          </cell>
          <cell r="R25">
            <v>1240</v>
          </cell>
          <cell r="S25">
            <v>2297</v>
          </cell>
          <cell r="T25">
            <v>200729</v>
          </cell>
          <cell r="U25">
            <v>1410</v>
          </cell>
          <cell r="V25">
            <v>208716</v>
          </cell>
          <cell r="W25">
            <v>939</v>
          </cell>
          <cell r="X25">
            <v>2011</v>
          </cell>
          <cell r="Y25">
            <v>1495</v>
          </cell>
          <cell r="Z25">
            <v>3268</v>
          </cell>
          <cell r="AA25">
            <v>1740</v>
          </cell>
          <cell r="AB25">
            <v>216429</v>
          </cell>
          <cell r="AC25">
            <v>337</v>
          </cell>
          <cell r="AD25">
            <v>1514</v>
          </cell>
          <cell r="AE25">
            <v>2391</v>
          </cell>
        </row>
        <row r="26">
          <cell r="A26" t="str">
            <v>Rejects @ Testing</v>
          </cell>
          <cell r="B26">
            <v>0</v>
          </cell>
          <cell r="C26">
            <v>0</v>
          </cell>
          <cell r="D26">
            <v>0</v>
          </cell>
          <cell r="E26">
            <v>10</v>
          </cell>
          <cell r="F26">
            <v>4</v>
          </cell>
          <cell r="G26">
            <v>7</v>
          </cell>
          <cell r="H26">
            <v>12</v>
          </cell>
          <cell r="I26">
            <v>0</v>
          </cell>
          <cell r="J26">
            <v>33</v>
          </cell>
          <cell r="K26">
            <v>3</v>
          </cell>
          <cell r="L26">
            <v>2</v>
          </cell>
          <cell r="M26">
            <v>2</v>
          </cell>
          <cell r="N26">
            <v>7</v>
          </cell>
          <cell r="O26">
            <v>0</v>
          </cell>
          <cell r="P26">
            <v>14</v>
          </cell>
          <cell r="Q26">
            <v>4</v>
          </cell>
          <cell r="R26">
            <v>6</v>
          </cell>
          <cell r="S26">
            <v>7</v>
          </cell>
          <cell r="T26">
            <v>2</v>
          </cell>
          <cell r="U26">
            <v>0</v>
          </cell>
          <cell r="V26">
            <v>19</v>
          </cell>
          <cell r="W26">
            <v>7</v>
          </cell>
          <cell r="X26">
            <v>0</v>
          </cell>
          <cell r="Y26">
            <v>1</v>
          </cell>
          <cell r="Z26">
            <v>0</v>
          </cell>
          <cell r="AA26">
            <v>1</v>
          </cell>
          <cell r="AB26">
            <v>27</v>
          </cell>
          <cell r="AC26">
            <v>7</v>
          </cell>
          <cell r="AD26">
            <v>0</v>
          </cell>
          <cell r="AE26">
            <v>8</v>
          </cell>
        </row>
        <row r="27">
          <cell r="A27" t="str">
            <v>Rejects @ Self Checking in W/C &amp; Prep. Area</v>
          </cell>
          <cell r="B27">
            <v>0</v>
          </cell>
          <cell r="C27">
            <v>0</v>
          </cell>
          <cell r="D27">
            <v>0</v>
          </cell>
          <cell r="E27">
            <v>1</v>
          </cell>
          <cell r="F27">
            <v>0</v>
          </cell>
          <cell r="G27">
            <v>0</v>
          </cell>
          <cell r="H27">
            <v>0</v>
          </cell>
          <cell r="I27">
            <v>0</v>
          </cell>
          <cell r="J27">
            <v>1</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row>
        <row r="28">
          <cell r="A28" t="str">
            <v>Rejects @ inprocess inspection in W/C &amp; Prep area</v>
          </cell>
          <cell r="B28">
            <v>0</v>
          </cell>
          <cell r="C28">
            <v>30</v>
          </cell>
          <cell r="D28">
            <v>0</v>
          </cell>
          <cell r="E28">
            <v>0</v>
          </cell>
          <cell r="F28">
            <v>217</v>
          </cell>
          <cell r="G28">
            <v>823</v>
          </cell>
          <cell r="H28">
            <v>618</v>
          </cell>
          <cell r="I28">
            <v>493</v>
          </cell>
          <cell r="J28">
            <v>2151</v>
          </cell>
          <cell r="K28">
            <v>198</v>
          </cell>
          <cell r="L28">
            <v>350</v>
          </cell>
          <cell r="M28">
            <v>350</v>
          </cell>
          <cell r="N28">
            <v>888</v>
          </cell>
          <cell r="O28">
            <v>393</v>
          </cell>
          <cell r="P28">
            <v>2179</v>
          </cell>
          <cell r="Q28">
            <v>1237</v>
          </cell>
          <cell r="R28">
            <v>1085</v>
          </cell>
          <cell r="S28">
            <v>352</v>
          </cell>
          <cell r="T28">
            <v>1533</v>
          </cell>
          <cell r="U28">
            <v>1080</v>
          </cell>
          <cell r="V28">
            <v>5287</v>
          </cell>
          <cell r="W28">
            <v>87</v>
          </cell>
          <cell r="X28">
            <v>25</v>
          </cell>
          <cell r="Y28">
            <v>49</v>
          </cell>
          <cell r="Z28">
            <v>1</v>
          </cell>
          <cell r="AA28">
            <v>0</v>
          </cell>
          <cell r="AB28">
            <v>162</v>
          </cell>
          <cell r="AC28">
            <v>75</v>
          </cell>
          <cell r="AD28">
            <v>141</v>
          </cell>
          <cell r="AE28">
            <v>146</v>
          </cell>
        </row>
        <row r="29">
          <cell r="A29" t="str">
            <v>Rejects @ Testing</v>
          </cell>
          <cell r="B29">
            <v>0</v>
          </cell>
          <cell r="C29">
            <v>0</v>
          </cell>
          <cell r="D29">
            <v>0</v>
          </cell>
          <cell r="E29">
            <v>3</v>
          </cell>
          <cell r="F29">
            <v>16</v>
          </cell>
          <cell r="G29">
            <v>27</v>
          </cell>
          <cell r="H29">
            <v>25</v>
          </cell>
          <cell r="I29">
            <v>7</v>
          </cell>
          <cell r="J29">
            <v>78</v>
          </cell>
          <cell r="K29">
            <v>15</v>
          </cell>
          <cell r="L29">
            <v>20</v>
          </cell>
          <cell r="M29">
            <v>20</v>
          </cell>
          <cell r="N29">
            <v>10</v>
          </cell>
          <cell r="O29">
            <v>17</v>
          </cell>
          <cell r="P29">
            <v>82</v>
          </cell>
          <cell r="Q29">
            <v>4</v>
          </cell>
          <cell r="R29">
            <v>8</v>
          </cell>
          <cell r="S29">
            <v>10</v>
          </cell>
          <cell r="T29">
            <v>6</v>
          </cell>
          <cell r="U29">
            <v>0</v>
          </cell>
          <cell r="V29">
            <v>28</v>
          </cell>
          <cell r="W29">
            <v>1</v>
          </cell>
          <cell r="X29">
            <v>12</v>
          </cell>
          <cell r="Y29">
            <v>1</v>
          </cell>
          <cell r="Z29">
            <v>0</v>
          </cell>
          <cell r="AA29">
            <v>5</v>
          </cell>
          <cell r="AB29">
            <v>19</v>
          </cell>
          <cell r="AC29">
            <v>1</v>
          </cell>
          <cell r="AD29">
            <v>0</v>
          </cell>
          <cell r="AE29">
            <v>11</v>
          </cell>
        </row>
        <row r="30">
          <cell r="A30" t="str">
            <v>Rejects @ Self Checking in assembly area</v>
          </cell>
          <cell r="B30" t="str">
            <v>Jan. (wk-1)</v>
          </cell>
          <cell r="C30" t="str">
            <v>Jan. (wk-2)</v>
          </cell>
          <cell r="D30">
            <v>0</v>
          </cell>
          <cell r="E30">
            <v>1</v>
          </cell>
          <cell r="F30">
            <v>0</v>
          </cell>
          <cell r="G30">
            <v>0</v>
          </cell>
          <cell r="H30">
            <v>0</v>
          </cell>
          <cell r="I30">
            <v>0</v>
          </cell>
          <cell r="J30">
            <v>1</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2</v>
          </cell>
          <cell r="Z30">
            <v>0</v>
          </cell>
          <cell r="AA30">
            <v>0</v>
          </cell>
          <cell r="AB30">
            <v>2</v>
          </cell>
          <cell r="AC30">
            <v>0</v>
          </cell>
          <cell r="AD30">
            <v>0</v>
          </cell>
          <cell r="AE30">
            <v>0</v>
          </cell>
        </row>
        <row r="31">
          <cell r="A31" t="str">
            <v>Rejects @ inprocess inspection in Assembly area</v>
          </cell>
          <cell r="B31">
            <v>0</v>
          </cell>
          <cell r="C31">
            <v>7.2</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9</v>
          </cell>
          <cell r="S31">
            <v>2</v>
          </cell>
          <cell r="T31">
            <v>0</v>
          </cell>
          <cell r="U31">
            <v>0</v>
          </cell>
          <cell r="V31">
            <v>11</v>
          </cell>
          <cell r="W31">
            <v>0</v>
          </cell>
          <cell r="X31">
            <v>0</v>
          </cell>
          <cell r="Y31">
            <v>0</v>
          </cell>
          <cell r="Z31">
            <v>5</v>
          </cell>
          <cell r="AA31">
            <v>0</v>
          </cell>
          <cell r="AB31">
            <v>5</v>
          </cell>
          <cell r="AC31">
            <v>0</v>
          </cell>
          <cell r="AD31">
            <v>8</v>
          </cell>
          <cell r="AE31">
            <v>0</v>
          </cell>
        </row>
        <row r="32">
          <cell r="A32" t="str">
            <v>Total Manufacturing Rejects</v>
          </cell>
          <cell r="B32">
            <v>0</v>
          </cell>
          <cell r="C32">
            <v>0</v>
          </cell>
          <cell r="D32">
            <v>0</v>
          </cell>
          <cell r="E32">
            <v>5</v>
          </cell>
          <cell r="F32">
            <v>233</v>
          </cell>
          <cell r="G32">
            <v>850</v>
          </cell>
          <cell r="H32">
            <v>643</v>
          </cell>
          <cell r="I32">
            <v>500</v>
          </cell>
          <cell r="J32">
            <v>2231</v>
          </cell>
          <cell r="K32">
            <v>213</v>
          </cell>
          <cell r="L32">
            <v>370</v>
          </cell>
          <cell r="M32">
            <v>370</v>
          </cell>
          <cell r="N32">
            <v>898</v>
          </cell>
          <cell r="O32">
            <v>410</v>
          </cell>
          <cell r="P32">
            <v>2261</v>
          </cell>
          <cell r="Q32">
            <v>1241</v>
          </cell>
          <cell r="R32">
            <v>1102</v>
          </cell>
          <cell r="S32">
            <v>364</v>
          </cell>
          <cell r="T32">
            <v>1539</v>
          </cell>
          <cell r="U32">
            <v>1080</v>
          </cell>
          <cell r="V32">
            <v>5326</v>
          </cell>
          <cell r="W32">
            <v>88</v>
          </cell>
          <cell r="X32">
            <v>37</v>
          </cell>
          <cell r="Y32">
            <v>52</v>
          </cell>
          <cell r="Z32">
            <v>6</v>
          </cell>
          <cell r="AA32">
            <v>5</v>
          </cell>
          <cell r="AB32">
            <v>5509</v>
          </cell>
          <cell r="AC32">
            <v>76</v>
          </cell>
          <cell r="AD32">
            <v>149</v>
          </cell>
          <cell r="AE32">
            <v>157</v>
          </cell>
        </row>
        <row r="33">
          <cell r="A33" t="str">
            <v>Manufacturing Filter(5)</v>
          </cell>
          <cell r="B33">
            <v>148</v>
          </cell>
          <cell r="C33">
            <v>37</v>
          </cell>
          <cell r="D33">
            <v>185</v>
          </cell>
          <cell r="E33">
            <v>41</v>
          </cell>
          <cell r="F33">
            <v>18</v>
          </cell>
          <cell r="G33" t="str">
            <v>N.A</v>
          </cell>
          <cell r="H33">
            <v>0</v>
          </cell>
          <cell r="I33">
            <v>0</v>
          </cell>
          <cell r="J33">
            <v>42.5</v>
          </cell>
          <cell r="K33">
            <v>42.5</v>
          </cell>
          <cell r="L33">
            <v>21.25</v>
          </cell>
          <cell r="M33">
            <v>34.5</v>
          </cell>
          <cell r="N33">
            <v>34.5</v>
          </cell>
          <cell r="O33">
            <v>34.5</v>
          </cell>
          <cell r="P33">
            <v>43.5</v>
          </cell>
          <cell r="Q33">
            <v>43.5</v>
          </cell>
          <cell r="R33">
            <v>38.099999999999994</v>
          </cell>
          <cell r="S33">
            <v>40</v>
          </cell>
          <cell r="T33">
            <v>40</v>
          </cell>
          <cell r="U33">
            <v>40</v>
          </cell>
          <cell r="V33">
            <v>5</v>
          </cell>
          <cell r="W33">
            <v>5</v>
          </cell>
          <cell r="X33">
            <v>5</v>
          </cell>
          <cell r="Y33">
            <v>5</v>
          </cell>
          <cell r="Z33">
            <v>5</v>
          </cell>
          <cell r="AA33">
            <v>5</v>
          </cell>
          <cell r="AB33">
            <v>5</v>
          </cell>
          <cell r="AC33">
            <v>5</v>
          </cell>
          <cell r="AD33">
            <v>5</v>
          </cell>
          <cell r="AE33">
            <v>5</v>
          </cell>
        </row>
        <row r="34">
          <cell r="A34" t="str">
            <v>No. of open memos during the week</v>
          </cell>
          <cell r="B34">
            <v>0</v>
          </cell>
          <cell r="C34">
            <v>0</v>
          </cell>
          <cell r="D34">
            <v>15.17</v>
          </cell>
          <cell r="E34">
            <v>21.17</v>
          </cell>
          <cell r="F34">
            <v>6</v>
          </cell>
          <cell r="G34">
            <v>0</v>
          </cell>
          <cell r="H34">
            <v>0.16</v>
          </cell>
          <cell r="I34">
            <v>0</v>
          </cell>
          <cell r="J34">
            <v>0</v>
          </cell>
          <cell r="K34">
            <v>0</v>
          </cell>
          <cell r="L34">
            <v>0</v>
          </cell>
          <cell r="M34">
            <v>0</v>
          </cell>
          <cell r="N34">
            <v>0</v>
          </cell>
          <cell r="O34">
            <v>0</v>
          </cell>
          <cell r="P34" t="str">
            <v>---</v>
          </cell>
          <cell r="Q34" t="str">
            <v>---</v>
          </cell>
          <cell r="R34" t="str">
            <v>---</v>
          </cell>
          <cell r="S34">
            <v>1</v>
          </cell>
          <cell r="T34">
            <v>1</v>
          </cell>
          <cell r="U34">
            <v>0</v>
          </cell>
          <cell r="V34">
            <v>0.4</v>
          </cell>
          <cell r="W34">
            <v>0</v>
          </cell>
          <cell r="X34">
            <v>0</v>
          </cell>
          <cell r="Y34">
            <v>0</v>
          </cell>
          <cell r="Z34">
            <v>0</v>
          </cell>
          <cell r="AA34">
            <v>0</v>
          </cell>
          <cell r="AB34">
            <v>0</v>
          </cell>
          <cell r="AC34">
            <v>0</v>
          </cell>
          <cell r="AD34">
            <v>0</v>
          </cell>
          <cell r="AE34">
            <v>0</v>
          </cell>
        </row>
        <row r="35">
          <cell r="A35" t="str">
            <v>Products Audited</v>
          </cell>
          <cell r="B35">
            <v>134850</v>
          </cell>
          <cell r="C35">
            <v>7678</v>
          </cell>
          <cell r="D35">
            <v>142528</v>
          </cell>
          <cell r="E35">
            <v>4905</v>
          </cell>
          <cell r="F35">
            <v>9805</v>
          </cell>
          <cell r="G35">
            <v>7461</v>
          </cell>
          <cell r="H35">
            <v>5817</v>
          </cell>
          <cell r="I35">
            <v>5238</v>
          </cell>
          <cell r="J35">
            <v>33226</v>
          </cell>
          <cell r="K35">
            <v>1928</v>
          </cell>
          <cell r="L35">
            <v>13464</v>
          </cell>
          <cell r="M35">
            <v>13464</v>
          </cell>
          <cell r="N35">
            <v>2384</v>
          </cell>
          <cell r="O35">
            <v>9163</v>
          </cell>
          <cell r="P35">
            <v>40403</v>
          </cell>
          <cell r="Q35">
            <v>19166</v>
          </cell>
          <cell r="R35">
            <v>13641</v>
          </cell>
          <cell r="S35">
            <v>15121</v>
          </cell>
          <cell r="T35">
            <v>9209</v>
          </cell>
          <cell r="U35">
            <v>10549</v>
          </cell>
          <cell r="V35">
            <v>67686</v>
          </cell>
          <cell r="W35">
            <v>7069</v>
          </cell>
          <cell r="X35">
            <v>1719</v>
          </cell>
          <cell r="Y35">
            <v>1500</v>
          </cell>
          <cell r="Z35">
            <v>550</v>
          </cell>
          <cell r="AA35">
            <v>1013</v>
          </cell>
          <cell r="AB35">
            <v>78524</v>
          </cell>
          <cell r="AC35">
            <v>3215</v>
          </cell>
          <cell r="AD35">
            <v>8600</v>
          </cell>
          <cell r="AE35">
            <v>8725</v>
          </cell>
        </row>
        <row r="36">
          <cell r="A36" t="str">
            <v>Rejects</v>
          </cell>
          <cell r="B36">
            <v>95</v>
          </cell>
          <cell r="C36">
            <v>123</v>
          </cell>
          <cell r="D36">
            <v>218</v>
          </cell>
          <cell r="E36">
            <v>41</v>
          </cell>
          <cell r="F36">
            <v>1335</v>
          </cell>
          <cell r="G36">
            <v>183</v>
          </cell>
          <cell r="H36">
            <v>517</v>
          </cell>
          <cell r="I36">
            <v>278</v>
          </cell>
          <cell r="J36">
            <v>2354</v>
          </cell>
          <cell r="K36">
            <v>5</v>
          </cell>
          <cell r="L36">
            <v>14</v>
          </cell>
          <cell r="M36">
            <v>14</v>
          </cell>
          <cell r="N36">
            <v>24</v>
          </cell>
          <cell r="O36">
            <v>393</v>
          </cell>
          <cell r="P36">
            <v>450</v>
          </cell>
          <cell r="Q36">
            <v>1237</v>
          </cell>
          <cell r="R36">
            <v>1094</v>
          </cell>
          <cell r="S36">
            <v>354</v>
          </cell>
          <cell r="T36">
            <v>1939</v>
          </cell>
          <cell r="U36">
            <v>1080</v>
          </cell>
          <cell r="V36">
            <v>5704</v>
          </cell>
          <cell r="W36">
            <v>88</v>
          </cell>
          <cell r="X36">
            <v>37</v>
          </cell>
          <cell r="Y36">
            <v>49</v>
          </cell>
          <cell r="Z36">
            <v>6</v>
          </cell>
          <cell r="AA36">
            <v>8</v>
          </cell>
          <cell r="AB36">
            <v>5884</v>
          </cell>
          <cell r="AC36">
            <v>76</v>
          </cell>
          <cell r="AD36">
            <v>149</v>
          </cell>
          <cell r="AE36">
            <v>157</v>
          </cell>
        </row>
        <row r="37">
          <cell r="A37" t="str">
            <v>Quality Filter(10)</v>
          </cell>
          <cell r="B37">
            <v>0</v>
          </cell>
          <cell r="C37">
            <v>1</v>
          </cell>
          <cell r="D37">
            <v>1</v>
          </cell>
          <cell r="E37">
            <v>0</v>
          </cell>
          <cell r="F37">
            <v>0</v>
          </cell>
          <cell r="G37" t="str">
            <v>N.A</v>
          </cell>
          <cell r="H37">
            <v>10</v>
          </cell>
          <cell r="I37">
            <v>10</v>
          </cell>
          <cell r="J37">
            <v>10</v>
          </cell>
          <cell r="K37">
            <v>10</v>
          </cell>
          <cell r="L37">
            <v>10</v>
          </cell>
          <cell r="M37">
            <v>10</v>
          </cell>
          <cell r="N37">
            <v>10</v>
          </cell>
          <cell r="O37">
            <v>10</v>
          </cell>
          <cell r="P37">
            <v>10</v>
          </cell>
          <cell r="Q37">
            <v>10</v>
          </cell>
          <cell r="R37">
            <v>10</v>
          </cell>
          <cell r="S37">
            <v>10</v>
          </cell>
          <cell r="T37">
            <v>10</v>
          </cell>
          <cell r="U37">
            <v>10</v>
          </cell>
          <cell r="V37">
            <v>10</v>
          </cell>
          <cell r="W37">
            <v>10</v>
          </cell>
          <cell r="X37">
            <v>10</v>
          </cell>
          <cell r="Y37">
            <v>10</v>
          </cell>
          <cell r="Z37">
            <v>10</v>
          </cell>
          <cell r="AA37">
            <v>10</v>
          </cell>
          <cell r="AB37">
            <v>10</v>
          </cell>
          <cell r="AC37">
            <v>10</v>
          </cell>
          <cell r="AD37">
            <v>10</v>
          </cell>
          <cell r="AE37">
            <v>10</v>
          </cell>
        </row>
        <row r="38">
          <cell r="A38" t="str">
            <v>Customer Complaints (Internal)</v>
          </cell>
          <cell r="B38">
            <v>0</v>
          </cell>
          <cell r="C38">
            <v>0</v>
          </cell>
          <cell r="D38">
            <v>0</v>
          </cell>
          <cell r="E38">
            <v>0</v>
          </cell>
          <cell r="F38">
            <v>1335</v>
          </cell>
          <cell r="G38">
            <v>183</v>
          </cell>
          <cell r="H38">
            <v>517</v>
          </cell>
          <cell r="I38">
            <v>278</v>
          </cell>
          <cell r="J38">
            <v>2313</v>
          </cell>
          <cell r="K38">
            <v>5</v>
          </cell>
          <cell r="L38">
            <v>14</v>
          </cell>
          <cell r="M38">
            <v>14</v>
          </cell>
          <cell r="N38">
            <v>24</v>
          </cell>
          <cell r="O38">
            <v>393</v>
          </cell>
          <cell r="P38">
            <v>450</v>
          </cell>
          <cell r="Q38">
            <v>1237</v>
          </cell>
          <cell r="R38">
            <v>1094</v>
          </cell>
          <cell r="S38">
            <v>354</v>
          </cell>
          <cell r="T38">
            <v>1939</v>
          </cell>
          <cell r="U38">
            <v>1080</v>
          </cell>
          <cell r="V38">
            <v>5704</v>
          </cell>
          <cell r="W38">
            <v>88</v>
          </cell>
          <cell r="X38">
            <v>37</v>
          </cell>
          <cell r="Y38">
            <v>49</v>
          </cell>
          <cell r="Z38">
            <v>0</v>
          </cell>
          <cell r="AA38">
            <v>0</v>
          </cell>
          <cell r="AB38">
            <v>5878</v>
          </cell>
          <cell r="AC38">
            <v>76</v>
          </cell>
          <cell r="AD38">
            <v>149</v>
          </cell>
          <cell r="AE38">
            <v>157</v>
          </cell>
        </row>
        <row r="39">
          <cell r="A39" t="str">
            <v>Customer Complaints (External)</v>
          </cell>
          <cell r="B39">
            <v>6</v>
          </cell>
          <cell r="C39">
            <v>0</v>
          </cell>
          <cell r="D39">
            <v>6</v>
          </cell>
          <cell r="E39">
            <v>0</v>
          </cell>
          <cell r="F39">
            <v>1</v>
          </cell>
          <cell r="G39">
            <v>0</v>
          </cell>
          <cell r="H39">
            <v>0</v>
          </cell>
          <cell r="I39">
            <v>0</v>
          </cell>
          <cell r="J39">
            <v>1</v>
          </cell>
          <cell r="K39">
            <v>0</v>
          </cell>
          <cell r="L39">
            <v>0</v>
          </cell>
          <cell r="M39">
            <v>7</v>
          </cell>
          <cell r="N39">
            <v>0</v>
          </cell>
          <cell r="O39">
            <v>0</v>
          </cell>
          <cell r="P39">
            <v>7</v>
          </cell>
          <cell r="Q39">
            <v>0</v>
          </cell>
          <cell r="R39">
            <v>0</v>
          </cell>
          <cell r="S39">
            <v>0</v>
          </cell>
          <cell r="T39">
            <v>0</v>
          </cell>
          <cell r="U39">
            <v>0</v>
          </cell>
          <cell r="V39">
            <v>0</v>
          </cell>
          <cell r="W39">
            <v>0</v>
          </cell>
          <cell r="X39">
            <v>0</v>
          </cell>
          <cell r="Y39">
            <v>3</v>
          </cell>
          <cell r="Z39">
            <v>0</v>
          </cell>
          <cell r="AA39">
            <v>0</v>
          </cell>
          <cell r="AB39">
            <v>3</v>
          </cell>
          <cell r="AC39">
            <v>0</v>
          </cell>
          <cell r="AD39">
            <v>0</v>
          </cell>
          <cell r="AE39">
            <v>9</v>
          </cell>
        </row>
        <row r="40">
          <cell r="A40" t="str">
            <v>Customer Complaints Score(20)</v>
          </cell>
          <cell r="B40">
            <v>3683</v>
          </cell>
          <cell r="C40">
            <v>3595</v>
          </cell>
          <cell r="D40">
            <v>7278</v>
          </cell>
          <cell r="E40">
            <v>3367</v>
          </cell>
          <cell r="F40">
            <v>5165</v>
          </cell>
          <cell r="G40">
            <v>4268</v>
          </cell>
          <cell r="H40">
            <v>1826</v>
          </cell>
          <cell r="I40">
            <v>77</v>
          </cell>
          <cell r="J40">
            <v>14626</v>
          </cell>
          <cell r="K40">
            <v>200</v>
          </cell>
          <cell r="L40" t="str">
            <v>N.A</v>
          </cell>
          <cell r="M40">
            <v>0</v>
          </cell>
          <cell r="N40">
            <v>0</v>
          </cell>
          <cell r="O40">
            <v>0</v>
          </cell>
          <cell r="P40">
            <v>0</v>
          </cell>
          <cell r="Q40">
            <v>0</v>
          </cell>
          <cell r="R40">
            <v>0</v>
          </cell>
          <cell r="S40">
            <v>0</v>
          </cell>
          <cell r="T40">
            <v>0</v>
          </cell>
          <cell r="U40">
            <v>0</v>
          </cell>
          <cell r="V40">
            <v>20</v>
          </cell>
          <cell r="W40">
            <v>0</v>
          </cell>
          <cell r="X40">
            <v>3</v>
          </cell>
          <cell r="Y40">
            <v>0</v>
          </cell>
          <cell r="Z40">
            <v>0</v>
          </cell>
          <cell r="AA40">
            <v>0</v>
          </cell>
          <cell r="AB40">
            <v>16.885058664728479</v>
          </cell>
          <cell r="AC40">
            <v>20</v>
          </cell>
          <cell r="AD40">
            <v>20</v>
          </cell>
          <cell r="AE40">
            <v>0</v>
          </cell>
        </row>
        <row r="41">
          <cell r="A41" t="str">
            <v>Intangible  suggetions  received in a week</v>
          </cell>
          <cell r="B41">
            <v>39.14</v>
          </cell>
          <cell r="C41">
            <v>38.49</v>
          </cell>
          <cell r="D41">
            <v>65.8</v>
          </cell>
          <cell r="E41">
            <v>63.42</v>
          </cell>
          <cell r="F41">
            <v>61.39</v>
          </cell>
          <cell r="G41">
            <v>0</v>
          </cell>
          <cell r="H41">
            <v>0</v>
          </cell>
          <cell r="I41">
            <v>0</v>
          </cell>
          <cell r="J41">
            <v>1</v>
          </cell>
          <cell r="K41">
            <v>0</v>
          </cell>
          <cell r="L41" t="str">
            <v>N.A</v>
          </cell>
          <cell r="M41">
            <v>0</v>
          </cell>
          <cell r="N41">
            <v>0</v>
          </cell>
          <cell r="O41">
            <v>0</v>
          </cell>
          <cell r="P41">
            <v>0</v>
          </cell>
          <cell r="Q41">
            <v>0</v>
          </cell>
          <cell r="R41">
            <v>0</v>
          </cell>
          <cell r="S41">
            <v>0</v>
          </cell>
          <cell r="T41">
            <v>0</v>
          </cell>
          <cell r="U41">
            <v>0</v>
          </cell>
          <cell r="V41">
            <v>0</v>
          </cell>
          <cell r="W41">
            <v>0</v>
          </cell>
          <cell r="X41">
            <v>0</v>
          </cell>
          <cell r="Y41">
            <v>0</v>
          </cell>
          <cell r="Z41">
            <v>1</v>
          </cell>
          <cell r="AA41">
            <v>0</v>
          </cell>
          <cell r="AB41">
            <v>0</v>
          </cell>
          <cell r="AC41">
            <v>0</v>
          </cell>
          <cell r="AD41">
            <v>1</v>
          </cell>
          <cell r="AE41">
            <v>0</v>
          </cell>
        </row>
        <row r="42">
          <cell r="A42" t="str">
            <v>Total w/h supplied to TELCO</v>
          </cell>
          <cell r="B42">
            <v>144</v>
          </cell>
          <cell r="C42">
            <v>150</v>
          </cell>
          <cell r="D42">
            <v>294</v>
          </cell>
          <cell r="E42">
            <v>913</v>
          </cell>
          <cell r="F42">
            <v>3627</v>
          </cell>
          <cell r="G42">
            <v>2952</v>
          </cell>
          <cell r="H42">
            <v>2415</v>
          </cell>
          <cell r="I42">
            <v>4811</v>
          </cell>
          <cell r="J42">
            <v>14718</v>
          </cell>
          <cell r="K42">
            <v>1260</v>
          </cell>
          <cell r="L42">
            <v>4119</v>
          </cell>
          <cell r="M42">
            <v>6211</v>
          </cell>
          <cell r="N42">
            <v>1471</v>
          </cell>
          <cell r="O42">
            <v>2100</v>
          </cell>
          <cell r="P42">
            <v>15161</v>
          </cell>
          <cell r="Q42">
            <v>3680</v>
          </cell>
          <cell r="R42">
            <v>1566</v>
          </cell>
          <cell r="S42">
            <v>1566</v>
          </cell>
          <cell r="T42">
            <v>2176</v>
          </cell>
          <cell r="U42">
            <v>1820</v>
          </cell>
          <cell r="V42">
            <v>10808</v>
          </cell>
          <cell r="W42">
            <v>1005</v>
          </cell>
          <cell r="X42">
            <v>2995</v>
          </cell>
          <cell r="Y42">
            <v>2121</v>
          </cell>
          <cell r="Z42">
            <v>2333</v>
          </cell>
          <cell r="AA42">
            <v>2809</v>
          </cell>
          <cell r="AB42">
            <v>19262</v>
          </cell>
          <cell r="AC42">
            <v>285</v>
          </cell>
          <cell r="AD42">
            <v>2909</v>
          </cell>
          <cell r="AE42">
            <v>3124</v>
          </cell>
        </row>
        <row r="43">
          <cell r="A43" t="str">
            <v>Suggestion Scheme Score(5)</v>
          </cell>
          <cell r="B43">
            <v>5</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5</v>
          </cell>
          <cell r="W43">
            <v>0</v>
          </cell>
          <cell r="X43">
            <v>5</v>
          </cell>
          <cell r="Y43">
            <v>0</v>
          </cell>
          <cell r="Z43">
            <v>0.41666666666666663</v>
          </cell>
          <cell r="AA43">
            <v>0</v>
          </cell>
          <cell r="AB43">
            <v>0</v>
          </cell>
          <cell r="AC43">
            <v>0</v>
          </cell>
          <cell r="AD43">
            <v>4.1666666666666661</v>
          </cell>
          <cell r="AE43">
            <v>0</v>
          </cell>
        </row>
        <row r="44">
          <cell r="A44" t="str">
            <v>Suggestion received during the week</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1</v>
          </cell>
          <cell r="U44">
            <v>0</v>
          </cell>
          <cell r="V44">
            <v>1</v>
          </cell>
          <cell r="W44">
            <v>0</v>
          </cell>
          <cell r="X44">
            <v>1</v>
          </cell>
          <cell r="Y44">
            <v>0</v>
          </cell>
          <cell r="Z44">
            <v>0</v>
          </cell>
          <cell r="AA44">
            <v>1</v>
          </cell>
          <cell r="AB44">
            <v>2</v>
          </cell>
          <cell r="AC44">
            <v>0</v>
          </cell>
          <cell r="AD44">
            <v>0</v>
          </cell>
          <cell r="AE44">
            <v>4</v>
          </cell>
        </row>
        <row r="45">
          <cell r="A45" t="str">
            <v>Tangible  suggetions  received in a week</v>
          </cell>
          <cell r="B45">
            <v>8.25</v>
          </cell>
          <cell r="C45">
            <v>9.85</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1</v>
          </cell>
        </row>
        <row r="46">
          <cell r="A46" t="str">
            <v>Intangible  suggetions  received in a week</v>
          </cell>
          <cell r="B46">
            <v>2.0408163265306123</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1</v>
          </cell>
          <cell r="U46">
            <v>0</v>
          </cell>
          <cell r="V46">
            <v>1</v>
          </cell>
          <cell r="W46">
            <v>0</v>
          </cell>
          <cell r="X46">
            <v>1</v>
          </cell>
          <cell r="Y46">
            <v>0</v>
          </cell>
          <cell r="Z46">
            <v>0</v>
          </cell>
          <cell r="AA46">
            <v>1</v>
          </cell>
          <cell r="AB46">
            <v>2</v>
          </cell>
          <cell r="AC46">
            <v>0</v>
          </cell>
          <cell r="AD46">
            <v>0</v>
          </cell>
          <cell r="AE46">
            <v>3</v>
          </cell>
        </row>
        <row r="47">
          <cell r="A47" t="str">
            <v>CELL</v>
          </cell>
          <cell r="B47" t="str">
            <v>WIRE CUTTING</v>
          </cell>
          <cell r="C47" t="str">
            <v>LEAD PREP.</v>
          </cell>
          <cell r="D47" t="str">
            <v>207 Focussed Factory</v>
          </cell>
          <cell r="E47" t="str">
            <v>MCV / HCV / LCV Focussed Factory</v>
          </cell>
          <cell r="F47" t="str">
            <v>SAFARI Focussed Factory</v>
          </cell>
          <cell r="G47" t="str">
            <v>SIERRA</v>
          </cell>
          <cell r="H47" t="str">
            <v>HCV/MCV</v>
          </cell>
          <cell r="I47" t="str">
            <v>Commercial</v>
          </cell>
          <cell r="J47" t="str">
            <v>Q.P.</v>
          </cell>
          <cell r="K47" t="str">
            <v>MAINTENANCE</v>
          </cell>
          <cell r="L47">
            <v>61</v>
          </cell>
          <cell r="M47" t="str">
            <v>MARKETING</v>
          </cell>
          <cell r="N47" t="str">
            <v>COMMERCIAL</v>
          </cell>
          <cell r="O47" t="str">
            <v>HRD</v>
          </cell>
          <cell r="P47" t="str">
            <v>ENGINEERING</v>
          </cell>
          <cell r="Q47" t="str">
            <v>PLANT SCORE</v>
          </cell>
          <cell r="R47">
            <v>61</v>
          </cell>
          <cell r="S47">
            <v>61</v>
          </cell>
          <cell r="T47">
            <v>61</v>
          </cell>
          <cell r="U47">
            <v>61</v>
          </cell>
          <cell r="V47">
            <v>61</v>
          </cell>
          <cell r="W47">
            <v>61</v>
          </cell>
          <cell r="X47">
            <v>61</v>
          </cell>
          <cell r="Y47">
            <v>61</v>
          </cell>
          <cell r="Z47">
            <v>61</v>
          </cell>
          <cell r="AA47">
            <v>61</v>
          </cell>
          <cell r="AB47">
            <v>61</v>
          </cell>
          <cell r="AC47">
            <v>61</v>
          </cell>
          <cell r="AD47">
            <v>61</v>
          </cell>
          <cell r="AE47">
            <v>61</v>
          </cell>
        </row>
        <row r="48">
          <cell r="A48" t="str">
            <v>JAN'99</v>
          </cell>
          <cell r="B48">
            <v>80.08</v>
          </cell>
          <cell r="C48">
            <v>68.81</v>
          </cell>
          <cell r="D48">
            <v>71.27</v>
          </cell>
          <cell r="E48">
            <v>0</v>
          </cell>
          <cell r="F48">
            <v>0</v>
          </cell>
          <cell r="G48">
            <v>0</v>
          </cell>
          <cell r="H48">
            <v>0</v>
          </cell>
          <cell r="I48">
            <v>13.67</v>
          </cell>
          <cell r="J48">
            <v>60</v>
          </cell>
          <cell r="K48">
            <v>0</v>
          </cell>
          <cell r="L48">
            <v>0</v>
          </cell>
          <cell r="M48">
            <v>0</v>
          </cell>
          <cell r="N48" t="str">
            <v>N.A</v>
          </cell>
          <cell r="O48" t="str">
            <v>N.A</v>
          </cell>
          <cell r="P48" t="str">
            <v>N.A</v>
          </cell>
          <cell r="Q48" t="str">
            <v>N.A</v>
          </cell>
          <cell r="R48">
            <v>0</v>
          </cell>
          <cell r="S48">
            <v>0</v>
          </cell>
          <cell r="T48">
            <v>8.1967213114754106E-2</v>
          </cell>
          <cell r="U48">
            <v>0</v>
          </cell>
          <cell r="V48">
            <v>0.81967213114754101</v>
          </cell>
          <cell r="W48">
            <v>0</v>
          </cell>
          <cell r="X48">
            <v>0.81967213114754101</v>
          </cell>
          <cell r="Y48">
            <v>0</v>
          </cell>
          <cell r="Z48">
            <v>0</v>
          </cell>
          <cell r="AA48">
            <v>0.81967213114754101</v>
          </cell>
          <cell r="AB48">
            <v>1.639344262295082</v>
          </cell>
          <cell r="AC48">
            <v>0</v>
          </cell>
          <cell r="AD48">
            <v>0</v>
          </cell>
          <cell r="AE48">
            <v>3.278688524590164</v>
          </cell>
        </row>
        <row r="49">
          <cell r="A49" t="str">
            <v>FEB'99</v>
          </cell>
          <cell r="B49">
            <v>80.42</v>
          </cell>
          <cell r="C49">
            <v>73.599999999999994</v>
          </cell>
          <cell r="D49">
            <v>52.66</v>
          </cell>
          <cell r="E49">
            <v>74</v>
          </cell>
          <cell r="F49">
            <v>74</v>
          </cell>
          <cell r="G49">
            <v>74</v>
          </cell>
          <cell r="H49">
            <v>73</v>
          </cell>
          <cell r="I49">
            <v>45.7</v>
          </cell>
          <cell r="J49">
            <v>63.59</v>
          </cell>
          <cell r="K49">
            <v>73</v>
          </cell>
          <cell r="L49">
            <v>73</v>
          </cell>
          <cell r="M49">
            <v>73</v>
          </cell>
          <cell r="N49" t="str">
            <v>N.A</v>
          </cell>
          <cell r="O49" t="str">
            <v>N.A</v>
          </cell>
          <cell r="P49" t="str">
            <v>N.A</v>
          </cell>
          <cell r="Q49" t="str">
            <v>N.A</v>
          </cell>
          <cell r="R49">
            <v>73</v>
          </cell>
          <cell r="S49">
            <v>73</v>
          </cell>
          <cell r="T49">
            <v>73</v>
          </cell>
          <cell r="U49">
            <v>73</v>
          </cell>
          <cell r="V49">
            <v>73</v>
          </cell>
          <cell r="AB49" t="e">
            <v>#DIV/0!</v>
          </cell>
          <cell r="AC49">
            <v>73</v>
          </cell>
          <cell r="AD49">
            <v>73</v>
          </cell>
          <cell r="AE49">
            <v>73</v>
          </cell>
        </row>
        <row r="50">
          <cell r="A50" t="str">
            <v>MAR(WK-1)</v>
          </cell>
          <cell r="B50">
            <v>4.01</v>
          </cell>
          <cell r="C50">
            <v>4.01</v>
          </cell>
          <cell r="D50">
            <v>4.01</v>
          </cell>
          <cell r="E50">
            <v>2.333333333333333</v>
          </cell>
          <cell r="F50">
            <v>2.33</v>
          </cell>
          <cell r="G50">
            <v>2.33</v>
          </cell>
          <cell r="H50">
            <v>2.33</v>
          </cell>
          <cell r="I50">
            <v>2.33</v>
          </cell>
          <cell r="J50">
            <v>2.3306666666666667</v>
          </cell>
          <cell r="K50">
            <v>2.77</v>
          </cell>
          <cell r="L50">
            <v>2.64</v>
          </cell>
          <cell r="M50">
            <v>2.77</v>
          </cell>
          <cell r="N50">
            <v>2.5499999999999998</v>
          </cell>
          <cell r="O50">
            <v>2.91</v>
          </cell>
          <cell r="P50">
            <v>2.7280000000000002</v>
          </cell>
          <cell r="Q50">
            <v>2.95</v>
          </cell>
          <cell r="R50">
            <v>2.77</v>
          </cell>
          <cell r="S50">
            <v>1.95</v>
          </cell>
          <cell r="T50">
            <v>2.4500000000000002</v>
          </cell>
          <cell r="U50">
            <v>2.4500000000000002</v>
          </cell>
          <cell r="V50">
            <v>2.5140000000000002</v>
          </cell>
          <cell r="W50">
            <v>1.41</v>
          </cell>
          <cell r="X50">
            <v>1.45</v>
          </cell>
          <cell r="Y50">
            <v>2.0499999999999998</v>
          </cell>
          <cell r="Z50">
            <v>1.77</v>
          </cell>
          <cell r="AA50">
            <v>1.56</v>
          </cell>
          <cell r="AB50">
            <v>1.8388000000000002</v>
          </cell>
          <cell r="AC50">
            <v>1.84</v>
          </cell>
          <cell r="AD50">
            <v>0.95</v>
          </cell>
          <cell r="AE50">
            <v>0.95</v>
          </cell>
        </row>
        <row r="51">
          <cell r="A51" t="str">
            <v>MAR(WK-2)</v>
          </cell>
          <cell r="B51">
            <v>0</v>
          </cell>
          <cell r="C51">
            <v>0</v>
          </cell>
          <cell r="D51">
            <v>0</v>
          </cell>
          <cell r="E51">
            <v>0</v>
          </cell>
          <cell r="F51">
            <v>0</v>
          </cell>
          <cell r="G51">
            <v>0</v>
          </cell>
          <cell r="H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row>
        <row r="52">
          <cell r="A52" t="str">
            <v>MAR(WK-3)</v>
          </cell>
          <cell r="B52">
            <v>40.89</v>
          </cell>
          <cell r="C52">
            <v>44</v>
          </cell>
          <cell r="D52">
            <v>42.445</v>
          </cell>
          <cell r="E52">
            <v>28</v>
          </cell>
          <cell r="F52">
            <v>47</v>
          </cell>
          <cell r="G52">
            <v>58</v>
          </cell>
          <cell r="H52">
            <v>51</v>
          </cell>
          <cell r="I52">
            <v>48</v>
          </cell>
          <cell r="J52">
            <v>46.4</v>
          </cell>
          <cell r="K52">
            <v>44</v>
          </cell>
          <cell r="L52">
            <v>59</v>
          </cell>
          <cell r="M52">
            <v>62</v>
          </cell>
          <cell r="N52">
            <v>51</v>
          </cell>
          <cell r="O52">
            <v>40</v>
          </cell>
          <cell r="P52">
            <v>51.2</v>
          </cell>
          <cell r="Q52">
            <v>49</v>
          </cell>
          <cell r="R52">
            <v>56</v>
          </cell>
          <cell r="S52">
            <v>52</v>
          </cell>
          <cell r="T52">
            <v>54</v>
          </cell>
          <cell r="U52">
            <v>57</v>
          </cell>
          <cell r="V52">
            <v>53.6</v>
          </cell>
          <cell r="W52">
            <v>48</v>
          </cell>
          <cell r="X52">
            <v>56</v>
          </cell>
          <cell r="Y52">
            <v>56</v>
          </cell>
          <cell r="Z52">
            <v>62</v>
          </cell>
          <cell r="AA52">
            <v>58</v>
          </cell>
          <cell r="AB52">
            <v>55.120000000000005</v>
          </cell>
          <cell r="AC52">
            <v>53</v>
          </cell>
          <cell r="AD52">
            <v>61</v>
          </cell>
          <cell r="AE52">
            <v>61</v>
          </cell>
        </row>
        <row r="53">
          <cell r="A53" t="str">
            <v>MAR(WK-4)</v>
          </cell>
          <cell r="B53">
            <v>0</v>
          </cell>
          <cell r="C53">
            <v>0</v>
          </cell>
          <cell r="D53">
            <v>0</v>
          </cell>
          <cell r="E53">
            <v>0</v>
          </cell>
          <cell r="F53">
            <v>0</v>
          </cell>
          <cell r="G53">
            <v>15</v>
          </cell>
          <cell r="H53">
            <v>0</v>
          </cell>
          <cell r="I53">
            <v>0</v>
          </cell>
          <cell r="J53">
            <v>0</v>
          </cell>
          <cell r="K53">
            <v>0</v>
          </cell>
          <cell r="L53">
            <v>15</v>
          </cell>
          <cell r="M53">
            <v>15</v>
          </cell>
          <cell r="N53">
            <v>0</v>
          </cell>
          <cell r="O53">
            <v>0</v>
          </cell>
          <cell r="P53">
            <v>0</v>
          </cell>
          <cell r="Q53">
            <v>0</v>
          </cell>
          <cell r="R53">
            <v>15</v>
          </cell>
          <cell r="S53">
            <v>0</v>
          </cell>
          <cell r="T53">
            <v>0</v>
          </cell>
          <cell r="U53">
            <v>15</v>
          </cell>
          <cell r="V53">
            <v>0</v>
          </cell>
          <cell r="W53">
            <v>0</v>
          </cell>
          <cell r="X53">
            <v>15</v>
          </cell>
          <cell r="Y53">
            <v>15</v>
          </cell>
          <cell r="Z53">
            <v>15</v>
          </cell>
          <cell r="AA53">
            <v>15</v>
          </cell>
          <cell r="AB53">
            <v>15</v>
          </cell>
          <cell r="AC53">
            <v>0</v>
          </cell>
          <cell r="AD53">
            <v>15</v>
          </cell>
          <cell r="AE53">
            <v>15</v>
          </cell>
        </row>
        <row r="54">
          <cell r="A54" t="str">
            <v>MAR(WK-5)</v>
          </cell>
          <cell r="B54">
            <v>0</v>
          </cell>
          <cell r="C54">
            <v>0</v>
          </cell>
          <cell r="D54">
            <v>0</v>
          </cell>
          <cell r="E54">
            <v>0</v>
          </cell>
          <cell r="F54">
            <v>4</v>
          </cell>
          <cell r="G54">
            <v>2</v>
          </cell>
          <cell r="H54">
            <v>0</v>
          </cell>
          <cell r="I54">
            <v>62</v>
          </cell>
          <cell r="J54">
            <v>0</v>
          </cell>
          <cell r="K54">
            <v>3</v>
          </cell>
          <cell r="L54">
            <v>2</v>
          </cell>
          <cell r="M54">
            <v>0</v>
          </cell>
          <cell r="N54">
            <v>0</v>
          </cell>
          <cell r="O54">
            <v>0</v>
          </cell>
          <cell r="P54">
            <v>0</v>
          </cell>
          <cell r="Q54">
            <v>5</v>
          </cell>
          <cell r="R54">
            <v>5</v>
          </cell>
          <cell r="S54">
            <v>0</v>
          </cell>
          <cell r="T54">
            <v>0</v>
          </cell>
          <cell r="U54">
            <v>0</v>
          </cell>
          <cell r="V54">
            <v>0</v>
          </cell>
          <cell r="W54">
            <v>5</v>
          </cell>
          <cell r="X54">
            <v>5</v>
          </cell>
          <cell r="Y54">
            <v>5</v>
          </cell>
          <cell r="Z54">
            <v>5</v>
          </cell>
          <cell r="AA54">
            <v>5</v>
          </cell>
          <cell r="AB54">
            <v>5</v>
          </cell>
          <cell r="AC54">
            <v>5</v>
          </cell>
          <cell r="AD54">
            <v>5</v>
          </cell>
          <cell r="AE54">
            <v>5</v>
          </cell>
        </row>
        <row r="55">
          <cell r="A55" t="str">
            <v>MAR'99</v>
          </cell>
          <cell r="B55">
            <v>36</v>
          </cell>
          <cell r="C55">
            <v>36</v>
          </cell>
          <cell r="D55">
            <v>36</v>
          </cell>
          <cell r="E55">
            <v>43</v>
          </cell>
          <cell r="F55">
            <v>86</v>
          </cell>
          <cell r="G55">
            <v>47</v>
          </cell>
          <cell r="H55">
            <v>38</v>
          </cell>
          <cell r="I55">
            <v>57</v>
          </cell>
          <cell r="J55">
            <v>54.2</v>
          </cell>
          <cell r="K55">
            <v>16</v>
          </cell>
          <cell r="L55">
            <v>58</v>
          </cell>
          <cell r="M55">
            <v>55</v>
          </cell>
          <cell r="N55">
            <v>50</v>
          </cell>
          <cell r="O55">
            <v>56</v>
          </cell>
          <cell r="P55">
            <v>47</v>
          </cell>
          <cell r="Q55">
            <v>124</v>
          </cell>
          <cell r="R55">
            <v>124</v>
          </cell>
          <cell r="S55">
            <v>0</v>
          </cell>
          <cell r="T55">
            <v>0</v>
          </cell>
          <cell r="U55">
            <v>0</v>
          </cell>
          <cell r="V55">
            <v>49.6</v>
          </cell>
          <cell r="W55">
            <v>100</v>
          </cell>
          <cell r="X55">
            <v>100</v>
          </cell>
          <cell r="Y55">
            <v>100</v>
          </cell>
          <cell r="Z55">
            <v>100</v>
          </cell>
          <cell r="AA55">
            <v>100</v>
          </cell>
          <cell r="AB55">
            <v>89.92</v>
          </cell>
          <cell r="AC55">
            <v>100</v>
          </cell>
          <cell r="AD55">
            <v>100</v>
          </cell>
          <cell r="AE55">
            <v>100</v>
          </cell>
        </row>
        <row r="56">
          <cell r="A56" t="str">
            <v>MAR'99</v>
          </cell>
          <cell r="B56">
            <v>78.09</v>
          </cell>
          <cell r="C56">
            <v>89.73</v>
          </cell>
          <cell r="D56">
            <v>90.39</v>
          </cell>
          <cell r="E56">
            <v>80.459999999999994</v>
          </cell>
          <cell r="F56">
            <v>80.400000000000006</v>
          </cell>
          <cell r="G56">
            <v>87.24</v>
          </cell>
          <cell r="H56">
            <v>62.66</v>
          </cell>
          <cell r="I56">
            <v>69.150000000000006</v>
          </cell>
          <cell r="J56">
            <v>65.12</v>
          </cell>
          <cell r="K56">
            <v>0</v>
          </cell>
          <cell r="L56">
            <v>0</v>
          </cell>
          <cell r="M56">
            <v>0</v>
          </cell>
          <cell r="N56">
            <v>15.25</v>
          </cell>
          <cell r="O56">
            <v>39.590000000000003</v>
          </cell>
          <cell r="P56" t="str">
            <v>N.A</v>
          </cell>
          <cell r="Q56">
            <v>25.41</v>
          </cell>
          <cell r="R56">
            <v>5</v>
          </cell>
          <cell r="S56">
            <v>0</v>
          </cell>
          <cell r="T56">
            <v>0</v>
          </cell>
          <cell r="U56">
            <v>0</v>
          </cell>
          <cell r="V56">
            <v>0</v>
          </cell>
          <cell r="W56">
            <v>5</v>
          </cell>
          <cell r="X56">
            <v>5</v>
          </cell>
          <cell r="Y56">
            <v>0</v>
          </cell>
          <cell r="Z56">
            <v>0</v>
          </cell>
          <cell r="AA56">
            <v>5</v>
          </cell>
          <cell r="AB56">
            <v>3</v>
          </cell>
          <cell r="AC56">
            <v>5</v>
          </cell>
          <cell r="AD56">
            <v>5</v>
          </cell>
          <cell r="AE56">
            <v>5</v>
          </cell>
        </row>
        <row r="57">
          <cell r="A57" t="str">
            <v xml:space="preserve"> APRIL'99</v>
          </cell>
          <cell r="B57">
            <v>77.400000000000006</v>
          </cell>
          <cell r="C57">
            <v>68.150000000000006</v>
          </cell>
          <cell r="D57">
            <v>81</v>
          </cell>
          <cell r="E57">
            <v>82.75</v>
          </cell>
          <cell r="F57">
            <v>80.33</v>
          </cell>
          <cell r="G57">
            <v>82.5</v>
          </cell>
          <cell r="H57">
            <v>82.06</v>
          </cell>
          <cell r="I57">
            <v>47</v>
          </cell>
          <cell r="J57">
            <v>61.55</v>
          </cell>
          <cell r="K57">
            <v>3</v>
          </cell>
          <cell r="L57">
            <v>2</v>
          </cell>
          <cell r="M57">
            <v>72.25</v>
          </cell>
          <cell r="N57">
            <v>12.85</v>
          </cell>
          <cell r="O57">
            <v>36.107142857142861</v>
          </cell>
          <cell r="P57" t="str">
            <v>N.A</v>
          </cell>
          <cell r="Q57">
            <v>63.15</v>
          </cell>
          <cell r="R57">
            <v>2</v>
          </cell>
          <cell r="S57">
            <v>2</v>
          </cell>
          <cell r="T57">
            <v>2</v>
          </cell>
          <cell r="U57">
            <v>3</v>
          </cell>
          <cell r="V57">
            <v>2</v>
          </cell>
          <cell r="W57">
            <v>2</v>
          </cell>
          <cell r="X57">
            <v>2</v>
          </cell>
          <cell r="Y57">
            <v>2</v>
          </cell>
          <cell r="Z57">
            <v>0</v>
          </cell>
          <cell r="AA57">
            <v>3</v>
          </cell>
          <cell r="AB57">
            <v>2</v>
          </cell>
          <cell r="AC57">
            <v>2</v>
          </cell>
          <cell r="AD57">
            <v>2</v>
          </cell>
          <cell r="AE57">
            <v>2</v>
          </cell>
        </row>
        <row r="58">
          <cell r="A58" t="str">
            <v>MAY'99</v>
          </cell>
          <cell r="B58">
            <v>87</v>
          </cell>
          <cell r="C58">
            <v>86</v>
          </cell>
          <cell r="D58">
            <v>51.84</v>
          </cell>
          <cell r="E58">
            <v>52.77</v>
          </cell>
          <cell r="F58">
            <v>43.41</v>
          </cell>
          <cell r="G58">
            <v>93</v>
          </cell>
          <cell r="H58">
            <v>89</v>
          </cell>
          <cell r="I58">
            <v>44.58</v>
          </cell>
          <cell r="J58">
            <v>49.92</v>
          </cell>
          <cell r="K58">
            <v>89</v>
          </cell>
          <cell r="L58">
            <v>84</v>
          </cell>
          <cell r="M58">
            <v>51.4</v>
          </cell>
          <cell r="N58">
            <v>36.64</v>
          </cell>
          <cell r="O58">
            <v>25.75</v>
          </cell>
          <cell r="P58">
            <v>53.26</v>
          </cell>
          <cell r="Q58">
            <v>53.9</v>
          </cell>
          <cell r="R58">
            <v>84</v>
          </cell>
          <cell r="S58">
            <v>88</v>
          </cell>
          <cell r="T58">
            <v>85</v>
          </cell>
          <cell r="U58">
            <v>87</v>
          </cell>
          <cell r="V58">
            <v>85.4</v>
          </cell>
          <cell r="W58">
            <v>86</v>
          </cell>
          <cell r="X58">
            <v>91</v>
          </cell>
          <cell r="Y58">
            <v>87</v>
          </cell>
          <cell r="Z58">
            <v>82</v>
          </cell>
          <cell r="AA58">
            <v>89</v>
          </cell>
          <cell r="AB58">
            <v>86.28</v>
          </cell>
          <cell r="AC58">
            <v>93</v>
          </cell>
          <cell r="AD58">
            <v>89</v>
          </cell>
          <cell r="AE58">
            <v>88</v>
          </cell>
        </row>
        <row r="59">
          <cell r="A59" t="str">
            <v>MAY(WK-1)</v>
          </cell>
          <cell r="B59" t="e">
            <v>#REF!</v>
          </cell>
          <cell r="C59" t="e">
            <v>#REF!</v>
          </cell>
          <cell r="D59" t="e">
            <v>#REF!</v>
          </cell>
          <cell r="E59" t="e">
            <v>#REF!</v>
          </cell>
          <cell r="F59" t="e">
            <v>#REF!</v>
          </cell>
          <cell r="G59" t="e">
            <v>#REF!</v>
          </cell>
          <cell r="H59" t="e">
            <v>#REF!</v>
          </cell>
          <cell r="I59" t="e">
            <v>#REF!</v>
          </cell>
          <cell r="J59" t="e">
            <v>#REF!</v>
          </cell>
          <cell r="K59">
            <v>2</v>
          </cell>
          <cell r="L59">
            <v>0</v>
          </cell>
          <cell r="M59">
            <v>2</v>
          </cell>
          <cell r="N59">
            <v>2</v>
          </cell>
          <cell r="O59">
            <v>0</v>
          </cell>
          <cell r="P59">
            <v>44.25</v>
          </cell>
          <cell r="Q59">
            <v>64.73</v>
          </cell>
          <cell r="R59">
            <v>0</v>
          </cell>
          <cell r="S59">
            <v>2</v>
          </cell>
          <cell r="T59">
            <v>2</v>
          </cell>
          <cell r="U59">
            <v>2</v>
          </cell>
          <cell r="V59">
            <v>2</v>
          </cell>
          <cell r="W59">
            <v>2</v>
          </cell>
          <cell r="X59">
            <v>3</v>
          </cell>
          <cell r="Y59">
            <v>2</v>
          </cell>
          <cell r="Z59">
            <v>0</v>
          </cell>
          <cell r="AA59">
            <v>2</v>
          </cell>
          <cell r="AB59">
            <v>2</v>
          </cell>
          <cell r="AC59">
            <v>3</v>
          </cell>
          <cell r="AD59">
            <v>2</v>
          </cell>
          <cell r="AE59">
            <v>2</v>
          </cell>
        </row>
        <row r="60">
          <cell r="A60" t="str">
            <v>JUNE(WK-1)</v>
          </cell>
          <cell r="B60">
            <v>10</v>
          </cell>
          <cell r="C60">
            <v>10</v>
          </cell>
          <cell r="D60" t="e">
            <v>#REF!</v>
          </cell>
          <cell r="E60">
            <v>52.437750382704792</v>
          </cell>
          <cell r="F60">
            <v>52.24962102383784</v>
          </cell>
          <cell r="G60">
            <v>5</v>
          </cell>
          <cell r="H60">
            <v>10</v>
          </cell>
          <cell r="I60">
            <v>41</v>
          </cell>
          <cell r="J60" t="e">
            <v>#REF!</v>
          </cell>
          <cell r="K60">
            <v>5</v>
          </cell>
          <cell r="L60">
            <v>1</v>
          </cell>
          <cell r="M60">
            <v>55</v>
          </cell>
          <cell r="N60">
            <v>36.64</v>
          </cell>
          <cell r="O60">
            <v>24.25</v>
          </cell>
          <cell r="P60">
            <v>50</v>
          </cell>
          <cell r="Q60">
            <v>50</v>
          </cell>
          <cell r="R60">
            <v>10</v>
          </cell>
          <cell r="S60">
            <v>10</v>
          </cell>
          <cell r="T60">
            <v>10</v>
          </cell>
          <cell r="U60">
            <v>10</v>
          </cell>
          <cell r="V60">
            <v>10</v>
          </cell>
          <cell r="W60">
            <v>10</v>
          </cell>
          <cell r="X60">
            <v>10</v>
          </cell>
          <cell r="Y60">
            <v>10</v>
          </cell>
          <cell r="Z60">
            <v>10</v>
          </cell>
          <cell r="AA60">
            <v>10</v>
          </cell>
          <cell r="AB60">
            <v>10</v>
          </cell>
          <cell r="AC60">
            <v>10</v>
          </cell>
          <cell r="AD60">
            <v>10</v>
          </cell>
          <cell r="AE60">
            <v>10</v>
          </cell>
        </row>
        <row r="61">
          <cell r="A61" t="str">
            <v>JUNE(WK-2)</v>
          </cell>
          <cell r="D61" t="e">
            <v>#REF!</v>
          </cell>
          <cell r="E61">
            <v>0</v>
          </cell>
          <cell r="F61">
            <v>40</v>
          </cell>
          <cell r="G61">
            <v>15</v>
          </cell>
          <cell r="H61">
            <v>0</v>
          </cell>
          <cell r="I61">
            <v>38</v>
          </cell>
          <cell r="J61">
            <v>65</v>
          </cell>
          <cell r="K61">
            <v>0</v>
          </cell>
          <cell r="L61">
            <v>0</v>
          </cell>
          <cell r="M61">
            <v>60</v>
          </cell>
          <cell r="N61">
            <v>37</v>
          </cell>
          <cell r="O61">
            <v>24.25</v>
          </cell>
          <cell r="P61">
            <v>48</v>
          </cell>
          <cell r="Q61">
            <v>52</v>
          </cell>
          <cell r="R61">
            <v>0</v>
          </cell>
          <cell r="S61">
            <v>0</v>
          </cell>
          <cell r="T61">
            <v>0</v>
          </cell>
          <cell r="U61">
            <v>0</v>
          </cell>
          <cell r="V61">
            <v>0</v>
          </cell>
          <cell r="W61">
            <v>0</v>
          </cell>
          <cell r="X61">
            <v>0</v>
          </cell>
          <cell r="Y61">
            <v>0</v>
          </cell>
          <cell r="Z61">
            <v>0</v>
          </cell>
          <cell r="AA61">
            <v>0</v>
          </cell>
          <cell r="AB61">
            <v>0</v>
          </cell>
          <cell r="AC61">
            <v>0</v>
          </cell>
          <cell r="AD61">
            <v>0</v>
          </cell>
          <cell r="AE61">
            <v>0</v>
          </cell>
        </row>
        <row r="62">
          <cell r="A62" t="str">
            <v>JUNE(WK-3)</v>
          </cell>
          <cell r="B62">
            <v>5</v>
          </cell>
          <cell r="C62">
            <v>3</v>
          </cell>
          <cell r="D62" t="e">
            <v>#REF!</v>
          </cell>
          <cell r="E62">
            <v>51.368200799457888</v>
          </cell>
          <cell r="F62">
            <v>65.002944630129917</v>
          </cell>
          <cell r="G62">
            <v>5</v>
          </cell>
          <cell r="H62">
            <v>10</v>
          </cell>
          <cell r="I62">
            <v>38</v>
          </cell>
          <cell r="J62">
            <v>57</v>
          </cell>
          <cell r="K62">
            <v>5</v>
          </cell>
          <cell r="L62">
            <v>5</v>
          </cell>
          <cell r="M62">
            <v>62</v>
          </cell>
          <cell r="N62">
            <v>37</v>
          </cell>
          <cell r="O62">
            <v>34.25</v>
          </cell>
          <cell r="P62">
            <v>48</v>
          </cell>
          <cell r="Q62">
            <v>53</v>
          </cell>
          <cell r="R62">
            <v>10</v>
          </cell>
          <cell r="S62">
            <v>10</v>
          </cell>
          <cell r="T62">
            <v>10</v>
          </cell>
          <cell r="U62">
            <v>10</v>
          </cell>
          <cell r="V62">
            <v>10</v>
          </cell>
          <cell r="W62">
            <v>10</v>
          </cell>
          <cell r="X62">
            <v>10</v>
          </cell>
          <cell r="Y62">
            <v>10</v>
          </cell>
          <cell r="Z62">
            <v>10</v>
          </cell>
          <cell r="AA62">
            <v>10</v>
          </cell>
          <cell r="AB62">
            <v>10</v>
          </cell>
          <cell r="AC62">
            <v>10</v>
          </cell>
          <cell r="AD62">
            <v>10</v>
          </cell>
          <cell r="AE62">
            <v>10</v>
          </cell>
        </row>
        <row r="63">
          <cell r="A63" t="str">
            <v>JUNE(WK-4)</v>
          </cell>
          <cell r="B63">
            <v>0</v>
          </cell>
          <cell r="C63">
            <v>5</v>
          </cell>
          <cell r="D63">
            <v>55.7</v>
          </cell>
          <cell r="E63">
            <v>54.56</v>
          </cell>
          <cell r="F63">
            <v>53</v>
          </cell>
          <cell r="G63">
            <v>5</v>
          </cell>
          <cell r="H63">
            <v>5</v>
          </cell>
          <cell r="I63">
            <v>50.59</v>
          </cell>
          <cell r="J63">
            <v>53.89</v>
          </cell>
          <cell r="K63">
            <v>5</v>
          </cell>
          <cell r="L63">
            <v>5</v>
          </cell>
          <cell r="M63" t="str">
            <v>---</v>
          </cell>
          <cell r="N63">
            <v>37</v>
          </cell>
          <cell r="O63">
            <v>34.25</v>
          </cell>
          <cell r="P63">
            <v>48</v>
          </cell>
          <cell r="Q63">
            <v>53</v>
          </cell>
          <cell r="R63">
            <v>0</v>
          </cell>
          <cell r="S63">
            <v>0</v>
          </cell>
          <cell r="T63">
            <v>0</v>
          </cell>
          <cell r="U63">
            <v>5</v>
          </cell>
          <cell r="V63">
            <v>5</v>
          </cell>
          <cell r="W63">
            <v>5</v>
          </cell>
          <cell r="X63">
            <v>5</v>
          </cell>
          <cell r="Y63">
            <v>5</v>
          </cell>
          <cell r="Z63">
            <v>5</v>
          </cell>
          <cell r="AA63">
            <v>5</v>
          </cell>
          <cell r="AB63">
            <v>5</v>
          </cell>
          <cell r="AC63">
            <v>5</v>
          </cell>
          <cell r="AD63">
            <v>5</v>
          </cell>
          <cell r="AE63">
            <v>5</v>
          </cell>
        </row>
        <row r="64">
          <cell r="A64" t="str">
            <v>JUNE(WK-5)</v>
          </cell>
          <cell r="D64" t="e">
            <v>#REF!</v>
          </cell>
          <cell r="E64">
            <v>0</v>
          </cell>
          <cell r="F64">
            <v>53.608744968858588</v>
          </cell>
          <cell r="G64">
            <v>0</v>
          </cell>
          <cell r="H64">
            <v>0</v>
          </cell>
          <cell r="I64">
            <v>67.09</v>
          </cell>
          <cell r="J64" t="e">
            <v>#REF!</v>
          </cell>
          <cell r="K64">
            <v>0</v>
          </cell>
          <cell r="L64">
            <v>0</v>
          </cell>
          <cell r="M64">
            <v>0</v>
          </cell>
          <cell r="N64">
            <v>0</v>
          </cell>
          <cell r="O64">
            <v>0</v>
          </cell>
          <cell r="P64" t="e">
            <v>#REF!</v>
          </cell>
          <cell r="Q64">
            <v>0</v>
          </cell>
          <cell r="R64">
            <v>1</v>
          </cell>
          <cell r="S64">
            <v>0</v>
          </cell>
          <cell r="T64">
            <v>0</v>
          </cell>
          <cell r="U64">
            <v>0</v>
          </cell>
          <cell r="V64">
            <v>0.2</v>
          </cell>
          <cell r="W64">
            <v>0</v>
          </cell>
          <cell r="X64">
            <v>0</v>
          </cell>
          <cell r="Y64">
            <v>0</v>
          </cell>
          <cell r="Z64">
            <v>0</v>
          </cell>
          <cell r="AA64">
            <v>0</v>
          </cell>
          <cell r="AB64">
            <v>0.04</v>
          </cell>
          <cell r="AC64">
            <v>0</v>
          </cell>
          <cell r="AD64">
            <v>0</v>
          </cell>
          <cell r="AE64">
            <v>0</v>
          </cell>
        </row>
        <row r="65">
          <cell r="A65" t="str">
            <v>JUNE'99</v>
          </cell>
          <cell r="B65">
            <v>0</v>
          </cell>
          <cell r="C65">
            <v>5</v>
          </cell>
          <cell r="D65">
            <v>54</v>
          </cell>
          <cell r="E65">
            <v>53</v>
          </cell>
          <cell r="F65">
            <v>48.6</v>
          </cell>
          <cell r="G65">
            <v>5</v>
          </cell>
          <cell r="H65">
            <v>5</v>
          </cell>
          <cell r="I65">
            <v>41.897500000000001</v>
          </cell>
          <cell r="J65" t="e">
            <v>#REF!</v>
          </cell>
          <cell r="K65">
            <v>53.33</v>
          </cell>
          <cell r="L65">
            <v>5</v>
          </cell>
          <cell r="M65">
            <v>59</v>
          </cell>
          <cell r="N65">
            <v>37</v>
          </cell>
          <cell r="O65">
            <v>29</v>
          </cell>
          <cell r="P65">
            <v>52</v>
          </cell>
          <cell r="Q65" t="e">
            <v>#REF!</v>
          </cell>
          <cell r="R65">
            <v>0</v>
          </cell>
          <cell r="S65">
            <v>5</v>
          </cell>
          <cell r="T65">
            <v>5</v>
          </cell>
          <cell r="U65">
            <v>5</v>
          </cell>
          <cell r="V65">
            <v>5</v>
          </cell>
          <cell r="W65">
            <v>5</v>
          </cell>
          <cell r="X65">
            <v>5</v>
          </cell>
          <cell r="Y65">
            <v>5</v>
          </cell>
          <cell r="Z65">
            <v>5</v>
          </cell>
          <cell r="AA65">
            <v>5</v>
          </cell>
          <cell r="AB65">
            <v>5</v>
          </cell>
          <cell r="AC65">
            <v>5</v>
          </cell>
          <cell r="AD65">
            <v>5</v>
          </cell>
          <cell r="AE65">
            <v>5</v>
          </cell>
        </row>
        <row r="66">
          <cell r="A66" t="str">
            <v>Jul(wk-1)</v>
          </cell>
          <cell r="D66" t="e">
            <v>#REF!</v>
          </cell>
          <cell r="E66">
            <v>58.753381835283875</v>
          </cell>
          <cell r="F66">
            <v>52.228138536488011</v>
          </cell>
          <cell r="I66">
            <v>63.22</v>
          </cell>
          <cell r="J66">
            <v>65.537617869512971</v>
          </cell>
          <cell r="M66">
            <v>67.73</v>
          </cell>
          <cell r="O66">
            <v>75.5</v>
          </cell>
        </row>
        <row r="67">
          <cell r="A67" t="str">
            <v>Jul(wk-2)</v>
          </cell>
          <cell r="D67" t="e">
            <v>#REF!</v>
          </cell>
          <cell r="E67">
            <v>46.504431621894142</v>
          </cell>
          <cell r="F67">
            <v>62.622960269463796</v>
          </cell>
          <cell r="I67">
            <v>56.44</v>
          </cell>
          <cell r="J67">
            <v>83.450123047799337</v>
          </cell>
          <cell r="M67">
            <v>68.5</v>
          </cell>
          <cell r="O67">
            <v>74.5</v>
          </cell>
        </row>
        <row r="68">
          <cell r="A68" t="str">
            <v>Jul(wk-3)</v>
          </cell>
          <cell r="B68" t="e">
            <v>#REF!</v>
          </cell>
          <cell r="C68" t="e">
            <v>#REF!</v>
          </cell>
          <cell r="D68" t="e">
            <v>#REF!</v>
          </cell>
          <cell r="E68">
            <v>49.823873342066456</v>
          </cell>
          <cell r="F68">
            <v>64.52641624122117</v>
          </cell>
          <cell r="G68">
            <v>0</v>
          </cell>
          <cell r="H68">
            <v>2</v>
          </cell>
          <cell r="I68">
            <v>61.55</v>
          </cell>
          <cell r="J68">
            <v>87.886174728298897</v>
          </cell>
          <cell r="K68">
            <v>0</v>
          </cell>
          <cell r="L68">
            <v>3</v>
          </cell>
          <cell r="M68">
            <v>71.16</v>
          </cell>
          <cell r="N68">
            <v>0</v>
          </cell>
          <cell r="O68">
            <v>5.2</v>
          </cell>
          <cell r="P68">
            <v>0.8</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row>
        <row r="69">
          <cell r="A69" t="str">
            <v>Jul(wk-4)</v>
          </cell>
          <cell r="B69">
            <v>0</v>
          </cell>
          <cell r="C69">
            <v>0</v>
          </cell>
          <cell r="D69" t="e">
            <v>#REF!</v>
          </cell>
          <cell r="E69">
            <v>52.771662988411236</v>
          </cell>
          <cell r="F69">
            <v>54.43132500166378</v>
          </cell>
          <cell r="G69">
            <v>5</v>
          </cell>
          <cell r="H69">
            <v>0</v>
          </cell>
          <cell r="I69">
            <v>60.83</v>
          </cell>
          <cell r="J69">
            <v>91.570717372515134</v>
          </cell>
          <cell r="K69">
            <v>0</v>
          </cell>
          <cell r="L69">
            <v>1</v>
          </cell>
          <cell r="M69">
            <v>69.17</v>
          </cell>
          <cell r="N69">
            <v>0</v>
          </cell>
          <cell r="O69">
            <v>63.66</v>
          </cell>
          <cell r="P69">
            <v>1.4</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row>
        <row r="70">
          <cell r="A70" t="str">
            <v>Jul(wk-5)</v>
          </cell>
          <cell r="B70">
            <v>0</v>
          </cell>
          <cell r="C70">
            <v>0</v>
          </cell>
          <cell r="D70" t="e">
            <v>#REF!</v>
          </cell>
          <cell r="E70">
            <v>54.046458296613366</v>
          </cell>
          <cell r="F70">
            <v>49.47057793192181</v>
          </cell>
          <cell r="G70">
            <v>0</v>
          </cell>
          <cell r="H70">
            <v>2</v>
          </cell>
          <cell r="I70">
            <v>60.11</v>
          </cell>
          <cell r="J70">
            <v>84.127234661570498</v>
          </cell>
          <cell r="K70">
            <v>1</v>
          </cell>
          <cell r="L70">
            <v>2</v>
          </cell>
          <cell r="M70">
            <v>69</v>
          </cell>
          <cell r="N70">
            <v>0</v>
          </cell>
          <cell r="O70">
            <v>84</v>
          </cell>
          <cell r="P70">
            <v>1.2</v>
          </cell>
          <cell r="Q70">
            <v>0</v>
          </cell>
          <cell r="R70">
            <v>1</v>
          </cell>
          <cell r="S70">
            <v>0</v>
          </cell>
          <cell r="T70">
            <v>0</v>
          </cell>
          <cell r="U70">
            <v>0</v>
          </cell>
          <cell r="V70">
            <v>0.2</v>
          </cell>
          <cell r="W70">
            <v>0</v>
          </cell>
          <cell r="X70">
            <v>0</v>
          </cell>
          <cell r="Y70">
            <v>0</v>
          </cell>
          <cell r="Z70">
            <v>0</v>
          </cell>
          <cell r="AA70">
            <v>0</v>
          </cell>
          <cell r="AB70">
            <v>0.04</v>
          </cell>
          <cell r="AC70">
            <v>0</v>
          </cell>
          <cell r="AD70">
            <v>0</v>
          </cell>
          <cell r="AE70">
            <v>0</v>
          </cell>
        </row>
        <row r="71">
          <cell r="A71" t="str">
            <v>JULY'99</v>
          </cell>
          <cell r="B71">
            <v>0</v>
          </cell>
          <cell r="C71">
            <v>0</v>
          </cell>
          <cell r="D71" t="e">
            <v>#REF!</v>
          </cell>
          <cell r="E71">
            <v>54.268581621548314</v>
          </cell>
          <cell r="F71">
            <v>57.013276691277717</v>
          </cell>
          <cell r="G71">
            <v>5</v>
          </cell>
          <cell r="H71">
            <v>0</v>
          </cell>
          <cell r="I71">
            <v>50.43</v>
          </cell>
          <cell r="J71">
            <v>86.224408957907016</v>
          </cell>
          <cell r="K71">
            <v>44.612000000000002</v>
          </cell>
          <cell r="L71">
            <v>1</v>
          </cell>
          <cell r="M71">
            <v>73.932000000000002</v>
          </cell>
          <cell r="N71">
            <v>0</v>
          </cell>
          <cell r="O71">
            <v>60.731999999999999</v>
          </cell>
          <cell r="P71">
            <v>45.688000000000002</v>
          </cell>
          <cell r="Q71" t="e">
            <v>#REF!</v>
          </cell>
          <cell r="R71">
            <v>1</v>
          </cell>
          <cell r="S71">
            <v>0</v>
          </cell>
          <cell r="T71">
            <v>0</v>
          </cell>
          <cell r="U71">
            <v>0</v>
          </cell>
          <cell r="V71">
            <v>0.2</v>
          </cell>
          <cell r="W71">
            <v>0</v>
          </cell>
          <cell r="X71">
            <v>0</v>
          </cell>
          <cell r="Y71">
            <v>0</v>
          </cell>
          <cell r="Z71">
            <v>0</v>
          </cell>
          <cell r="AA71">
            <v>0</v>
          </cell>
          <cell r="AB71">
            <v>0.04</v>
          </cell>
          <cell r="AC71">
            <v>0</v>
          </cell>
          <cell r="AD71">
            <v>0</v>
          </cell>
          <cell r="AE71">
            <v>0</v>
          </cell>
        </row>
        <row r="72">
          <cell r="A72" t="str">
            <v>AUG.(WK-1)</v>
          </cell>
          <cell r="B72">
            <v>0</v>
          </cell>
          <cell r="C72">
            <v>0</v>
          </cell>
          <cell r="D72" t="e">
            <v>#REF!</v>
          </cell>
          <cell r="E72">
            <v>64.879622952187887</v>
          </cell>
          <cell r="F72">
            <v>62.27445537994258</v>
          </cell>
          <cell r="G72">
            <v>0</v>
          </cell>
          <cell r="H72">
            <v>5</v>
          </cell>
          <cell r="I72">
            <v>46.22</v>
          </cell>
          <cell r="J72">
            <v>35.240213886646529</v>
          </cell>
          <cell r="K72">
            <v>56.15</v>
          </cell>
          <cell r="L72">
            <v>0</v>
          </cell>
          <cell r="M72">
            <v>58.75</v>
          </cell>
          <cell r="N72">
            <v>5</v>
          </cell>
          <cell r="O72">
            <v>33.909999999999997</v>
          </cell>
          <cell r="P72">
            <v>2.5</v>
          </cell>
          <cell r="Q72" t="e">
            <v>#REF!</v>
          </cell>
          <cell r="R72">
            <v>0</v>
          </cell>
          <cell r="S72">
            <v>5</v>
          </cell>
          <cell r="T72">
            <v>5</v>
          </cell>
          <cell r="U72">
            <v>5</v>
          </cell>
          <cell r="V72">
            <v>5</v>
          </cell>
          <cell r="W72">
            <v>5</v>
          </cell>
          <cell r="X72">
            <v>5</v>
          </cell>
          <cell r="Y72">
            <v>5</v>
          </cell>
          <cell r="Z72">
            <v>5</v>
          </cell>
          <cell r="AA72">
            <v>5</v>
          </cell>
          <cell r="AB72">
            <v>5</v>
          </cell>
          <cell r="AC72">
            <v>5</v>
          </cell>
          <cell r="AD72">
            <v>5</v>
          </cell>
          <cell r="AE72">
            <v>5</v>
          </cell>
        </row>
        <row r="73">
          <cell r="A73" t="str">
            <v>AUG.(WK-2)</v>
          </cell>
          <cell r="D73" t="e">
            <v>#REF!</v>
          </cell>
          <cell r="E73">
            <v>59.179283556064782</v>
          </cell>
          <cell r="F73">
            <v>66.946812643928823</v>
          </cell>
          <cell r="I73">
            <v>66.026666666666671</v>
          </cell>
          <cell r="J73">
            <v>74.974557679903768</v>
          </cell>
          <cell r="K73">
            <v>47.29</v>
          </cell>
          <cell r="M73">
            <v>59.129999999999995</v>
          </cell>
          <cell r="O73">
            <v>88.73</v>
          </cell>
          <cell r="Q73" t="e">
            <v>#REF!</v>
          </cell>
        </row>
        <row r="74">
          <cell r="A74" t="str">
            <v>AUG.(WK-3)</v>
          </cell>
          <cell r="B74">
            <v>37.669621802002226</v>
          </cell>
          <cell r="C74">
            <v>48.849802031779106</v>
          </cell>
          <cell r="D74" t="e">
            <v>#REF!</v>
          </cell>
          <cell r="E74">
            <v>53.52660871065671</v>
          </cell>
          <cell r="F74">
            <v>58.708152805159308</v>
          </cell>
          <cell r="G74">
            <v>65.002944630129917</v>
          </cell>
          <cell r="H74">
            <v>53.189252697626642</v>
          </cell>
          <cell r="I74">
            <v>58.5</v>
          </cell>
          <cell r="J74">
            <v>41.592873181321252</v>
          </cell>
          <cell r="K74">
            <v>57.07</v>
          </cell>
          <cell r="L74">
            <v>62.622960269463796</v>
          </cell>
          <cell r="M74">
            <v>59.25</v>
          </cell>
          <cell r="N74">
            <v>54.43132500166378</v>
          </cell>
          <cell r="O74">
            <v>63.55</v>
          </cell>
          <cell r="P74">
            <v>57.013276691277717</v>
          </cell>
          <cell r="Q74" t="e">
            <v>#REF!</v>
          </cell>
          <cell r="R74">
            <v>66.946812643928823</v>
          </cell>
          <cell r="S74">
            <v>58.708152805159308</v>
          </cell>
          <cell r="T74">
            <v>57.40118440047678</v>
          </cell>
          <cell r="U74">
            <v>73.389008507342439</v>
          </cell>
          <cell r="V74">
            <v>59.467827108531544</v>
          </cell>
          <cell r="W74">
            <v>63.282472196466742</v>
          </cell>
          <cell r="X74">
            <v>80.053746319919981</v>
          </cell>
          <cell r="Y74">
            <v>45.433862877065238</v>
          </cell>
          <cell r="Z74">
            <v>71.660796067185416</v>
          </cell>
          <cell r="AA74">
            <v>79.300551705064279</v>
          </cell>
          <cell r="AB74">
            <v>69.600836622754485</v>
          </cell>
          <cell r="AC74">
            <v>59.600799139855617</v>
          </cell>
          <cell r="AD74">
            <v>72.773276311597527</v>
          </cell>
          <cell r="AE74">
            <v>18.426845342447603</v>
          </cell>
        </row>
        <row r="75">
          <cell r="A75" t="str">
            <v>AUG(WK-4)</v>
          </cell>
          <cell r="D75" t="e">
            <v>#REF!</v>
          </cell>
          <cell r="E75">
            <v>53.858072644706027</v>
          </cell>
          <cell r="F75">
            <v>57.40118440047678</v>
          </cell>
          <cell r="I75">
            <v>62.5</v>
          </cell>
          <cell r="J75">
            <v>64.278933613697802</v>
          </cell>
          <cell r="K75">
            <v>65.150000000000006</v>
          </cell>
          <cell r="M75">
            <v>59.5</v>
          </cell>
          <cell r="Q75" t="e">
            <v>#REF!</v>
          </cell>
        </row>
        <row r="76">
          <cell r="A76" t="str">
            <v>AUG(WK-5)</v>
          </cell>
          <cell r="D76" t="e">
            <v>#REF!</v>
          </cell>
          <cell r="E76">
            <v>59.917006094463247</v>
          </cell>
          <cell r="F76">
            <v>73.389008507342439</v>
          </cell>
          <cell r="I76">
            <v>70.5</v>
          </cell>
          <cell r="J76">
            <v>71.864969043797288</v>
          </cell>
          <cell r="K76">
            <v>65.393333333333331</v>
          </cell>
          <cell r="M76">
            <v>59.5</v>
          </cell>
          <cell r="Q76" t="e">
            <v>#REF!</v>
          </cell>
        </row>
        <row r="77">
          <cell r="A77" t="str">
            <v>AUG'99</v>
          </cell>
          <cell r="D77" t="e">
            <v>#REF!</v>
          </cell>
          <cell r="E77">
            <v>59.046695525078313</v>
          </cell>
          <cell r="F77">
            <v>59.467827108531544</v>
          </cell>
          <cell r="I77">
            <v>64.23266666666666</v>
          </cell>
          <cell r="J77">
            <v>60.182806334203789</v>
          </cell>
          <cell r="K77">
            <v>64.616666666666674</v>
          </cell>
          <cell r="M77">
            <v>59.225999999999999</v>
          </cell>
          <cell r="O77">
            <v>69.546000000000006</v>
          </cell>
          <cell r="P77">
            <v>53.078000000000003</v>
          </cell>
          <cell r="Q77" t="e">
            <v>#REF!</v>
          </cell>
        </row>
        <row r="78">
          <cell r="A78" t="str">
            <v>SEPT (WK-1)</v>
          </cell>
          <cell r="D78" t="e">
            <v>#REF!</v>
          </cell>
          <cell r="E78">
            <v>59.046695525078313</v>
          </cell>
          <cell r="F78">
            <v>63.282472196466742</v>
          </cell>
          <cell r="I78">
            <v>68.33</v>
          </cell>
          <cell r="J78">
            <v>81.674546369880247</v>
          </cell>
          <cell r="K78">
            <v>56.63333333333334</v>
          </cell>
          <cell r="M78">
            <v>59.370000000000005</v>
          </cell>
          <cell r="O78">
            <v>82.55</v>
          </cell>
          <cell r="P78">
            <v>87.16</v>
          </cell>
          <cell r="Q78" t="e">
            <v>#REF!</v>
          </cell>
        </row>
        <row r="79">
          <cell r="A79" t="str">
            <v>SEPT (WK-2)</v>
          </cell>
          <cell r="D79" t="e">
            <v>#REF!</v>
          </cell>
          <cell r="E79">
            <v>63.327284340475799</v>
          </cell>
          <cell r="F79">
            <v>80.053746319919981</v>
          </cell>
          <cell r="I79">
            <v>68.12</v>
          </cell>
          <cell r="J79">
            <v>65.952690758430194</v>
          </cell>
          <cell r="K79">
            <v>34.283333333333331</v>
          </cell>
          <cell r="M79">
            <v>58.75</v>
          </cell>
          <cell r="O79">
            <v>84.91</v>
          </cell>
          <cell r="P79">
            <v>72.37</v>
          </cell>
          <cell r="Q79" t="e">
            <v>#REF!</v>
          </cell>
        </row>
        <row r="80">
          <cell r="A80" t="str">
            <v>SEPT(WK-3)</v>
          </cell>
          <cell r="D80">
            <v>65</v>
          </cell>
          <cell r="E80">
            <v>57</v>
          </cell>
          <cell r="F80">
            <v>45</v>
          </cell>
          <cell r="I80">
            <v>64</v>
          </cell>
          <cell r="J80">
            <v>55</v>
          </cell>
          <cell r="K80">
            <v>33</v>
          </cell>
          <cell r="M80">
            <v>45</v>
          </cell>
          <cell r="O80">
            <v>84</v>
          </cell>
          <cell r="P80">
            <v>59</v>
          </cell>
          <cell r="Q80">
            <v>56.333333333333336</v>
          </cell>
        </row>
        <row r="81">
          <cell r="A81" t="str">
            <v>SEPT(WK-4)</v>
          </cell>
          <cell r="D81">
            <v>75.61</v>
          </cell>
          <cell r="E81">
            <v>56.46</v>
          </cell>
          <cell r="F81">
            <v>71.66</v>
          </cell>
          <cell r="I81">
            <v>65.7</v>
          </cell>
          <cell r="J81">
            <v>64</v>
          </cell>
          <cell r="K81">
            <v>25.42</v>
          </cell>
          <cell r="M81">
            <v>43.37</v>
          </cell>
          <cell r="O81">
            <v>85.9</v>
          </cell>
          <cell r="P81">
            <v>72.16</v>
          </cell>
          <cell r="Q81">
            <v>62.25333333333333</v>
          </cell>
        </row>
        <row r="82">
          <cell r="A82" t="str">
            <v>SEPT(WK-5)</v>
          </cell>
          <cell r="D82" t="e">
            <v>#REF!</v>
          </cell>
          <cell r="E82">
            <v>64.487831694844886</v>
          </cell>
          <cell r="F82">
            <v>79.300551705064279</v>
          </cell>
          <cell r="I82">
            <v>66.832999999999998</v>
          </cell>
          <cell r="J82">
            <v>16.225714285714282</v>
          </cell>
          <cell r="K82">
            <v>60.436491228070174</v>
          </cell>
          <cell r="M82">
            <v>51.22</v>
          </cell>
          <cell r="O82">
            <v>79.89</v>
          </cell>
          <cell r="P82">
            <v>71.86</v>
          </cell>
          <cell r="Q82" t="e">
            <v>#REF!</v>
          </cell>
        </row>
        <row r="83">
          <cell r="A83" t="str">
            <v>SEP'99</v>
          </cell>
          <cell r="D83" t="e">
            <v>#REF!</v>
          </cell>
          <cell r="E83">
            <v>60.064362312079801</v>
          </cell>
          <cell r="F83">
            <v>67.8593540442902</v>
          </cell>
          <cell r="G83">
            <v>0</v>
          </cell>
          <cell r="H83">
            <v>0</v>
          </cell>
          <cell r="I83">
            <v>66.596599999999995</v>
          </cell>
          <cell r="J83">
            <v>56.570590282804936</v>
          </cell>
          <cell r="K83">
            <v>41.954631578947371</v>
          </cell>
          <cell r="L83">
            <v>0</v>
          </cell>
          <cell r="M83">
            <v>51.542000000000009</v>
          </cell>
          <cell r="N83">
            <v>0</v>
          </cell>
          <cell r="O83">
            <v>83.45</v>
          </cell>
          <cell r="P83">
            <v>72.510000000000005</v>
          </cell>
          <cell r="Q83" t="e">
            <v>#REF!</v>
          </cell>
        </row>
        <row r="84">
          <cell r="A84" t="str">
            <v>OCT(wk-1)</v>
          </cell>
          <cell r="B84" t="str">
            <v>OCT(wk-1)</v>
          </cell>
          <cell r="C84" t="str">
            <v>OCT(wk-1)</v>
          </cell>
          <cell r="D84" t="e">
            <v>#REF!</v>
          </cell>
          <cell r="E84">
            <v>58.544077829690551</v>
          </cell>
          <cell r="F84">
            <v>59.600799139855617</v>
          </cell>
          <cell r="I84">
            <v>78</v>
          </cell>
          <cell r="J84">
            <v>87.862923103561059</v>
          </cell>
          <cell r="K84">
            <v>68.49666666666667</v>
          </cell>
          <cell r="M84">
            <v>72.12</v>
          </cell>
          <cell r="O84">
            <v>87.55</v>
          </cell>
          <cell r="P84">
            <v>86.86</v>
          </cell>
          <cell r="Q84" t="e">
            <v>#REF!</v>
          </cell>
        </row>
        <row r="85">
          <cell r="A85" t="str">
            <v>OCT(wk-2)</v>
          </cell>
          <cell r="B85" t="str">
            <v>OCT(wk-2)</v>
          </cell>
          <cell r="C85" t="str">
            <v>OCT(wk-2)</v>
          </cell>
          <cell r="D85" t="e">
            <v>#REF!</v>
          </cell>
          <cell r="E85">
            <v>58.197459215609278</v>
          </cell>
          <cell r="F85">
            <v>72.773276311597527</v>
          </cell>
          <cell r="I85">
            <v>74.599999999999994</v>
          </cell>
          <cell r="J85">
            <v>72.780781758957659</v>
          </cell>
          <cell r="K85">
            <v>23.27</v>
          </cell>
          <cell r="M85">
            <v>72.599999999999994</v>
          </cell>
          <cell r="O85">
            <v>85.92</v>
          </cell>
          <cell r="P85">
            <v>87.25</v>
          </cell>
          <cell r="Q85" t="e">
            <v>#REF!</v>
          </cell>
        </row>
        <row r="86">
          <cell r="A86" t="str">
            <v>OCT(wk-3)</v>
          </cell>
          <cell r="B86" t="str">
            <v>OCT(wk-3)</v>
          </cell>
          <cell r="C86" t="str">
            <v>OCT(wk-3)</v>
          </cell>
          <cell r="D86" t="e">
            <v>#REF!</v>
          </cell>
          <cell r="E86">
            <v>58.250116784535209</v>
          </cell>
          <cell r="F86">
            <v>18.426845342447603</v>
          </cell>
          <cell r="I86">
            <v>77.599999999999994</v>
          </cell>
          <cell r="J86">
            <v>79.472856166346929</v>
          </cell>
          <cell r="K86">
            <v>35.926666666666662</v>
          </cell>
          <cell r="M86">
            <v>73.433333333333337</v>
          </cell>
          <cell r="O86">
            <v>82</v>
          </cell>
          <cell r="P86">
            <v>70</v>
          </cell>
          <cell r="Q86" t="e">
            <v>#REF!</v>
          </cell>
        </row>
        <row r="87">
          <cell r="A87" t="str">
            <v>OCT(wk-4)</v>
          </cell>
          <cell r="D87" t="e">
            <v>#REF!</v>
          </cell>
          <cell r="E87">
            <v>59.711934580697609</v>
          </cell>
          <cell r="F87">
            <v>45.871902525869018</v>
          </cell>
          <cell r="I87">
            <v>71.099999999999994</v>
          </cell>
          <cell r="J87">
            <v>76.711350696859625</v>
          </cell>
          <cell r="K87">
            <v>49.2</v>
          </cell>
          <cell r="M87">
            <v>72.333333333333343</v>
          </cell>
          <cell r="O87">
            <v>87.666666666666671</v>
          </cell>
          <cell r="P87">
            <v>23.647597254004577</v>
          </cell>
          <cell r="Q87" t="e">
            <v>#REF!</v>
          </cell>
        </row>
        <row r="88">
          <cell r="A88" t="str">
            <v>OCT(wk-5)</v>
          </cell>
          <cell r="D88">
            <v>72</v>
          </cell>
          <cell r="E88">
            <v>54</v>
          </cell>
          <cell r="F88">
            <v>79</v>
          </cell>
          <cell r="I88">
            <v>65</v>
          </cell>
          <cell r="J88">
            <v>82</v>
          </cell>
          <cell r="K88">
            <v>46</v>
          </cell>
          <cell r="M88">
            <v>70</v>
          </cell>
          <cell r="O88">
            <v>74</v>
          </cell>
          <cell r="P88">
            <v>61</v>
          </cell>
          <cell r="Q88">
            <v>67</v>
          </cell>
        </row>
        <row r="89">
          <cell r="A89" t="str">
            <v>OCT(wk-6)</v>
          </cell>
          <cell r="D89" t="e">
            <v>#REF!</v>
          </cell>
          <cell r="E89">
            <v>54.645799049201962</v>
          </cell>
          <cell r="F89">
            <v>55.817593178947682</v>
          </cell>
          <cell r="I89">
            <v>65.099999999999994</v>
          </cell>
          <cell r="J89">
            <v>83.5</v>
          </cell>
          <cell r="K89">
            <v>69.283333333333331</v>
          </cell>
          <cell r="M89">
            <v>72.31</v>
          </cell>
          <cell r="O89">
            <v>73.95</v>
          </cell>
          <cell r="P89">
            <v>39.629999999999995</v>
          </cell>
          <cell r="Q89" t="e">
            <v>#REF!</v>
          </cell>
        </row>
        <row r="90">
          <cell r="A90" t="str">
            <v>OCT' 99</v>
          </cell>
          <cell r="D90" t="e">
            <v>#REF!</v>
          </cell>
          <cell r="E90">
            <v>58.369676074995475</v>
          </cell>
          <cell r="F90">
            <v>68.680231562485716</v>
          </cell>
          <cell r="I90">
            <v>73.19277575757576</v>
          </cell>
          <cell r="J90">
            <v>80.651161001796623</v>
          </cell>
          <cell r="K90">
            <v>48.522804318488525</v>
          </cell>
          <cell r="M90">
            <v>62.636877777777784</v>
          </cell>
          <cell r="O90">
            <v>58.034659259259257</v>
          </cell>
          <cell r="P90">
            <v>53.267105263157895</v>
          </cell>
          <cell r="Q90" t="e">
            <v>#REF!</v>
          </cell>
        </row>
        <row r="91">
          <cell r="A91" t="str">
            <v>NOV(WK-1)</v>
          </cell>
          <cell r="D91" t="e">
            <v>#REF!</v>
          </cell>
          <cell r="E91">
            <v>58.496370646005261</v>
          </cell>
          <cell r="F91">
            <v>76.643851697960628</v>
          </cell>
          <cell r="I91">
            <v>83.534999999999997</v>
          </cell>
          <cell r="J91">
            <v>64.155741263294985</v>
          </cell>
          <cell r="K91">
            <v>30.903333333333336</v>
          </cell>
          <cell r="L91">
            <v>0</v>
          </cell>
          <cell r="M91">
            <v>33.15</v>
          </cell>
          <cell r="N91">
            <v>0</v>
          </cell>
          <cell r="O91">
            <v>78</v>
          </cell>
          <cell r="P91">
            <v>32.299999999999997</v>
          </cell>
          <cell r="Q91" t="e">
            <v>#REF!</v>
          </cell>
        </row>
        <row r="92">
          <cell r="A92" t="str">
            <v>NOV(WK-2)</v>
          </cell>
          <cell r="D92" t="e">
            <v>#REF!</v>
          </cell>
          <cell r="E92">
            <v>56.355388612638926</v>
          </cell>
          <cell r="F92">
            <v>70.954391946622565</v>
          </cell>
          <cell r="I92">
            <v>77.7</v>
          </cell>
          <cell r="J92">
            <v>82.762731173250472</v>
          </cell>
          <cell r="K92">
            <v>54.066666666666663</v>
          </cell>
          <cell r="M92">
            <v>67.45</v>
          </cell>
          <cell r="O92">
            <v>52.6</v>
          </cell>
          <cell r="P92">
            <v>71.930000000000007</v>
          </cell>
          <cell r="Q92" t="e">
            <v>#REF!</v>
          </cell>
        </row>
        <row r="93">
          <cell r="A93" t="str">
            <v>NOV(WK-3)</v>
          </cell>
          <cell r="D93" t="e">
            <v>#REF!</v>
          </cell>
          <cell r="E93">
            <v>58.246908793531539</v>
          </cell>
          <cell r="F93">
            <v>73.430312904854858</v>
          </cell>
          <cell r="I93">
            <v>72.777777777777771</v>
          </cell>
          <cell r="J93">
            <v>82.904808855481832</v>
          </cell>
          <cell r="K93">
            <v>53.8</v>
          </cell>
          <cell r="M93">
            <v>68.683333333333337</v>
          </cell>
          <cell r="O93">
            <v>47.46</v>
          </cell>
          <cell r="P93">
            <v>54.57</v>
          </cell>
          <cell r="Q93" t="e">
            <v>#REF!</v>
          </cell>
        </row>
        <row r="94">
          <cell r="A94" t="str">
            <v>NOV(WK-4)</v>
          </cell>
          <cell r="D94" t="e">
            <v>#REF!</v>
          </cell>
          <cell r="E94">
            <v>57.228590550419014</v>
          </cell>
          <cell r="F94">
            <v>74.289064124084618</v>
          </cell>
          <cell r="I94">
            <v>67.5</v>
          </cell>
          <cell r="J94">
            <v>88.02863140432126</v>
          </cell>
          <cell r="K94">
            <v>61.798245614035082</v>
          </cell>
          <cell r="M94">
            <v>48.125</v>
          </cell>
          <cell r="O94">
            <v>68.071428571428569</v>
          </cell>
          <cell r="P94">
            <v>91.80549199084669</v>
          </cell>
          <cell r="Q94" t="e">
            <v>#REF!</v>
          </cell>
        </row>
        <row r="95">
          <cell r="A95" t="str">
            <v>NOV(WK-5)</v>
          </cell>
          <cell r="D95" t="e">
            <v>#REF!</v>
          </cell>
          <cell r="E95">
            <v>57.26</v>
          </cell>
          <cell r="F95">
            <v>59.557319913472767</v>
          </cell>
          <cell r="I95">
            <v>67.5</v>
          </cell>
          <cell r="J95">
            <v>64.155741263294985</v>
          </cell>
          <cell r="K95">
            <v>68.463333333333338</v>
          </cell>
          <cell r="M95">
            <v>73.13</v>
          </cell>
          <cell r="O95">
            <v>73.069999999999993</v>
          </cell>
          <cell r="P95">
            <v>91.803913043478261</v>
          </cell>
          <cell r="Q95" t="e">
            <v>#REF!</v>
          </cell>
        </row>
        <row r="96">
          <cell r="A96" t="str">
            <v>NOV'99</v>
          </cell>
          <cell r="D96">
            <v>78</v>
          </cell>
          <cell r="E96">
            <v>57</v>
          </cell>
          <cell r="F96">
            <v>74</v>
          </cell>
          <cell r="I96">
            <v>75</v>
          </cell>
          <cell r="J96">
            <v>85</v>
          </cell>
          <cell r="K96">
            <v>54</v>
          </cell>
          <cell r="M96">
            <v>70</v>
          </cell>
          <cell r="O96">
            <v>53</v>
          </cell>
          <cell r="P96">
            <v>92</v>
          </cell>
          <cell r="Q96">
            <v>70.888888888888886</v>
          </cell>
        </row>
        <row r="97">
          <cell r="A97" t="str">
            <v>DEC(WK-1)</v>
          </cell>
          <cell r="D97" t="e">
            <v>#REF!</v>
          </cell>
          <cell r="E97">
            <v>57.312329008055904</v>
          </cell>
          <cell r="F97">
            <v>75.08827152363358</v>
          </cell>
          <cell r="I97">
            <v>75.099999999999994</v>
          </cell>
          <cell r="J97">
            <v>86.843081391510992</v>
          </cell>
          <cell r="K97">
            <v>36.593333333333334</v>
          </cell>
          <cell r="M97">
            <v>94.993333333333339</v>
          </cell>
          <cell r="O97">
            <v>53.06</v>
          </cell>
          <cell r="P97">
            <v>90.31</v>
          </cell>
          <cell r="Q97" t="e">
            <v>#REF!</v>
          </cell>
        </row>
        <row r="98">
          <cell r="A98" t="str">
            <v>DEC(WK-2)</v>
          </cell>
          <cell r="D98" t="e">
            <v>#REF!</v>
          </cell>
          <cell r="E98">
            <v>59.078551233188882</v>
          </cell>
          <cell r="F98">
            <v>75.188075156254428</v>
          </cell>
          <cell r="I98">
            <v>68.5</v>
          </cell>
          <cell r="J98">
            <v>79.168199905258163</v>
          </cell>
          <cell r="K98">
            <v>26.593333333333337</v>
          </cell>
          <cell r="M98">
            <v>52.47</v>
          </cell>
          <cell r="O98">
            <v>68.36</v>
          </cell>
          <cell r="P98">
            <v>69.47</v>
          </cell>
          <cell r="Q98" t="e">
            <v>#REF!</v>
          </cell>
        </row>
        <row r="99">
          <cell r="A99" t="str">
            <v>DEC(WK-3)</v>
          </cell>
          <cell r="D99">
            <v>78</v>
          </cell>
          <cell r="E99">
            <v>59</v>
          </cell>
          <cell r="F99">
            <v>74</v>
          </cell>
          <cell r="I99">
            <v>70</v>
          </cell>
          <cell r="J99">
            <v>86</v>
          </cell>
          <cell r="K99">
            <v>56</v>
          </cell>
          <cell r="M99">
            <v>66</v>
          </cell>
          <cell r="O99">
            <v>63</v>
          </cell>
          <cell r="P99">
            <v>87</v>
          </cell>
          <cell r="Q99">
            <v>71</v>
          </cell>
        </row>
        <row r="100">
          <cell r="A100" t="str">
            <v>DEC(WK-4)</v>
          </cell>
          <cell r="D100">
            <v>74</v>
          </cell>
          <cell r="E100">
            <v>57</v>
          </cell>
          <cell r="F100">
            <v>74</v>
          </cell>
          <cell r="I100">
            <v>66</v>
          </cell>
          <cell r="J100">
            <v>78</v>
          </cell>
          <cell r="K100">
            <v>66</v>
          </cell>
          <cell r="M100">
            <v>76</v>
          </cell>
          <cell r="O100">
            <v>54</v>
          </cell>
          <cell r="P100">
            <v>83</v>
          </cell>
          <cell r="Q100">
            <v>69.777777777777771</v>
          </cell>
        </row>
        <row r="101">
          <cell r="A101" t="str">
            <v>DEC(WK-5)</v>
          </cell>
          <cell r="D101" t="e">
            <v>#REF!</v>
          </cell>
          <cell r="E101">
            <v>56.848485574623048</v>
          </cell>
          <cell r="F101">
            <v>72.19861218382573</v>
          </cell>
          <cell r="I101">
            <v>65.849999999999994</v>
          </cell>
          <cell r="J101">
            <v>86.125581730879205</v>
          </cell>
          <cell r="K101">
            <v>35.333333333333336</v>
          </cell>
          <cell r="M101">
            <v>94.375</v>
          </cell>
          <cell r="O101">
            <v>47.642857142857146</v>
          </cell>
          <cell r="P101">
            <v>67.666666666666671</v>
          </cell>
          <cell r="Q101" t="e">
            <v>#REF!</v>
          </cell>
        </row>
        <row r="102">
          <cell r="A102" t="str">
            <v>DEC' 99</v>
          </cell>
          <cell r="D102" t="e">
            <v>#REF!</v>
          </cell>
          <cell r="E102">
            <v>56.312166222109923</v>
          </cell>
          <cell r="F102">
            <v>74.018775995940928</v>
          </cell>
          <cell r="I102">
            <v>74.146000000000001</v>
          </cell>
          <cell r="J102">
            <v>75.309413711495196</v>
          </cell>
          <cell r="K102">
            <v>44.648360902255632</v>
          </cell>
          <cell r="M102">
            <v>76.223222222222219</v>
          </cell>
          <cell r="O102">
            <v>48.143340659340659</v>
          </cell>
          <cell r="P102">
            <v>89.908326468344768</v>
          </cell>
          <cell r="Q102" t="e">
            <v>#REF!</v>
          </cell>
        </row>
        <row r="103">
          <cell r="A103" t="str">
            <v>DEC' 100</v>
          </cell>
          <cell r="D103">
            <v>73</v>
          </cell>
          <cell r="E103">
            <v>57</v>
          </cell>
          <cell r="F103">
            <v>78</v>
          </cell>
          <cell r="I103">
            <v>66</v>
          </cell>
          <cell r="J103">
            <v>59</v>
          </cell>
          <cell r="K103">
            <v>33</v>
          </cell>
          <cell r="M103">
            <v>94</v>
          </cell>
          <cell r="O103">
            <v>63</v>
          </cell>
          <cell r="P103">
            <v>90</v>
          </cell>
          <cell r="Q103">
            <v>68.111111111111114</v>
          </cell>
        </row>
        <row r="104">
          <cell r="A104" t="str">
            <v>DEC' 101</v>
          </cell>
          <cell r="D104" t="e">
            <v>#REF!</v>
          </cell>
          <cell r="E104" t="e">
            <v>#REF!</v>
          </cell>
          <cell r="F104">
            <v>51.320362314078501</v>
          </cell>
          <cell r="I104">
            <v>71.666666666666657</v>
          </cell>
          <cell r="J104">
            <v>77.18608481848716</v>
          </cell>
          <cell r="K104">
            <v>40.043333333333337</v>
          </cell>
          <cell r="M104">
            <v>91.5</v>
          </cell>
          <cell r="O104">
            <v>53</v>
          </cell>
          <cell r="P104">
            <v>66.5</v>
          </cell>
          <cell r="Q104" t="e">
            <v>#REF!</v>
          </cell>
        </row>
        <row r="105">
          <cell r="A105" t="str">
            <v>DEC' 102</v>
          </cell>
          <cell r="D105">
            <v>60</v>
          </cell>
          <cell r="E105">
            <v>47</v>
          </cell>
          <cell r="F105">
            <v>55</v>
          </cell>
          <cell r="I105">
            <v>75</v>
          </cell>
          <cell r="J105">
            <v>76</v>
          </cell>
          <cell r="K105">
            <v>47</v>
          </cell>
          <cell r="M105">
            <v>92</v>
          </cell>
          <cell r="O105">
            <v>49</v>
          </cell>
          <cell r="P105">
            <v>33</v>
          </cell>
          <cell r="Q105">
            <v>59.333333333333336</v>
          </cell>
        </row>
        <row r="106">
          <cell r="A106" t="str">
            <v>DEC' 103</v>
          </cell>
          <cell r="D106">
            <v>61</v>
          </cell>
          <cell r="E106">
            <v>47</v>
          </cell>
          <cell r="F106">
            <v>55</v>
          </cell>
          <cell r="I106">
            <v>78</v>
          </cell>
          <cell r="J106">
            <v>72</v>
          </cell>
          <cell r="K106">
            <v>46</v>
          </cell>
          <cell r="M106">
            <v>74</v>
          </cell>
          <cell r="O106">
            <v>68</v>
          </cell>
          <cell r="P106">
            <v>90</v>
          </cell>
          <cell r="Q106">
            <v>65.666666666666671</v>
          </cell>
        </row>
        <row r="107">
          <cell r="A107">
            <v>36526</v>
          </cell>
          <cell r="D107">
            <v>78</v>
          </cell>
          <cell r="E107">
            <v>62</v>
          </cell>
          <cell r="F107">
            <v>75</v>
          </cell>
          <cell r="I107">
            <v>73</v>
          </cell>
          <cell r="J107">
            <v>76</v>
          </cell>
          <cell r="K107">
            <v>39</v>
          </cell>
          <cell r="M107">
            <v>93</v>
          </cell>
          <cell r="O107">
            <v>48</v>
          </cell>
          <cell r="P107">
            <v>83</v>
          </cell>
          <cell r="Q107">
            <v>69.666666666666671</v>
          </cell>
        </row>
        <row r="108">
          <cell r="A108" t="str">
            <v>FEB(WK-1)</v>
          </cell>
          <cell r="D108">
            <v>73</v>
          </cell>
          <cell r="E108">
            <v>44</v>
          </cell>
          <cell r="F108">
            <v>62</v>
          </cell>
          <cell r="I108">
            <v>78</v>
          </cell>
          <cell r="J108">
            <v>75</v>
          </cell>
          <cell r="K108">
            <v>48</v>
          </cell>
          <cell r="M108">
            <v>94</v>
          </cell>
          <cell r="O108">
            <v>64</v>
          </cell>
          <cell r="P108">
            <v>66</v>
          </cell>
          <cell r="Q108">
            <v>67.111111111111114</v>
          </cell>
        </row>
        <row r="109">
          <cell r="A109" t="str">
            <v>FEB(WK-2)</v>
          </cell>
          <cell r="D109">
            <v>75</v>
          </cell>
          <cell r="E109">
            <v>68</v>
          </cell>
          <cell r="F109">
            <v>69</v>
          </cell>
          <cell r="I109">
            <v>78</v>
          </cell>
          <cell r="J109">
            <v>85</v>
          </cell>
          <cell r="K109">
            <v>89</v>
          </cell>
          <cell r="M109">
            <v>52</v>
          </cell>
          <cell r="O109">
            <v>49</v>
          </cell>
          <cell r="P109">
            <v>87</v>
          </cell>
          <cell r="Q109">
            <v>72</v>
          </cell>
        </row>
        <row r="110">
          <cell r="A110" t="str">
            <v>FEB(WK-3)</v>
          </cell>
          <cell r="D110">
            <v>67</v>
          </cell>
          <cell r="E110">
            <v>77</v>
          </cell>
          <cell r="F110">
            <v>66</v>
          </cell>
          <cell r="I110">
            <v>66</v>
          </cell>
          <cell r="J110">
            <v>75</v>
          </cell>
          <cell r="K110">
            <v>77</v>
          </cell>
          <cell r="M110">
            <v>49</v>
          </cell>
          <cell r="O110">
            <v>52</v>
          </cell>
          <cell r="P110">
            <v>86</v>
          </cell>
          <cell r="Q110">
            <v>68.333333333333329</v>
          </cell>
        </row>
        <row r="111">
          <cell r="A111" t="str">
            <v>FEB(WK-4)</v>
          </cell>
          <cell r="D111">
            <v>66</v>
          </cell>
          <cell r="E111">
            <v>68</v>
          </cell>
          <cell r="F111">
            <v>70</v>
          </cell>
          <cell r="I111">
            <v>66</v>
          </cell>
          <cell r="J111">
            <v>84</v>
          </cell>
          <cell r="K111">
            <v>77</v>
          </cell>
          <cell r="M111">
            <v>69</v>
          </cell>
          <cell r="O111">
            <v>48</v>
          </cell>
          <cell r="P111">
            <v>90</v>
          </cell>
          <cell r="Q111">
            <v>70.888888888888886</v>
          </cell>
        </row>
        <row r="112">
          <cell r="A112">
            <v>36557</v>
          </cell>
          <cell r="D112">
            <v>76</v>
          </cell>
          <cell r="E112">
            <v>59.306057103829794</v>
          </cell>
          <cell r="F112">
            <v>75.256400896564273</v>
          </cell>
          <cell r="I112">
            <v>73.230952380952374</v>
          </cell>
          <cell r="J112">
            <v>73.727444735766142</v>
          </cell>
          <cell r="K112">
            <v>71.740234255599475</v>
          </cell>
          <cell r="M112">
            <v>88.691666666666663</v>
          </cell>
          <cell r="O112">
            <v>48.139156913547154</v>
          </cell>
          <cell r="P112">
            <v>82.296272162834015</v>
          </cell>
          <cell r="Q112">
            <v>72.043131679528884</v>
          </cell>
        </row>
        <row r="113">
          <cell r="A113" t="str">
            <v>MARCH (WK-1)</v>
          </cell>
          <cell r="D113">
            <v>75</v>
          </cell>
          <cell r="E113">
            <v>74</v>
          </cell>
          <cell r="F113">
            <v>72</v>
          </cell>
          <cell r="I113">
            <v>75</v>
          </cell>
          <cell r="J113">
            <v>84</v>
          </cell>
          <cell r="K113">
            <v>77</v>
          </cell>
          <cell r="M113">
            <v>89</v>
          </cell>
          <cell r="O113">
            <v>63</v>
          </cell>
          <cell r="P113">
            <v>73</v>
          </cell>
          <cell r="Q113">
            <v>76</v>
          </cell>
        </row>
        <row r="114">
          <cell r="A114" t="str">
            <v>MARCH (WK-2)</v>
          </cell>
          <cell r="D114">
            <v>76</v>
          </cell>
          <cell r="E114">
            <v>74</v>
          </cell>
          <cell r="F114">
            <v>76</v>
          </cell>
          <cell r="I114">
            <v>73</v>
          </cell>
          <cell r="J114">
            <v>89</v>
          </cell>
          <cell r="K114">
            <v>72</v>
          </cell>
          <cell r="M114">
            <v>94</v>
          </cell>
          <cell r="O114">
            <v>68</v>
          </cell>
          <cell r="P114">
            <v>72</v>
          </cell>
          <cell r="Q114">
            <v>76</v>
          </cell>
        </row>
        <row r="115">
          <cell r="A115" t="str">
            <v>MARCH (WK-3)</v>
          </cell>
          <cell r="D115">
            <v>71</v>
          </cell>
          <cell r="E115">
            <v>72</v>
          </cell>
          <cell r="F115">
            <v>75</v>
          </cell>
          <cell r="I115">
            <v>60</v>
          </cell>
          <cell r="J115">
            <v>85</v>
          </cell>
          <cell r="K115">
            <v>57</v>
          </cell>
          <cell r="M115">
            <v>89</v>
          </cell>
          <cell r="O115">
            <v>68</v>
          </cell>
          <cell r="P115">
            <v>79</v>
          </cell>
          <cell r="Q115">
            <v>72.888888888888886</v>
          </cell>
        </row>
        <row r="116">
          <cell r="A116" t="str">
            <v>MARCH (WK-4)</v>
          </cell>
          <cell r="D116">
            <v>76</v>
          </cell>
          <cell r="E116">
            <v>72</v>
          </cell>
          <cell r="F116">
            <v>75</v>
          </cell>
          <cell r="I116">
            <v>58</v>
          </cell>
          <cell r="J116">
            <v>87</v>
          </cell>
          <cell r="K116">
            <v>75</v>
          </cell>
          <cell r="M116">
            <v>54</v>
          </cell>
          <cell r="O116">
            <v>68</v>
          </cell>
          <cell r="P116">
            <v>84</v>
          </cell>
          <cell r="Q116">
            <v>72.111111111111114</v>
          </cell>
        </row>
        <row r="117">
          <cell r="A117" t="str">
            <v>MARCH (WK-5)</v>
          </cell>
          <cell r="D117" t="e">
            <v>#REF!</v>
          </cell>
          <cell r="E117">
            <v>64.071661695257973</v>
          </cell>
          <cell r="F117">
            <v>72.569999999999993</v>
          </cell>
          <cell r="I117">
            <v>76</v>
          </cell>
          <cell r="J117">
            <v>79.061151670572656</v>
          </cell>
          <cell r="K117">
            <v>75</v>
          </cell>
          <cell r="M117">
            <v>73.5</v>
          </cell>
          <cell r="O117">
            <v>43</v>
          </cell>
          <cell r="P117">
            <v>75.3</v>
          </cell>
          <cell r="Q117" t="e">
            <v>#REF!</v>
          </cell>
        </row>
        <row r="118">
          <cell r="A118">
            <v>36586</v>
          </cell>
          <cell r="D118">
            <v>76</v>
          </cell>
          <cell r="E118">
            <v>67.276214488290051</v>
          </cell>
          <cell r="F118">
            <v>74.887154593284237</v>
          </cell>
          <cell r="I118">
            <v>64.294728487886374</v>
          </cell>
          <cell r="J118">
            <v>76.160762888535515</v>
          </cell>
          <cell r="K118">
            <v>78.605149956709951</v>
          </cell>
          <cell r="M118">
            <v>90.758333333333326</v>
          </cell>
          <cell r="O118">
            <v>63.086073140951186</v>
          </cell>
          <cell r="P118">
            <v>61.860774900403058</v>
          </cell>
          <cell r="Q118">
            <v>72.547687976599306</v>
          </cell>
        </row>
        <row r="119">
          <cell r="A119">
            <v>36617</v>
          </cell>
          <cell r="D119">
            <v>63.219057346046391</v>
          </cell>
          <cell r="E119">
            <v>67.202823665780869</v>
          </cell>
          <cell r="F119">
            <v>80.239115895930183</v>
          </cell>
          <cell r="I119">
            <v>77.166666666666657</v>
          </cell>
          <cell r="J119">
            <v>78.646660775965941</v>
          </cell>
          <cell r="K119">
            <v>82.836333333333329</v>
          </cell>
          <cell r="M119">
            <v>83.5</v>
          </cell>
          <cell r="O119">
            <v>53.5</v>
          </cell>
          <cell r="P119">
            <v>61.860774900403058</v>
          </cell>
          <cell r="Q119">
            <v>72.019048064902933</v>
          </cell>
        </row>
        <row r="120">
          <cell r="A120" t="str">
            <v>APRIL WK 2</v>
          </cell>
          <cell r="D120">
            <v>68.376321855640398</v>
          </cell>
          <cell r="E120">
            <v>67.463184103278962</v>
          </cell>
          <cell r="F120">
            <v>77.411056910569101</v>
          </cell>
          <cell r="I120">
            <v>73</v>
          </cell>
          <cell r="J120">
            <v>89.986141088265356</v>
          </cell>
          <cell r="K120">
            <v>70.382000000000005</v>
          </cell>
          <cell r="M120">
            <v>83.5</v>
          </cell>
          <cell r="O120">
            <v>53.6</v>
          </cell>
          <cell r="P120">
            <v>86.5</v>
          </cell>
          <cell r="Q120">
            <v>74.468744884194876</v>
          </cell>
        </row>
        <row r="122">
          <cell r="A122" t="str">
            <v>INTERNAL QUALITY / PERFORMANCE SCORE :         MONTH / QUARTER</v>
          </cell>
          <cell r="B122" t="str">
            <v>M.F</v>
          </cell>
          <cell r="D122" t="str">
            <v>5 S</v>
          </cell>
          <cell r="E122" t="str">
            <v>SUGGESTION</v>
          </cell>
          <cell r="F122" t="str">
            <v>PRODUCTIVITY</v>
          </cell>
          <cell r="G122" t="str">
            <v>ON-TIME</v>
          </cell>
          <cell r="H122" t="str">
            <v>CUSTOMER</v>
          </cell>
          <cell r="I122" t="str">
            <v xml:space="preserve">DEVIATION </v>
          </cell>
          <cell r="J122" t="str">
            <v xml:space="preserve">QUALITY </v>
          </cell>
          <cell r="L122" t="str">
            <v>BONDED</v>
          </cell>
          <cell r="M122" t="str">
            <v>ON TIME</v>
          </cell>
          <cell r="N122" t="str">
            <v>PPC</v>
          </cell>
          <cell r="O122" t="str">
            <v>COMMERCIAL</v>
          </cell>
          <cell r="P122" t="str">
            <v>MANUFACTURING</v>
          </cell>
          <cell r="R122" t="str">
            <v>SUPPORTING</v>
          </cell>
        </row>
        <row r="123">
          <cell r="B123" t="str">
            <v>AUDIT</v>
          </cell>
          <cell r="C123" t="str">
            <v>AUDIT</v>
          </cell>
          <cell r="D123" t="str">
            <v>SCORE</v>
          </cell>
          <cell r="E123" t="str">
            <v>SCORE</v>
          </cell>
          <cell r="F123" t="str">
            <v>SCORE</v>
          </cell>
          <cell r="G123" t="str">
            <v>PERFORMANCE</v>
          </cell>
          <cell r="H123" t="str">
            <v>REJECTS</v>
          </cell>
          <cell r="I123" t="str">
            <v>SCORE</v>
          </cell>
          <cell r="J123" t="str">
            <v>SYSTEM FOLLOW-UP</v>
          </cell>
          <cell r="L123" t="str">
            <v>STORES</v>
          </cell>
          <cell r="M123" t="str">
            <v>DELIVERY</v>
          </cell>
          <cell r="N123" t="str">
            <v>SCORE</v>
          </cell>
          <cell r="O123" t="str">
            <v>SCORE</v>
          </cell>
          <cell r="P123" t="str">
            <v>DEPT</v>
          </cell>
          <cell r="R123" t="str">
            <v>DEPT</v>
          </cell>
        </row>
        <row r="124">
          <cell r="P124" t="str">
            <v>ACTUAL</v>
          </cell>
          <cell r="Q124" t="str">
            <v>TARGET</v>
          </cell>
          <cell r="R124" t="str">
            <v>ACTUAL</v>
          </cell>
          <cell r="S124" t="str">
            <v>TARGET</v>
          </cell>
        </row>
        <row r="125">
          <cell r="B125" t="str">
            <v>ü</v>
          </cell>
          <cell r="C125" t="str">
            <v>ü</v>
          </cell>
          <cell r="D125" t="str">
            <v>ü</v>
          </cell>
          <cell r="E125" t="str">
            <v>ü</v>
          </cell>
          <cell r="F125" t="str">
            <v>ü</v>
          </cell>
          <cell r="G125" t="str">
            <v>ü</v>
          </cell>
          <cell r="H125" t="str">
            <v>ü</v>
          </cell>
          <cell r="P125">
            <v>73.39</v>
          </cell>
          <cell r="Q125">
            <v>80</v>
          </cell>
          <cell r="R125">
            <v>37.6</v>
          </cell>
          <cell r="S125">
            <v>90</v>
          </cell>
        </row>
        <row r="126">
          <cell r="B126" t="str">
            <v>ü</v>
          </cell>
          <cell r="C126" t="str">
            <v>ü</v>
          </cell>
          <cell r="D126" t="str">
            <v>REMARKS :</v>
          </cell>
          <cell r="E126" t="str">
            <v>ü</v>
          </cell>
          <cell r="F126" t="str">
            <v>ü</v>
          </cell>
          <cell r="G126" t="str">
            <v>THE PLANT SCORE IS</v>
          </cell>
          <cell r="H126" t="str">
            <v>ü</v>
          </cell>
          <cell r="L126">
            <v>73</v>
          </cell>
        </row>
        <row r="127">
          <cell r="A127" t="str">
            <v>JAN'99</v>
          </cell>
          <cell r="B127" t="str">
            <v>ü</v>
          </cell>
          <cell r="C127" t="str">
            <v>ü</v>
          </cell>
          <cell r="D127" t="str">
            <v>ü</v>
          </cell>
          <cell r="E127" t="str">
            <v>ü</v>
          </cell>
          <cell r="F127" t="str">
            <v>ü</v>
          </cell>
          <cell r="G127" t="str">
            <v>ü</v>
          </cell>
          <cell r="H127" t="str">
            <v>ü</v>
          </cell>
        </row>
        <row r="128">
          <cell r="A128" t="str">
            <v>Feb(wk-1)</v>
          </cell>
          <cell r="B128" t="str">
            <v>ü</v>
          </cell>
          <cell r="C128" t="str">
            <v>ü</v>
          </cell>
          <cell r="D128" t="str">
            <v>ü</v>
          </cell>
          <cell r="E128" t="str">
            <v>ü</v>
          </cell>
          <cell r="F128" t="str">
            <v>ü</v>
          </cell>
          <cell r="G128" t="str">
            <v>ü</v>
          </cell>
          <cell r="H128" t="str">
            <v>ü</v>
          </cell>
        </row>
        <row r="129">
          <cell r="A129" t="str">
            <v>Feb(Wk-2)</v>
          </cell>
          <cell r="B129" t="str">
            <v>ü</v>
          </cell>
          <cell r="C129" t="str">
            <v>ü</v>
          </cell>
          <cell r="D129" t="str">
            <v>ü</v>
          </cell>
          <cell r="E129" t="str">
            <v>ü</v>
          </cell>
          <cell r="F129" t="str">
            <v>ü</v>
          </cell>
          <cell r="G129" t="str">
            <v>ü</v>
          </cell>
          <cell r="H129" t="str">
            <v>ü</v>
          </cell>
        </row>
        <row r="130">
          <cell r="A130" t="str">
            <v>Feb(Wk-3)</v>
          </cell>
          <cell r="B130" t="str">
            <v>ü</v>
          </cell>
          <cell r="C130" t="str">
            <v>ü</v>
          </cell>
          <cell r="D130" t="str">
            <v>ü</v>
          </cell>
          <cell r="E130" t="str">
            <v>ü</v>
          </cell>
          <cell r="F130" t="str">
            <v>ü</v>
          </cell>
          <cell r="G130" t="str">
            <v>ü</v>
          </cell>
          <cell r="H130" t="str">
            <v>ü</v>
          </cell>
          <cell r="P130">
            <v>68.89</v>
          </cell>
          <cell r="Q130">
            <v>80</v>
          </cell>
          <cell r="R130">
            <v>49.26</v>
          </cell>
          <cell r="S130">
            <v>90</v>
          </cell>
        </row>
        <row r="131">
          <cell r="A131" t="str">
            <v>Feb(wk-4)</v>
          </cell>
          <cell r="B131" t="str">
            <v>ü</v>
          </cell>
          <cell r="C131" t="str">
            <v>ü</v>
          </cell>
          <cell r="D131" t="str">
            <v>ü</v>
          </cell>
          <cell r="E131" t="str">
            <v>ü</v>
          </cell>
          <cell r="F131" t="str">
            <v>ü</v>
          </cell>
          <cell r="G131" t="str">
            <v>ü</v>
          </cell>
          <cell r="H131" t="str">
            <v>ü</v>
          </cell>
        </row>
        <row r="132">
          <cell r="A132" t="str">
            <v>FEB'99</v>
          </cell>
          <cell r="B132" t="str">
            <v>ü</v>
          </cell>
          <cell r="C132" t="str">
            <v>ü</v>
          </cell>
          <cell r="D132" t="str">
            <v>ü</v>
          </cell>
          <cell r="E132" t="str">
            <v>ü</v>
          </cell>
          <cell r="F132" t="str">
            <v>ü</v>
          </cell>
          <cell r="G132" t="str">
            <v>ü</v>
          </cell>
          <cell r="H132" t="str">
            <v>ü</v>
          </cell>
        </row>
        <row r="133">
          <cell r="A133" t="str">
            <v>MAR(WK-1)</v>
          </cell>
          <cell r="B133" t="str">
            <v>ü</v>
          </cell>
          <cell r="C133" t="str">
            <v>ü</v>
          </cell>
          <cell r="D133" t="str">
            <v>ü</v>
          </cell>
          <cell r="E133" t="str">
            <v>ü</v>
          </cell>
          <cell r="F133" t="str">
            <v>ü</v>
          </cell>
          <cell r="G133" t="str">
            <v>ü</v>
          </cell>
          <cell r="H133" t="str">
            <v>ü</v>
          </cell>
        </row>
        <row r="134">
          <cell r="A134" t="str">
            <v>MAR(WK-2)</v>
          </cell>
          <cell r="B134" t="str">
            <v>ü</v>
          </cell>
          <cell r="C134" t="str">
            <v>ü</v>
          </cell>
          <cell r="D134" t="str">
            <v>ü</v>
          </cell>
          <cell r="E134" t="str">
            <v>ü</v>
          </cell>
          <cell r="F134" t="str">
            <v>ü</v>
          </cell>
          <cell r="G134" t="str">
            <v>ü</v>
          </cell>
          <cell r="H134" t="str">
            <v>ü</v>
          </cell>
        </row>
        <row r="135">
          <cell r="A135" t="str">
            <v>MAR(WK-3)</v>
          </cell>
          <cell r="B135" t="str">
            <v>ü</v>
          </cell>
          <cell r="C135" t="str">
            <v>ü</v>
          </cell>
          <cell r="D135" t="str">
            <v>ü</v>
          </cell>
          <cell r="E135" t="str">
            <v>ü</v>
          </cell>
          <cell r="F135" t="str">
            <v>ü</v>
          </cell>
          <cell r="G135" t="str">
            <v>ü</v>
          </cell>
          <cell r="H135" t="str">
            <v>ü</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refreshError="1"/>
      <sheetData sheetId="177" refreshError="1"/>
      <sheetData sheetId="178" refreshError="1"/>
      <sheetData sheetId="179" refreshError="1"/>
      <sheetData sheetId="180" refreshError="1"/>
      <sheetData sheetId="181" refreshError="1"/>
      <sheetData sheetId="182">
        <row r="1">
          <cell r="A1" t="str">
            <v>MSSL PERFORMANCE SCORE</v>
          </cell>
        </row>
      </sheetData>
      <sheetData sheetId="183">
        <row r="1">
          <cell r="A1" t="str">
            <v>MSSL PERFORMANCE SCORE</v>
          </cell>
        </row>
      </sheetData>
      <sheetData sheetId="184">
        <row r="1">
          <cell r="A1" t="str">
            <v>MSSL PERFORMANCE SCORE</v>
          </cell>
        </row>
      </sheetData>
      <sheetData sheetId="185">
        <row r="1">
          <cell r="A1" t="str">
            <v>MSSL PERFORMANCE SCORE</v>
          </cell>
        </row>
      </sheetData>
      <sheetData sheetId="186">
        <row r="1">
          <cell r="A1" t="str">
            <v>MSSL PERFORMANCE SCORE</v>
          </cell>
        </row>
      </sheetData>
      <sheetData sheetId="187">
        <row r="1">
          <cell r="A1" t="str">
            <v>MSSL PERFORMANCE SCORE</v>
          </cell>
        </row>
      </sheetData>
      <sheetData sheetId="188">
        <row r="1">
          <cell r="A1" t="str">
            <v>MSSL PERFORMANCE SCORE</v>
          </cell>
        </row>
      </sheetData>
      <sheetData sheetId="189">
        <row r="1">
          <cell r="A1" t="str">
            <v>MSSL PERFORMANCE SCORE</v>
          </cell>
        </row>
      </sheetData>
      <sheetData sheetId="190">
        <row r="1">
          <cell r="A1" t="str">
            <v>MSSL PERFORMANCE SCORE</v>
          </cell>
        </row>
      </sheetData>
      <sheetData sheetId="191">
        <row r="1">
          <cell r="A1" t="str">
            <v>MSSL PERFORMANCE SCORE</v>
          </cell>
        </row>
      </sheetData>
      <sheetData sheetId="192">
        <row r="1">
          <cell r="A1" t="str">
            <v>MSSL PERFORMANCE SCORE</v>
          </cell>
        </row>
      </sheetData>
      <sheetData sheetId="193">
        <row r="1">
          <cell r="A1" t="str">
            <v>MSSL PERFORMANCE SCORE</v>
          </cell>
        </row>
      </sheetData>
      <sheetData sheetId="194">
        <row r="1">
          <cell r="A1" t="str">
            <v>MSSL PERFORMANCE SCORE</v>
          </cell>
        </row>
      </sheetData>
      <sheetData sheetId="195">
        <row r="1">
          <cell r="A1" t="str">
            <v>MSSL PERFORMANCE SCORE</v>
          </cell>
        </row>
      </sheetData>
      <sheetData sheetId="196">
        <row r="1">
          <cell r="A1" t="str">
            <v>MSSL PERFORMANCE SCORE</v>
          </cell>
        </row>
      </sheetData>
      <sheetData sheetId="197">
        <row r="1">
          <cell r="A1" t="str">
            <v>MSSL PERFORMANCE SCORE</v>
          </cell>
        </row>
      </sheetData>
      <sheetData sheetId="198">
        <row r="1">
          <cell r="A1" t="str">
            <v>MSSL PERFORMANCE SCORE</v>
          </cell>
        </row>
      </sheetData>
      <sheetData sheetId="199">
        <row r="1">
          <cell r="A1" t="str">
            <v>MSSL PERFORMANCE SCORE</v>
          </cell>
        </row>
      </sheetData>
      <sheetData sheetId="200">
        <row r="1">
          <cell r="A1" t="str">
            <v>MSSL PERFORMANCE SCORE</v>
          </cell>
        </row>
      </sheetData>
      <sheetData sheetId="201">
        <row r="1">
          <cell r="A1" t="str">
            <v>MSSL PERFORMANCE SCORE</v>
          </cell>
        </row>
      </sheetData>
      <sheetData sheetId="202">
        <row r="1">
          <cell r="A1" t="str">
            <v>MSSL PERFORMANCE SCORE</v>
          </cell>
        </row>
      </sheetData>
      <sheetData sheetId="203">
        <row r="1">
          <cell r="A1" t="str">
            <v>MSSL PERFORMANCE SCORE</v>
          </cell>
        </row>
      </sheetData>
      <sheetData sheetId="204">
        <row r="1">
          <cell r="A1" t="str">
            <v>MSSL PERFORMANCE SCORE</v>
          </cell>
        </row>
      </sheetData>
      <sheetData sheetId="205">
        <row r="1">
          <cell r="A1" t="str">
            <v>MSSL PERFORMANCE SCORE</v>
          </cell>
        </row>
      </sheetData>
      <sheetData sheetId="206">
        <row r="1">
          <cell r="A1" t="str">
            <v>MSSL PERFORMANCE SCORE</v>
          </cell>
        </row>
      </sheetData>
      <sheetData sheetId="207">
        <row r="1">
          <cell r="A1" t="str">
            <v>MSSL PERFORMANCE SCORE</v>
          </cell>
        </row>
      </sheetData>
      <sheetData sheetId="208">
        <row r="1">
          <cell r="A1" t="str">
            <v>MSSL PERFORMANCE SCORE</v>
          </cell>
        </row>
      </sheetData>
      <sheetData sheetId="209">
        <row r="1">
          <cell r="A1" t="str">
            <v>MSSL PERFORMANCE SCORE</v>
          </cell>
        </row>
      </sheetData>
      <sheetData sheetId="210">
        <row r="1">
          <cell r="A1" t="str">
            <v>MSSL PERFORMANCE SCORE</v>
          </cell>
        </row>
      </sheetData>
      <sheetData sheetId="211">
        <row r="1">
          <cell r="A1" t="str">
            <v>MSSL PERFORMANCE SCORE</v>
          </cell>
        </row>
      </sheetData>
      <sheetData sheetId="212">
        <row r="1">
          <cell r="A1" t="str">
            <v>MSSL PERFORMANCE SCORE</v>
          </cell>
        </row>
      </sheetData>
      <sheetData sheetId="213">
        <row r="1">
          <cell r="A1" t="str">
            <v>MSSL PERFORMANCE SCORE</v>
          </cell>
        </row>
      </sheetData>
      <sheetData sheetId="214">
        <row r="1">
          <cell r="A1" t="str">
            <v>MSSL PERFORMANCE SCORE</v>
          </cell>
        </row>
      </sheetData>
      <sheetData sheetId="215">
        <row r="1">
          <cell r="A1" t="str">
            <v>MSSL PERFORMANCE SCORE</v>
          </cell>
        </row>
      </sheetData>
      <sheetData sheetId="216">
        <row r="1">
          <cell r="A1" t="str">
            <v>MSSL PERFORMANCE SCORE</v>
          </cell>
        </row>
      </sheetData>
      <sheetData sheetId="217">
        <row r="1">
          <cell r="A1" t="str">
            <v>MSSL PERFORMANCE SCORE</v>
          </cell>
        </row>
      </sheetData>
      <sheetData sheetId="218">
        <row r="1">
          <cell r="A1" t="str">
            <v>MSSL PERFORMANCE SCORE</v>
          </cell>
        </row>
      </sheetData>
      <sheetData sheetId="219">
        <row r="1">
          <cell r="A1" t="str">
            <v>MSSL PERFORMANCE SCORE</v>
          </cell>
        </row>
      </sheetData>
      <sheetData sheetId="220">
        <row r="1">
          <cell r="A1" t="str">
            <v>MSSL PERFORMANCE SCORE</v>
          </cell>
        </row>
      </sheetData>
      <sheetData sheetId="221">
        <row r="1">
          <cell r="A1" t="str">
            <v>MSSL PERFORMANCE SCORE</v>
          </cell>
        </row>
      </sheetData>
      <sheetData sheetId="222">
        <row r="1">
          <cell r="A1" t="str">
            <v>MSSL PERFORMANCE SCORE</v>
          </cell>
        </row>
      </sheetData>
      <sheetData sheetId="223">
        <row r="1">
          <cell r="A1" t="str">
            <v>MSSL PERFORMANCE SCORE</v>
          </cell>
        </row>
      </sheetData>
      <sheetData sheetId="224">
        <row r="1">
          <cell r="A1" t="str">
            <v>MSSL PERFORMANCE SCORE</v>
          </cell>
        </row>
      </sheetData>
      <sheetData sheetId="225">
        <row r="1">
          <cell r="A1" t="str">
            <v>MSSL PERFORMANCE SCORE</v>
          </cell>
        </row>
      </sheetData>
      <sheetData sheetId="226">
        <row r="1">
          <cell r="A1" t="str">
            <v>MSSL PERFORMANCE SCORE</v>
          </cell>
        </row>
      </sheetData>
      <sheetData sheetId="227">
        <row r="1">
          <cell r="A1" t="str">
            <v>MSSL PERFORMANCE SCORE</v>
          </cell>
        </row>
      </sheetData>
      <sheetData sheetId="228">
        <row r="1">
          <cell r="A1" t="str">
            <v>MSSL PERFORMANCE SCORE</v>
          </cell>
        </row>
      </sheetData>
      <sheetData sheetId="229">
        <row r="1">
          <cell r="A1" t="str">
            <v>MSSL PERFORMANCE SCORE</v>
          </cell>
        </row>
      </sheetData>
      <sheetData sheetId="230">
        <row r="1">
          <cell r="A1" t="str">
            <v>MSSL PERFORMANCE SCORE</v>
          </cell>
        </row>
      </sheetData>
      <sheetData sheetId="231">
        <row r="1">
          <cell r="A1" t="str">
            <v>MSSL PERFORMANCE SCORE</v>
          </cell>
        </row>
      </sheetData>
      <sheetData sheetId="232">
        <row r="1">
          <cell r="A1" t="str">
            <v>MSSL PERFORMANCE SCORE</v>
          </cell>
        </row>
      </sheetData>
      <sheetData sheetId="233">
        <row r="1">
          <cell r="A1" t="str">
            <v>MSSL PERFORMANCE SCORE</v>
          </cell>
        </row>
      </sheetData>
      <sheetData sheetId="234">
        <row r="1">
          <cell r="A1" t="str">
            <v>MSSL PERFORMANCE SCORE</v>
          </cell>
        </row>
      </sheetData>
      <sheetData sheetId="235">
        <row r="1">
          <cell r="A1" t="str">
            <v>MSSL PERFORMANCE SCORE</v>
          </cell>
        </row>
      </sheetData>
      <sheetData sheetId="236">
        <row r="1">
          <cell r="A1" t="str">
            <v>MSSL PERFORMANCE SCORE</v>
          </cell>
        </row>
      </sheetData>
      <sheetData sheetId="237">
        <row r="1">
          <cell r="A1" t="str">
            <v>MSSL PERFORMANCE SCORE</v>
          </cell>
        </row>
      </sheetData>
      <sheetData sheetId="238">
        <row r="1">
          <cell r="A1" t="str">
            <v>MSSL PERFORMANCE SCORE</v>
          </cell>
        </row>
      </sheetData>
      <sheetData sheetId="239">
        <row r="1">
          <cell r="A1" t="str">
            <v>MSSL PERFORMANCE SCORE</v>
          </cell>
        </row>
      </sheetData>
      <sheetData sheetId="240">
        <row r="1">
          <cell r="A1" t="str">
            <v>MSSL PERFORMANCE SCORE</v>
          </cell>
        </row>
      </sheetData>
      <sheetData sheetId="241">
        <row r="1">
          <cell r="A1" t="str">
            <v>MSSL PERFORMANCE SCORE</v>
          </cell>
        </row>
      </sheetData>
      <sheetData sheetId="242">
        <row r="1">
          <cell r="A1" t="str">
            <v>MSSL PERFORMANCE SCORE</v>
          </cell>
        </row>
      </sheetData>
      <sheetData sheetId="243">
        <row r="1">
          <cell r="A1" t="str">
            <v>MSSL PERFORMANCE SCORE</v>
          </cell>
        </row>
      </sheetData>
      <sheetData sheetId="244">
        <row r="1">
          <cell r="A1" t="str">
            <v>MSSL PERFORMANCE SCORE</v>
          </cell>
        </row>
      </sheetData>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ow r="1">
          <cell r="A1" t="str">
            <v>MSSL PERFORMANCE SCORE</v>
          </cell>
        </row>
      </sheetData>
      <sheetData sheetId="254">
        <row r="1">
          <cell r="A1" t="str">
            <v>MSSL PERFORMANCE SCORE</v>
          </cell>
        </row>
      </sheetData>
      <sheetData sheetId="255">
        <row r="1">
          <cell r="A1" t="str">
            <v>MSSL PERFORMANCE SCORE</v>
          </cell>
        </row>
      </sheetData>
      <sheetData sheetId="256">
        <row r="1">
          <cell r="A1" t="str">
            <v>MSSL PERFORMANCE SCORE</v>
          </cell>
        </row>
      </sheetData>
      <sheetData sheetId="257">
        <row r="1">
          <cell r="A1" t="str">
            <v>MSSL PERFORMANCE SCORE</v>
          </cell>
        </row>
      </sheetData>
      <sheetData sheetId="258">
        <row r="1">
          <cell r="A1" t="str">
            <v>MSSL PERFORMANCE SCORE</v>
          </cell>
        </row>
      </sheetData>
      <sheetData sheetId="259">
        <row r="1">
          <cell r="A1" t="str">
            <v>MSSL PERFORMANCE SCORE</v>
          </cell>
        </row>
      </sheetData>
      <sheetData sheetId="260">
        <row r="1">
          <cell r="A1" t="str">
            <v>MSSL PERFORMANCE SCORE</v>
          </cell>
        </row>
      </sheetData>
      <sheetData sheetId="261">
        <row r="1">
          <cell r="A1" t="str">
            <v>MSSL PERFORMANCE SCORE</v>
          </cell>
        </row>
      </sheetData>
      <sheetData sheetId="262">
        <row r="1">
          <cell r="A1" t="str">
            <v>MSSL PERFORMANCE SCORE</v>
          </cell>
        </row>
      </sheetData>
      <sheetData sheetId="263">
        <row r="1">
          <cell r="A1" t="str">
            <v>MSSL PERFORMANCE SCORE</v>
          </cell>
        </row>
      </sheetData>
      <sheetData sheetId="264">
        <row r="1">
          <cell r="A1" t="str">
            <v>MSSL PERFORMANCE SCORE</v>
          </cell>
        </row>
      </sheetData>
      <sheetData sheetId="265">
        <row r="1">
          <cell r="A1" t="str">
            <v>MSSL PERFORMANCE SCORE</v>
          </cell>
        </row>
      </sheetData>
      <sheetData sheetId="266">
        <row r="1">
          <cell r="A1" t="str">
            <v>MSSL PERFORMANCE SCORE</v>
          </cell>
        </row>
      </sheetData>
      <sheetData sheetId="267">
        <row r="1">
          <cell r="A1" t="str">
            <v>MSSL PERFORMANCE SCORE</v>
          </cell>
        </row>
      </sheetData>
      <sheetData sheetId="268">
        <row r="1">
          <cell r="A1" t="str">
            <v>MSSL PERFORMANCE SCORE</v>
          </cell>
        </row>
      </sheetData>
      <sheetData sheetId="269">
        <row r="1">
          <cell r="A1" t="str">
            <v>MSSL PERFORMANCE SCORE</v>
          </cell>
        </row>
      </sheetData>
      <sheetData sheetId="270">
        <row r="1">
          <cell r="A1" t="str">
            <v>MSSL PERFORMANCE SCORE</v>
          </cell>
        </row>
      </sheetData>
      <sheetData sheetId="271">
        <row r="1">
          <cell r="A1" t="str">
            <v>MSSL PERFORMANCE SCORE</v>
          </cell>
        </row>
      </sheetData>
      <sheetData sheetId="272">
        <row r="1">
          <cell r="A1" t="str">
            <v>MSSL PERFORMANCE SCORE</v>
          </cell>
        </row>
      </sheetData>
      <sheetData sheetId="273">
        <row r="1">
          <cell r="A1" t="str">
            <v>MSSL PERFORMANCE SCORE</v>
          </cell>
        </row>
      </sheetData>
      <sheetData sheetId="274">
        <row r="1">
          <cell r="A1" t="str">
            <v>MSSL PERFORMANCE SCORE</v>
          </cell>
        </row>
      </sheetData>
      <sheetData sheetId="275">
        <row r="1">
          <cell r="A1" t="str">
            <v>MSSL PERFORMANCE SCORE</v>
          </cell>
        </row>
      </sheetData>
      <sheetData sheetId="276">
        <row r="1">
          <cell r="A1" t="str">
            <v>MSSL PERFORMANCE SCORE</v>
          </cell>
        </row>
      </sheetData>
      <sheetData sheetId="277">
        <row r="1">
          <cell r="A1" t="str">
            <v>MSSL PERFORMANCE SCORE</v>
          </cell>
        </row>
      </sheetData>
      <sheetData sheetId="278">
        <row r="1">
          <cell r="A1" t="str">
            <v>MSSL PERFORMANCE SCORE</v>
          </cell>
        </row>
      </sheetData>
      <sheetData sheetId="279">
        <row r="1">
          <cell r="A1" t="str">
            <v>MSSL PERFORMANCE SCORE</v>
          </cell>
        </row>
      </sheetData>
      <sheetData sheetId="280">
        <row r="1">
          <cell r="A1" t="str">
            <v>MSSL PERFORMANCE SCORE</v>
          </cell>
        </row>
      </sheetData>
      <sheetData sheetId="281">
        <row r="1">
          <cell r="A1" t="str">
            <v>MSSL PERFORMANCE SCORE</v>
          </cell>
        </row>
      </sheetData>
      <sheetData sheetId="282">
        <row r="1">
          <cell r="A1" t="str">
            <v>MSSL PERFORMANCE SCORE</v>
          </cell>
        </row>
      </sheetData>
      <sheetData sheetId="283">
        <row r="1">
          <cell r="A1" t="str">
            <v>MSSL PERFORMANCE SCORE</v>
          </cell>
        </row>
      </sheetData>
      <sheetData sheetId="284">
        <row r="1">
          <cell r="A1" t="str">
            <v>MSSL PERFORMANCE SCORE</v>
          </cell>
        </row>
      </sheetData>
      <sheetData sheetId="285">
        <row r="1">
          <cell r="A1" t="str">
            <v>MSSL PERFORMANCE SCORE</v>
          </cell>
        </row>
      </sheetData>
      <sheetData sheetId="286">
        <row r="1">
          <cell r="A1" t="str">
            <v>MSSL PERFORMANCE SCORE</v>
          </cell>
        </row>
      </sheetData>
      <sheetData sheetId="287">
        <row r="1">
          <cell r="A1" t="str">
            <v>MSSL PERFORMANCE SCORE</v>
          </cell>
        </row>
      </sheetData>
      <sheetData sheetId="288">
        <row r="1">
          <cell r="A1" t="str">
            <v>MSSL PERFORMANCE SCORE</v>
          </cell>
        </row>
      </sheetData>
      <sheetData sheetId="289">
        <row r="1">
          <cell r="A1" t="str">
            <v>MSSL PERFORMANCE SCORE</v>
          </cell>
        </row>
      </sheetData>
      <sheetData sheetId="290">
        <row r="1">
          <cell r="A1" t="str">
            <v>MSSL PERFORMANCE SCORE</v>
          </cell>
        </row>
      </sheetData>
      <sheetData sheetId="291">
        <row r="1">
          <cell r="A1" t="str">
            <v>MSSL PERFORMANCE SCORE</v>
          </cell>
        </row>
      </sheetData>
      <sheetData sheetId="292">
        <row r="1">
          <cell r="A1" t="str">
            <v>MSSL PERFORMANCE SCORE</v>
          </cell>
        </row>
      </sheetData>
      <sheetData sheetId="293"/>
      <sheetData sheetId="294">
        <row r="1">
          <cell r="A1" t="str">
            <v>MSSL PERFORMANCE SCORE</v>
          </cell>
        </row>
      </sheetData>
      <sheetData sheetId="295">
        <row r="1">
          <cell r="A1" t="str">
            <v>MSSL PERFORMANCE SCORE</v>
          </cell>
        </row>
      </sheetData>
      <sheetData sheetId="296"/>
      <sheetData sheetId="297"/>
      <sheetData sheetId="298">
        <row r="1">
          <cell r="A1" t="str">
            <v>MSSL PERFORMANCE SCORE</v>
          </cell>
        </row>
      </sheetData>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A1" t="str">
            <v>MSSL PERFORMANCE SCORE</v>
          </cell>
        </row>
      </sheetData>
      <sheetData sheetId="314"/>
      <sheetData sheetId="315">
        <row r="1">
          <cell r="A1" t="str">
            <v>MSSL PERFORMANCE SCORE</v>
          </cell>
        </row>
      </sheetData>
      <sheetData sheetId="316">
        <row r="1">
          <cell r="A1" t="str">
            <v>MSSL PERFORMANCE SCORE</v>
          </cell>
        </row>
      </sheetData>
      <sheetData sheetId="317">
        <row r="1">
          <cell r="A1" t="str">
            <v>MSSL PERFORMANCE SCORE</v>
          </cell>
        </row>
      </sheetData>
      <sheetData sheetId="318">
        <row r="1">
          <cell r="A1" t="str">
            <v>MSSL PERFORMANCE SCORE</v>
          </cell>
        </row>
      </sheetData>
      <sheetData sheetId="319">
        <row r="1">
          <cell r="A1" t="str">
            <v>MSSL PERFORMANCE SCORE</v>
          </cell>
        </row>
      </sheetData>
      <sheetData sheetId="320">
        <row r="1">
          <cell r="A1" t="str">
            <v>MSSL PERFORMANCE SCORE</v>
          </cell>
        </row>
      </sheetData>
      <sheetData sheetId="321">
        <row r="1">
          <cell r="A1" t="str">
            <v>MSSL PERFORMANCE SCORE</v>
          </cell>
        </row>
      </sheetData>
      <sheetData sheetId="322">
        <row r="1">
          <cell r="A1" t="str">
            <v>MSSL PERFORMANCE SCORE</v>
          </cell>
        </row>
      </sheetData>
      <sheetData sheetId="323">
        <row r="1">
          <cell r="A1" t="str">
            <v>MSSL PERFORMANCE SCORE</v>
          </cell>
        </row>
      </sheetData>
      <sheetData sheetId="324">
        <row r="1">
          <cell r="A1" t="str">
            <v>MSSL PERFORMANCE SCORE</v>
          </cell>
        </row>
      </sheetData>
      <sheetData sheetId="325">
        <row r="1">
          <cell r="A1" t="str">
            <v>MSSL PERFORMANCE SCORE</v>
          </cell>
        </row>
      </sheetData>
      <sheetData sheetId="326">
        <row r="1">
          <cell r="A1" t="str">
            <v>MSSL PERFORMANCE SCORE</v>
          </cell>
        </row>
      </sheetData>
      <sheetData sheetId="327">
        <row r="1">
          <cell r="A1" t="str">
            <v>MSSL PERFORMANCE SCORE</v>
          </cell>
        </row>
      </sheetData>
      <sheetData sheetId="328">
        <row r="1">
          <cell r="A1" t="str">
            <v>MSSL PERFORMANCE SCORE</v>
          </cell>
        </row>
      </sheetData>
      <sheetData sheetId="329">
        <row r="1">
          <cell r="A1" t="str">
            <v>MSSL PERFORMANCE SCORE</v>
          </cell>
        </row>
      </sheetData>
      <sheetData sheetId="330">
        <row r="1">
          <cell r="A1" t="str">
            <v>MSSL PERFORMANCE SCORE</v>
          </cell>
        </row>
      </sheetData>
      <sheetData sheetId="331">
        <row r="1">
          <cell r="A1" t="str">
            <v>MSSL PERFORMANCE SCORE</v>
          </cell>
        </row>
      </sheetData>
      <sheetData sheetId="332">
        <row r="1">
          <cell r="A1" t="str">
            <v>MSSL PERFORMANCE SCORE</v>
          </cell>
        </row>
      </sheetData>
      <sheetData sheetId="333">
        <row r="1">
          <cell r="A1" t="str">
            <v>MSSL PERFORMANCE SCORE</v>
          </cell>
        </row>
      </sheetData>
      <sheetData sheetId="334">
        <row r="1">
          <cell r="A1" t="str">
            <v>MSSL PERFORMANCE SCORE</v>
          </cell>
        </row>
      </sheetData>
      <sheetData sheetId="335">
        <row r="1">
          <cell r="A1" t="str">
            <v>MSSL PERFORMANCE SCORE</v>
          </cell>
        </row>
      </sheetData>
      <sheetData sheetId="336">
        <row r="1">
          <cell r="A1" t="str">
            <v>MSSL PERFORMANCE SCORE</v>
          </cell>
        </row>
      </sheetData>
      <sheetData sheetId="337">
        <row r="1">
          <cell r="A1" t="str">
            <v>MSSL PERFORMANCE SCORE</v>
          </cell>
        </row>
      </sheetData>
      <sheetData sheetId="338">
        <row r="1">
          <cell r="A1" t="str">
            <v>MSSL PERFORMANCE SCORE</v>
          </cell>
        </row>
      </sheetData>
      <sheetData sheetId="339">
        <row r="1">
          <cell r="A1" t="str">
            <v>MSSL PERFORMANCE SCORE</v>
          </cell>
        </row>
      </sheetData>
      <sheetData sheetId="340">
        <row r="1">
          <cell r="A1" t="str">
            <v>MSSL PERFORMANCE SCORE</v>
          </cell>
        </row>
      </sheetData>
      <sheetData sheetId="341">
        <row r="1">
          <cell r="A1" t="str">
            <v>MSSL PERFORMANCE SCORE</v>
          </cell>
        </row>
      </sheetData>
      <sheetData sheetId="342">
        <row r="1">
          <cell r="A1" t="str">
            <v>MSSL PERFORMANCE SCORE</v>
          </cell>
        </row>
      </sheetData>
      <sheetData sheetId="343">
        <row r="1">
          <cell r="A1" t="str">
            <v>MSSL PERFORMANCE SCORE</v>
          </cell>
        </row>
      </sheetData>
      <sheetData sheetId="344" refreshError="1"/>
      <sheetData sheetId="345" refreshError="1"/>
      <sheetData sheetId="346" refreshError="1"/>
      <sheetData sheetId="347" refreshError="1"/>
      <sheetData sheetId="348">
        <row r="1">
          <cell r="A1" t="str">
            <v>MSSL PERFORMANCE SCORE</v>
          </cell>
        </row>
      </sheetData>
      <sheetData sheetId="349">
        <row r="1">
          <cell r="A1" t="str">
            <v>MSSL PERFORMANCE SCORE</v>
          </cell>
        </row>
      </sheetData>
      <sheetData sheetId="350">
        <row r="1">
          <cell r="A1" t="str">
            <v>MSSL PERFORMANCE SCORE</v>
          </cell>
        </row>
      </sheetData>
      <sheetData sheetId="351" refreshError="1"/>
      <sheetData sheetId="352">
        <row r="1">
          <cell r="A1" t="str">
            <v>MSSL PERFORMANCE SCORE</v>
          </cell>
        </row>
      </sheetData>
      <sheetData sheetId="353">
        <row r="1">
          <cell r="A1" t="str">
            <v>MSSL PERFORMANCE SCORE</v>
          </cell>
        </row>
      </sheetData>
      <sheetData sheetId="354">
        <row r="1">
          <cell r="A1" t="str">
            <v>MSSL PERFORMANCE SCORE</v>
          </cell>
        </row>
      </sheetData>
      <sheetData sheetId="355">
        <row r="1">
          <cell r="A1" t="str">
            <v>MSSL PERFORMANCE SCORE</v>
          </cell>
        </row>
      </sheetData>
      <sheetData sheetId="356">
        <row r="1">
          <cell r="A1" t="str">
            <v>MSSL PERFORMANCE SCORE</v>
          </cell>
        </row>
      </sheetData>
      <sheetData sheetId="357">
        <row r="1">
          <cell r="A1" t="str">
            <v>MSSL PERFORMANCE SCORE</v>
          </cell>
        </row>
      </sheetData>
      <sheetData sheetId="358">
        <row r="1">
          <cell r="A1" t="str">
            <v>MSSL PERFORMANCE SCORE</v>
          </cell>
        </row>
      </sheetData>
      <sheetData sheetId="359">
        <row r="1">
          <cell r="A1" t="str">
            <v>MSSL PERFORMANCE SCORE</v>
          </cell>
        </row>
      </sheetData>
      <sheetData sheetId="360">
        <row r="1">
          <cell r="A1" t="str">
            <v>MSSL PERFORMANCE SCORE</v>
          </cell>
        </row>
      </sheetData>
      <sheetData sheetId="361">
        <row r="1">
          <cell r="A1" t="str">
            <v>MSSL PERFORMANCE SCORE</v>
          </cell>
        </row>
      </sheetData>
      <sheetData sheetId="362">
        <row r="1">
          <cell r="A1" t="str">
            <v>MSSL PERFORMANCE SCORE</v>
          </cell>
        </row>
      </sheetData>
      <sheetData sheetId="363">
        <row r="1">
          <cell r="A1" t="str">
            <v>MSSL PERFORMANCE SCORE</v>
          </cell>
        </row>
      </sheetData>
      <sheetData sheetId="364">
        <row r="1">
          <cell r="A1" t="str">
            <v>MSSL PERFORMANCE SCORE</v>
          </cell>
        </row>
      </sheetData>
      <sheetData sheetId="365">
        <row r="1">
          <cell r="A1" t="str">
            <v>MSSL PERFORMANCE SCORE</v>
          </cell>
        </row>
      </sheetData>
      <sheetData sheetId="366">
        <row r="1">
          <cell r="A1" t="str">
            <v>MSSL PERFORMANCE SCORE</v>
          </cell>
        </row>
      </sheetData>
      <sheetData sheetId="367">
        <row r="1">
          <cell r="A1" t="str">
            <v>MSSL PERFORMANCE SCORE</v>
          </cell>
        </row>
      </sheetData>
      <sheetData sheetId="368">
        <row r="1">
          <cell r="A1" t="str">
            <v>MSSL PERFORMANCE SCORE</v>
          </cell>
        </row>
      </sheetData>
      <sheetData sheetId="369">
        <row r="1">
          <cell r="A1" t="str">
            <v>MSSL PERFORMANCE SCORE</v>
          </cell>
        </row>
      </sheetData>
      <sheetData sheetId="370">
        <row r="1">
          <cell r="A1" t="str">
            <v>MSSL PERFORMANCE SCORE</v>
          </cell>
        </row>
      </sheetData>
      <sheetData sheetId="371">
        <row r="1">
          <cell r="A1" t="str">
            <v>MSSL PERFORMANCE SCORE</v>
          </cell>
        </row>
      </sheetData>
      <sheetData sheetId="372">
        <row r="1">
          <cell r="A1" t="str">
            <v>MSSL PERFORMANCE SCORE</v>
          </cell>
        </row>
      </sheetData>
      <sheetData sheetId="373">
        <row r="1">
          <cell r="A1" t="str">
            <v>MSSL PERFORMANCE SCORE</v>
          </cell>
        </row>
      </sheetData>
      <sheetData sheetId="374">
        <row r="1">
          <cell r="A1" t="str">
            <v>MSSL PERFORMANCE SCORE</v>
          </cell>
        </row>
      </sheetData>
      <sheetData sheetId="375">
        <row r="1">
          <cell r="A1" t="str">
            <v>MSSL PERFORMANCE SCORE</v>
          </cell>
        </row>
      </sheetData>
      <sheetData sheetId="376">
        <row r="1">
          <cell r="A1" t="str">
            <v>MSSL PERFORMANCE SCORE</v>
          </cell>
        </row>
      </sheetData>
      <sheetData sheetId="377">
        <row r="1">
          <cell r="A1" t="str">
            <v>MSSL PERFORMANCE SCORE</v>
          </cell>
        </row>
      </sheetData>
      <sheetData sheetId="378">
        <row r="1">
          <cell r="A1" t="str">
            <v>MSSL PERFORMANCE SCORE</v>
          </cell>
        </row>
      </sheetData>
      <sheetData sheetId="379">
        <row r="1">
          <cell r="A1" t="str">
            <v>MSSL PERFORMANCE SCORE</v>
          </cell>
        </row>
      </sheetData>
      <sheetData sheetId="380">
        <row r="1">
          <cell r="A1" t="str">
            <v>MSSL PERFORMANCE SCORE</v>
          </cell>
        </row>
      </sheetData>
      <sheetData sheetId="381">
        <row r="1">
          <cell r="A1" t="str">
            <v>MSSL PERFORMANCE SCORE</v>
          </cell>
        </row>
      </sheetData>
      <sheetData sheetId="382">
        <row r="1">
          <cell r="A1" t="str">
            <v>MSSL PERFORMANCE SCORE</v>
          </cell>
        </row>
      </sheetData>
      <sheetData sheetId="383">
        <row r="1">
          <cell r="A1" t="str">
            <v>MSSL PERFORMANCE SCORE</v>
          </cell>
        </row>
      </sheetData>
      <sheetData sheetId="384">
        <row r="1">
          <cell r="A1" t="str">
            <v>MSSL PERFORMANCE SCORE</v>
          </cell>
        </row>
      </sheetData>
      <sheetData sheetId="385">
        <row r="1">
          <cell r="A1" t="str">
            <v>MSSL PERFORMANCE SCORE</v>
          </cell>
        </row>
      </sheetData>
      <sheetData sheetId="386">
        <row r="1">
          <cell r="A1" t="str">
            <v>MSSL PERFORMANCE SCORE</v>
          </cell>
        </row>
      </sheetData>
      <sheetData sheetId="387">
        <row r="1">
          <cell r="A1" t="str">
            <v>MSSL PERFORMANCE SCORE</v>
          </cell>
        </row>
      </sheetData>
      <sheetData sheetId="388">
        <row r="1">
          <cell r="A1" t="str">
            <v>MSSL PERFORMANCE SCORE</v>
          </cell>
        </row>
      </sheetData>
      <sheetData sheetId="389">
        <row r="1">
          <cell r="A1" t="str">
            <v>MSSL PERFORMANCE SCORE</v>
          </cell>
        </row>
      </sheetData>
      <sheetData sheetId="390">
        <row r="1">
          <cell r="A1" t="str">
            <v>MSSL PERFORMANCE SCORE</v>
          </cell>
        </row>
      </sheetData>
      <sheetData sheetId="391">
        <row r="1">
          <cell r="A1" t="str">
            <v>MSSL PERFORMANCE SCORE</v>
          </cell>
        </row>
      </sheetData>
      <sheetData sheetId="392">
        <row r="1">
          <cell r="A1" t="str">
            <v>MSSL PERFORMANCE SCORE</v>
          </cell>
        </row>
      </sheetData>
      <sheetData sheetId="393">
        <row r="1">
          <cell r="A1" t="str">
            <v>MSSL PERFORMANCE SCORE</v>
          </cell>
        </row>
      </sheetData>
      <sheetData sheetId="394">
        <row r="1">
          <cell r="A1" t="str">
            <v>MSSL PERFORMANCE SCORE</v>
          </cell>
        </row>
      </sheetData>
      <sheetData sheetId="395">
        <row r="1">
          <cell r="A1" t="str">
            <v>MSSL PERFORMANCE SCORE</v>
          </cell>
        </row>
      </sheetData>
      <sheetData sheetId="396">
        <row r="1">
          <cell r="A1" t="str">
            <v>MSSL PERFORMANCE SCORE</v>
          </cell>
        </row>
      </sheetData>
      <sheetData sheetId="397">
        <row r="1">
          <cell r="A1" t="str">
            <v>MSSL PERFORMANCE SCORE</v>
          </cell>
        </row>
      </sheetData>
      <sheetData sheetId="398">
        <row r="1">
          <cell r="A1" t="str">
            <v>MSSL PERFORMANCE SCORE</v>
          </cell>
        </row>
      </sheetData>
      <sheetData sheetId="399">
        <row r="1">
          <cell r="A1" t="str">
            <v>MSSL PERFORMANCE SCORE</v>
          </cell>
        </row>
      </sheetData>
      <sheetData sheetId="400">
        <row r="1">
          <cell r="A1" t="str">
            <v>MSSL PERFORMANCE SCORE</v>
          </cell>
        </row>
      </sheetData>
      <sheetData sheetId="401">
        <row r="1">
          <cell r="A1" t="str">
            <v>MSSL PERFORMANCE SCORE</v>
          </cell>
        </row>
      </sheetData>
      <sheetData sheetId="402">
        <row r="1">
          <cell r="A1" t="str">
            <v>MSSL PERFORMANCE SCORE</v>
          </cell>
        </row>
      </sheetData>
      <sheetData sheetId="403">
        <row r="1">
          <cell r="A1" t="str">
            <v>MSSL PERFORMANCE SCORE</v>
          </cell>
        </row>
      </sheetData>
      <sheetData sheetId="404">
        <row r="1">
          <cell r="A1" t="str">
            <v>MSSL PERFORMANCE SCORE</v>
          </cell>
        </row>
      </sheetData>
      <sheetData sheetId="405">
        <row r="1">
          <cell r="A1" t="str">
            <v>MSSL PERFORMANCE SCORE</v>
          </cell>
        </row>
      </sheetData>
      <sheetData sheetId="406">
        <row r="1">
          <cell r="A1" t="str">
            <v>MSSL PERFORMANCE SCORE</v>
          </cell>
        </row>
      </sheetData>
      <sheetData sheetId="407">
        <row r="1">
          <cell r="A1" t="str">
            <v>MSSL PERFORMANCE SCORE</v>
          </cell>
        </row>
      </sheetData>
      <sheetData sheetId="408">
        <row r="1">
          <cell r="A1" t="str">
            <v>MSSL PERFORMANCE SCORE</v>
          </cell>
        </row>
      </sheetData>
      <sheetData sheetId="409">
        <row r="1">
          <cell r="A1" t="str">
            <v>MSSL PERFORMANCE SCORE</v>
          </cell>
        </row>
      </sheetData>
      <sheetData sheetId="410">
        <row r="1">
          <cell r="A1" t="str">
            <v>MSSL PERFORMANCE SCORE</v>
          </cell>
        </row>
      </sheetData>
      <sheetData sheetId="411">
        <row r="1">
          <cell r="A1" t="str">
            <v>MSSL PERFORMANCE SCORE</v>
          </cell>
        </row>
      </sheetData>
      <sheetData sheetId="412">
        <row r="1">
          <cell r="A1" t="str">
            <v>MSSL PERFORMANCE SCORE</v>
          </cell>
        </row>
      </sheetData>
      <sheetData sheetId="413">
        <row r="1">
          <cell r="A1" t="str">
            <v>MSSL PERFORMANCE SCORE</v>
          </cell>
        </row>
      </sheetData>
      <sheetData sheetId="414">
        <row r="1">
          <cell r="A1" t="str">
            <v>MSSL PERFORMANCE SCORE</v>
          </cell>
        </row>
      </sheetData>
      <sheetData sheetId="415">
        <row r="1">
          <cell r="A1" t="str">
            <v>MSSL PERFORMANCE SCORE</v>
          </cell>
        </row>
      </sheetData>
      <sheetData sheetId="416">
        <row r="1">
          <cell r="A1" t="str">
            <v>MSSL PERFORMANCE SCORE</v>
          </cell>
        </row>
      </sheetData>
      <sheetData sheetId="417">
        <row r="1">
          <cell r="A1" t="str">
            <v>MSSL PERFORMANCE SCORE</v>
          </cell>
        </row>
      </sheetData>
      <sheetData sheetId="418">
        <row r="1">
          <cell r="A1" t="str">
            <v>MSSL PERFORMANCE SCORE</v>
          </cell>
        </row>
      </sheetData>
      <sheetData sheetId="419">
        <row r="1">
          <cell r="A1" t="str">
            <v>MSSL PERFORMANCE SCORE</v>
          </cell>
        </row>
      </sheetData>
      <sheetData sheetId="420">
        <row r="1">
          <cell r="A1" t="str">
            <v>MSSL PERFORMANCE SCORE</v>
          </cell>
        </row>
      </sheetData>
      <sheetData sheetId="421">
        <row r="1">
          <cell r="A1" t="str">
            <v>MSSL PERFORMANCE SCORE</v>
          </cell>
        </row>
      </sheetData>
      <sheetData sheetId="422">
        <row r="1">
          <cell r="A1" t="str">
            <v>MSSL PERFORMANCE SCORE</v>
          </cell>
        </row>
      </sheetData>
      <sheetData sheetId="423">
        <row r="1">
          <cell r="A1" t="str">
            <v>MSSL PERFORMANCE SCORE</v>
          </cell>
        </row>
      </sheetData>
      <sheetData sheetId="424">
        <row r="1">
          <cell r="A1" t="str">
            <v>MSSL PERFORMANCE SCORE</v>
          </cell>
        </row>
      </sheetData>
      <sheetData sheetId="425">
        <row r="1">
          <cell r="A1" t="str">
            <v>MSSL PERFORMANCE SCORE</v>
          </cell>
        </row>
      </sheetData>
      <sheetData sheetId="426">
        <row r="1">
          <cell r="A1" t="str">
            <v>MSSL PERFORMANCE SCORE</v>
          </cell>
        </row>
      </sheetData>
      <sheetData sheetId="427">
        <row r="1">
          <cell r="A1" t="str">
            <v>MSSL PERFORMANCE SCORE</v>
          </cell>
        </row>
      </sheetData>
      <sheetData sheetId="428">
        <row r="1">
          <cell r="A1" t="str">
            <v>MSSL PERFORMANCE SCORE</v>
          </cell>
        </row>
      </sheetData>
      <sheetData sheetId="429">
        <row r="1">
          <cell r="A1" t="str">
            <v>MSSL PERFORMANCE SCORE</v>
          </cell>
        </row>
      </sheetData>
      <sheetData sheetId="430">
        <row r="1">
          <cell r="A1" t="str">
            <v>MSSL PERFORMANCE SCORE</v>
          </cell>
        </row>
      </sheetData>
      <sheetData sheetId="431">
        <row r="1">
          <cell r="A1" t="str">
            <v>MSSL PERFORMANCE SCORE</v>
          </cell>
        </row>
      </sheetData>
      <sheetData sheetId="432">
        <row r="1">
          <cell r="A1" t="str">
            <v>MSSL PERFORMANCE SCORE</v>
          </cell>
        </row>
      </sheetData>
      <sheetData sheetId="433">
        <row r="1">
          <cell r="A1" t="str">
            <v>MSSL PERFORMANCE SCORE</v>
          </cell>
        </row>
      </sheetData>
      <sheetData sheetId="434">
        <row r="1">
          <cell r="A1" t="str">
            <v>MSSL PERFORMANCE SCORE</v>
          </cell>
        </row>
      </sheetData>
      <sheetData sheetId="435">
        <row r="1">
          <cell r="A1" t="str">
            <v>MSSL PERFORMANCE SCORE</v>
          </cell>
        </row>
      </sheetData>
      <sheetData sheetId="436">
        <row r="1">
          <cell r="A1" t="str">
            <v>MSSL PERFORMANCE SCORE</v>
          </cell>
        </row>
      </sheetData>
      <sheetData sheetId="437">
        <row r="1">
          <cell r="A1" t="str">
            <v>MSSL PERFORMANCE SCORE</v>
          </cell>
        </row>
      </sheetData>
      <sheetData sheetId="438">
        <row r="1">
          <cell r="A1" t="str">
            <v>MSSL PERFORMANCE SCORE</v>
          </cell>
        </row>
      </sheetData>
      <sheetData sheetId="439">
        <row r="1">
          <cell r="A1" t="str">
            <v>MSSL PERFORMANCE SCORE</v>
          </cell>
        </row>
      </sheetData>
      <sheetData sheetId="440">
        <row r="1">
          <cell r="A1" t="str">
            <v>MSSL PERFORMANCE SCORE</v>
          </cell>
        </row>
      </sheetData>
      <sheetData sheetId="441">
        <row r="1">
          <cell r="A1" t="str">
            <v>MSSL PERFORMANCE SCORE</v>
          </cell>
        </row>
      </sheetData>
      <sheetData sheetId="442">
        <row r="1">
          <cell r="A1" t="str">
            <v>MSSL PERFORMANCE SCORE</v>
          </cell>
        </row>
      </sheetData>
      <sheetData sheetId="443">
        <row r="1">
          <cell r="A1" t="str">
            <v>MSSL PERFORMANCE SCORE</v>
          </cell>
        </row>
      </sheetData>
      <sheetData sheetId="444">
        <row r="1">
          <cell r="A1" t="str">
            <v>MSSL PERFORMANCE SCORE</v>
          </cell>
        </row>
      </sheetData>
      <sheetData sheetId="445">
        <row r="1">
          <cell r="A1" t="str">
            <v>MSSL PERFORMANCE SCORE</v>
          </cell>
        </row>
      </sheetData>
      <sheetData sheetId="446">
        <row r="1">
          <cell r="A1" t="str">
            <v>MSSL PERFORMANCE SCORE</v>
          </cell>
        </row>
      </sheetData>
      <sheetData sheetId="447">
        <row r="1">
          <cell r="A1" t="str">
            <v>MSSL PERFORMANCE SCORE</v>
          </cell>
        </row>
      </sheetData>
      <sheetData sheetId="448">
        <row r="1">
          <cell r="A1" t="str">
            <v>MSSL PERFORMANCE SCORE</v>
          </cell>
        </row>
      </sheetData>
      <sheetData sheetId="449">
        <row r="1">
          <cell r="A1" t="str">
            <v>MSSL PERFORMANCE SCORE</v>
          </cell>
        </row>
      </sheetData>
      <sheetData sheetId="450">
        <row r="1">
          <cell r="A1" t="str">
            <v>MSSL PERFORMANCE SCORE</v>
          </cell>
        </row>
      </sheetData>
      <sheetData sheetId="451">
        <row r="1">
          <cell r="A1" t="str">
            <v>MSSL PERFORMANCE SCORE</v>
          </cell>
        </row>
      </sheetData>
      <sheetData sheetId="452">
        <row r="1">
          <cell r="A1" t="str">
            <v>MSSL PERFORMANCE SCORE</v>
          </cell>
        </row>
      </sheetData>
      <sheetData sheetId="453">
        <row r="1">
          <cell r="A1" t="str">
            <v>MSSL PERFORMANCE SCORE</v>
          </cell>
        </row>
      </sheetData>
      <sheetData sheetId="454">
        <row r="1">
          <cell r="A1" t="str">
            <v>MSSL PERFORMANCE SCORE</v>
          </cell>
        </row>
      </sheetData>
      <sheetData sheetId="455">
        <row r="1">
          <cell r="A1" t="str">
            <v>MSSL PERFORMANCE SCORE</v>
          </cell>
        </row>
      </sheetData>
      <sheetData sheetId="456">
        <row r="1">
          <cell r="A1" t="str">
            <v>MSSL PERFORMANCE SCORE</v>
          </cell>
        </row>
      </sheetData>
      <sheetData sheetId="457">
        <row r="1">
          <cell r="A1" t="str">
            <v>MSSL PERFORMANCE SCORE</v>
          </cell>
        </row>
      </sheetData>
      <sheetData sheetId="458">
        <row r="1">
          <cell r="A1" t="str">
            <v>MSSL PERFORMANCE SCORE</v>
          </cell>
        </row>
      </sheetData>
      <sheetData sheetId="459">
        <row r="1">
          <cell r="A1" t="str">
            <v>MSSL PERFORMANCE SCORE</v>
          </cell>
        </row>
      </sheetData>
      <sheetData sheetId="460">
        <row r="1">
          <cell r="A1" t="str">
            <v>MSSL PERFORMANCE SCORE</v>
          </cell>
        </row>
      </sheetData>
      <sheetData sheetId="461">
        <row r="1">
          <cell r="A1" t="str">
            <v>MSSL PERFORMANCE SCORE</v>
          </cell>
        </row>
      </sheetData>
      <sheetData sheetId="462">
        <row r="1">
          <cell r="A1" t="str">
            <v>MSSL PERFORMANCE SCORE</v>
          </cell>
        </row>
      </sheetData>
      <sheetData sheetId="463">
        <row r="1">
          <cell r="A1" t="str">
            <v>MSSL PERFORMANCE SCORE</v>
          </cell>
        </row>
      </sheetData>
      <sheetData sheetId="464">
        <row r="1">
          <cell r="A1" t="str">
            <v>MSSL PERFORMANCE SCORE</v>
          </cell>
        </row>
      </sheetData>
      <sheetData sheetId="465">
        <row r="1">
          <cell r="A1" t="str">
            <v>MSSL PERFORMANCE SCORE</v>
          </cell>
        </row>
      </sheetData>
      <sheetData sheetId="466">
        <row r="1">
          <cell r="A1" t="str">
            <v>MSSL PERFORMANCE SCORE</v>
          </cell>
        </row>
      </sheetData>
      <sheetData sheetId="467">
        <row r="1">
          <cell r="A1" t="str">
            <v>MSSL PERFORMANCE SCORE</v>
          </cell>
        </row>
      </sheetData>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ow r="1">
          <cell r="A1" t="str">
            <v>MSSL PERFORMANCE SCORE</v>
          </cell>
        </row>
      </sheetData>
      <sheetData sheetId="497">
        <row r="1">
          <cell r="A1" t="str">
            <v>MSSL PERFORMANCE SCORE</v>
          </cell>
        </row>
      </sheetData>
      <sheetData sheetId="498" refreshError="1"/>
      <sheetData sheetId="499" refreshError="1"/>
      <sheetData sheetId="500" refreshError="1"/>
      <sheetData sheetId="501" refreshError="1"/>
      <sheetData sheetId="502" refreshError="1"/>
      <sheetData sheetId="503" refreshError="1"/>
      <sheetData sheetId="504" refreshError="1"/>
      <sheetData sheetId="505">
        <row r="1">
          <cell r="A1" t="str">
            <v>MSSL PERFORMANCE SCORE</v>
          </cell>
        </row>
      </sheetData>
      <sheetData sheetId="506">
        <row r="1">
          <cell r="A1" t="str">
            <v>MSSL PERFORMANCE SCORE</v>
          </cell>
        </row>
      </sheetData>
      <sheetData sheetId="507">
        <row r="1">
          <cell r="A1" t="str">
            <v>MSSL PERFORMANCE SCORE</v>
          </cell>
        </row>
      </sheetData>
      <sheetData sheetId="508">
        <row r="1">
          <cell r="A1" t="str">
            <v>MSSL PERFORMANCE SCORE</v>
          </cell>
        </row>
      </sheetData>
      <sheetData sheetId="509">
        <row r="1">
          <cell r="A1" t="str">
            <v>MSSL PERFORMANCE SCORE</v>
          </cell>
        </row>
      </sheetData>
      <sheetData sheetId="510">
        <row r="1">
          <cell r="A1" t="str">
            <v>MSSL PERFORMANCE SCORE</v>
          </cell>
        </row>
      </sheetData>
      <sheetData sheetId="511">
        <row r="1">
          <cell r="A1" t="str">
            <v>MSSL PERFORMANCE SCORE</v>
          </cell>
        </row>
      </sheetData>
      <sheetData sheetId="512">
        <row r="1">
          <cell r="A1" t="str">
            <v>MSSL PERFORMANCE SCORE</v>
          </cell>
        </row>
      </sheetData>
      <sheetData sheetId="513">
        <row r="1">
          <cell r="A1" t="str">
            <v>MSSL PERFORMANCE SCORE</v>
          </cell>
        </row>
      </sheetData>
      <sheetData sheetId="514">
        <row r="1">
          <cell r="A1" t="str">
            <v>MSSL PERFORMANCE SCORE</v>
          </cell>
        </row>
      </sheetData>
      <sheetData sheetId="515">
        <row r="1">
          <cell r="A1" t="str">
            <v>MSSL PERFORMANCE SCORE</v>
          </cell>
        </row>
      </sheetData>
      <sheetData sheetId="516">
        <row r="1">
          <cell r="A1" t="str">
            <v>MSSL PERFORMANCE SCORE</v>
          </cell>
        </row>
      </sheetData>
      <sheetData sheetId="517">
        <row r="1">
          <cell r="A1" t="str">
            <v>MSSL PERFORMANCE SCORE</v>
          </cell>
        </row>
      </sheetData>
      <sheetData sheetId="518">
        <row r="1">
          <cell r="A1" t="str">
            <v>MSSL PERFORMANCE SCORE</v>
          </cell>
        </row>
      </sheetData>
      <sheetData sheetId="519">
        <row r="1">
          <cell r="A1" t="str">
            <v>MSSL PERFORMANCE SCORE</v>
          </cell>
        </row>
      </sheetData>
      <sheetData sheetId="520">
        <row r="1">
          <cell r="A1" t="str">
            <v>MSSL PERFORMANCE SCORE</v>
          </cell>
        </row>
      </sheetData>
      <sheetData sheetId="521">
        <row r="1">
          <cell r="A1" t="str">
            <v>MSSL PERFORMANCE SCORE</v>
          </cell>
        </row>
      </sheetData>
      <sheetData sheetId="522">
        <row r="1">
          <cell r="A1" t="str">
            <v>MSSL PERFORMANCE SCORE</v>
          </cell>
        </row>
      </sheetData>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ow r="1">
          <cell r="A1" t="str">
            <v>MSSL PERFORMANCE SCORE</v>
          </cell>
        </row>
      </sheetData>
      <sheetData sheetId="542">
        <row r="1">
          <cell r="A1" t="str">
            <v>MSSL PERFORMANCE SCORE</v>
          </cell>
        </row>
      </sheetData>
      <sheetData sheetId="543">
        <row r="1">
          <cell r="A1" t="str">
            <v>MSSL PERFORMANCE SCORE</v>
          </cell>
        </row>
      </sheetData>
      <sheetData sheetId="544">
        <row r="1">
          <cell r="A1" t="str">
            <v>MSSL PERFORMANCE SCORE</v>
          </cell>
        </row>
      </sheetData>
      <sheetData sheetId="545">
        <row r="1">
          <cell r="A1" t="str">
            <v>MSSL PERFORMANCE SCORE</v>
          </cell>
        </row>
      </sheetData>
      <sheetData sheetId="546">
        <row r="1">
          <cell r="A1" t="str">
            <v>MSSL PERFORMANCE SCORE</v>
          </cell>
        </row>
      </sheetData>
      <sheetData sheetId="547">
        <row r="1">
          <cell r="A1" t="str">
            <v>MSSL PERFORMANCE SCORE</v>
          </cell>
        </row>
      </sheetData>
      <sheetData sheetId="548">
        <row r="1">
          <cell r="A1" t="str">
            <v>MSSL PERFORMANCE SCORE</v>
          </cell>
        </row>
      </sheetData>
      <sheetData sheetId="549">
        <row r="1">
          <cell r="A1" t="str">
            <v>MSSL PERFORMANCE SCORE</v>
          </cell>
        </row>
      </sheetData>
      <sheetData sheetId="550">
        <row r="1">
          <cell r="A1" t="str">
            <v>MSSL PERFORMANCE SCORE</v>
          </cell>
        </row>
      </sheetData>
      <sheetData sheetId="551">
        <row r="1">
          <cell r="A1" t="str">
            <v>MSSL PERFORMANCE SCORE</v>
          </cell>
        </row>
      </sheetData>
      <sheetData sheetId="552">
        <row r="1">
          <cell r="A1" t="str">
            <v>MSSL PERFORMANCE SCORE</v>
          </cell>
        </row>
      </sheetData>
      <sheetData sheetId="553">
        <row r="1">
          <cell r="A1" t="str">
            <v>MSSL PERFORMANCE SCORE</v>
          </cell>
        </row>
      </sheetData>
      <sheetData sheetId="554">
        <row r="1">
          <cell r="A1" t="str">
            <v>MSSL PERFORMANCE SCORE</v>
          </cell>
        </row>
      </sheetData>
      <sheetData sheetId="555">
        <row r="1">
          <cell r="A1" t="str">
            <v>MSSL PERFORMANCE SCORE</v>
          </cell>
        </row>
      </sheetData>
      <sheetData sheetId="556">
        <row r="1">
          <cell r="A1" t="str">
            <v>MSSL PERFORMANCE SCORE</v>
          </cell>
        </row>
      </sheetData>
      <sheetData sheetId="557">
        <row r="1">
          <cell r="A1" t="str">
            <v>MSSL PERFORMANCE SCORE</v>
          </cell>
        </row>
      </sheetData>
      <sheetData sheetId="558">
        <row r="1">
          <cell r="A1" t="str">
            <v>MSSL PERFORMANCE SCORE</v>
          </cell>
        </row>
      </sheetData>
      <sheetData sheetId="559">
        <row r="1">
          <cell r="A1" t="str">
            <v>MSSL PERFORMANCE SCORE</v>
          </cell>
        </row>
      </sheetData>
      <sheetData sheetId="560">
        <row r="1">
          <cell r="A1" t="str">
            <v>MSSL PERFORMANCE SCORE</v>
          </cell>
        </row>
      </sheetData>
      <sheetData sheetId="561">
        <row r="1">
          <cell r="A1" t="str">
            <v>MSSL PERFORMANCE SCORE</v>
          </cell>
        </row>
      </sheetData>
      <sheetData sheetId="562">
        <row r="1">
          <cell r="A1" t="str">
            <v>MSSL PERFORMANCE SCORE</v>
          </cell>
        </row>
      </sheetData>
      <sheetData sheetId="563">
        <row r="1">
          <cell r="A1" t="str">
            <v>MSSL PERFORMANCE SCORE</v>
          </cell>
        </row>
      </sheetData>
      <sheetData sheetId="564">
        <row r="1">
          <cell r="A1" t="str">
            <v>MSSL PERFORMANCE SCORE</v>
          </cell>
        </row>
      </sheetData>
      <sheetData sheetId="565">
        <row r="1">
          <cell r="A1" t="str">
            <v>MSSL PERFORMANCE SCORE</v>
          </cell>
        </row>
      </sheetData>
      <sheetData sheetId="566">
        <row r="1">
          <cell r="A1" t="str">
            <v>MSSL PERFORMANCE SCORE</v>
          </cell>
        </row>
      </sheetData>
      <sheetData sheetId="567">
        <row r="1">
          <cell r="A1" t="str">
            <v>MSSL PERFORMANCE SCORE</v>
          </cell>
        </row>
      </sheetData>
      <sheetData sheetId="568"/>
      <sheetData sheetId="569"/>
      <sheetData sheetId="570"/>
      <sheetData sheetId="571"/>
      <sheetData sheetId="572"/>
      <sheetData sheetId="573"/>
      <sheetData sheetId="574"/>
      <sheetData sheetId="575"/>
      <sheetData sheetId="576"/>
      <sheetData sheetId="577"/>
      <sheetData sheetId="578">
        <row r="1">
          <cell r="A1" t="str">
            <v>MSSL PERFORMANCE SCORE</v>
          </cell>
        </row>
      </sheetData>
      <sheetData sheetId="579">
        <row r="1">
          <cell r="A1" t="str">
            <v>MSSL PERFORMANCE SCORE</v>
          </cell>
        </row>
      </sheetData>
      <sheetData sheetId="580">
        <row r="1">
          <cell r="A1" t="str">
            <v>MSSL PERFORMANCE SCORE</v>
          </cell>
        </row>
      </sheetData>
      <sheetData sheetId="581">
        <row r="1">
          <cell r="A1" t="str">
            <v>MSSL PERFORMANCE SCORE</v>
          </cell>
        </row>
      </sheetData>
      <sheetData sheetId="582">
        <row r="1">
          <cell r="A1" t="str">
            <v>MSSL PERFORMANCE SCORE</v>
          </cell>
        </row>
      </sheetData>
      <sheetData sheetId="583">
        <row r="1">
          <cell r="A1" t="str">
            <v>MSSL PERFORMANCE SCORE</v>
          </cell>
        </row>
      </sheetData>
      <sheetData sheetId="584"/>
      <sheetData sheetId="585"/>
      <sheetData sheetId="586"/>
      <sheetData sheetId="587"/>
      <sheetData sheetId="588">
        <row r="1">
          <cell r="A1" t="str">
            <v>MSSL PERFORMANCE SCORE</v>
          </cell>
        </row>
      </sheetData>
      <sheetData sheetId="589">
        <row r="1">
          <cell r="A1" t="str">
            <v>MSSL PERFORMANCE SCORE</v>
          </cell>
        </row>
      </sheetData>
      <sheetData sheetId="590">
        <row r="1">
          <cell r="A1" t="str">
            <v>MSSL PERFORMANCE SCORE</v>
          </cell>
        </row>
      </sheetData>
      <sheetData sheetId="591">
        <row r="1">
          <cell r="A1" t="str">
            <v>MSSL PERFORMANCE SCORE</v>
          </cell>
        </row>
      </sheetData>
      <sheetData sheetId="592">
        <row r="1">
          <cell r="A1" t="str">
            <v>MSSL PERFORMANCE SCORE</v>
          </cell>
        </row>
      </sheetData>
      <sheetData sheetId="593">
        <row r="1">
          <cell r="A1" t="str">
            <v>MSSL PERFORMANCE SCORE</v>
          </cell>
        </row>
      </sheetData>
      <sheetData sheetId="594"/>
      <sheetData sheetId="595"/>
      <sheetData sheetId="596"/>
      <sheetData sheetId="597"/>
      <sheetData sheetId="598"/>
      <sheetData sheetId="599">
        <row r="1">
          <cell r="A1" t="str">
            <v>MSSL PERFORMANCE SCORE</v>
          </cell>
        </row>
      </sheetData>
      <sheetData sheetId="600">
        <row r="1">
          <cell r="A1" t="str">
            <v>MSSL PERFORMANCE SCORE</v>
          </cell>
        </row>
      </sheetData>
      <sheetData sheetId="601"/>
      <sheetData sheetId="602"/>
      <sheetData sheetId="603"/>
      <sheetData sheetId="604"/>
      <sheetData sheetId="605"/>
      <sheetData sheetId="606"/>
      <sheetData sheetId="607"/>
      <sheetData sheetId="608"/>
      <sheetData sheetId="609">
        <row r="1">
          <cell r="A1" t="str">
            <v>MSSL PERFORMANCE SCORE</v>
          </cell>
        </row>
      </sheetData>
      <sheetData sheetId="610">
        <row r="1">
          <cell r="A1" t="str">
            <v>MSSL PERFORMANCE SCORE</v>
          </cell>
        </row>
      </sheetData>
      <sheetData sheetId="611"/>
      <sheetData sheetId="612"/>
      <sheetData sheetId="613">
        <row r="1">
          <cell r="A1" t="str">
            <v>MSSL PERFORMANCE SCORE</v>
          </cell>
        </row>
      </sheetData>
      <sheetData sheetId="614">
        <row r="1">
          <cell r="A1" t="str">
            <v>MSSL PERFORMANCE SCORE</v>
          </cell>
        </row>
      </sheetData>
      <sheetData sheetId="615">
        <row r="1">
          <cell r="A1" t="str">
            <v>MSSL PERFORMANCE SCORE</v>
          </cell>
        </row>
      </sheetData>
      <sheetData sheetId="616">
        <row r="1">
          <cell r="A1" t="str">
            <v>MSSL PERFORMANCE SCORE</v>
          </cell>
        </row>
      </sheetData>
      <sheetData sheetId="617">
        <row r="1">
          <cell r="A1" t="str">
            <v>MSSL PERFORMANCE SCORE</v>
          </cell>
        </row>
      </sheetData>
      <sheetData sheetId="618">
        <row r="1">
          <cell r="A1" t="str">
            <v>MSSL PERFORMANCE SCORE</v>
          </cell>
        </row>
      </sheetData>
      <sheetData sheetId="619">
        <row r="1">
          <cell r="A1" t="str">
            <v>MSSL PERFORMANCE SCORE</v>
          </cell>
        </row>
      </sheetData>
      <sheetData sheetId="620">
        <row r="1">
          <cell r="A1" t="str">
            <v>MSSL PERFORMANCE SCORE</v>
          </cell>
        </row>
      </sheetData>
      <sheetData sheetId="621">
        <row r="1">
          <cell r="A1" t="str">
            <v>MSSL PERFORMANCE SCORE</v>
          </cell>
        </row>
      </sheetData>
      <sheetData sheetId="622">
        <row r="1">
          <cell r="A1" t="str">
            <v>MSSL PERFORMANCE SCORE</v>
          </cell>
        </row>
      </sheetData>
      <sheetData sheetId="623">
        <row r="1">
          <cell r="A1" t="str">
            <v>MSSL PERFORMANCE SCORE</v>
          </cell>
        </row>
      </sheetData>
      <sheetData sheetId="624">
        <row r="1">
          <cell r="A1" t="str">
            <v>MSSL PERFORMANCE SCORE</v>
          </cell>
        </row>
      </sheetData>
      <sheetData sheetId="625">
        <row r="1">
          <cell r="A1" t="str">
            <v>MSSL PERFORMANCE SCORE</v>
          </cell>
        </row>
      </sheetData>
      <sheetData sheetId="626">
        <row r="1">
          <cell r="A1" t="str">
            <v>MSSL PERFORMANCE SCORE</v>
          </cell>
        </row>
      </sheetData>
      <sheetData sheetId="627">
        <row r="1">
          <cell r="A1" t="str">
            <v>MSSL PERFORMANCE SCORE</v>
          </cell>
        </row>
      </sheetData>
      <sheetData sheetId="628">
        <row r="1">
          <cell r="A1" t="str">
            <v>MSSL PERFORMANCE SCORE</v>
          </cell>
        </row>
      </sheetData>
      <sheetData sheetId="629">
        <row r="1">
          <cell r="A1" t="str">
            <v>MSSL PERFORMANCE SCORE</v>
          </cell>
        </row>
      </sheetData>
      <sheetData sheetId="630">
        <row r="1">
          <cell r="A1" t="str">
            <v>MSSL PERFORMANCE SCORE</v>
          </cell>
        </row>
      </sheetData>
      <sheetData sheetId="631">
        <row r="1">
          <cell r="A1" t="str">
            <v>MSSL PERFORMANCE SCORE</v>
          </cell>
        </row>
      </sheetData>
      <sheetData sheetId="632">
        <row r="1">
          <cell r="A1" t="str">
            <v>MSSL PERFORMANCE SCORE</v>
          </cell>
        </row>
      </sheetData>
      <sheetData sheetId="633">
        <row r="1">
          <cell r="A1" t="str">
            <v>MSSL PERFORMANCE SCORE</v>
          </cell>
        </row>
      </sheetData>
      <sheetData sheetId="634">
        <row r="1">
          <cell r="A1" t="str">
            <v>MSSL PERFORMANCE SCORE</v>
          </cell>
        </row>
      </sheetData>
      <sheetData sheetId="635">
        <row r="1">
          <cell r="A1" t="str">
            <v>MSSL PERFORMANCE SCORE</v>
          </cell>
        </row>
      </sheetData>
      <sheetData sheetId="636">
        <row r="1">
          <cell r="A1" t="str">
            <v>MSSL PERFORMANCE SCORE</v>
          </cell>
        </row>
      </sheetData>
      <sheetData sheetId="637">
        <row r="1">
          <cell r="A1" t="str">
            <v>MSSL PERFORMANCE SCORE</v>
          </cell>
        </row>
      </sheetData>
      <sheetData sheetId="638">
        <row r="1">
          <cell r="A1" t="str">
            <v>MSSL PERFORMANCE SCORE</v>
          </cell>
        </row>
      </sheetData>
      <sheetData sheetId="639">
        <row r="1">
          <cell r="A1" t="str">
            <v>MSSL PERFORMANCE SCORE</v>
          </cell>
        </row>
      </sheetData>
      <sheetData sheetId="640">
        <row r="1">
          <cell r="A1" t="str">
            <v>MSSL PERFORMANCE SCORE</v>
          </cell>
        </row>
      </sheetData>
      <sheetData sheetId="641">
        <row r="1">
          <cell r="A1" t="str">
            <v>MSSL PERFORMANCE SCORE</v>
          </cell>
        </row>
      </sheetData>
      <sheetData sheetId="642">
        <row r="1">
          <cell r="A1" t="str">
            <v>MSSL PERFORMANCE SCORE</v>
          </cell>
        </row>
      </sheetData>
      <sheetData sheetId="643">
        <row r="1">
          <cell r="A1" t="str">
            <v>MSSL PERFORMANCE SCORE</v>
          </cell>
        </row>
      </sheetData>
      <sheetData sheetId="644">
        <row r="1">
          <cell r="A1" t="str">
            <v>MSSL PERFORMANCE SCORE</v>
          </cell>
        </row>
      </sheetData>
      <sheetData sheetId="645">
        <row r="1">
          <cell r="A1" t="str">
            <v>MSSL PERFORMANCE SCORE</v>
          </cell>
        </row>
      </sheetData>
      <sheetData sheetId="646">
        <row r="1">
          <cell r="A1" t="str">
            <v>MSSL PERFORMANCE SCORE</v>
          </cell>
        </row>
      </sheetData>
      <sheetData sheetId="647" refreshError="1"/>
      <sheetData sheetId="648" refreshError="1"/>
      <sheetData sheetId="649" refreshError="1"/>
      <sheetData sheetId="650">
        <row r="1">
          <cell r="A1" t="str">
            <v>MSSL PERFORMANCE SCORE</v>
          </cell>
        </row>
      </sheetData>
      <sheetData sheetId="651">
        <row r="1">
          <cell r="A1" t="str">
            <v>MSSL PERFORMANCE SCORE</v>
          </cell>
        </row>
      </sheetData>
      <sheetData sheetId="652"/>
      <sheetData sheetId="653"/>
      <sheetData sheetId="654"/>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sheetData sheetId="667"/>
      <sheetData sheetId="668"/>
      <sheetData sheetId="669"/>
      <sheetData sheetId="670"/>
      <sheetData sheetId="671"/>
      <sheetData sheetId="672"/>
      <sheetData sheetId="67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 MARCH."/>
      <sheetName val="feb[comp]mc"/>
      <sheetName val="rxline (6)"/>
      <sheetName val="rxline (5)"/>
      <sheetName val="rxline (4)"/>
      <sheetName val="rxline (3)"/>
      <sheetName val="rxline (7)"/>
      <sheetName val="NOV'97"/>
      <sheetName val="Sheet2"/>
      <sheetName val="Sheet3"/>
      <sheetName val="march'98"/>
      <sheetName val="APRIL"/>
      <sheetName val="Sheet6"/>
      <sheetName val="MAY"/>
      <sheetName val="june"/>
      <sheetName val="JUL'98"/>
      <sheetName val="AUG."/>
      <sheetName val="sept."/>
      <sheetName val="OCT."/>
      <sheetName val="Body Cylinder"/>
      <sheetName val="Crank case"/>
      <sheetName val="Sheet11"/>
      <sheetName val="Crank 1-2"/>
      <sheetName val="rxline"/>
      <sheetName val="rxline(1)"/>
      <sheetName val="rxline (2)"/>
      <sheetName val="Sheet12"/>
      <sheetName val="Sheet13"/>
      <sheetName val="Sheet14"/>
      <sheetName val="Sheet15"/>
      <sheetName val="Sheet16"/>
      <sheetName val="EXTN.NO"/>
      <sheetName val="M-C-_MARCH_"/>
      <sheetName val="rxline_(6)"/>
      <sheetName val="rxline_(5)"/>
      <sheetName val="rxline_(4)"/>
      <sheetName val="rxline_(3)"/>
      <sheetName val="rxline_(7)"/>
      <sheetName val="AUG_"/>
      <sheetName val="sept_"/>
      <sheetName val="OCT_"/>
      <sheetName val="Body_Cylinder"/>
      <sheetName val="Crank_case"/>
      <sheetName val="Crank_1-2"/>
      <sheetName val="rxline_(2)"/>
      <sheetName val="207 "/>
      <sheetName val="COMMERCIAL+stores"/>
      <sheetName val="ENGG."/>
      <sheetName val="LCV MCV HCV"/>
      <sheetName val="HRD"/>
      <sheetName val="MARKETING+bonded"/>
      <sheetName val="new summary"/>
      <sheetName val="QP&amp;S "/>
      <sheetName val="SAFARI"/>
      <sheetName val="MAINT"/>
      <sheetName val="SUMMARY REPORT"/>
      <sheetName val="feb_comp_mc"/>
      <sheetName val="入力値一覧"/>
      <sheetName val="OPARATION"/>
      <sheetName val="MOTO"/>
      <sheetName val="5d9PYMAC JAN08"/>
      <sheetName val="南アジア"/>
      <sheetName val="List"/>
      <sheetName val="Formulas"/>
      <sheetName val="Sheet7"/>
      <sheetName val="OIL SEAL ANALYSES"/>
      <sheetName val="DATA4tl5"/>
      <sheetName val="Incident Definations (3)"/>
      <sheetName val="Lesson learn"/>
      <sheetName val="Incident report-RWC-LWC-FATAL"/>
      <sheetName val="Incident Report_NMC"/>
      <sheetName val="Incident Report- FAC &amp; MTC"/>
      <sheetName val="Trg Att Sheet"/>
      <sheetName val="Hazard level Criteria"/>
      <sheetName val="Hazard (Rev Format)"/>
      <sheetName val="Kaizen Risk scoring criteria"/>
      <sheetName val="KAIZEN FORMAT (2)"/>
      <sheetName val="Shop Safety Statistics."/>
      <sheetName val="Shop Safety Statistics. (2)"/>
      <sheetName val="Incident Definations (2)"/>
      <sheetName val="Minutes of Meeting (2)"/>
      <sheetName val="Genba Observation Sheet (2)"/>
      <sheetName val="KAIZEN FORMAT"/>
      <sheetName val="Genba Observation Sheet"/>
      <sheetName val="Minutes of Meeting"/>
      <sheetName val="Incident Definations"/>
      <sheetName val="横比較表"/>
      <sheetName val="monthly"/>
      <sheetName val="Sheet1"/>
      <sheetName val="M-C-_MARCH_1"/>
      <sheetName val="rxline_(6)1"/>
      <sheetName val="rxline_(5)1"/>
      <sheetName val="rxline_(4)1"/>
      <sheetName val="rxline_(3)1"/>
      <sheetName val="rxline_(7)1"/>
      <sheetName val="AUG_1"/>
      <sheetName val="sept_1"/>
      <sheetName val="OCT_1"/>
      <sheetName val="Body_Cylinder1"/>
      <sheetName val="Crank_case1"/>
      <sheetName val="Crank_1-21"/>
      <sheetName val="rxline_(2)1"/>
      <sheetName val="EXTN_NO"/>
      <sheetName val="207_"/>
      <sheetName val="ENGG_"/>
      <sheetName val="LCV_MCV_HCV"/>
      <sheetName val="new_summary"/>
      <sheetName val="QP&amp;S_"/>
      <sheetName val="SUMMARY_REPORT"/>
      <sheetName val="5d9PYMAC_JAN08"/>
      <sheetName val="OIL_SEAL_ANALYSES"/>
      <sheetName val="Incident_Definations_(3)"/>
      <sheetName val="Lesson_learn"/>
      <sheetName val="Incident_report-RWC-LWC-FATAL"/>
      <sheetName val="Incident_Report_NMC"/>
      <sheetName val="Incident_Report-_FAC_&amp;_MTC"/>
      <sheetName val="Trg_Att_Sheet"/>
      <sheetName val="Hazard_level_Criteria"/>
      <sheetName val="Hazard_(Rev_Format)"/>
      <sheetName val="Kaizen_Risk_scoring_criteria"/>
      <sheetName val="KAIZEN_FORMAT_(2)"/>
      <sheetName val="Shop_Safety_Statistics_"/>
      <sheetName val="Shop_Safety_Statistics__(2)"/>
      <sheetName val="Incident_Definations_(2)"/>
      <sheetName val="Minutes_of_Meeting_(2)"/>
      <sheetName val="Genba_Observation_Sheet_(2)"/>
      <sheetName val="KAIZEN_FORMAT"/>
      <sheetName val="Genba_Observation_Sheet"/>
      <sheetName val="Minutes_of_Meeting"/>
      <sheetName val="Incident_Definations"/>
      <sheetName val="M-C-_MARCH_2"/>
      <sheetName val="rxline_(6)2"/>
      <sheetName val="rxline_(5)2"/>
      <sheetName val="rxline_(4)2"/>
      <sheetName val="rxline_(3)2"/>
      <sheetName val="rxline_(7)2"/>
      <sheetName val="AUG_2"/>
      <sheetName val="sept_2"/>
      <sheetName val="OCT_2"/>
      <sheetName val="Body_Cylinder2"/>
      <sheetName val="Crank_case2"/>
      <sheetName val="Crank_1-22"/>
      <sheetName val="rxline_(2)2"/>
      <sheetName val="EXTN_NO1"/>
      <sheetName val="207_1"/>
      <sheetName val="ENGG_1"/>
      <sheetName val="LCV_MCV_HCV1"/>
      <sheetName val="new_summary1"/>
      <sheetName val="QP&amp;S_1"/>
      <sheetName val="SUMMARY_REPORT1"/>
      <sheetName val="5d9PYMAC_JAN081"/>
      <sheetName val="OIL_SEAL_ANALYSES1"/>
      <sheetName val="Incident_Definations_(3)1"/>
      <sheetName val="Lesson_learn1"/>
      <sheetName val="Incident_report-RWC-LWC-FATAL1"/>
      <sheetName val="Incident_Report_NMC1"/>
      <sheetName val="Incident_Report-_FAC_&amp;_MTC1"/>
      <sheetName val="Trg_Att_Sheet1"/>
      <sheetName val="Hazard_level_Criteria1"/>
      <sheetName val="Hazard_(Rev_Format)1"/>
      <sheetName val="Kaizen_Risk_scoring_criteria1"/>
      <sheetName val="KAIZEN_FORMAT_(2)1"/>
      <sheetName val="Shop_Safety_Statistics_1"/>
      <sheetName val="Shop_Safety_Statistics__(2)1"/>
      <sheetName val="Incident_Definations_(2)1"/>
      <sheetName val="Minutes_of_Meeting_(2)1"/>
      <sheetName val="Genba_Observation_Sheet_(2)1"/>
      <sheetName val="KAIZEN_FORMAT1"/>
      <sheetName val="Genba_Observation_Sheet1"/>
      <sheetName val="Minutes_of_Meeting1"/>
      <sheetName val="Incident_Defination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
      <sheetName val=" CONPLN-Shaft lamn &amp; core a "/>
      <sheetName val=" CONPLN-Armature"/>
      <sheetName val=" CONPLN-CE Brkt and bush assy"/>
      <sheetName val=" CONPLN-CE Brkt brkt assy final"/>
      <sheetName val=" CONPLN-De Brkt &amp; needle brg as"/>
      <sheetName val=" CONPLN-De Brkt assy final"/>
      <sheetName val=" CONPLAN-Yoke assy"/>
      <sheetName val="CONPLAN-Arrangement"/>
      <sheetName val="Amendment-PF"/>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ow"/>
      <sheetName val="evaluate table"/>
      <sheetName val="evaluate standard_Ind"/>
      <sheetName val="Sheet1"/>
    </sheetNames>
    <sheetDataSet>
      <sheetData sheetId="0"/>
      <sheetData sheetId="1"/>
      <sheetData sheetId="2"/>
      <sheetData sheetId="3" refreshError="1">
        <row r="3">
          <cell r="A3" t="str">
            <v>In-Penggunaan Bahan Bakar …</v>
          </cell>
        </row>
        <row r="42">
          <cell r="J42">
            <v>1</v>
          </cell>
        </row>
        <row r="43">
          <cell r="J43">
            <v>2</v>
          </cell>
        </row>
        <row r="44">
          <cell r="J44">
            <v>3</v>
          </cell>
        </row>
        <row r="45">
          <cell r="J45">
            <v>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L22"/>
      <sheetName val="PL22比較 %"/>
      <sheetName val="BS22"/>
      <sheetName val="第21期"/>
      <sheetName val="累積盈餘"/>
      <sheetName val="現金流量表"/>
      <sheetName val="資金操縱表"/>
      <sheetName val="PL22比較_%"/>
      <sheetName val="全体"/>
      <sheetName val="BONUS(88)"/>
    </sheetNames>
    <sheetDataSet>
      <sheetData sheetId="0" refreshError="1"/>
      <sheetData sheetId="1" refreshError="1">
        <row r="1">
          <cell r="D1" t="str">
            <v>2002/3月</v>
          </cell>
          <cell r="E1" t="str">
            <v xml:space="preserve">2002年4月 </v>
          </cell>
          <cell r="F1" t="str">
            <v>5月</v>
          </cell>
          <cell r="G1" t="str">
            <v>6月</v>
          </cell>
          <cell r="H1" t="str">
            <v>7月</v>
          </cell>
          <cell r="I1" t="str">
            <v>8月</v>
          </cell>
          <cell r="J1" t="str">
            <v>9月</v>
          </cell>
          <cell r="K1" t="str">
            <v>10月</v>
          </cell>
          <cell r="L1" t="str">
            <v>11月</v>
          </cell>
          <cell r="M1" t="str">
            <v>12月</v>
          </cell>
          <cell r="N1" t="str">
            <v>2003年1月</v>
          </cell>
          <cell r="O1" t="str">
            <v>2月</v>
          </cell>
          <cell r="P1" t="str">
            <v>3月</v>
          </cell>
          <cell r="Q1" t="str">
            <v>財簽合計</v>
          </cell>
        </row>
        <row r="2">
          <cell r="A2">
            <v>41100</v>
          </cell>
          <cell r="B2" t="str">
            <v>黃</v>
          </cell>
          <cell r="C2" t="str">
            <v>銷貨收入</v>
          </cell>
          <cell r="D2">
            <v>36631253</v>
          </cell>
          <cell r="E2">
            <v>45363439</v>
          </cell>
          <cell r="F2">
            <v>35966103</v>
          </cell>
          <cell r="G2">
            <v>40507212</v>
          </cell>
          <cell r="H2">
            <v>50079021</v>
          </cell>
          <cell r="I2">
            <v>56442184</v>
          </cell>
          <cell r="J2">
            <v>42838154</v>
          </cell>
          <cell r="K2">
            <v>44194794</v>
          </cell>
          <cell r="Q2">
            <v>315390907</v>
          </cell>
        </row>
        <row r="3">
          <cell r="A3">
            <v>41200</v>
          </cell>
          <cell r="B3" t="str">
            <v>黃</v>
          </cell>
          <cell r="C3" t="str">
            <v xml:space="preserve">  銷貨退回</v>
          </cell>
          <cell r="D3">
            <v>231342</v>
          </cell>
          <cell r="E3">
            <v>264145</v>
          </cell>
          <cell r="F3">
            <v>291457</v>
          </cell>
          <cell r="G3">
            <v>243169</v>
          </cell>
          <cell r="H3">
            <v>268671</v>
          </cell>
          <cell r="I3">
            <v>622654</v>
          </cell>
          <cell r="J3">
            <v>-208288</v>
          </cell>
          <cell r="K3">
            <v>-67063</v>
          </cell>
          <cell r="Q3">
            <v>1414745</v>
          </cell>
        </row>
        <row r="4">
          <cell r="A4">
            <v>41300</v>
          </cell>
          <cell r="B4" t="str">
            <v>黃</v>
          </cell>
          <cell r="C4" t="str">
            <v xml:space="preserve">  銷貨折讓</v>
          </cell>
          <cell r="D4">
            <v>550000</v>
          </cell>
          <cell r="E4">
            <v>616185</v>
          </cell>
          <cell r="F4">
            <v>616185</v>
          </cell>
          <cell r="G4">
            <v>1556240</v>
          </cell>
          <cell r="H4">
            <v>70087</v>
          </cell>
          <cell r="I4">
            <v>46109</v>
          </cell>
          <cell r="J4">
            <v>31796</v>
          </cell>
          <cell r="K4">
            <v>604107</v>
          </cell>
          <cell r="Q4">
            <v>3540709</v>
          </cell>
        </row>
        <row r="5">
          <cell r="B5" t="str">
            <v>黃</v>
          </cell>
          <cell r="C5" t="str">
            <v>銷貨淨額</v>
          </cell>
          <cell r="D5">
            <v>35849911</v>
          </cell>
          <cell r="E5">
            <v>44483109</v>
          </cell>
          <cell r="F5">
            <v>35058461</v>
          </cell>
          <cell r="G5">
            <v>38707803</v>
          </cell>
          <cell r="H5">
            <v>49740263</v>
          </cell>
          <cell r="I5">
            <v>55773421</v>
          </cell>
          <cell r="J5">
            <v>43014646</v>
          </cell>
          <cell r="K5">
            <v>43657750</v>
          </cell>
          <cell r="Q5">
            <v>310435453</v>
          </cell>
        </row>
        <row r="6">
          <cell r="C6" t="str">
            <v>累計銷貨淨額</v>
          </cell>
          <cell r="E6">
            <v>44483109</v>
          </cell>
          <cell r="F6">
            <v>79541570</v>
          </cell>
          <cell r="G6">
            <v>118249373</v>
          </cell>
          <cell r="H6">
            <v>167989636</v>
          </cell>
          <cell r="I6">
            <v>223763057</v>
          </cell>
          <cell r="J6">
            <v>266777703</v>
          </cell>
          <cell r="K6">
            <v>310435453</v>
          </cell>
        </row>
        <row r="7">
          <cell r="A7">
            <v>57100</v>
          </cell>
          <cell r="B7" t="str">
            <v>黃</v>
          </cell>
          <cell r="C7" t="str">
            <v xml:space="preserve">    期初商品存貨</v>
          </cell>
          <cell r="D7">
            <v>3584148</v>
          </cell>
          <cell r="E7">
            <v>4901444</v>
          </cell>
          <cell r="F7">
            <v>4243894</v>
          </cell>
          <cell r="G7">
            <v>3731703</v>
          </cell>
          <cell r="H7">
            <v>4615746</v>
          </cell>
          <cell r="I7">
            <v>3676893</v>
          </cell>
          <cell r="J7">
            <v>3329792</v>
          </cell>
          <cell r="K7">
            <v>3310707</v>
          </cell>
          <cell r="Q7">
            <v>27810179</v>
          </cell>
        </row>
        <row r="8">
          <cell r="A8">
            <v>57200</v>
          </cell>
          <cell r="B8" t="str">
            <v>黃</v>
          </cell>
          <cell r="C8" t="str">
            <v xml:space="preserve">    本期商品進貨</v>
          </cell>
          <cell r="D8">
            <v>6731783</v>
          </cell>
          <cell r="E8">
            <v>6383191</v>
          </cell>
          <cell r="F8">
            <v>2917872</v>
          </cell>
          <cell r="G8">
            <v>7167754</v>
          </cell>
          <cell r="H8">
            <v>5541356</v>
          </cell>
          <cell r="I8">
            <v>5403380</v>
          </cell>
          <cell r="J8">
            <v>7320279</v>
          </cell>
          <cell r="K8">
            <v>5795750</v>
          </cell>
          <cell r="Q8">
            <v>40529582</v>
          </cell>
        </row>
        <row r="9">
          <cell r="A9">
            <v>57300</v>
          </cell>
          <cell r="B9" t="str">
            <v>黃</v>
          </cell>
          <cell r="C9" t="str">
            <v xml:space="preserve">    本期商品存貨</v>
          </cell>
          <cell r="D9">
            <v>4901444</v>
          </cell>
          <cell r="E9">
            <v>4243894</v>
          </cell>
          <cell r="F9">
            <v>3731703</v>
          </cell>
          <cell r="G9">
            <v>4615746</v>
          </cell>
          <cell r="H9">
            <v>3676893</v>
          </cell>
          <cell r="I9">
            <v>3329792</v>
          </cell>
          <cell r="J9">
            <v>3310707</v>
          </cell>
          <cell r="K9">
            <v>3648645</v>
          </cell>
          <cell r="Q9">
            <v>4243894</v>
          </cell>
        </row>
        <row r="10">
          <cell r="C10" t="str">
            <v xml:space="preserve">    商品報廢</v>
          </cell>
          <cell r="E10">
            <v>0</v>
          </cell>
          <cell r="Q10">
            <v>0</v>
          </cell>
        </row>
        <row r="11">
          <cell r="A11">
            <v>57000</v>
          </cell>
          <cell r="B11" t="str">
            <v>黃</v>
          </cell>
          <cell r="C11" t="str">
            <v>進銷成本</v>
          </cell>
          <cell r="D11">
            <v>5414487</v>
          </cell>
          <cell r="E11">
            <v>7040741</v>
          </cell>
          <cell r="F11">
            <v>3430063</v>
          </cell>
          <cell r="G11">
            <v>6283711</v>
          </cell>
          <cell r="H11">
            <v>6480209</v>
          </cell>
          <cell r="I11">
            <v>5750481</v>
          </cell>
          <cell r="J11">
            <v>7339364</v>
          </cell>
          <cell r="K11">
            <v>5457812</v>
          </cell>
          <cell r="Q11">
            <v>41782381</v>
          </cell>
        </row>
        <row r="13">
          <cell r="A13">
            <v>51100</v>
          </cell>
          <cell r="B13" t="str">
            <v>黃</v>
          </cell>
          <cell r="C13" t="str">
            <v xml:space="preserve">  期初材料存貨</v>
          </cell>
          <cell r="D13">
            <v>16598267</v>
          </cell>
          <cell r="E13">
            <v>16650519</v>
          </cell>
          <cell r="F13">
            <v>14515507</v>
          </cell>
          <cell r="G13">
            <v>12415065</v>
          </cell>
          <cell r="H13">
            <v>11334044</v>
          </cell>
          <cell r="I13">
            <v>14953142</v>
          </cell>
          <cell r="J13">
            <v>10812377</v>
          </cell>
          <cell r="K13">
            <v>12638984</v>
          </cell>
          <cell r="Q13">
            <v>93319638</v>
          </cell>
        </row>
        <row r="14">
          <cell r="A14">
            <v>51200</v>
          </cell>
          <cell r="B14" t="str">
            <v>黃</v>
          </cell>
          <cell r="C14" t="str">
            <v xml:space="preserve">  本期材料進貨</v>
          </cell>
          <cell r="D14">
            <v>21796069</v>
          </cell>
          <cell r="E14">
            <v>14763917</v>
          </cell>
          <cell r="F14">
            <v>13974496</v>
          </cell>
          <cell r="G14">
            <v>17471139</v>
          </cell>
          <cell r="H14">
            <v>23496403</v>
          </cell>
          <cell r="I14">
            <v>22556720</v>
          </cell>
          <cell r="J14">
            <v>16908757</v>
          </cell>
          <cell r="K14">
            <v>18498900</v>
          </cell>
          <cell r="Q14">
            <v>127670332</v>
          </cell>
        </row>
        <row r="15">
          <cell r="A15">
            <v>51300</v>
          </cell>
          <cell r="B15" t="str">
            <v>黃</v>
          </cell>
          <cell r="C15" t="str">
            <v xml:space="preserve">  期末材料存貨</v>
          </cell>
          <cell r="D15">
            <v>16650519</v>
          </cell>
          <cell r="E15">
            <v>14515507</v>
          </cell>
          <cell r="F15">
            <v>12415065</v>
          </cell>
          <cell r="G15">
            <v>11334044</v>
          </cell>
          <cell r="H15">
            <v>14953142</v>
          </cell>
          <cell r="I15">
            <v>10812377</v>
          </cell>
          <cell r="J15">
            <v>12638984</v>
          </cell>
          <cell r="K15">
            <v>13636644</v>
          </cell>
          <cell r="Q15">
            <v>14515507</v>
          </cell>
        </row>
        <row r="16">
          <cell r="A16">
            <v>51400</v>
          </cell>
          <cell r="B16" t="str">
            <v>黃</v>
          </cell>
          <cell r="C16" t="str">
            <v xml:space="preserve">    材料報廢</v>
          </cell>
          <cell r="D16">
            <v>2439798</v>
          </cell>
          <cell r="E16">
            <v>0</v>
          </cell>
          <cell r="F16">
            <v>0</v>
          </cell>
          <cell r="G16">
            <v>99200</v>
          </cell>
          <cell r="H16">
            <v>0</v>
          </cell>
          <cell r="I16">
            <v>0</v>
          </cell>
          <cell r="J16">
            <v>0</v>
          </cell>
          <cell r="Q16">
            <v>99200</v>
          </cell>
        </row>
        <row r="17">
          <cell r="A17">
            <v>51000</v>
          </cell>
          <cell r="B17" t="str">
            <v>黃</v>
          </cell>
          <cell r="C17" t="str">
            <v>材料成本</v>
          </cell>
          <cell r="D17">
            <v>19304019</v>
          </cell>
          <cell r="E17">
            <v>16898929</v>
          </cell>
          <cell r="F17">
            <v>16074938</v>
          </cell>
          <cell r="G17">
            <v>18452960</v>
          </cell>
          <cell r="H17">
            <v>19877305</v>
          </cell>
          <cell r="I17">
            <v>26697485</v>
          </cell>
          <cell r="J17">
            <v>15082150</v>
          </cell>
          <cell r="K17">
            <v>17501240</v>
          </cell>
          <cell r="Q17">
            <v>130585007</v>
          </cell>
        </row>
        <row r="18">
          <cell r="A18">
            <v>52000</v>
          </cell>
          <cell r="B18" t="str">
            <v>黃</v>
          </cell>
          <cell r="C18" t="str">
            <v>直接人工</v>
          </cell>
          <cell r="D18">
            <v>1357580</v>
          </cell>
          <cell r="E18">
            <v>2159171</v>
          </cell>
          <cell r="F18">
            <v>2155399</v>
          </cell>
          <cell r="G18">
            <v>2259721</v>
          </cell>
          <cell r="H18">
            <v>2271302</v>
          </cell>
          <cell r="I18">
            <v>2520346</v>
          </cell>
          <cell r="J18">
            <v>2249482</v>
          </cell>
          <cell r="K18">
            <v>2254248</v>
          </cell>
          <cell r="Q18">
            <v>15869669</v>
          </cell>
        </row>
        <row r="19">
          <cell r="B19" t="str">
            <v>黃</v>
          </cell>
          <cell r="C19" t="str">
            <v>製造費用:</v>
          </cell>
          <cell r="D19">
            <v>6540568</v>
          </cell>
          <cell r="E19">
            <v>6607611</v>
          </cell>
          <cell r="F19">
            <v>7704187</v>
          </cell>
          <cell r="G19">
            <v>7579775</v>
          </cell>
          <cell r="H19">
            <v>7635976</v>
          </cell>
          <cell r="I19">
            <v>10698584</v>
          </cell>
          <cell r="J19">
            <v>13972006</v>
          </cell>
          <cell r="K19">
            <v>10694420</v>
          </cell>
          <cell r="Q19">
            <v>64892559</v>
          </cell>
        </row>
        <row r="20">
          <cell r="A20">
            <v>53010</v>
          </cell>
          <cell r="B20" t="str">
            <v>黃</v>
          </cell>
          <cell r="C20" t="str">
            <v xml:space="preserve">  間接人工</v>
          </cell>
          <cell r="D20">
            <v>1385591</v>
          </cell>
          <cell r="E20">
            <v>1811105</v>
          </cell>
          <cell r="F20">
            <v>1843630</v>
          </cell>
          <cell r="G20">
            <v>1842975</v>
          </cell>
          <cell r="H20">
            <v>1647603</v>
          </cell>
          <cell r="I20">
            <v>1808784</v>
          </cell>
          <cell r="J20">
            <v>1813815</v>
          </cell>
          <cell r="K20">
            <v>1878567</v>
          </cell>
          <cell r="Q20">
            <v>12646479</v>
          </cell>
        </row>
        <row r="21">
          <cell r="A21">
            <v>53020</v>
          </cell>
          <cell r="B21" t="str">
            <v>楊</v>
          </cell>
          <cell r="C21" t="str">
            <v xml:space="preserve">  租金支出</v>
          </cell>
          <cell r="D21">
            <v>1246</v>
          </cell>
          <cell r="E21">
            <v>0</v>
          </cell>
          <cell r="F21">
            <v>0</v>
          </cell>
          <cell r="G21">
            <v>0</v>
          </cell>
          <cell r="H21">
            <v>0</v>
          </cell>
          <cell r="I21">
            <v>0</v>
          </cell>
          <cell r="J21">
            <v>0</v>
          </cell>
          <cell r="K21">
            <v>0</v>
          </cell>
          <cell r="Q21">
            <v>0</v>
          </cell>
        </row>
        <row r="22">
          <cell r="A22">
            <v>53030</v>
          </cell>
          <cell r="B22" t="str">
            <v>楊</v>
          </cell>
          <cell r="C22" t="str">
            <v xml:space="preserve">  文具書報費</v>
          </cell>
          <cell r="D22">
            <v>9202</v>
          </cell>
          <cell r="E22">
            <v>10323</v>
          </cell>
          <cell r="F22">
            <v>2625</v>
          </cell>
          <cell r="G22">
            <v>7463</v>
          </cell>
          <cell r="H22">
            <v>13420</v>
          </cell>
          <cell r="I22">
            <v>600</v>
          </cell>
          <cell r="J22">
            <v>9556</v>
          </cell>
          <cell r="K22">
            <v>10647</v>
          </cell>
          <cell r="Q22">
            <v>54634</v>
          </cell>
        </row>
        <row r="23">
          <cell r="A23">
            <v>53040</v>
          </cell>
          <cell r="B23" t="str">
            <v>楊</v>
          </cell>
          <cell r="C23" t="str">
            <v xml:space="preserve">  交通旅費</v>
          </cell>
          <cell r="D23">
            <v>76366</v>
          </cell>
          <cell r="E23">
            <v>32483</v>
          </cell>
          <cell r="F23">
            <v>5222</v>
          </cell>
          <cell r="G23">
            <v>9160</v>
          </cell>
          <cell r="H23">
            <v>29022</v>
          </cell>
          <cell r="I23">
            <v>2135</v>
          </cell>
          <cell r="J23">
            <v>50764</v>
          </cell>
          <cell r="K23">
            <v>25717</v>
          </cell>
          <cell r="Q23">
            <v>154503</v>
          </cell>
        </row>
        <row r="24">
          <cell r="A24">
            <v>53050</v>
          </cell>
          <cell r="B24" t="str">
            <v>楊</v>
          </cell>
          <cell r="C24" t="str">
            <v xml:space="preserve">  運費</v>
          </cell>
          <cell r="D24">
            <v>592</v>
          </cell>
          <cell r="E24">
            <v>11919</v>
          </cell>
          <cell r="F24">
            <v>14842</v>
          </cell>
          <cell r="G24">
            <v>100</v>
          </cell>
          <cell r="H24">
            <v>75079</v>
          </cell>
          <cell r="I24">
            <v>11389</v>
          </cell>
          <cell r="J24">
            <v>21831</v>
          </cell>
          <cell r="K24">
            <v>4357</v>
          </cell>
          <cell r="Q24">
            <v>139517</v>
          </cell>
        </row>
        <row r="25">
          <cell r="A25">
            <v>53060</v>
          </cell>
          <cell r="B25" t="str">
            <v>楊</v>
          </cell>
          <cell r="C25" t="str">
            <v xml:space="preserve">  郵電費</v>
          </cell>
          <cell r="D25">
            <v>32053</v>
          </cell>
          <cell r="E25">
            <v>41434</v>
          </cell>
          <cell r="F25">
            <v>37766</v>
          </cell>
          <cell r="G25">
            <v>31095</v>
          </cell>
          <cell r="H25">
            <v>39737</v>
          </cell>
          <cell r="I25">
            <v>34295</v>
          </cell>
          <cell r="J25">
            <v>37548</v>
          </cell>
          <cell r="K25">
            <v>32417</v>
          </cell>
          <cell r="Q25">
            <v>254292</v>
          </cell>
        </row>
        <row r="26">
          <cell r="A26">
            <v>53070</v>
          </cell>
          <cell r="B26" t="str">
            <v>徐</v>
          </cell>
          <cell r="C26" t="str">
            <v xml:space="preserve">  修繕費</v>
          </cell>
          <cell r="D26">
            <v>379066</v>
          </cell>
          <cell r="E26">
            <v>158316</v>
          </cell>
          <cell r="F26">
            <v>146000</v>
          </cell>
          <cell r="G26">
            <v>121104</v>
          </cell>
          <cell r="H26">
            <v>698945</v>
          </cell>
          <cell r="I26">
            <v>4048975</v>
          </cell>
          <cell r="J26">
            <v>3758948</v>
          </cell>
          <cell r="K26">
            <v>3519460</v>
          </cell>
          <cell r="Q26">
            <v>12451748</v>
          </cell>
        </row>
        <row r="27">
          <cell r="A27">
            <v>53080</v>
          </cell>
          <cell r="B27" t="str">
            <v>楊</v>
          </cell>
          <cell r="C27" t="str">
            <v xml:space="preserve">  廣告費</v>
          </cell>
          <cell r="D27">
            <v>0</v>
          </cell>
          <cell r="E27">
            <v>0</v>
          </cell>
          <cell r="F27">
            <v>0</v>
          </cell>
          <cell r="G27">
            <v>0</v>
          </cell>
          <cell r="H27">
            <v>24900</v>
          </cell>
          <cell r="I27">
            <v>0</v>
          </cell>
          <cell r="J27">
            <v>2600</v>
          </cell>
          <cell r="K27">
            <v>0</v>
          </cell>
          <cell r="Q27">
            <v>27500</v>
          </cell>
        </row>
        <row r="28">
          <cell r="A28">
            <v>53090</v>
          </cell>
          <cell r="B28" t="str">
            <v>楊</v>
          </cell>
          <cell r="C28" t="str">
            <v xml:space="preserve">  水電費</v>
          </cell>
          <cell r="D28">
            <v>171452</v>
          </cell>
          <cell r="E28">
            <v>232778</v>
          </cell>
          <cell r="F28">
            <v>253742</v>
          </cell>
          <cell r="G28">
            <v>316227</v>
          </cell>
          <cell r="H28">
            <v>344756</v>
          </cell>
          <cell r="I28">
            <v>393727</v>
          </cell>
          <cell r="J28">
            <v>398294</v>
          </cell>
          <cell r="K28">
            <v>365980</v>
          </cell>
          <cell r="Q28">
            <v>2305504</v>
          </cell>
        </row>
        <row r="29">
          <cell r="A29">
            <v>53100</v>
          </cell>
          <cell r="B29" t="str">
            <v>楊</v>
          </cell>
          <cell r="C29" t="str">
            <v xml:space="preserve">  保險費</v>
          </cell>
          <cell r="D29">
            <v>542571</v>
          </cell>
          <cell r="E29">
            <v>507281</v>
          </cell>
          <cell r="F29">
            <v>534943</v>
          </cell>
          <cell r="G29">
            <v>523334</v>
          </cell>
          <cell r="H29">
            <v>512412</v>
          </cell>
          <cell r="I29">
            <v>74356</v>
          </cell>
          <cell r="J29">
            <v>521356</v>
          </cell>
          <cell r="K29">
            <v>543331</v>
          </cell>
          <cell r="Q29">
            <v>3217013</v>
          </cell>
        </row>
        <row r="30">
          <cell r="A30">
            <v>53120</v>
          </cell>
          <cell r="B30" t="str">
            <v>楊</v>
          </cell>
          <cell r="C30" t="str">
            <v xml:space="preserve">  捐贈</v>
          </cell>
          <cell r="D30">
            <v>0</v>
          </cell>
          <cell r="E30">
            <v>0</v>
          </cell>
          <cell r="F30">
            <v>0</v>
          </cell>
          <cell r="G30">
            <v>0</v>
          </cell>
          <cell r="H30">
            <v>0</v>
          </cell>
          <cell r="I30">
            <v>0</v>
          </cell>
          <cell r="J30">
            <v>0</v>
          </cell>
          <cell r="K30">
            <v>0</v>
          </cell>
          <cell r="Q30">
            <v>0</v>
          </cell>
        </row>
        <row r="31">
          <cell r="A31">
            <v>53130</v>
          </cell>
          <cell r="B31" t="str">
            <v>徐</v>
          </cell>
          <cell r="C31" t="str">
            <v xml:space="preserve">  稅捐</v>
          </cell>
          <cell r="D31">
            <v>0</v>
          </cell>
          <cell r="E31">
            <v>0</v>
          </cell>
          <cell r="F31">
            <v>0</v>
          </cell>
          <cell r="G31">
            <v>261780</v>
          </cell>
          <cell r="H31">
            <v>0</v>
          </cell>
          <cell r="I31">
            <v>0</v>
          </cell>
          <cell r="J31">
            <v>0</v>
          </cell>
          <cell r="K31">
            <v>0</v>
          </cell>
          <cell r="Q31">
            <v>261780</v>
          </cell>
        </row>
        <row r="32">
          <cell r="A32">
            <v>53140</v>
          </cell>
          <cell r="B32" t="str">
            <v>黃</v>
          </cell>
          <cell r="C32" t="str">
            <v xml:space="preserve">  呆帳損失</v>
          </cell>
          <cell r="D32">
            <v>0</v>
          </cell>
          <cell r="E32">
            <v>0</v>
          </cell>
          <cell r="F32">
            <v>0</v>
          </cell>
          <cell r="G32">
            <v>0</v>
          </cell>
          <cell r="H32">
            <v>0</v>
          </cell>
          <cell r="I32">
            <v>0</v>
          </cell>
          <cell r="J32">
            <v>0</v>
          </cell>
          <cell r="K32">
            <v>0</v>
          </cell>
          <cell r="Q32">
            <v>0</v>
          </cell>
        </row>
        <row r="33">
          <cell r="A33">
            <v>53150</v>
          </cell>
          <cell r="B33" t="str">
            <v>楊</v>
          </cell>
          <cell r="C33" t="str">
            <v xml:space="preserve">  各項折舊</v>
          </cell>
          <cell r="D33">
            <v>1558112</v>
          </cell>
          <cell r="E33">
            <v>1033429</v>
          </cell>
          <cell r="F33">
            <v>2705961</v>
          </cell>
          <cell r="G33">
            <v>1641872</v>
          </cell>
          <cell r="H33">
            <v>1073874</v>
          </cell>
          <cell r="I33">
            <v>900000</v>
          </cell>
          <cell r="J33">
            <v>-668632</v>
          </cell>
          <cell r="K33">
            <v>1730338</v>
          </cell>
          <cell r="Q33">
            <v>8416842</v>
          </cell>
        </row>
        <row r="34">
          <cell r="A34">
            <v>53160</v>
          </cell>
          <cell r="B34" t="str">
            <v>黃</v>
          </cell>
          <cell r="C34" t="str">
            <v xml:space="preserve">  各項攤提</v>
          </cell>
          <cell r="D34">
            <v>0</v>
          </cell>
          <cell r="E34">
            <v>0</v>
          </cell>
          <cell r="F34">
            <v>0</v>
          </cell>
          <cell r="G34">
            <v>0</v>
          </cell>
          <cell r="H34">
            <v>0</v>
          </cell>
          <cell r="I34">
            <v>0</v>
          </cell>
          <cell r="J34">
            <v>0</v>
          </cell>
          <cell r="K34">
            <v>0</v>
          </cell>
          <cell r="Q34">
            <v>0</v>
          </cell>
        </row>
        <row r="35">
          <cell r="A35">
            <v>53170</v>
          </cell>
          <cell r="B35" t="str">
            <v>黃</v>
          </cell>
          <cell r="C35" t="str">
            <v xml:space="preserve">  伙食費</v>
          </cell>
          <cell r="D35">
            <v>108517</v>
          </cell>
          <cell r="E35">
            <v>142355</v>
          </cell>
          <cell r="F35">
            <v>129200</v>
          </cell>
          <cell r="G35">
            <v>143033</v>
          </cell>
          <cell r="H35">
            <v>143665</v>
          </cell>
          <cell r="I35">
            <v>148460</v>
          </cell>
          <cell r="J35">
            <v>138264</v>
          </cell>
          <cell r="K35">
            <v>139418</v>
          </cell>
          <cell r="Q35">
            <v>984395</v>
          </cell>
        </row>
        <row r="36">
          <cell r="A36">
            <v>53180</v>
          </cell>
          <cell r="B36" t="str">
            <v>徐</v>
          </cell>
          <cell r="C36" t="str">
            <v xml:space="preserve">  職工福利費</v>
          </cell>
          <cell r="D36">
            <v>45812</v>
          </cell>
          <cell r="E36">
            <v>20213</v>
          </cell>
          <cell r="F36">
            <v>19516</v>
          </cell>
          <cell r="G36">
            <v>17970</v>
          </cell>
          <cell r="H36">
            <v>22277</v>
          </cell>
          <cell r="I36">
            <v>24783</v>
          </cell>
          <cell r="J36">
            <v>19142</v>
          </cell>
          <cell r="K36">
            <v>19352</v>
          </cell>
          <cell r="Q36">
            <v>143253</v>
          </cell>
        </row>
        <row r="37">
          <cell r="A37">
            <v>53190</v>
          </cell>
          <cell r="B37" t="str">
            <v>黃</v>
          </cell>
          <cell r="C37" t="str">
            <v xml:space="preserve">  研究費</v>
          </cell>
          <cell r="D37">
            <v>42975</v>
          </cell>
          <cell r="E37">
            <v>39555</v>
          </cell>
          <cell r="F37">
            <v>20018</v>
          </cell>
          <cell r="G37">
            <v>119213</v>
          </cell>
          <cell r="H37">
            <v>61723</v>
          </cell>
          <cell r="I37">
            <v>39860</v>
          </cell>
          <cell r="J37">
            <v>74575</v>
          </cell>
          <cell r="K37">
            <v>39594</v>
          </cell>
          <cell r="Q37">
            <v>394538</v>
          </cell>
        </row>
        <row r="38">
          <cell r="A38">
            <v>53200</v>
          </cell>
          <cell r="B38" t="str">
            <v>楊</v>
          </cell>
          <cell r="C38" t="str">
            <v xml:space="preserve">  教育訓練費</v>
          </cell>
          <cell r="D38">
            <v>118388</v>
          </cell>
          <cell r="E38">
            <v>51000</v>
          </cell>
          <cell r="F38">
            <v>952</v>
          </cell>
          <cell r="G38">
            <v>0</v>
          </cell>
          <cell r="H38">
            <v>9595</v>
          </cell>
          <cell r="I38">
            <v>0</v>
          </cell>
          <cell r="J38">
            <v>0</v>
          </cell>
          <cell r="K38">
            <v>0</v>
          </cell>
          <cell r="Q38">
            <v>61547</v>
          </cell>
        </row>
        <row r="39">
          <cell r="A39">
            <v>53210</v>
          </cell>
          <cell r="B39" t="str">
            <v>楊</v>
          </cell>
          <cell r="C39" t="str">
            <v xml:space="preserve">  什項購置</v>
          </cell>
          <cell r="D39">
            <v>103200</v>
          </cell>
          <cell r="E39">
            <v>75000</v>
          </cell>
          <cell r="F39">
            <v>103671</v>
          </cell>
          <cell r="G39">
            <v>94000</v>
          </cell>
          <cell r="H39">
            <v>157524</v>
          </cell>
          <cell r="I39">
            <v>443885</v>
          </cell>
          <cell r="J39">
            <v>4255900</v>
          </cell>
          <cell r="K39">
            <v>139873</v>
          </cell>
          <cell r="Q39">
            <v>5269853</v>
          </cell>
        </row>
        <row r="40">
          <cell r="A40">
            <v>53220</v>
          </cell>
          <cell r="B40" t="str">
            <v>徐</v>
          </cell>
          <cell r="C40" t="str">
            <v xml:space="preserve">  什費</v>
          </cell>
          <cell r="D40">
            <v>80703</v>
          </cell>
          <cell r="E40">
            <v>137423</v>
          </cell>
          <cell r="F40">
            <v>82519</v>
          </cell>
          <cell r="G40">
            <v>35837</v>
          </cell>
          <cell r="H40">
            <v>119756</v>
          </cell>
          <cell r="I40">
            <v>54031</v>
          </cell>
          <cell r="J40">
            <v>1015931</v>
          </cell>
          <cell r="K40">
            <v>65414</v>
          </cell>
          <cell r="Q40">
            <v>1510911</v>
          </cell>
        </row>
        <row r="41">
          <cell r="A41">
            <v>53230</v>
          </cell>
          <cell r="B41" t="str">
            <v>黃</v>
          </cell>
          <cell r="C41" t="str">
            <v xml:space="preserve">  會議費</v>
          </cell>
          <cell r="D41">
            <v>0</v>
          </cell>
          <cell r="E41">
            <v>0</v>
          </cell>
          <cell r="F41">
            <v>0</v>
          </cell>
          <cell r="G41">
            <v>0</v>
          </cell>
          <cell r="H41">
            <v>0</v>
          </cell>
          <cell r="I41">
            <v>0</v>
          </cell>
          <cell r="J41">
            <v>0</v>
          </cell>
          <cell r="K41">
            <v>0</v>
          </cell>
          <cell r="Q41">
            <v>0</v>
          </cell>
        </row>
        <row r="42">
          <cell r="A42">
            <v>53240</v>
          </cell>
          <cell r="B42" t="str">
            <v>黃</v>
          </cell>
          <cell r="C42" t="str">
            <v xml:space="preserve">  佣金支出</v>
          </cell>
          <cell r="D42">
            <v>0</v>
          </cell>
          <cell r="E42">
            <v>0</v>
          </cell>
          <cell r="F42">
            <v>0</v>
          </cell>
          <cell r="G42">
            <v>0</v>
          </cell>
          <cell r="H42">
            <v>0</v>
          </cell>
          <cell r="I42">
            <v>0</v>
          </cell>
          <cell r="J42">
            <v>0</v>
          </cell>
          <cell r="K42">
            <v>0</v>
          </cell>
          <cell r="Q42">
            <v>0</v>
          </cell>
        </row>
        <row r="43">
          <cell r="A43">
            <v>53250</v>
          </cell>
          <cell r="B43" t="str">
            <v>黃</v>
          </cell>
          <cell r="C43" t="str">
            <v xml:space="preserve">  委託勞務費</v>
          </cell>
          <cell r="D43">
            <v>0</v>
          </cell>
          <cell r="E43">
            <v>191170</v>
          </cell>
          <cell r="F43">
            <v>35501</v>
          </cell>
          <cell r="G43">
            <v>0</v>
          </cell>
          <cell r="H43">
            <v>0</v>
          </cell>
          <cell r="I43">
            <v>0</v>
          </cell>
          <cell r="J43">
            <v>0</v>
          </cell>
          <cell r="K43">
            <v>0</v>
          </cell>
          <cell r="Q43">
            <v>226671</v>
          </cell>
        </row>
        <row r="44">
          <cell r="A44">
            <v>53260</v>
          </cell>
          <cell r="B44" t="str">
            <v>楊</v>
          </cell>
          <cell r="C44" t="str">
            <v xml:space="preserve">  電腦用品費</v>
          </cell>
          <cell r="D44">
            <v>0</v>
          </cell>
          <cell r="E44">
            <v>1100</v>
          </cell>
          <cell r="F44">
            <v>5140</v>
          </cell>
          <cell r="G44">
            <v>13350</v>
          </cell>
          <cell r="H44">
            <v>11322</v>
          </cell>
          <cell r="I44">
            <v>46230</v>
          </cell>
          <cell r="J44">
            <v>12374</v>
          </cell>
          <cell r="K44">
            <v>8265</v>
          </cell>
          <cell r="Q44">
            <v>97781</v>
          </cell>
        </row>
        <row r="45">
          <cell r="A45">
            <v>53270</v>
          </cell>
          <cell r="B45" t="str">
            <v>徐</v>
          </cell>
          <cell r="C45" t="str">
            <v xml:space="preserve">  間接材料</v>
          </cell>
          <cell r="D45">
            <v>77380</v>
          </cell>
          <cell r="E45">
            <v>0</v>
          </cell>
          <cell r="F45">
            <v>9100</v>
          </cell>
          <cell r="G45">
            <v>49897</v>
          </cell>
          <cell r="H45">
            <v>51240</v>
          </cell>
          <cell r="I45">
            <v>53410</v>
          </cell>
          <cell r="J45">
            <v>73320</v>
          </cell>
          <cell r="K45">
            <v>88500</v>
          </cell>
          <cell r="Q45">
            <v>325467</v>
          </cell>
        </row>
        <row r="46">
          <cell r="A46">
            <v>53280</v>
          </cell>
          <cell r="B46" t="str">
            <v>徐</v>
          </cell>
          <cell r="C46" t="str">
            <v xml:space="preserve">  消秏工具</v>
          </cell>
          <cell r="D46">
            <v>8905</v>
          </cell>
          <cell r="E46">
            <v>9480</v>
          </cell>
          <cell r="F46">
            <v>6720</v>
          </cell>
          <cell r="G46">
            <v>243740</v>
          </cell>
          <cell r="H46">
            <v>7150</v>
          </cell>
          <cell r="I46">
            <v>10415</v>
          </cell>
          <cell r="J46">
            <v>48590</v>
          </cell>
          <cell r="K46">
            <v>7410</v>
          </cell>
          <cell r="Q46">
            <v>333505</v>
          </cell>
        </row>
        <row r="47">
          <cell r="A47">
            <v>53290</v>
          </cell>
          <cell r="B47" t="str">
            <v>徐</v>
          </cell>
          <cell r="C47" t="str">
            <v xml:space="preserve">  消秏品費</v>
          </cell>
          <cell r="D47">
            <v>332085</v>
          </cell>
          <cell r="E47">
            <v>307354</v>
          </cell>
          <cell r="F47">
            <v>297752</v>
          </cell>
          <cell r="G47">
            <v>275716</v>
          </cell>
          <cell r="H47">
            <v>569764</v>
          </cell>
          <cell r="I47">
            <v>331466</v>
          </cell>
          <cell r="J47">
            <v>567610</v>
          </cell>
          <cell r="K47">
            <v>379923</v>
          </cell>
          <cell r="Q47">
            <v>2729585</v>
          </cell>
        </row>
        <row r="48">
          <cell r="A48">
            <v>53300</v>
          </cell>
          <cell r="B48" t="str">
            <v>黃</v>
          </cell>
          <cell r="C48" t="str">
            <v xml:space="preserve">  權利金</v>
          </cell>
          <cell r="D48">
            <v>611942</v>
          </cell>
          <cell r="E48">
            <v>775968</v>
          </cell>
          <cell r="F48">
            <v>601372</v>
          </cell>
          <cell r="G48">
            <v>782485</v>
          </cell>
          <cell r="H48">
            <v>992667</v>
          </cell>
          <cell r="I48">
            <v>1117583</v>
          </cell>
          <cell r="J48">
            <v>808060</v>
          </cell>
          <cell r="K48">
            <v>799387</v>
          </cell>
          <cell r="Q48">
            <v>5877522</v>
          </cell>
        </row>
        <row r="49">
          <cell r="A49">
            <v>53310</v>
          </cell>
          <cell r="B49" t="str">
            <v>黃</v>
          </cell>
          <cell r="C49" t="str">
            <v xml:space="preserve">  外注加工費</v>
          </cell>
          <cell r="D49">
            <v>538050</v>
          </cell>
          <cell r="E49">
            <v>552637</v>
          </cell>
          <cell r="F49">
            <v>525584</v>
          </cell>
          <cell r="G49">
            <v>589485</v>
          </cell>
          <cell r="H49">
            <v>604721</v>
          </cell>
          <cell r="I49">
            <v>635238</v>
          </cell>
          <cell r="J49">
            <v>446469</v>
          </cell>
          <cell r="K49">
            <v>463157</v>
          </cell>
          <cell r="Q49">
            <v>3817291</v>
          </cell>
        </row>
        <row r="50">
          <cell r="A50">
            <v>53320</v>
          </cell>
          <cell r="B50" t="str">
            <v>徐</v>
          </cell>
          <cell r="C50" t="str">
            <v xml:space="preserve">  包裝費</v>
          </cell>
          <cell r="D50">
            <v>11160</v>
          </cell>
          <cell r="E50">
            <v>68893</v>
          </cell>
          <cell r="F50">
            <v>19000</v>
          </cell>
          <cell r="G50">
            <v>58930</v>
          </cell>
          <cell r="H50">
            <v>58153</v>
          </cell>
          <cell r="I50">
            <v>94270</v>
          </cell>
          <cell r="J50">
            <v>91312</v>
          </cell>
          <cell r="K50">
            <v>83505</v>
          </cell>
          <cell r="Q50">
            <v>474063</v>
          </cell>
        </row>
        <row r="51">
          <cell r="A51">
            <v>53300</v>
          </cell>
          <cell r="B51" t="str">
            <v>黃</v>
          </cell>
          <cell r="C51" t="str">
            <v xml:space="preserve">  加班費</v>
          </cell>
          <cell r="D51">
            <v>305200</v>
          </cell>
          <cell r="E51">
            <v>396395</v>
          </cell>
          <cell r="F51">
            <v>303411</v>
          </cell>
          <cell r="G51">
            <v>401009</v>
          </cell>
          <cell r="H51">
            <v>366671</v>
          </cell>
          <cell r="I51">
            <v>424692</v>
          </cell>
          <cell r="J51">
            <v>474379</v>
          </cell>
          <cell r="K51">
            <v>349808</v>
          </cell>
          <cell r="Q51">
            <v>2716365</v>
          </cell>
        </row>
        <row r="52">
          <cell r="A52">
            <v>54000</v>
          </cell>
          <cell r="B52" t="str">
            <v>黃</v>
          </cell>
          <cell r="C52" t="str">
            <v>製造成本</v>
          </cell>
          <cell r="D52">
            <v>27202167</v>
          </cell>
          <cell r="E52">
            <v>25665711</v>
          </cell>
          <cell r="F52">
            <v>25934524</v>
          </cell>
          <cell r="G52">
            <v>28292456</v>
          </cell>
          <cell r="H52">
            <v>29784583</v>
          </cell>
          <cell r="I52">
            <v>39916415</v>
          </cell>
          <cell r="J52">
            <v>31303638</v>
          </cell>
          <cell r="K52">
            <v>30449908</v>
          </cell>
          <cell r="Q52">
            <v>211347235</v>
          </cell>
        </row>
        <row r="53">
          <cell r="A53">
            <v>55100</v>
          </cell>
          <cell r="B53" t="str">
            <v>徐</v>
          </cell>
          <cell r="C53" t="str">
            <v>期初在製品</v>
          </cell>
          <cell r="D53">
            <v>3608593</v>
          </cell>
          <cell r="E53">
            <v>2755521</v>
          </cell>
          <cell r="F53">
            <v>2333780</v>
          </cell>
          <cell r="G53">
            <v>2360085</v>
          </cell>
          <cell r="H53">
            <v>2884162</v>
          </cell>
          <cell r="I53">
            <v>2813622</v>
          </cell>
          <cell r="J53">
            <v>3936104</v>
          </cell>
          <cell r="K53">
            <v>2676067</v>
          </cell>
          <cell r="Q53">
            <v>2755521</v>
          </cell>
        </row>
        <row r="54">
          <cell r="A54">
            <v>55300</v>
          </cell>
          <cell r="B54" t="str">
            <v>徐</v>
          </cell>
          <cell r="C54" t="str">
            <v>期末在製品</v>
          </cell>
          <cell r="D54">
            <v>2755521</v>
          </cell>
          <cell r="E54">
            <v>2333780</v>
          </cell>
          <cell r="F54">
            <v>2360085</v>
          </cell>
          <cell r="G54">
            <v>2884162</v>
          </cell>
          <cell r="H54">
            <v>2813622</v>
          </cell>
          <cell r="I54">
            <v>3936104</v>
          </cell>
          <cell r="J54">
            <v>2676067</v>
          </cell>
          <cell r="K54">
            <v>3147470</v>
          </cell>
          <cell r="Q54">
            <v>2333780</v>
          </cell>
        </row>
        <row r="55">
          <cell r="A55">
            <v>55400</v>
          </cell>
          <cell r="B55" t="str">
            <v>徐</v>
          </cell>
          <cell r="C55" t="str">
            <v>減:在製品報廢</v>
          </cell>
          <cell r="E55">
            <v>0</v>
          </cell>
          <cell r="F55">
            <v>0</v>
          </cell>
          <cell r="G55">
            <v>0</v>
          </cell>
          <cell r="H55">
            <v>0</v>
          </cell>
          <cell r="I55">
            <v>0</v>
          </cell>
          <cell r="J55">
            <v>0</v>
          </cell>
          <cell r="K55">
            <v>0</v>
          </cell>
          <cell r="Q55">
            <v>0</v>
          </cell>
        </row>
        <row r="56">
          <cell r="A56">
            <v>55000</v>
          </cell>
          <cell r="B56" t="str">
            <v>黃</v>
          </cell>
          <cell r="C56" t="str">
            <v>製成品成本</v>
          </cell>
          <cell r="D56">
            <v>28055239</v>
          </cell>
          <cell r="E56">
            <v>26087452</v>
          </cell>
          <cell r="F56">
            <v>25908219</v>
          </cell>
          <cell r="G56">
            <v>27768379</v>
          </cell>
          <cell r="H56">
            <v>29855123</v>
          </cell>
          <cell r="I56">
            <v>38793933</v>
          </cell>
          <cell r="J56">
            <v>32563675</v>
          </cell>
          <cell r="K56">
            <v>29978505</v>
          </cell>
          <cell r="Q56">
            <v>210955286</v>
          </cell>
        </row>
        <row r="57">
          <cell r="A57">
            <v>56100</v>
          </cell>
          <cell r="B57" t="str">
            <v>徐</v>
          </cell>
          <cell r="C57" t="str">
            <v>期初製成品</v>
          </cell>
          <cell r="D57">
            <v>5989813</v>
          </cell>
          <cell r="E57">
            <v>8016992</v>
          </cell>
          <cell r="F57">
            <v>6335374</v>
          </cell>
          <cell r="G57">
            <v>8831334</v>
          </cell>
          <cell r="H57">
            <v>10363847</v>
          </cell>
          <cell r="I57">
            <v>8736306</v>
          </cell>
          <cell r="J57">
            <v>5286950</v>
          </cell>
          <cell r="K57">
            <v>9665186</v>
          </cell>
          <cell r="Q57">
            <v>8016992</v>
          </cell>
        </row>
        <row r="58">
          <cell r="A58">
            <v>56300</v>
          </cell>
          <cell r="B58" t="str">
            <v>徐</v>
          </cell>
          <cell r="C58" t="str">
            <v>期末製成品</v>
          </cell>
          <cell r="D58">
            <v>8016992</v>
          </cell>
          <cell r="E58">
            <v>6335374</v>
          </cell>
          <cell r="F58">
            <v>8831334</v>
          </cell>
          <cell r="G58">
            <v>10363847</v>
          </cell>
          <cell r="H58">
            <v>8736306</v>
          </cell>
          <cell r="I58">
            <v>5286950</v>
          </cell>
          <cell r="J58">
            <v>9665186</v>
          </cell>
          <cell r="K58">
            <v>7871106</v>
          </cell>
          <cell r="Q58">
            <v>6335374</v>
          </cell>
        </row>
        <row r="59">
          <cell r="A59">
            <v>56400</v>
          </cell>
          <cell r="B59" t="str">
            <v>徐</v>
          </cell>
          <cell r="C59" t="str">
            <v>減:製成品報廢</v>
          </cell>
          <cell r="D59">
            <v>1500578</v>
          </cell>
          <cell r="E59">
            <v>0</v>
          </cell>
          <cell r="F59">
            <v>0</v>
          </cell>
          <cell r="G59">
            <v>664592</v>
          </cell>
          <cell r="H59">
            <v>0</v>
          </cell>
          <cell r="I59">
            <v>0</v>
          </cell>
          <cell r="J59">
            <v>0</v>
          </cell>
          <cell r="Q59">
            <v>664592</v>
          </cell>
        </row>
        <row r="60">
          <cell r="A60">
            <v>56000</v>
          </cell>
          <cell r="B60" t="str">
            <v>黃</v>
          </cell>
          <cell r="C60" t="str">
            <v>產銷成本</v>
          </cell>
          <cell r="D60">
            <v>24527482</v>
          </cell>
          <cell r="E60">
            <v>27769070</v>
          </cell>
          <cell r="F60">
            <v>23412259</v>
          </cell>
          <cell r="G60">
            <v>25571274</v>
          </cell>
          <cell r="H60">
            <v>31482664</v>
          </cell>
          <cell r="I60">
            <v>42243289</v>
          </cell>
          <cell r="J60">
            <v>28185439</v>
          </cell>
          <cell r="K60">
            <v>31772585</v>
          </cell>
          <cell r="Q60">
            <v>210436580</v>
          </cell>
        </row>
        <row r="61">
          <cell r="A61">
            <v>58000</v>
          </cell>
          <cell r="B61" t="str">
            <v>黃</v>
          </cell>
          <cell r="C61" t="str">
            <v>營業成本</v>
          </cell>
          <cell r="D61">
            <v>29941969</v>
          </cell>
          <cell r="E61">
            <v>34809811</v>
          </cell>
          <cell r="F61">
            <v>26842322</v>
          </cell>
          <cell r="G61">
            <v>31854985</v>
          </cell>
          <cell r="H61">
            <v>37962873</v>
          </cell>
          <cell r="I61">
            <v>47993770</v>
          </cell>
          <cell r="J61">
            <v>35524803</v>
          </cell>
          <cell r="K61">
            <v>37230397</v>
          </cell>
          <cell r="Q61">
            <v>252218961</v>
          </cell>
        </row>
        <row r="62">
          <cell r="Q62">
            <v>0</v>
          </cell>
        </row>
        <row r="63">
          <cell r="B63" t="str">
            <v>黃</v>
          </cell>
          <cell r="C63" t="str">
            <v>銷貨毛利</v>
          </cell>
          <cell r="D63">
            <v>5907942</v>
          </cell>
          <cell r="E63">
            <v>9673298</v>
          </cell>
          <cell r="F63">
            <v>8216139</v>
          </cell>
          <cell r="G63">
            <v>6852818</v>
          </cell>
          <cell r="H63">
            <v>11777390</v>
          </cell>
          <cell r="I63">
            <v>7779651</v>
          </cell>
          <cell r="J63">
            <v>7489843</v>
          </cell>
          <cell r="K63">
            <v>6427353</v>
          </cell>
          <cell r="Q63">
            <v>58216492</v>
          </cell>
        </row>
        <row r="64">
          <cell r="B64" t="str">
            <v>黃</v>
          </cell>
          <cell r="C64" t="str">
            <v>營業費用:</v>
          </cell>
          <cell r="D64">
            <v>3521053</v>
          </cell>
          <cell r="E64">
            <v>3346046</v>
          </cell>
          <cell r="F64">
            <v>3627160</v>
          </cell>
          <cell r="G64">
            <v>3813887</v>
          </cell>
          <cell r="H64">
            <v>3771968</v>
          </cell>
          <cell r="I64">
            <v>3251186</v>
          </cell>
          <cell r="J64">
            <v>3412160</v>
          </cell>
          <cell r="K64">
            <v>4223848</v>
          </cell>
          <cell r="Q64">
            <v>25446255</v>
          </cell>
        </row>
        <row r="65">
          <cell r="A65">
            <v>61010</v>
          </cell>
          <cell r="B65" t="str">
            <v>黃</v>
          </cell>
          <cell r="C65" t="str">
            <v xml:space="preserve">  薪資</v>
          </cell>
          <cell r="D65">
            <v>1256031</v>
          </cell>
          <cell r="E65">
            <v>1469515</v>
          </cell>
          <cell r="F65">
            <v>1469229</v>
          </cell>
          <cell r="G65">
            <v>1471250</v>
          </cell>
          <cell r="H65">
            <v>1491540</v>
          </cell>
          <cell r="I65">
            <v>1507437</v>
          </cell>
          <cell r="J65">
            <v>1523250</v>
          </cell>
          <cell r="K65">
            <v>1517375</v>
          </cell>
          <cell r="Q65">
            <v>10449596</v>
          </cell>
        </row>
        <row r="66">
          <cell r="A66">
            <v>61020</v>
          </cell>
          <cell r="B66" t="str">
            <v>楊</v>
          </cell>
          <cell r="C66" t="str">
            <v xml:space="preserve">  租金支出</v>
          </cell>
          <cell r="D66">
            <v>116598</v>
          </cell>
          <cell r="E66">
            <v>134844</v>
          </cell>
          <cell r="F66">
            <v>134844</v>
          </cell>
          <cell r="G66">
            <v>134844</v>
          </cell>
          <cell r="H66">
            <v>133444</v>
          </cell>
          <cell r="I66">
            <v>133444</v>
          </cell>
          <cell r="J66">
            <v>133444</v>
          </cell>
          <cell r="K66">
            <v>133444</v>
          </cell>
          <cell r="Q66">
            <v>938308</v>
          </cell>
        </row>
        <row r="67">
          <cell r="A67">
            <v>61030</v>
          </cell>
          <cell r="B67" t="str">
            <v>楊</v>
          </cell>
          <cell r="C67" t="str">
            <v xml:space="preserve">  文具書報費</v>
          </cell>
          <cell r="D67">
            <v>10089</v>
          </cell>
          <cell r="E67">
            <v>9511</v>
          </cell>
          <cell r="F67">
            <v>6800</v>
          </cell>
          <cell r="G67">
            <v>8461</v>
          </cell>
          <cell r="H67">
            <v>20122</v>
          </cell>
          <cell r="I67">
            <v>13036</v>
          </cell>
          <cell r="J67">
            <v>5920</v>
          </cell>
          <cell r="K67">
            <v>413</v>
          </cell>
          <cell r="Q67">
            <v>64263</v>
          </cell>
        </row>
        <row r="68">
          <cell r="A68">
            <v>61040</v>
          </cell>
          <cell r="B68" t="str">
            <v>楊</v>
          </cell>
          <cell r="C68" t="str">
            <v xml:space="preserve">  交通旅費</v>
          </cell>
          <cell r="D68">
            <v>245131</v>
          </cell>
          <cell r="E68">
            <v>114402</v>
          </cell>
          <cell r="F68">
            <v>121557</v>
          </cell>
          <cell r="G68">
            <v>171597</v>
          </cell>
          <cell r="H68">
            <v>99038</v>
          </cell>
          <cell r="I68">
            <v>24823</v>
          </cell>
          <cell r="J68">
            <v>159811</v>
          </cell>
          <cell r="K68">
            <v>54759</v>
          </cell>
          <cell r="Q68">
            <v>745987</v>
          </cell>
        </row>
        <row r="69">
          <cell r="A69">
            <v>61050</v>
          </cell>
          <cell r="B69" t="str">
            <v>楊</v>
          </cell>
          <cell r="C69" t="str">
            <v xml:space="preserve">  運費</v>
          </cell>
          <cell r="D69">
            <v>165739</v>
          </cell>
          <cell r="E69">
            <v>88520</v>
          </cell>
          <cell r="F69">
            <v>93522</v>
          </cell>
          <cell r="G69">
            <v>53509</v>
          </cell>
          <cell r="H69">
            <v>99794</v>
          </cell>
          <cell r="I69">
            <v>62554</v>
          </cell>
          <cell r="J69">
            <v>99158</v>
          </cell>
          <cell r="K69">
            <v>100263</v>
          </cell>
          <cell r="Q69">
            <v>597320</v>
          </cell>
        </row>
        <row r="70">
          <cell r="A70">
            <v>61060</v>
          </cell>
          <cell r="B70" t="str">
            <v>楊</v>
          </cell>
          <cell r="C70" t="str">
            <v xml:space="preserve">  郵電費</v>
          </cell>
          <cell r="D70">
            <v>19268</v>
          </cell>
          <cell r="E70">
            <v>13694</v>
          </cell>
          <cell r="F70">
            <v>19673</v>
          </cell>
          <cell r="G70">
            <v>18091</v>
          </cell>
          <cell r="H70">
            <v>20615</v>
          </cell>
          <cell r="I70">
            <v>17585</v>
          </cell>
          <cell r="J70">
            <v>20687</v>
          </cell>
          <cell r="K70">
            <v>17750</v>
          </cell>
          <cell r="Q70">
            <v>128095</v>
          </cell>
        </row>
        <row r="71">
          <cell r="A71">
            <v>61070</v>
          </cell>
          <cell r="B71" t="str">
            <v>徐</v>
          </cell>
          <cell r="C71" t="str">
            <v xml:space="preserve">  修繕費</v>
          </cell>
          <cell r="D71">
            <v>161372</v>
          </cell>
          <cell r="E71">
            <v>38793</v>
          </cell>
          <cell r="F71">
            <v>12705</v>
          </cell>
          <cell r="G71">
            <v>161583</v>
          </cell>
          <cell r="H71">
            <v>157231</v>
          </cell>
          <cell r="I71">
            <v>16728</v>
          </cell>
          <cell r="J71">
            <v>60695</v>
          </cell>
          <cell r="K71">
            <v>809841</v>
          </cell>
          <cell r="Q71">
            <v>1257576</v>
          </cell>
        </row>
        <row r="72">
          <cell r="A72">
            <v>61080</v>
          </cell>
          <cell r="B72" t="str">
            <v>楊</v>
          </cell>
          <cell r="C72" t="str">
            <v xml:space="preserve">  廣告費</v>
          </cell>
          <cell r="D72">
            <v>46648</v>
          </cell>
          <cell r="E72">
            <v>15700</v>
          </cell>
          <cell r="F72">
            <v>49327</v>
          </cell>
          <cell r="G72">
            <v>288405</v>
          </cell>
          <cell r="H72">
            <v>120448</v>
          </cell>
          <cell r="I72">
            <v>30143</v>
          </cell>
          <cell r="J72">
            <v>14548</v>
          </cell>
          <cell r="K72">
            <v>14548</v>
          </cell>
          <cell r="Q72">
            <v>533119</v>
          </cell>
        </row>
        <row r="73">
          <cell r="A73">
            <v>61090</v>
          </cell>
          <cell r="B73" t="str">
            <v>楊</v>
          </cell>
          <cell r="C73" t="str">
            <v xml:space="preserve">  水電費</v>
          </cell>
          <cell r="D73">
            <v>19973</v>
          </cell>
          <cell r="E73">
            <v>28145</v>
          </cell>
          <cell r="F73">
            <v>30721</v>
          </cell>
          <cell r="G73">
            <v>39085</v>
          </cell>
          <cell r="H73">
            <v>42610</v>
          </cell>
          <cell r="I73">
            <v>49387</v>
          </cell>
          <cell r="J73">
            <v>50186</v>
          </cell>
          <cell r="K73">
            <v>45233</v>
          </cell>
          <cell r="Q73">
            <v>285367</v>
          </cell>
        </row>
        <row r="74">
          <cell r="A74">
            <v>61100</v>
          </cell>
          <cell r="B74" t="str">
            <v>楊</v>
          </cell>
          <cell r="C74" t="str">
            <v xml:space="preserve">  保險費</v>
          </cell>
          <cell r="D74">
            <v>98880</v>
          </cell>
          <cell r="E74">
            <v>97365</v>
          </cell>
          <cell r="F74">
            <v>83876</v>
          </cell>
          <cell r="G74">
            <v>106597</v>
          </cell>
          <cell r="H74">
            <v>95574</v>
          </cell>
          <cell r="I74">
            <v>41031</v>
          </cell>
          <cell r="J74">
            <v>98373</v>
          </cell>
          <cell r="K74">
            <v>102903</v>
          </cell>
          <cell r="Q74">
            <v>625719</v>
          </cell>
        </row>
        <row r="75">
          <cell r="A75">
            <v>61110</v>
          </cell>
          <cell r="B75" t="str">
            <v>黃</v>
          </cell>
          <cell r="C75" t="str">
            <v xml:space="preserve">  交際費</v>
          </cell>
          <cell r="D75">
            <v>90314</v>
          </cell>
          <cell r="E75">
            <v>27943</v>
          </cell>
          <cell r="F75">
            <v>101719</v>
          </cell>
          <cell r="G75">
            <v>64648</v>
          </cell>
          <cell r="H75">
            <v>170496</v>
          </cell>
          <cell r="I75">
            <v>65533</v>
          </cell>
          <cell r="J75">
            <v>80982</v>
          </cell>
          <cell r="K75">
            <v>115393</v>
          </cell>
          <cell r="Q75">
            <v>626714</v>
          </cell>
        </row>
        <row r="76">
          <cell r="A76">
            <v>61120</v>
          </cell>
          <cell r="B76" t="str">
            <v>楊</v>
          </cell>
          <cell r="C76" t="str">
            <v xml:space="preserve">  捐贈</v>
          </cell>
          <cell r="D76">
            <v>0</v>
          </cell>
          <cell r="E76">
            <v>0</v>
          </cell>
          <cell r="F76">
            <v>0</v>
          </cell>
          <cell r="G76">
            <v>0</v>
          </cell>
          <cell r="H76">
            <v>0</v>
          </cell>
          <cell r="I76">
            <v>0</v>
          </cell>
          <cell r="J76">
            <v>0</v>
          </cell>
          <cell r="K76">
            <v>0</v>
          </cell>
          <cell r="Q76">
            <v>0</v>
          </cell>
        </row>
        <row r="77">
          <cell r="A77">
            <v>61130</v>
          </cell>
          <cell r="B77" t="str">
            <v>徐</v>
          </cell>
          <cell r="C77" t="str">
            <v xml:space="preserve">  稅捐</v>
          </cell>
          <cell r="D77">
            <v>0</v>
          </cell>
          <cell r="E77">
            <v>94780</v>
          </cell>
          <cell r="F77">
            <v>0</v>
          </cell>
          <cell r="G77">
            <v>32354</v>
          </cell>
          <cell r="H77">
            <v>0</v>
          </cell>
          <cell r="I77">
            <v>0</v>
          </cell>
          <cell r="J77">
            <v>0</v>
          </cell>
          <cell r="K77">
            <v>0</v>
          </cell>
          <cell r="Q77">
            <v>127134</v>
          </cell>
        </row>
        <row r="78">
          <cell r="A78">
            <v>61140</v>
          </cell>
          <cell r="B78" t="str">
            <v>黃</v>
          </cell>
          <cell r="C78" t="str">
            <v xml:space="preserve">  呆帳損失</v>
          </cell>
          <cell r="D78">
            <v>0</v>
          </cell>
          <cell r="E78">
            <v>0</v>
          </cell>
          <cell r="F78">
            <v>0</v>
          </cell>
          <cell r="G78">
            <v>0</v>
          </cell>
          <cell r="H78">
            <v>0</v>
          </cell>
          <cell r="I78">
            <v>0</v>
          </cell>
          <cell r="J78">
            <v>0</v>
          </cell>
          <cell r="K78">
            <v>0</v>
          </cell>
          <cell r="Q78">
            <v>0</v>
          </cell>
        </row>
        <row r="79">
          <cell r="A79">
            <v>61150</v>
          </cell>
          <cell r="B79" t="str">
            <v>楊</v>
          </cell>
          <cell r="C79" t="str">
            <v xml:space="preserve">  各項折舊</v>
          </cell>
          <cell r="D79">
            <v>78573</v>
          </cell>
          <cell r="E79">
            <v>68699</v>
          </cell>
          <cell r="F79">
            <v>179111</v>
          </cell>
          <cell r="G79">
            <v>202928</v>
          </cell>
          <cell r="H79">
            <v>132726</v>
          </cell>
          <cell r="I79">
            <v>111000</v>
          </cell>
          <cell r="J79">
            <v>-256887</v>
          </cell>
          <cell r="K79">
            <v>213862</v>
          </cell>
          <cell r="Q79">
            <v>651439</v>
          </cell>
        </row>
        <row r="80">
          <cell r="A80">
            <v>61160</v>
          </cell>
          <cell r="B80" t="str">
            <v>黃</v>
          </cell>
          <cell r="C80" t="str">
            <v xml:space="preserve">  各項攤提</v>
          </cell>
          <cell r="D80">
            <v>0</v>
          </cell>
          <cell r="E80">
            <v>0</v>
          </cell>
          <cell r="F80">
            <v>0</v>
          </cell>
          <cell r="G80">
            <v>0</v>
          </cell>
          <cell r="I80">
            <v>0</v>
          </cell>
          <cell r="J80">
            <v>0</v>
          </cell>
          <cell r="K80">
            <v>0</v>
          </cell>
          <cell r="Q80">
            <v>0</v>
          </cell>
        </row>
        <row r="81">
          <cell r="A81">
            <v>61170</v>
          </cell>
          <cell r="B81" t="str">
            <v>黃</v>
          </cell>
          <cell r="C81" t="str">
            <v xml:space="preserve">  伙食費</v>
          </cell>
          <cell r="D81">
            <v>25080</v>
          </cell>
          <cell r="E81">
            <v>27855</v>
          </cell>
          <cell r="F81">
            <v>26150</v>
          </cell>
          <cell r="G81">
            <v>27217</v>
          </cell>
          <cell r="H81">
            <v>26815</v>
          </cell>
          <cell r="I81">
            <v>26980</v>
          </cell>
          <cell r="J81">
            <v>26496</v>
          </cell>
          <cell r="K81">
            <v>26392</v>
          </cell>
          <cell r="Q81">
            <v>187905</v>
          </cell>
        </row>
        <row r="82">
          <cell r="A82">
            <v>61180</v>
          </cell>
          <cell r="B82" t="str">
            <v>徐</v>
          </cell>
          <cell r="C82" t="str">
            <v xml:space="preserve">  職工褔利費</v>
          </cell>
          <cell r="D82">
            <v>10618</v>
          </cell>
          <cell r="E82">
            <v>4516</v>
          </cell>
          <cell r="F82">
            <v>4363</v>
          </cell>
          <cell r="G82">
            <v>3591</v>
          </cell>
          <cell r="H82">
            <v>4324</v>
          </cell>
          <cell r="I82">
            <v>4856</v>
          </cell>
          <cell r="J82">
            <v>3529</v>
          </cell>
          <cell r="K82">
            <v>3911</v>
          </cell>
          <cell r="Q82">
            <v>29090</v>
          </cell>
        </row>
        <row r="83">
          <cell r="A83">
            <v>61200</v>
          </cell>
          <cell r="B83" t="str">
            <v>楊</v>
          </cell>
          <cell r="C83" t="str">
            <v xml:space="preserve">  教育訓練費</v>
          </cell>
          <cell r="D83">
            <v>99730</v>
          </cell>
          <cell r="E83">
            <v>54961</v>
          </cell>
          <cell r="F83">
            <v>12600</v>
          </cell>
          <cell r="G83">
            <v>0</v>
          </cell>
          <cell r="H83">
            <v>63200</v>
          </cell>
          <cell r="I83">
            <v>111500</v>
          </cell>
          <cell r="J83">
            <v>53005</v>
          </cell>
          <cell r="K83">
            <v>65175</v>
          </cell>
          <cell r="Q83">
            <v>360441</v>
          </cell>
        </row>
        <row r="84">
          <cell r="A84">
            <v>61210</v>
          </cell>
          <cell r="B84" t="str">
            <v>楊</v>
          </cell>
          <cell r="C84" t="str">
            <v xml:space="preserve">  什項購置</v>
          </cell>
          <cell r="D84">
            <v>3800</v>
          </cell>
          <cell r="E84">
            <v>0</v>
          </cell>
          <cell r="F84">
            <v>11176</v>
          </cell>
          <cell r="G84">
            <v>0</v>
          </cell>
          <cell r="H84">
            <v>0</v>
          </cell>
          <cell r="I84">
            <v>49294</v>
          </cell>
          <cell r="J84">
            <v>0</v>
          </cell>
          <cell r="K84">
            <v>45700</v>
          </cell>
          <cell r="Q84">
            <v>106170</v>
          </cell>
        </row>
        <row r="85">
          <cell r="A85">
            <v>61220</v>
          </cell>
          <cell r="B85" t="str">
            <v>徐</v>
          </cell>
          <cell r="C85" t="str">
            <v xml:space="preserve">  什費</v>
          </cell>
          <cell r="D85">
            <v>171858</v>
          </cell>
          <cell r="E85">
            <v>195661</v>
          </cell>
          <cell r="F85">
            <v>116708</v>
          </cell>
          <cell r="G85">
            <v>120192</v>
          </cell>
          <cell r="H85">
            <v>225935</v>
          </cell>
          <cell r="I85">
            <v>138084</v>
          </cell>
          <cell r="J85">
            <v>482849</v>
          </cell>
          <cell r="K85">
            <v>87811</v>
          </cell>
          <cell r="Q85">
            <v>1367240</v>
          </cell>
        </row>
        <row r="86">
          <cell r="A86">
            <v>61230</v>
          </cell>
          <cell r="B86" t="str">
            <v>黃</v>
          </cell>
          <cell r="C86" t="str">
            <v xml:space="preserve">  會議費</v>
          </cell>
          <cell r="E86">
            <v>0</v>
          </cell>
          <cell r="F86">
            <v>0</v>
          </cell>
          <cell r="G86">
            <v>0</v>
          </cell>
          <cell r="H86">
            <v>0</v>
          </cell>
          <cell r="I86">
            <v>0</v>
          </cell>
          <cell r="J86">
            <v>0</v>
          </cell>
          <cell r="K86">
            <v>0</v>
          </cell>
          <cell r="Q86">
            <v>0</v>
          </cell>
        </row>
        <row r="87">
          <cell r="A87">
            <v>61240</v>
          </cell>
          <cell r="B87" t="str">
            <v>黃</v>
          </cell>
          <cell r="C87" t="str">
            <v xml:space="preserve">  佣金支出</v>
          </cell>
          <cell r="D87">
            <v>69000</v>
          </cell>
          <cell r="E87">
            <v>0</v>
          </cell>
          <cell r="F87">
            <v>0</v>
          </cell>
          <cell r="G87">
            <v>21142</v>
          </cell>
          <cell r="H87">
            <v>10830</v>
          </cell>
          <cell r="I87">
            <v>3198</v>
          </cell>
          <cell r="J87">
            <v>0</v>
          </cell>
          <cell r="K87">
            <v>0</v>
          </cell>
          <cell r="Q87">
            <v>35170</v>
          </cell>
        </row>
        <row r="88">
          <cell r="A88">
            <v>61250</v>
          </cell>
          <cell r="B88" t="str">
            <v>黃</v>
          </cell>
          <cell r="C88" t="str">
            <v xml:space="preserve">  委託勞務費</v>
          </cell>
          <cell r="D88">
            <v>634711</v>
          </cell>
          <cell r="E88">
            <v>661275</v>
          </cell>
          <cell r="F88">
            <v>1046042</v>
          </cell>
          <cell r="G88">
            <v>682958</v>
          </cell>
          <cell r="H88">
            <v>723404</v>
          </cell>
          <cell r="I88">
            <v>761826</v>
          </cell>
          <cell r="J88">
            <v>721339</v>
          </cell>
          <cell r="K88">
            <v>714256</v>
          </cell>
          <cell r="Q88">
            <v>5311100</v>
          </cell>
        </row>
        <row r="89">
          <cell r="A89">
            <v>61260</v>
          </cell>
          <cell r="B89" t="str">
            <v>楊</v>
          </cell>
          <cell r="C89" t="str">
            <v xml:space="preserve">  電腦用品費</v>
          </cell>
          <cell r="D89">
            <v>31893</v>
          </cell>
          <cell r="E89">
            <v>5290</v>
          </cell>
          <cell r="F89">
            <v>14619</v>
          </cell>
          <cell r="G89">
            <v>0</v>
          </cell>
          <cell r="H89">
            <v>5140</v>
          </cell>
          <cell r="I89">
            <v>27850</v>
          </cell>
          <cell r="J89">
            <v>7437</v>
          </cell>
          <cell r="K89">
            <v>1680</v>
          </cell>
          <cell r="Q89">
            <v>62016</v>
          </cell>
        </row>
        <row r="90">
          <cell r="A90">
            <v>61320</v>
          </cell>
          <cell r="B90" t="str">
            <v>徐</v>
          </cell>
          <cell r="C90" t="str">
            <v xml:space="preserve">  包裝費</v>
          </cell>
          <cell r="D90">
            <v>147920</v>
          </cell>
          <cell r="E90">
            <v>170740</v>
          </cell>
          <cell r="F90">
            <v>83735</v>
          </cell>
          <cell r="G90">
            <v>197210</v>
          </cell>
          <cell r="H90">
            <v>127868</v>
          </cell>
          <cell r="I90">
            <v>94452</v>
          </cell>
          <cell r="J90">
            <v>119894</v>
          </cell>
          <cell r="K90">
            <v>138727</v>
          </cell>
          <cell r="Q90">
            <v>932626</v>
          </cell>
        </row>
        <row r="91">
          <cell r="A91">
            <v>61330</v>
          </cell>
          <cell r="B91" t="str">
            <v>黃</v>
          </cell>
          <cell r="C91" t="str">
            <v xml:space="preserve">  加班費</v>
          </cell>
          <cell r="D91">
            <v>17827</v>
          </cell>
          <cell r="E91">
            <v>23837</v>
          </cell>
          <cell r="F91">
            <v>8683</v>
          </cell>
          <cell r="G91">
            <v>8225</v>
          </cell>
          <cell r="H91">
            <v>814</v>
          </cell>
          <cell r="I91">
            <v>-39555</v>
          </cell>
          <cell r="J91">
            <v>7444</v>
          </cell>
          <cell r="K91">
            <v>14412</v>
          </cell>
          <cell r="Q91">
            <v>23860</v>
          </cell>
        </row>
        <row r="92">
          <cell r="B92" t="str">
            <v>黃</v>
          </cell>
          <cell r="C92" t="str">
            <v>營業淨利</v>
          </cell>
          <cell r="D92">
            <v>2386889</v>
          </cell>
          <cell r="E92">
            <v>6327252</v>
          </cell>
          <cell r="F92">
            <v>4588979</v>
          </cell>
          <cell r="G92">
            <v>3038931</v>
          </cell>
          <cell r="H92">
            <v>8005422</v>
          </cell>
          <cell r="I92">
            <v>4528465</v>
          </cell>
          <cell r="J92">
            <v>4077683</v>
          </cell>
          <cell r="K92">
            <v>2203505</v>
          </cell>
          <cell r="Q92">
            <v>32770237</v>
          </cell>
        </row>
        <row r="93">
          <cell r="B93" t="str">
            <v>黃</v>
          </cell>
          <cell r="C93" t="str">
            <v>營業外收入</v>
          </cell>
          <cell r="D93">
            <v>1466500</v>
          </cell>
          <cell r="E93">
            <v>788513</v>
          </cell>
          <cell r="F93">
            <v>804313</v>
          </cell>
          <cell r="G93">
            <v>645543</v>
          </cell>
          <cell r="H93">
            <v>326636</v>
          </cell>
          <cell r="I93">
            <v>1359217</v>
          </cell>
          <cell r="J93">
            <v>2703636</v>
          </cell>
          <cell r="K93">
            <v>1047986</v>
          </cell>
          <cell r="Q93">
            <v>7675844</v>
          </cell>
        </row>
        <row r="94">
          <cell r="A94">
            <v>71010</v>
          </cell>
          <cell r="B94" t="str">
            <v>楊</v>
          </cell>
          <cell r="C94" t="str">
            <v xml:space="preserve">  利息收入</v>
          </cell>
          <cell r="D94">
            <v>553706</v>
          </cell>
          <cell r="E94">
            <v>455774</v>
          </cell>
          <cell r="F94">
            <v>421651</v>
          </cell>
          <cell r="G94">
            <v>487698</v>
          </cell>
          <cell r="H94">
            <v>429037</v>
          </cell>
          <cell r="I94">
            <v>540329</v>
          </cell>
          <cell r="J94">
            <v>410770</v>
          </cell>
          <cell r="K94">
            <v>324982</v>
          </cell>
          <cell r="Q94">
            <v>3070241</v>
          </cell>
        </row>
        <row r="95">
          <cell r="A95">
            <v>71020</v>
          </cell>
          <cell r="B95" t="str">
            <v>楊</v>
          </cell>
          <cell r="C95" t="str">
            <v xml:space="preserve">  其他收入</v>
          </cell>
          <cell r="D95">
            <v>898485</v>
          </cell>
          <cell r="E95">
            <v>199298</v>
          </cell>
          <cell r="F95">
            <v>361871</v>
          </cell>
          <cell r="G95">
            <v>111103</v>
          </cell>
          <cell r="H95">
            <v>-189079</v>
          </cell>
          <cell r="I95">
            <v>765163</v>
          </cell>
          <cell r="J95">
            <v>2113384</v>
          </cell>
          <cell r="K95">
            <v>393991</v>
          </cell>
          <cell r="Q95">
            <v>3755731</v>
          </cell>
        </row>
        <row r="96">
          <cell r="A96">
            <v>71030</v>
          </cell>
          <cell r="B96" t="str">
            <v>楊</v>
          </cell>
          <cell r="C96" t="str">
            <v xml:space="preserve">  兌換盈益</v>
          </cell>
          <cell r="D96">
            <v>13309</v>
          </cell>
          <cell r="E96">
            <v>132441</v>
          </cell>
          <cell r="F96">
            <v>19791</v>
          </cell>
          <cell r="G96">
            <v>45742</v>
          </cell>
          <cell r="H96">
            <v>85678</v>
          </cell>
          <cell r="I96">
            <v>53725</v>
          </cell>
          <cell r="J96">
            <v>178482</v>
          </cell>
          <cell r="K96">
            <v>328013</v>
          </cell>
          <cell r="Q96">
            <v>843872</v>
          </cell>
        </row>
        <row r="97">
          <cell r="A97">
            <v>71040</v>
          </cell>
          <cell r="B97" t="str">
            <v>楊</v>
          </cell>
          <cell r="C97" t="str">
            <v xml:space="preserve">  出售資產收入</v>
          </cell>
          <cell r="D97">
            <v>0</v>
          </cell>
          <cell r="E97">
            <v>0</v>
          </cell>
          <cell r="F97">
            <v>0</v>
          </cell>
          <cell r="G97">
            <v>0</v>
          </cell>
          <cell r="H97">
            <v>0</v>
          </cell>
          <cell r="I97">
            <v>0</v>
          </cell>
          <cell r="J97">
            <v>0</v>
          </cell>
          <cell r="K97">
            <v>0</v>
          </cell>
          <cell r="Q97">
            <v>0</v>
          </cell>
        </row>
        <row r="98">
          <cell r="A98">
            <v>71050</v>
          </cell>
          <cell r="B98" t="str">
            <v>楊</v>
          </cell>
          <cell r="C98" t="str">
            <v xml:space="preserve">    報廢資產收入</v>
          </cell>
          <cell r="D98">
            <v>0</v>
          </cell>
          <cell r="E98">
            <v>0</v>
          </cell>
          <cell r="F98">
            <v>0</v>
          </cell>
          <cell r="G98">
            <v>0</v>
          </cell>
          <cell r="H98">
            <v>0</v>
          </cell>
          <cell r="I98">
            <v>0</v>
          </cell>
          <cell r="J98">
            <v>0</v>
          </cell>
          <cell r="K98">
            <v>0</v>
          </cell>
          <cell r="Q98">
            <v>0</v>
          </cell>
        </row>
        <row r="99">
          <cell r="A99">
            <v>71080</v>
          </cell>
          <cell r="B99" t="str">
            <v>楊</v>
          </cell>
          <cell r="C99" t="str">
            <v xml:space="preserve">    投資收入</v>
          </cell>
          <cell r="D99">
            <v>0</v>
          </cell>
          <cell r="E99">
            <v>0</v>
          </cell>
          <cell r="F99">
            <v>0</v>
          </cell>
          <cell r="G99">
            <v>0</v>
          </cell>
          <cell r="H99">
            <v>0</v>
          </cell>
          <cell r="I99">
            <v>0</v>
          </cell>
          <cell r="J99">
            <v>0</v>
          </cell>
          <cell r="K99">
            <v>0</v>
          </cell>
          <cell r="Q99">
            <v>0</v>
          </cell>
        </row>
        <row r="100">
          <cell r="A100">
            <v>71120</v>
          </cell>
          <cell r="B100" t="str">
            <v>楊</v>
          </cell>
          <cell r="C100" t="str">
            <v xml:space="preserve">  租賃收入</v>
          </cell>
          <cell r="D100">
            <v>1000</v>
          </cell>
          <cell r="E100">
            <v>1000</v>
          </cell>
          <cell r="F100">
            <v>1000</v>
          </cell>
          <cell r="G100">
            <v>1000</v>
          </cell>
          <cell r="H100">
            <v>1000</v>
          </cell>
          <cell r="I100">
            <v>0</v>
          </cell>
          <cell r="J100">
            <v>1000</v>
          </cell>
          <cell r="K100">
            <v>1000</v>
          </cell>
          <cell r="Q100">
            <v>6000</v>
          </cell>
        </row>
        <row r="101">
          <cell r="A101">
            <v>71130</v>
          </cell>
          <cell r="B101" t="str">
            <v>楊</v>
          </cell>
          <cell r="C101" t="str">
            <v xml:space="preserve">  佣金收入</v>
          </cell>
          <cell r="D101">
            <v>0</v>
          </cell>
          <cell r="E101">
            <v>0</v>
          </cell>
          <cell r="F101">
            <v>0</v>
          </cell>
          <cell r="G101">
            <v>0</v>
          </cell>
          <cell r="H101">
            <v>0</v>
          </cell>
          <cell r="I101">
            <v>0</v>
          </cell>
          <cell r="J101">
            <v>0</v>
          </cell>
          <cell r="K101">
            <v>0</v>
          </cell>
          <cell r="Q101">
            <v>0</v>
          </cell>
        </row>
        <row r="102">
          <cell r="B102" t="str">
            <v>黃</v>
          </cell>
          <cell r="C102" t="str">
            <v>營業外支出</v>
          </cell>
          <cell r="D102">
            <v>2405333</v>
          </cell>
          <cell r="E102">
            <v>293563</v>
          </cell>
          <cell r="F102">
            <v>802539</v>
          </cell>
          <cell r="G102">
            <v>1054218</v>
          </cell>
          <cell r="H102">
            <v>404243</v>
          </cell>
          <cell r="I102">
            <v>166159</v>
          </cell>
          <cell r="J102">
            <v>3110020</v>
          </cell>
          <cell r="K102">
            <v>27105</v>
          </cell>
          <cell r="Q102">
            <v>5857847</v>
          </cell>
        </row>
        <row r="103">
          <cell r="A103">
            <v>81010</v>
          </cell>
          <cell r="B103" t="str">
            <v>楊</v>
          </cell>
          <cell r="C103" t="str">
            <v xml:space="preserve">  利息支出</v>
          </cell>
          <cell r="D103">
            <v>0</v>
          </cell>
          <cell r="E103">
            <v>0</v>
          </cell>
          <cell r="F103">
            <v>0</v>
          </cell>
          <cell r="G103">
            <v>0</v>
          </cell>
          <cell r="H103">
            <v>0</v>
          </cell>
          <cell r="I103">
            <v>0</v>
          </cell>
          <cell r="J103">
            <v>0</v>
          </cell>
          <cell r="K103">
            <v>0</v>
          </cell>
          <cell r="Q103">
            <v>0</v>
          </cell>
        </row>
        <row r="104">
          <cell r="A104">
            <v>81020</v>
          </cell>
          <cell r="B104" t="str">
            <v>楊</v>
          </cell>
          <cell r="C104" t="str">
            <v xml:space="preserve">  其他損失</v>
          </cell>
          <cell r="D104">
            <v>2382420</v>
          </cell>
          <cell r="E104">
            <v>192826</v>
          </cell>
          <cell r="F104">
            <v>311964</v>
          </cell>
          <cell r="G104">
            <v>842105</v>
          </cell>
          <cell r="H104">
            <v>0</v>
          </cell>
          <cell r="I104">
            <v>0</v>
          </cell>
          <cell r="J104">
            <v>2991498</v>
          </cell>
          <cell r="K104">
            <v>10000</v>
          </cell>
          <cell r="Q104">
            <v>4348393</v>
          </cell>
        </row>
        <row r="105">
          <cell r="A105">
            <v>81030</v>
          </cell>
          <cell r="B105" t="str">
            <v>楊</v>
          </cell>
          <cell r="C105" t="str">
            <v xml:space="preserve">  兌換損失</v>
          </cell>
          <cell r="D105">
            <v>22913</v>
          </cell>
          <cell r="E105">
            <v>100737</v>
          </cell>
          <cell r="F105">
            <v>490575</v>
          </cell>
          <cell r="G105">
            <v>212113</v>
          </cell>
          <cell r="H105">
            <v>404243</v>
          </cell>
          <cell r="I105">
            <v>166159</v>
          </cell>
          <cell r="J105">
            <v>118522</v>
          </cell>
          <cell r="K105">
            <v>17105</v>
          </cell>
          <cell r="Q105">
            <v>1509454</v>
          </cell>
        </row>
        <row r="106">
          <cell r="A106">
            <v>81040</v>
          </cell>
          <cell r="B106" t="str">
            <v>楊</v>
          </cell>
          <cell r="C106" t="str">
            <v xml:space="preserve">  出售資產損失</v>
          </cell>
          <cell r="E106">
            <v>0</v>
          </cell>
          <cell r="F106">
            <v>0</v>
          </cell>
          <cell r="G106">
            <v>0</v>
          </cell>
          <cell r="H106">
            <v>0</v>
          </cell>
          <cell r="I106">
            <v>0</v>
          </cell>
          <cell r="J106">
            <v>0</v>
          </cell>
          <cell r="K106">
            <v>0</v>
          </cell>
          <cell r="Q106">
            <v>0</v>
          </cell>
        </row>
        <row r="107">
          <cell r="A107">
            <v>81050</v>
          </cell>
          <cell r="B107" t="str">
            <v>楊</v>
          </cell>
          <cell r="C107" t="str">
            <v xml:space="preserve">  報廢資產損失</v>
          </cell>
          <cell r="E107">
            <v>0</v>
          </cell>
          <cell r="F107">
            <v>0</v>
          </cell>
          <cell r="G107">
            <v>0</v>
          </cell>
          <cell r="H107">
            <v>0</v>
          </cell>
          <cell r="I107">
            <v>0</v>
          </cell>
          <cell r="J107">
            <v>0</v>
          </cell>
          <cell r="K107">
            <v>0</v>
          </cell>
          <cell r="Q107">
            <v>0</v>
          </cell>
        </row>
        <row r="108">
          <cell r="A108">
            <v>81060</v>
          </cell>
          <cell r="B108" t="str">
            <v>楊</v>
          </cell>
          <cell r="C108" t="str">
            <v xml:space="preserve">  外銷損失</v>
          </cell>
          <cell r="E108">
            <v>0</v>
          </cell>
          <cell r="F108">
            <v>0</v>
          </cell>
          <cell r="G108">
            <v>0</v>
          </cell>
          <cell r="H108">
            <v>0</v>
          </cell>
          <cell r="I108">
            <v>0</v>
          </cell>
          <cell r="J108">
            <v>0</v>
          </cell>
          <cell r="K108">
            <v>0</v>
          </cell>
          <cell r="Q108">
            <v>0</v>
          </cell>
        </row>
        <row r="109">
          <cell r="A109">
            <v>81080</v>
          </cell>
          <cell r="B109" t="str">
            <v>楊</v>
          </cell>
          <cell r="C109" t="str">
            <v xml:space="preserve">  投資損失</v>
          </cell>
          <cell r="E109">
            <v>0</v>
          </cell>
          <cell r="F109">
            <v>0</v>
          </cell>
          <cell r="G109">
            <v>0</v>
          </cell>
          <cell r="H109">
            <v>0</v>
          </cell>
          <cell r="I109">
            <v>0</v>
          </cell>
          <cell r="J109">
            <v>0</v>
          </cell>
          <cell r="K109">
            <v>0</v>
          </cell>
          <cell r="Q109">
            <v>0</v>
          </cell>
        </row>
        <row r="110">
          <cell r="A110">
            <v>81100</v>
          </cell>
          <cell r="B110" t="str">
            <v>楊</v>
          </cell>
          <cell r="C110" t="str">
            <v xml:space="preserve">  賠償損失</v>
          </cell>
          <cell r="E110">
            <v>0</v>
          </cell>
          <cell r="F110">
            <v>0</v>
          </cell>
          <cell r="G110">
            <v>0</v>
          </cell>
          <cell r="H110">
            <v>0</v>
          </cell>
          <cell r="I110">
            <v>0</v>
          </cell>
          <cell r="J110">
            <v>0</v>
          </cell>
          <cell r="K110">
            <v>0</v>
          </cell>
          <cell r="Q110">
            <v>0</v>
          </cell>
        </row>
        <row r="111">
          <cell r="A111">
            <v>81110</v>
          </cell>
          <cell r="B111" t="str">
            <v>楊</v>
          </cell>
          <cell r="C111" t="str">
            <v xml:space="preserve">  存貨跌價損失</v>
          </cell>
          <cell r="E111">
            <v>0</v>
          </cell>
          <cell r="F111">
            <v>0</v>
          </cell>
          <cell r="G111">
            <v>0</v>
          </cell>
          <cell r="H111">
            <v>0</v>
          </cell>
          <cell r="I111">
            <v>0</v>
          </cell>
          <cell r="J111">
            <v>0</v>
          </cell>
          <cell r="K111">
            <v>0</v>
          </cell>
          <cell r="Q111">
            <v>0</v>
          </cell>
        </row>
        <row r="112">
          <cell r="A112">
            <v>32600</v>
          </cell>
          <cell r="B112" t="str">
            <v>黃</v>
          </cell>
          <cell r="C112" t="str">
            <v>稅前損益</v>
          </cell>
          <cell r="D112">
            <v>1448056</v>
          </cell>
          <cell r="E112">
            <v>6822202</v>
          </cell>
          <cell r="F112">
            <v>4590753</v>
          </cell>
          <cell r="G112">
            <v>2630256</v>
          </cell>
          <cell r="H112">
            <v>7927815</v>
          </cell>
          <cell r="I112">
            <v>5721523</v>
          </cell>
          <cell r="J112">
            <v>3671299</v>
          </cell>
          <cell r="K112">
            <v>3224386</v>
          </cell>
          <cell r="Q112">
            <v>34588234</v>
          </cell>
        </row>
        <row r="113">
          <cell r="A113">
            <v>91010</v>
          </cell>
          <cell r="C113" t="str">
            <v>所得稅費用</v>
          </cell>
          <cell r="Q113">
            <v>0</v>
          </cell>
        </row>
        <row r="114">
          <cell r="A114">
            <v>92010</v>
          </cell>
          <cell r="C114" t="str">
            <v>所得稅利益</v>
          </cell>
          <cell r="Q114">
            <v>0</v>
          </cell>
        </row>
        <row r="115">
          <cell r="C115" t="str">
            <v>稅後損益</v>
          </cell>
          <cell r="D115">
            <v>1448056</v>
          </cell>
          <cell r="E115">
            <v>6822202</v>
          </cell>
          <cell r="F115">
            <v>4590753</v>
          </cell>
          <cell r="G115">
            <v>2630256</v>
          </cell>
          <cell r="H115">
            <v>7927815</v>
          </cell>
          <cell r="I115">
            <v>5721523</v>
          </cell>
          <cell r="J115">
            <v>3671299</v>
          </cell>
          <cell r="K115">
            <v>3224386</v>
          </cell>
          <cell r="Q115">
            <v>34588234</v>
          </cell>
        </row>
        <row r="116">
          <cell r="C116" t="str">
            <v>稅後損益(累)</v>
          </cell>
          <cell r="D116">
            <v>11751604</v>
          </cell>
          <cell r="E116">
            <v>6822202</v>
          </cell>
          <cell r="F116">
            <v>11412955</v>
          </cell>
          <cell r="G116">
            <v>14043211</v>
          </cell>
          <cell r="H116">
            <v>21971026</v>
          </cell>
          <cell r="I116">
            <v>27692549</v>
          </cell>
          <cell r="J116">
            <v>31363848</v>
          </cell>
          <cell r="K116">
            <v>34588234</v>
          </cell>
        </row>
        <row r="117">
          <cell r="C117" t="str">
            <v>非常損失</v>
          </cell>
          <cell r="D117">
            <v>-2532178</v>
          </cell>
          <cell r="Q117">
            <v>0</v>
          </cell>
        </row>
        <row r="118">
          <cell r="C118" t="str">
            <v>本期純益</v>
          </cell>
          <cell r="D118">
            <v>3980234</v>
          </cell>
          <cell r="E118">
            <v>6822202</v>
          </cell>
          <cell r="F118">
            <v>4590753</v>
          </cell>
          <cell r="G118">
            <v>2630256</v>
          </cell>
          <cell r="H118">
            <v>7927815</v>
          </cell>
          <cell r="I118">
            <v>5721523</v>
          </cell>
          <cell r="J118">
            <v>3671299</v>
          </cell>
          <cell r="K118">
            <v>3224386</v>
          </cell>
          <cell r="Q118">
            <v>34588234</v>
          </cell>
        </row>
        <row r="119">
          <cell r="C119" t="str">
            <v>累計損益</v>
          </cell>
          <cell r="D119">
            <v>11751604</v>
          </cell>
          <cell r="E119">
            <v>6822202</v>
          </cell>
          <cell r="F119">
            <v>11412955</v>
          </cell>
          <cell r="G119">
            <v>14043211</v>
          </cell>
          <cell r="H119">
            <v>21971026</v>
          </cell>
          <cell r="I119">
            <v>27692549</v>
          </cell>
          <cell r="J119">
            <v>31363848</v>
          </cell>
          <cell r="K119">
            <v>34588234</v>
          </cell>
        </row>
      </sheetData>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社工場一覧"/>
      <sheetName val="PL22"/>
      <sheetName val="6F西全ﾒﾝﾊﾞｰ"/>
      <sheetName val="客先別"/>
      <sheetName val="27"/>
      <sheetName val="#REF"/>
      <sheetName val="G2"/>
      <sheetName val="MTL$-INTER"/>
      <sheetName val="18年　予実績管理 全体"/>
      <sheetName val="客先返品シート"/>
    </sheetNames>
    <sheetDataSet>
      <sheetData sheetId="0" refreshError="1">
        <row r="11">
          <cell r="A11">
            <v>1</v>
          </cell>
          <cell r="B11">
            <v>990502</v>
          </cell>
          <cell r="C11">
            <v>990517</v>
          </cell>
          <cell r="D11" t="str">
            <v>3FA8556010</v>
          </cell>
          <cell r="E11">
            <v>2</v>
          </cell>
          <cell r="F11" t="str">
            <v>ﾍﾞｰｽASSY</v>
          </cell>
          <cell r="G11" t="str">
            <v>ﾊﾟﾙｻｰ金具曲がり</v>
          </cell>
          <cell r="H11">
            <v>1</v>
          </cell>
          <cell r="I11" t="str">
            <v>Ｙ第５</v>
          </cell>
          <cell r="J11" t="str">
            <v>C</v>
          </cell>
          <cell r="K11" t="str">
            <v>ﾊﾟﾙｻｰぶつけた形跡あり、金具が曲がっている。</v>
          </cell>
          <cell r="L11" t="str">
            <v>(24)</v>
          </cell>
        </row>
        <row r="12">
          <cell r="A12">
            <v>2</v>
          </cell>
          <cell r="B12">
            <v>990503</v>
          </cell>
          <cell r="C12">
            <v>990517</v>
          </cell>
          <cell r="D12" t="str">
            <v>5BE8231000</v>
          </cell>
          <cell r="E12">
            <v>2</v>
          </cell>
          <cell r="F12" t="str">
            <v>IGNｺｲﾙASSY</v>
          </cell>
          <cell r="G12" t="str">
            <v>欠け</v>
          </cell>
          <cell r="H12">
            <v>1</v>
          </cell>
          <cell r="I12" t="str">
            <v>美浜工業</v>
          </cell>
          <cell r="J12" t="str">
            <v>C</v>
          </cell>
          <cell r="K12" t="str">
            <v>欠けている。ぶつけた形跡あり</v>
          </cell>
          <cell r="L12" t="str">
            <v>(21)</v>
          </cell>
        </row>
        <row r="13">
          <cell r="A13">
            <v>3</v>
          </cell>
          <cell r="B13">
            <v>990506</v>
          </cell>
          <cell r="C13">
            <v>990527</v>
          </cell>
          <cell r="D13" t="str">
            <v>3EL8556000</v>
          </cell>
          <cell r="E13">
            <v>2</v>
          </cell>
          <cell r="F13" t="str">
            <v>ﾍﾞｰｽASSY</v>
          </cell>
          <cell r="G13" t="str">
            <v>外周に巣（大）あり</v>
          </cell>
          <cell r="H13">
            <v>1</v>
          </cell>
          <cell r="I13" t="str">
            <v>Ｙ第５</v>
          </cell>
          <cell r="J13" t="str">
            <v>Ｂ</v>
          </cell>
          <cell r="K13" t="str">
            <v>外周に巣</v>
          </cell>
          <cell r="L13" t="str">
            <v>大河内鉄工</v>
          </cell>
        </row>
        <row r="14">
          <cell r="B14" t="str">
            <v>第３工区</v>
          </cell>
        </row>
        <row r="15">
          <cell r="A15">
            <v>4</v>
          </cell>
          <cell r="B15">
            <v>990505</v>
          </cell>
          <cell r="C15">
            <v>990525</v>
          </cell>
          <cell r="D15" t="str">
            <v>1YU81800M2</v>
          </cell>
          <cell r="E15">
            <v>3</v>
          </cell>
          <cell r="F15" t="str">
            <v>STﾓｰﾀｰASSY</v>
          </cell>
          <cell r="G15" t="str">
            <v>異音</v>
          </cell>
          <cell r="H15">
            <v>1</v>
          </cell>
          <cell r="I15" t="str">
            <v>Ｙ第５</v>
          </cell>
          <cell r="J15" t="str">
            <v>Ｂ</v>
          </cell>
          <cell r="K15" t="str">
            <v>ｼｬﾌﾄフレ0.2(規格0.1以下）桂川製のｼｬﾌﾄ</v>
          </cell>
          <cell r="L15" t="str">
            <v>桂川精螺</v>
          </cell>
        </row>
        <row r="16">
          <cell r="A16">
            <v>5</v>
          </cell>
          <cell r="B16">
            <v>990507</v>
          </cell>
          <cell r="C16">
            <v>990528</v>
          </cell>
          <cell r="D16" t="str">
            <v>5BM8180001</v>
          </cell>
          <cell r="E16">
            <v>3</v>
          </cell>
          <cell r="F16" t="str">
            <v>STﾓｰﾀｰASSY</v>
          </cell>
          <cell r="G16" t="str">
            <v>回転ﾛｯｸ</v>
          </cell>
          <cell r="H16">
            <v>1</v>
          </cell>
          <cell r="I16" t="str">
            <v>Ｙ第５</v>
          </cell>
          <cell r="J16" t="str">
            <v>C</v>
          </cell>
          <cell r="K16" t="str">
            <v>ﾏｸﾞﾈｯﾄ欠けによりﾛｯｸ</v>
          </cell>
          <cell r="L16">
            <v>31</v>
          </cell>
        </row>
        <row r="17">
          <cell r="B17" t="str">
            <v>ｻｽﾃﾝ工業</v>
          </cell>
        </row>
        <row r="18">
          <cell r="A18">
            <v>6</v>
          </cell>
          <cell r="B18">
            <v>990501</v>
          </cell>
          <cell r="C18">
            <v>990512</v>
          </cell>
          <cell r="D18" t="str">
            <v>8BD8556000</v>
          </cell>
          <cell r="E18">
            <v>5</v>
          </cell>
          <cell r="F18" t="str">
            <v>ﾍﾞｰｽASSY</v>
          </cell>
          <cell r="G18" t="str">
            <v>ﾗｲﾄｺｲﾙｺｱ部に樹脂付着</v>
          </cell>
          <cell r="H18">
            <v>1</v>
          </cell>
          <cell r="I18" t="str">
            <v>Ｙ第５</v>
          </cell>
          <cell r="J18" t="str">
            <v>Ｂ</v>
          </cell>
          <cell r="K18" t="str">
            <v>樹脂付着　厚さ0.6mm　径Φ2.3mm</v>
          </cell>
          <cell r="L18" t="str">
            <v>ｻｽﾃﾝ工業</v>
          </cell>
        </row>
        <row r="19">
          <cell r="A19">
            <v>7</v>
          </cell>
          <cell r="B19">
            <v>990504</v>
          </cell>
          <cell r="C19">
            <v>990519</v>
          </cell>
          <cell r="D19" t="str">
            <v>7FK85521M0</v>
          </cell>
          <cell r="E19">
            <v>5</v>
          </cell>
          <cell r="F19" t="str">
            <v>ｺｲﾙASSY</v>
          </cell>
          <cell r="G19" t="str">
            <v>火花でない</v>
          </cell>
          <cell r="H19">
            <v>4</v>
          </cell>
          <cell r="I19" t="str">
            <v>創輝</v>
          </cell>
          <cell r="J19" t="str">
            <v>Ｂ</v>
          </cell>
          <cell r="K19" t="str">
            <v>ｱｰｽ金具ｶｼﾒ部断線</v>
          </cell>
          <cell r="L19" t="str">
            <v>アスティ</v>
          </cell>
        </row>
        <row r="20">
          <cell r="B20" t="str">
            <v>ﾀﾞｲｺﾞ</v>
          </cell>
        </row>
        <row r="21">
          <cell r="B21" t="str">
            <v>なし</v>
          </cell>
        </row>
        <row r="22">
          <cell r="B22" t="str">
            <v>ﾊﾟｽ同梱部品</v>
          </cell>
        </row>
        <row r="23">
          <cell r="B23" t="str">
            <v>なし</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BU 207"/>
      <sheetName val="SBU SAF"/>
      <sheetName val="SBU HCV-MCV"/>
      <sheetName val="MAINT"/>
      <sheetName val="HRD"/>
      <sheetName val="ENGG."/>
      <sheetName val="new summary"/>
      <sheetName val="SUMMARY REPORT"/>
      <sheetName val="MSSL-MOM"/>
      <sheetName val="MSSL-Presentation, Action, Note"/>
      <sheetName val="QP&amp;S "/>
      <sheetName val="MSSL-MOM (2)"/>
      <sheetName val="Abbreviation"/>
      <sheetName val="Sheet7"/>
      <sheetName val="#REF"/>
      <sheetName val="????"/>
      <sheetName val="POLY"/>
      <sheetName val="Flächen"/>
      <sheetName val="PC%계산"/>
      <sheetName val="_REF"/>
      <sheetName val="Cap Gain Bonds &amp; Sec. 332053 "/>
      <sheetName val="Data Sheet"/>
      <sheetName val="207 "/>
      <sheetName val="COMMERCIAL+stores"/>
      <sheetName val="LCV MCV HCV"/>
      <sheetName val="MARKETING+bonded"/>
      <sheetName val="SAFARI"/>
      <sheetName val="CS-1A"/>
      <sheetName val="Mth-Vana"/>
      <sheetName val="Sheet1"/>
      <sheetName val="____"/>
      <sheetName val="Back up"/>
      <sheetName val="SBU SCORE-1"/>
      <sheetName val="09TC Status List"/>
      <sheetName val="フォーム2"/>
      <sheetName val="フォーム1"/>
      <sheetName val="ＳＱＬ"/>
      <sheetName val="T_ＣＡＤ情報"/>
      <sheetName val="T_チューブ所要量"/>
      <sheetName val="T_原価"/>
      <sheetName val="T_工数"/>
      <sheetName val="T_見積品番"/>
      <sheetName val="T_見積実績"/>
      <sheetName val="T_賃率"/>
      <sheetName val="T_賃率係数"/>
      <sheetName val="T_部品所要量"/>
      <sheetName val="T_部品管理"/>
      <sheetName val="T_銅ベース"/>
      <sheetName val="T_電線所要量"/>
      <sheetName val="基本枠"/>
      <sheetName val="画面チューブ"/>
      <sheetName val="画面チューブ計"/>
      <sheetName val="画面加工"/>
      <sheetName val="画面総括"/>
      <sheetName val="画面要求"/>
      <sheetName val="画面部品"/>
      <sheetName val="画面部品計"/>
      <sheetName val="画面電線"/>
      <sheetName val="画面電線計"/>
      <sheetName val="Stock"/>
      <sheetName val="telco-p"/>
      <sheetName val="FIXED"/>
      <sheetName val="Maschinen"/>
      <sheetName val="Financials"/>
      <sheetName val="TB"/>
      <sheetName val="PL(Inter Co. trans.)"/>
      <sheetName val="detail'02"/>
      <sheetName val="Fact.Equip."/>
      <sheetName val="ALL-IBANK-BRS"/>
      <sheetName val="Air Dryer-Comps"/>
      <sheetName val="1.23?????"/>
      <sheetName val="HPS Slit Coil (Centralia)"/>
      <sheetName val="주행"/>
      <sheetName val="1.23_____"/>
      <sheetName val="List of Schedules"/>
      <sheetName val="JObwork Charges"/>
      <sheetName val="Trial Balance"/>
      <sheetName val="CBD Kolben"/>
      <sheetName val="Degreasing"/>
      <sheetName val="Primer"/>
      <sheetName val="Sandblasting"/>
      <sheetName val="packing"/>
      <sheetName val="MAINT,QP,COMM"/>
      <sheetName val="SUPPORTING"/>
      <sheetName val="Consolidated"/>
      <sheetName val="list"/>
      <sheetName val="SBU_207"/>
      <sheetName val="SBU_SAF"/>
      <sheetName val="SBU_HCV-MCV"/>
      <sheetName val="ENGG_"/>
      <sheetName val="new_summary"/>
      <sheetName val="SUMMARY_REPORT"/>
      <sheetName val="MSSL-Presentation,_Action,_Note"/>
      <sheetName val="QP&amp;S_"/>
      <sheetName val="MSSL-MOM_(2)"/>
      <sheetName val="Cap_Gain_Bonds_&amp;_Sec__332053_"/>
      <sheetName val="Data_Sheet"/>
      <sheetName val="207_"/>
      <sheetName val="LCV_MCV_HCV"/>
      <sheetName val="Back_up"/>
      <sheetName val="SBU_SCORE-1"/>
      <sheetName val="09TC_Status_List"/>
      <sheetName val="PL(Inter_Co__trans_)"/>
      <sheetName val="Fact_Equip_"/>
      <sheetName val="Air_Dryer-Comps"/>
      <sheetName val="1_23?????"/>
      <sheetName val="HPS_Slit_Coil_(Centralia)"/>
      <sheetName val="1_23_____"/>
      <sheetName val="List_of_Schedules"/>
      <sheetName val="JObwork_Charges"/>
      <sheetName val="Trial_Balance"/>
      <sheetName val="CBD_Kolben"/>
      <sheetName val="207_8"/>
      <sheetName val="ENGG_8"/>
      <sheetName val="LCV_MCV_HCV8"/>
      <sheetName val="new_summary8"/>
      <sheetName val="QP&amp;S_8"/>
      <sheetName val="SUMMARY_REPORT8"/>
      <sheetName val="Calendar"/>
      <sheetName val="Tool Cost"/>
      <sheetName val="1)Wood Shop"/>
      <sheetName val="2)mold shop"/>
      <sheetName val="Mach Costs"/>
      <sheetName val="Mldg Resin"/>
      <sheetName val="SBU_2071"/>
      <sheetName val="SBU_SAF1"/>
      <sheetName val="SBU_HCV-MCV1"/>
      <sheetName val="ENGG_1"/>
      <sheetName val="new_summary1"/>
      <sheetName val="SUMMARY_REPORT1"/>
      <sheetName val="MSSL-Presentation,_Action,_Not1"/>
      <sheetName val="QP&amp;S_1"/>
      <sheetName val="MSSL-MOM_(2)1"/>
      <sheetName val="98FORECAST (1)"/>
      <sheetName val="Automobile"/>
      <sheetName val="Motorcycle"/>
      <sheetName val="ＭＰ印刷２"/>
      <sheetName val="Control"/>
      <sheetName val="実績累計"/>
      <sheetName val="ＭＰ累計"/>
      <sheetName val="1"/>
      <sheetName val="msa"/>
      <sheetName val="グラフ（値入力）"/>
      <sheetName val="telco_p"/>
      <sheetName val="JSW 110TP"/>
      <sheetName val="EMS9909"/>
      <sheetName val="DATA"/>
      <sheetName val="SBU%20SCORE-1.xls"/>
      <sheetName val="신규DEP"/>
      <sheetName val="Product profitability check"/>
      <sheetName val="NOV'97"/>
      <sheetName val="HKKalk280100 modifiziert"/>
      <sheetName val="3.3검토국"/>
      <sheetName val="BP2004 - 2009"/>
      <sheetName val="Cap_Gain_Bonds_&amp;_Sec__332053_1"/>
      <sheetName val="Data_Sheet1"/>
      <sheetName val="207_1"/>
      <sheetName val="LCV_MCV_HCV1"/>
      <sheetName val="Back_up1"/>
      <sheetName val="SBU_SCORE-11"/>
      <sheetName val="09TC_Status_List1"/>
      <sheetName val="PL(Inter_Co__trans_)1"/>
      <sheetName val="Fact_Equip_1"/>
      <sheetName val="Air_Dryer-Comps1"/>
      <sheetName val="1_23?????1"/>
      <sheetName val="HPS_Slit_Coil_(Centralia)1"/>
      <sheetName val="1_23_____1"/>
      <sheetName val="List_of_Schedules1"/>
      <sheetName val="JObwork_Charges1"/>
      <sheetName val="Trial_Balance1"/>
      <sheetName val="CBD_Kolben1"/>
      <sheetName val="Tool_Cost"/>
      <sheetName val="1)Wood_Shop"/>
      <sheetName val="2)mold_shop"/>
      <sheetName val="Mach_Costs"/>
      <sheetName val="Mldg_Resin"/>
      <sheetName val="SBU%20SCORE-1_xls"/>
      <sheetName val="HKKalk280100_modifiziert"/>
      <sheetName val="Product_profitability_check"/>
      <sheetName val="SBU_2072"/>
      <sheetName val="SBU_SAF2"/>
      <sheetName val="SBU_HCV-MCV2"/>
      <sheetName val="ENGG_2"/>
      <sheetName val="new_summary2"/>
      <sheetName val="SUMMARY_REPORT2"/>
      <sheetName val="MSSL-Presentation,_Action,_Not2"/>
      <sheetName val="QP&amp;S_2"/>
      <sheetName val="MSSL-MOM_(2)2"/>
      <sheetName val="Cap_Gain_Bonds_&amp;_Sec__332053_2"/>
      <sheetName val="Data_Sheet2"/>
      <sheetName val="207_2"/>
      <sheetName val="LCV_MCV_HCV2"/>
      <sheetName val="Back_up2"/>
      <sheetName val="SBU_SCORE-12"/>
      <sheetName val="09TC_Status_List2"/>
      <sheetName val="PL(Inter_Co__trans_)2"/>
      <sheetName val="Fact_Equip_2"/>
      <sheetName val="Air_Dryer-Comps2"/>
      <sheetName val="1_23?????2"/>
      <sheetName val="HPS_Slit_Coil_(Centralia)2"/>
      <sheetName val="1_23_____2"/>
      <sheetName val="List_of_Schedules2"/>
      <sheetName val="JObwork_Charges2"/>
      <sheetName val="Trial_Balance2"/>
      <sheetName val="CBD_Kolben2"/>
      <sheetName val="Tool_Cost1"/>
      <sheetName val="1)Wood_Shop1"/>
      <sheetName val="2)mold_shop1"/>
      <sheetName val="Mach_Costs1"/>
      <sheetName val="Mldg_Resin1"/>
      <sheetName val="SBU%20SCORE-1_xls1"/>
      <sheetName val="HKKalk280100_modifiziert1"/>
      <sheetName val="Product_profitability_check1"/>
      <sheetName val="SBU_2073"/>
      <sheetName val="SBU_SAF3"/>
      <sheetName val="SBU_HCV-MCV3"/>
      <sheetName val="ENGG_3"/>
      <sheetName val="new_summary3"/>
      <sheetName val="SUMMARY_REPORT3"/>
      <sheetName val="MSSL-Presentation,_Action,_Not3"/>
      <sheetName val="QP&amp;S_3"/>
      <sheetName val="MSSL-MOM_(2)3"/>
      <sheetName val="Cap_Gain_Bonds_&amp;_Sec__332053_3"/>
      <sheetName val="Data_Sheet3"/>
      <sheetName val="207_3"/>
      <sheetName val="LCV_MCV_HCV3"/>
      <sheetName val="Back_up3"/>
      <sheetName val="SBU_SCORE-13"/>
      <sheetName val="09TC_Status_List3"/>
      <sheetName val="PL(Inter_Co__trans_)3"/>
      <sheetName val="Fact_Equip_3"/>
      <sheetName val="Air_Dryer-Comps3"/>
      <sheetName val="1_23?????3"/>
      <sheetName val="HPS_Slit_Coil_(Centralia)3"/>
      <sheetName val="1_23_____3"/>
      <sheetName val="List_of_Schedules3"/>
      <sheetName val="JObwork_Charges3"/>
      <sheetName val="Trial_Balance3"/>
      <sheetName val="CBD_Kolben3"/>
      <sheetName val="Tool_Cost2"/>
      <sheetName val="1)Wood_Shop2"/>
      <sheetName val="2)mold_shop2"/>
      <sheetName val="Mach_Costs2"/>
      <sheetName val="Mldg_Resin2"/>
      <sheetName val="SBU%20SCORE-1_xls2"/>
      <sheetName val="HKKalk280100_modifiziert2"/>
      <sheetName val="Product_profitability_check2"/>
      <sheetName val="PL DB"/>
      <sheetName val="3_3검토국"/>
      <sheetName val="BP2004_-_2009"/>
      <sheetName val="3_3검토국1"/>
      <sheetName val="BP2004_-_20091"/>
      <sheetName val="3_3검토국2"/>
      <sheetName val="BP2004_-_20092"/>
      <sheetName val="DATA SPGR14"/>
      <sheetName val="ghorpade "/>
      <sheetName val="기안"/>
      <sheetName val="C.PLAN"/>
      <sheetName val="車体構成"/>
      <sheetName val="SBU_2074"/>
      <sheetName val="SBU_SAF4"/>
      <sheetName val="SBU_HCV-MCV4"/>
      <sheetName val="ENGG_4"/>
      <sheetName val="new_summary4"/>
      <sheetName val="SUMMARY_REPORT4"/>
      <sheetName val="MSSL-Presentation,_Action,_Not4"/>
      <sheetName val="QP&amp;S_4"/>
      <sheetName val="MSSL-MOM_(2)4"/>
      <sheetName val="Cap_Gain_Bonds_&amp;_Sec__332053_4"/>
      <sheetName val="Data_Sheet4"/>
      <sheetName val="207_4"/>
      <sheetName val="LCV_MCV_HCV4"/>
      <sheetName val="Back_up4"/>
      <sheetName val="SBU_SCORE-14"/>
      <sheetName val="09TC_Status_List4"/>
      <sheetName val="PL(Inter_Co__trans_)4"/>
      <sheetName val="Fact_Equip_4"/>
      <sheetName val="Air_Dryer-Comps4"/>
      <sheetName val="1_23?????4"/>
      <sheetName val="HPS_Slit_Coil_(Centralia)4"/>
      <sheetName val="1_23_____4"/>
      <sheetName val="List_of_Schedules4"/>
      <sheetName val="JObwork_Charges4"/>
      <sheetName val="Trial_Balance4"/>
      <sheetName val="CBD_Kolben4"/>
      <sheetName val="Tool_Cost3"/>
      <sheetName val="1)Wood_Shop3"/>
      <sheetName val="2)mold_shop3"/>
      <sheetName val="Mach_Costs3"/>
      <sheetName val="Mldg_Resin3"/>
      <sheetName val="SBU%20SCORE-1_xls3"/>
      <sheetName val="HKKalk280100_modifiziert3"/>
      <sheetName val="Product_profitability_check3"/>
      <sheetName val="SBU_2075"/>
      <sheetName val="SBU_SAF5"/>
      <sheetName val="SBU_HCV-MCV5"/>
      <sheetName val="ENGG_5"/>
      <sheetName val="new_summary5"/>
      <sheetName val="SUMMARY_REPORT5"/>
      <sheetName val="MSSL-Presentation,_Action,_Not5"/>
      <sheetName val="QP&amp;S_5"/>
      <sheetName val="MSSL-MOM_(2)5"/>
      <sheetName val="Cap_Gain_Bonds_&amp;_Sec__332053_5"/>
      <sheetName val="207_5"/>
      <sheetName val="LCV_MCV_HCV5"/>
      <sheetName val="Data_Sheet5"/>
      <sheetName val="Back_up5"/>
      <sheetName val="SBU_SCORE-15"/>
      <sheetName val="09TC_Status_List5"/>
      <sheetName val="PL(Inter_Co__trans_)5"/>
      <sheetName val="Fact_Equip_5"/>
      <sheetName val="Air_Dryer-Comps5"/>
      <sheetName val="1_23?????5"/>
      <sheetName val="HPS_Slit_Coil_(Centralia)5"/>
      <sheetName val="1_23_____5"/>
      <sheetName val="List_of_Schedules5"/>
      <sheetName val="JObwork_Charges5"/>
      <sheetName val="Trial_Balance5"/>
      <sheetName val="CBD_Kolben5"/>
      <sheetName val="Tool_Cost4"/>
      <sheetName val="1)Wood_Shop4"/>
      <sheetName val="2)mold_shop4"/>
      <sheetName val="Mach_Costs4"/>
      <sheetName val="Mldg_Resin4"/>
      <sheetName val="SBU%20SCORE-1_xls4"/>
      <sheetName val="HKKalk280100_modifiziert4"/>
      <sheetName val="Product_profitability_check4"/>
      <sheetName val="SBU_2076"/>
      <sheetName val="SBU_SAF6"/>
      <sheetName val="SBU_HCV-MCV6"/>
      <sheetName val="ENGG_6"/>
      <sheetName val="new_summary6"/>
      <sheetName val="SUMMARY_REPORT6"/>
      <sheetName val="MSSL-Presentation,_Action,_Not6"/>
      <sheetName val="QP&amp;S_6"/>
      <sheetName val="MSSL-MOM_(2)6"/>
      <sheetName val="Cap_Gain_Bonds_&amp;_Sec__332053_6"/>
      <sheetName val="207_6"/>
      <sheetName val="LCV_MCV_HCV6"/>
      <sheetName val="Data_Sheet6"/>
      <sheetName val="Back_up6"/>
      <sheetName val="SBU_SCORE-16"/>
      <sheetName val="09TC_Status_List6"/>
      <sheetName val="PL(Inter_Co__trans_)6"/>
      <sheetName val="Fact_Equip_6"/>
      <sheetName val="Air_Dryer-Comps6"/>
      <sheetName val="1_23?????6"/>
      <sheetName val="HPS_Slit_Coil_(Centralia)6"/>
      <sheetName val="1_23_____6"/>
      <sheetName val="List_of_Schedules6"/>
      <sheetName val="JObwork_Charges6"/>
      <sheetName val="Trial_Balance6"/>
      <sheetName val="CBD_Kolben6"/>
      <sheetName val="Tool_Cost5"/>
      <sheetName val="1)Wood_Shop5"/>
      <sheetName val="2)mold_shop5"/>
      <sheetName val="Mach_Costs5"/>
      <sheetName val="Mldg_Resin5"/>
      <sheetName val="SBU%20SCORE-1_xls5"/>
      <sheetName val="HKKalk280100_modifiziert5"/>
      <sheetName val="Product_profitability_check5"/>
      <sheetName val="SBU_2077"/>
      <sheetName val="SBU_SAF7"/>
      <sheetName val="SBU_HCV-MCV7"/>
      <sheetName val="ENGG_7"/>
      <sheetName val="new_summary7"/>
      <sheetName val="SUMMARY_REPORT7"/>
      <sheetName val="MSSL-Presentation,_Action,_Not7"/>
      <sheetName val="QP&amp;S_7"/>
      <sheetName val="MSSL-MOM_(2)7"/>
      <sheetName val="Cap_Gain_Bonds_&amp;_Sec__332053_7"/>
      <sheetName val="207_7"/>
      <sheetName val="LCV_MCV_HCV7"/>
      <sheetName val="Data_Sheet7"/>
      <sheetName val="Back_up7"/>
      <sheetName val="SBU_SCORE-17"/>
      <sheetName val="09TC_Status_List7"/>
      <sheetName val="PL(Inter_Co__trans_)7"/>
      <sheetName val="Fact_Equip_7"/>
      <sheetName val="Air_Dryer-Comps7"/>
      <sheetName val="1_23?????7"/>
      <sheetName val="HPS_Slit_Coil_(Centralia)7"/>
      <sheetName val="1_23_____7"/>
      <sheetName val="List_of_Schedules7"/>
      <sheetName val="JObwork_Charges7"/>
      <sheetName val="Trial_Balance7"/>
      <sheetName val="CBD_Kolben7"/>
      <sheetName val="Tool_Cost6"/>
      <sheetName val="1)Wood_Shop6"/>
      <sheetName val="2)mold_shop6"/>
      <sheetName val="Mach_Costs6"/>
      <sheetName val="Mldg_Resin6"/>
      <sheetName val="SBU%20SCORE-1_xls6"/>
      <sheetName val="HKKalk280100_modifiziert6"/>
      <sheetName val="Product_profitability_check6"/>
      <sheetName val="SBU_2078"/>
      <sheetName val="SBU_SAF8"/>
      <sheetName val="SBU_HCV-MCV8"/>
      <sheetName val="ENGG_9"/>
      <sheetName val="new_summary9"/>
      <sheetName val="SUMMARY_REPORT9"/>
      <sheetName val="MSSL-Presentation,_Action,_Not8"/>
      <sheetName val="QP&amp;S_9"/>
      <sheetName val="MSSL-MOM_(2)8"/>
      <sheetName val="Cap_Gain_Bonds_&amp;_Sec__332053_8"/>
      <sheetName val="207_9"/>
      <sheetName val="LCV_MCV_HCV9"/>
      <sheetName val="Data_Sheet8"/>
      <sheetName val="Back_up8"/>
      <sheetName val="SBU_SCORE-18"/>
      <sheetName val="09TC_Status_List8"/>
      <sheetName val="PL(Inter_Co__trans_)8"/>
      <sheetName val="Fact_Equip_8"/>
      <sheetName val="Air_Dryer-Comps8"/>
      <sheetName val="1_23?????8"/>
      <sheetName val="HPS_Slit_Coil_(Centralia)8"/>
      <sheetName val="1_23_____8"/>
      <sheetName val="List_of_Schedules8"/>
      <sheetName val="JObwork_Charges8"/>
      <sheetName val="Trial_Balance8"/>
      <sheetName val="CBD_Kolben8"/>
      <sheetName val="Tool_Cost7"/>
      <sheetName val="1)Wood_Shop7"/>
      <sheetName val="2)mold_shop7"/>
      <sheetName val="Mach_Costs7"/>
      <sheetName val="Mldg_Resin7"/>
      <sheetName val="SBU%20SCORE-1_xls7"/>
      <sheetName val="HKKalk280100_modifiziert7"/>
      <sheetName val="Product_profitability_check7"/>
      <sheetName val="SBU_2079"/>
      <sheetName val="SBU_SAF9"/>
      <sheetName val="SBU_HCV-MCV9"/>
      <sheetName val="ENGG_10"/>
      <sheetName val="new_summary10"/>
      <sheetName val="SUMMARY_REPORT10"/>
      <sheetName val="MSSL-Presentation,_Action,_Not9"/>
      <sheetName val="QP&amp;S_10"/>
      <sheetName val="MSSL-MOM_(2)9"/>
      <sheetName val="Cap_Gain_Bonds_&amp;_Sec__332053_9"/>
      <sheetName val="207_10"/>
      <sheetName val="LCV_MCV_HCV10"/>
      <sheetName val="Data_Sheet9"/>
      <sheetName val="Back_up9"/>
      <sheetName val="SBU_SCORE-19"/>
      <sheetName val="09TC_Status_List9"/>
      <sheetName val="PL(Inter_Co__trans_)9"/>
      <sheetName val="Fact_Equip_9"/>
      <sheetName val="Air_Dryer-Comps9"/>
      <sheetName val="1_23?????9"/>
      <sheetName val="HPS_Slit_Coil_(Centralia)9"/>
      <sheetName val="1_23_____9"/>
      <sheetName val="List_of_Schedules9"/>
      <sheetName val="JObwork_Charges9"/>
      <sheetName val="Trial_Balance9"/>
      <sheetName val="CBD_Kolben9"/>
      <sheetName val="Tool_Cost8"/>
      <sheetName val="1)Wood_Shop8"/>
      <sheetName val="2)mold_shop8"/>
      <sheetName val="Mach_Costs8"/>
      <sheetName val="Mldg_Resin8"/>
      <sheetName val="SBU%20SCORE-1_xls8"/>
      <sheetName val="HKKalk280100_modifiziert8"/>
      <sheetName val="Product_profitability_check8"/>
      <sheetName val="SBU_20710"/>
      <sheetName val="SBU_SAF10"/>
      <sheetName val="SBU_HCV-MCV10"/>
      <sheetName val="ENGG_11"/>
      <sheetName val="new_summary11"/>
      <sheetName val="SUMMARY_REPORT11"/>
      <sheetName val="MSSL-Presentation,_Action,_No10"/>
      <sheetName val="QP&amp;S_11"/>
      <sheetName val="MSSL-MOM_(2)10"/>
      <sheetName val="Cap_Gain_Bonds_&amp;_Sec__332053_10"/>
      <sheetName val="207_11"/>
      <sheetName val="LCV_MCV_HCV11"/>
      <sheetName val="Data_Sheet10"/>
      <sheetName val="Back_up10"/>
      <sheetName val="SBU_SCORE-110"/>
      <sheetName val="09TC_Status_List10"/>
      <sheetName val="PL(Inter_Co__trans_)10"/>
      <sheetName val="Fact_Equip_10"/>
      <sheetName val="Air_Dryer-Comps10"/>
      <sheetName val="1_23?????10"/>
      <sheetName val="HPS_Slit_Coil_(Centralia)10"/>
      <sheetName val="1_23_____10"/>
      <sheetName val="List_of_Schedules10"/>
      <sheetName val="JObwork_Charges10"/>
      <sheetName val="Trial_Balance10"/>
      <sheetName val="CBD_Kolben10"/>
      <sheetName val="Tool_Cost9"/>
      <sheetName val="1)Wood_Shop9"/>
      <sheetName val="2)mold_shop9"/>
      <sheetName val="Mach_Costs9"/>
      <sheetName val="Mldg_Resin9"/>
      <sheetName val="SBU%20SCORE-1_xls9"/>
      <sheetName val="HKKalk280100_modifiziert9"/>
      <sheetName val="Product_profitability_check9"/>
      <sheetName val="検索条件"/>
      <sheetName val="rpt03"/>
      <sheetName val="rpt01"/>
      <sheetName val="rpt05"/>
      <sheetName val="Misc"/>
      <sheetName val="DATA_SPGR14"/>
      <sheetName val="ghorpade_"/>
      <sheetName val="SBU_20711"/>
      <sheetName val="SBU_SAF11"/>
      <sheetName val="SBU_HCV-MCV11"/>
      <sheetName val="ENGG_12"/>
      <sheetName val="new_summary12"/>
      <sheetName val="SUMMARY_REPORT12"/>
      <sheetName val="MSSL-Presentation,_Action,_No11"/>
      <sheetName val="QP&amp;S_12"/>
      <sheetName val="MSSL-MOM_(2)11"/>
      <sheetName val="PB 2.2 L"/>
      <sheetName val="Popis výpočtu"/>
      <sheetName val="BSC"/>
      <sheetName val="CAPEX"/>
      <sheetName val="Inventory"/>
      <sheetName val="Orig data"/>
      <sheetName val="Data k zasílání"/>
      <sheetName val="MIS PL - ACTUAL 19_20"/>
      <sheetName val="MIS PL - BUDGET 19_20"/>
      <sheetName val="DL a IDL cost"/>
      <sheetName val="Výsledek závodu"/>
      <sheetName val="FOS"/>
      <sheetName val="Mimořádná doprava"/>
      <sheetName val="Přesnost dodávek"/>
      <sheetName val="Zákaznické reklamce"/>
      <sheetName val="Personální náklady"/>
      <sheetName val="Spotřeba výr. a obal. mat."/>
      <sheetName val="Cap_Gain_Bonds_&amp;_Sec__332053_11"/>
      <sheetName val="Data_Sheet11"/>
      <sheetName val="207_12"/>
      <sheetName val="LCV_MCV_HCV12"/>
      <sheetName val="Back_up11"/>
      <sheetName val="SBU_SCORE-111"/>
      <sheetName val="09TC_Status_List11"/>
      <sheetName val="PL(Inter_Co__trans_)11"/>
      <sheetName val="Fact_Equip_11"/>
      <sheetName val="Air_Dryer-Comps11"/>
      <sheetName val="1_23?????11"/>
      <sheetName val="HPS_Slit_Coil_(Centralia)11"/>
      <sheetName val="1_23_____11"/>
      <sheetName val="List_of_Schedules11"/>
      <sheetName val="JObwork_Charges11"/>
      <sheetName val="Trial_Balance11"/>
      <sheetName val="CBD_Kolben11"/>
      <sheetName val="Tool_Cost10"/>
      <sheetName val="1)Wood_Shop10"/>
      <sheetName val="2)mold_shop10"/>
      <sheetName val="Mach_Costs10"/>
      <sheetName val="Mldg_Resin10"/>
      <sheetName val="SBU%20SCORE-1_xls10"/>
      <sheetName val="Product_profitability_check10"/>
      <sheetName val="HKKalk280100_modifiziert10"/>
      <sheetName val="3_3검토국3"/>
      <sheetName val="BP2004_-_20093"/>
      <sheetName val="PL_DB"/>
      <sheetName val="C_PLAN"/>
      <sheetName val="SAP help"/>
      <sheetName val="部品別・部位別Vc (2)"/>
      <sheetName val="CK50 仮Vc設定用  (2)"/>
      <sheetName val="Car Flow"/>
      <sheetName val="??B"/>
      <sheetName val="1.23役員会資料"/>
      <sheetName val="OCT"/>
      <sheetName val="MSSL_Presentation_ Action_ Note"/>
      <sheetName val="FORM-16"/>
      <sheetName val="K-1.2 Summary Fixed Assets"/>
      <sheetName val="BS"/>
      <sheetName val="CKD work"/>
      <sheetName val="CBU WORK"/>
      <sheetName val="SBU_20712"/>
      <sheetName val="SBU_SAF12"/>
      <sheetName val="SBU_HCV-MCV12"/>
      <sheetName val="ENGG_13"/>
      <sheetName val="new_summary13"/>
      <sheetName val="SUMMARY_REPORT13"/>
      <sheetName val="MSSL-Presentation,_Action,_No12"/>
      <sheetName val="QP&amp;S_13"/>
      <sheetName val="MSSL-MOM_(2)12"/>
      <sheetName val="Cap_Gain_Bonds_&amp;_Sec__332053_12"/>
      <sheetName val="207_13"/>
      <sheetName val="LCV_MCV_HCV13"/>
      <sheetName val="Data_Sheet12"/>
      <sheetName val="Back_up12"/>
      <sheetName val="SBU_SCORE-112"/>
      <sheetName val="09TC_Status_List12"/>
      <sheetName val="PL(Inter_Co__trans_)12"/>
      <sheetName val="Fact_Equip_12"/>
      <sheetName val="Air_Dryer-Comps12"/>
      <sheetName val="1_23?????12"/>
      <sheetName val="HPS_Slit_Coil_(Centralia)12"/>
      <sheetName val="1_23_____12"/>
      <sheetName val="List_of_Schedules12"/>
      <sheetName val="JObwork_Charges12"/>
      <sheetName val="Trial_Balance12"/>
      <sheetName val="CBD_Kolben12"/>
      <sheetName val="Tool_Cost11"/>
      <sheetName val="1)Wood_Shop11"/>
      <sheetName val="2)mold_shop11"/>
      <sheetName val="Mach_Costs11"/>
      <sheetName val="Mldg_Resin11"/>
      <sheetName val="SBU%20SCORE-1_xls11"/>
      <sheetName val="HKKalk280100_modifiziert11"/>
      <sheetName val="Product_profitability_check11"/>
      <sheetName val="3_3검토국4"/>
      <sheetName val="BP2004_-_20094"/>
      <sheetName val="PL_DB1"/>
      <sheetName val="DATA_SPGR141"/>
      <sheetName val="ghorpade_1"/>
      <sheetName val="C_PLAN1"/>
      <sheetName val="Popis_výpočtu"/>
      <sheetName val="Orig_data"/>
      <sheetName val="Data_k_zasílání"/>
      <sheetName val="MIS_PL_-_ACTUAL_19_20"/>
      <sheetName val="MIS_PL_-_BUDGET_19_20"/>
      <sheetName val="DL_a_IDL_cost"/>
      <sheetName val="Výsledek_závodu"/>
      <sheetName val="Mimořádná_doprava"/>
      <sheetName val="Přesnost_dodávek"/>
      <sheetName val="Zákaznické_reklamce"/>
      <sheetName val="Personální_náklady"/>
      <sheetName val="Spotřeba_výr__a_obal__mat_"/>
      <sheetName val="SAP_help"/>
      <sheetName val="部品別・部位別Vc_(2)"/>
      <sheetName val="CK50_仮Vc設定用__(2)"/>
      <sheetName val="Car_Flow"/>
      <sheetName val="MSSL_Presentation__Action__Note"/>
      <sheetName val="PTP-Normal"/>
      <sheetName val="SBU_20713"/>
      <sheetName val="SBU_SAF13"/>
      <sheetName val="SBU_HCV-MCV13"/>
      <sheetName val="ENGG_14"/>
      <sheetName val="new_summary14"/>
      <sheetName val="SUMMARY_REPORT14"/>
      <sheetName val="MSSL-Presentation,_Action,_No13"/>
      <sheetName val="QP&amp;S_14"/>
      <sheetName val="MSSL-MOM_(2)13"/>
      <sheetName val="Cap_Gain_Bonds_&amp;_Sec__332053_13"/>
      <sheetName val="207_14"/>
      <sheetName val="LCV_MCV_HCV14"/>
      <sheetName val="Data_Sheet13"/>
      <sheetName val="Back_up13"/>
      <sheetName val="SBU_SCORE-113"/>
      <sheetName val="09TC_Status_List13"/>
      <sheetName val="PL(Inter_Co__trans_)13"/>
      <sheetName val="Fact_Equip_13"/>
      <sheetName val="Air_Dryer-Comps13"/>
      <sheetName val="1_23?????13"/>
      <sheetName val="HPS_Slit_Coil_(Centralia)13"/>
      <sheetName val="1_23_____13"/>
      <sheetName val="List_of_Schedules13"/>
      <sheetName val="JObwork_Charges13"/>
      <sheetName val="Trial_Balance13"/>
      <sheetName val="CBD_Kolben13"/>
      <sheetName val="Tool_Cost12"/>
      <sheetName val="1)Wood_Shop12"/>
      <sheetName val="2)mold_shop12"/>
      <sheetName val="Mach_Costs12"/>
      <sheetName val="Mldg_Resin12"/>
      <sheetName val="SBU%20SCORE-1_xls12"/>
      <sheetName val="HKKalk280100_modifiziert12"/>
      <sheetName val="Product_profitability_check12"/>
      <sheetName val="3_3검토국5"/>
      <sheetName val="BP2004_-_20095"/>
      <sheetName val="PL_DB2"/>
      <sheetName val="DATA_SPGR142"/>
      <sheetName val="ghorpade_2"/>
      <sheetName val="C_PLAN2"/>
      <sheetName val="Popis_výpočtu1"/>
      <sheetName val="Orig_data1"/>
      <sheetName val="Data_k_zasílání1"/>
      <sheetName val="MIS_PL_-_ACTUAL_19_201"/>
      <sheetName val="MIS_PL_-_BUDGET_19_201"/>
      <sheetName val="DL_a_IDL_cost1"/>
      <sheetName val="Výsledek_závodu1"/>
      <sheetName val="Mimořádná_doprava1"/>
      <sheetName val="Přesnost_dodávek1"/>
      <sheetName val="Zákaznické_reklamce1"/>
      <sheetName val="Personální_náklady1"/>
      <sheetName val="Spotřeba_výr__a_obal__mat_1"/>
      <sheetName val="SAP_help1"/>
      <sheetName val="部品別・部位別Vc_(2)1"/>
      <sheetName val="CK50_仮Vc設定用__(2)1"/>
      <sheetName val="Car_Flow1"/>
      <sheetName val="MSSL_Presentation__Action__Not1"/>
      <sheetName val="SBU_20714"/>
      <sheetName val="SBU_SAF14"/>
      <sheetName val="SBU_HCV-MCV14"/>
      <sheetName val="ENGG_15"/>
      <sheetName val="new_summary15"/>
      <sheetName val="SUMMARY_REPORT15"/>
      <sheetName val="MSSL-Presentation,_Action,_No14"/>
      <sheetName val="QP&amp;S_15"/>
      <sheetName val="MSSL-MOM_(2)14"/>
      <sheetName val="Cap_Gain_Bonds_&amp;_Sec__332053_14"/>
      <sheetName val="207_15"/>
      <sheetName val="LCV_MCV_HCV15"/>
      <sheetName val="Data_Sheet14"/>
      <sheetName val="Back_up14"/>
      <sheetName val="SBU_SCORE-114"/>
      <sheetName val="09TC_Status_List14"/>
      <sheetName val="PL(Inter_Co__trans_)14"/>
      <sheetName val="Fact_Equip_14"/>
      <sheetName val="Air_Dryer-Comps14"/>
      <sheetName val="1_23?????14"/>
      <sheetName val="HPS_Slit_Coil_(Centralia)14"/>
      <sheetName val="1_23_____14"/>
      <sheetName val="List_of_Schedules14"/>
      <sheetName val="JObwork_Charges14"/>
      <sheetName val="Trial_Balance14"/>
      <sheetName val="CBD_Kolben14"/>
      <sheetName val="Tool_Cost13"/>
      <sheetName val="1)Wood_Shop13"/>
      <sheetName val="2)mold_shop13"/>
      <sheetName val="Mach_Costs13"/>
      <sheetName val="Mldg_Resin13"/>
      <sheetName val="SBU%20SCORE-1_xls13"/>
      <sheetName val="HKKalk280100_modifiziert13"/>
      <sheetName val="Product_profitability_check13"/>
      <sheetName val="3_3검토국6"/>
      <sheetName val="BP2004_-_20096"/>
      <sheetName val="PL_DB3"/>
      <sheetName val="DATA_SPGR143"/>
      <sheetName val="ghorpade_3"/>
      <sheetName val="C_PLAN3"/>
      <sheetName val="Popis_výpočtu2"/>
      <sheetName val="Orig_data2"/>
      <sheetName val="Data_k_zasílání2"/>
      <sheetName val="MIS_PL_-_ACTUAL_19_202"/>
      <sheetName val="MIS_PL_-_BUDGET_19_202"/>
      <sheetName val="DL_a_IDL_cost2"/>
      <sheetName val="Výsledek_závodu2"/>
      <sheetName val="Mimořádná_doprava2"/>
      <sheetName val="Přesnost_dodávek2"/>
      <sheetName val="Zákaznické_reklamce2"/>
      <sheetName val="Personální_náklady2"/>
      <sheetName val="Spotřeba_výr__a_obal__mat_2"/>
      <sheetName val="SAP_help2"/>
      <sheetName val="部品別・部位別Vc_(2)2"/>
      <sheetName val="CK50_仮Vc設定用__(2)2"/>
      <sheetName val="Car_Flow2"/>
      <sheetName val="MSSL_Presentation__Action__Not2"/>
      <sheetName val="SBU_20715"/>
      <sheetName val="SBU_SAF15"/>
      <sheetName val="SBU_HCV-MCV15"/>
      <sheetName val="ENGG_16"/>
      <sheetName val="new_summary16"/>
      <sheetName val="SUMMARY_REPORT16"/>
      <sheetName val="MSSL-Presentation,_Action,_No15"/>
      <sheetName val="QP&amp;S_16"/>
      <sheetName val="MSSL-MOM_(2)15"/>
      <sheetName val="Cap_Gain_Bonds_&amp;_Sec__332053_15"/>
      <sheetName val="207_16"/>
      <sheetName val="LCV_MCV_HCV16"/>
      <sheetName val="Data_Sheet15"/>
      <sheetName val="Back_up15"/>
      <sheetName val="SBU_SCORE-115"/>
      <sheetName val="09TC_Status_List15"/>
      <sheetName val="PL(Inter_Co__trans_)15"/>
      <sheetName val="Fact_Equip_15"/>
      <sheetName val="Air_Dryer-Comps15"/>
      <sheetName val="1_23?????15"/>
      <sheetName val="HPS_Slit_Coil_(Centralia)15"/>
      <sheetName val="1_23_____15"/>
      <sheetName val="List_of_Schedules15"/>
      <sheetName val="JObwork_Charges15"/>
      <sheetName val="Trial_Balance15"/>
      <sheetName val="CBD_Kolben15"/>
      <sheetName val="Tool_Cost14"/>
      <sheetName val="1)Wood_Shop14"/>
      <sheetName val="2)mold_shop14"/>
      <sheetName val="Mach_Costs14"/>
      <sheetName val="Mldg_Resin14"/>
      <sheetName val="SBU%20SCORE-1_xls14"/>
      <sheetName val="HKKalk280100_modifiziert14"/>
      <sheetName val="Product_profitability_check14"/>
      <sheetName val="3_3검토국7"/>
      <sheetName val="BP2004_-_20097"/>
      <sheetName val="PL_DB4"/>
      <sheetName val="DATA_SPGR144"/>
      <sheetName val="ghorpade_4"/>
      <sheetName val="C_PLAN4"/>
      <sheetName val="Popis_výpočtu3"/>
      <sheetName val="Orig_data3"/>
      <sheetName val="Data_k_zasílání3"/>
      <sheetName val="MIS_PL_-_ACTUAL_19_203"/>
      <sheetName val="MIS_PL_-_BUDGET_19_203"/>
      <sheetName val="DL_a_IDL_cost3"/>
      <sheetName val="Výsledek_závodu3"/>
      <sheetName val="Mimořádná_doprava3"/>
      <sheetName val="Přesnost_dodávek3"/>
      <sheetName val="Zákaznické_reklamce3"/>
      <sheetName val="Personální_náklady3"/>
      <sheetName val="Spotřeba_výr__a_obal__mat_3"/>
      <sheetName val="SAP_help3"/>
      <sheetName val="部品別・部位別Vc_(2)3"/>
      <sheetName val="CK50_仮Vc設定用__(2)3"/>
      <sheetName val="Car_Flow3"/>
      <sheetName val="MSSL_Presentation__Action__Not3"/>
      <sheetName val="Co. Code"/>
      <sheetName val="CKD_work"/>
      <sheetName val="CBU_WORK"/>
      <sheetName val="98FORECAST_(1)"/>
      <sheetName val="JSW_110TP"/>
      <sheetName val="1_23役員会資料"/>
      <sheetName val="K-1_2_Summary_Fixed_Assets"/>
      <sheetName val="Masters"/>
      <sheetName val="CKD_work1"/>
      <sheetName val="CBU_WORK1"/>
      <sheetName val="98FORECAST_(1)1"/>
      <sheetName val="JSW_110TP1"/>
      <sheetName val="1_23役員会資料1"/>
      <sheetName val="K-1_2_Summary_Fixed_Assets1"/>
      <sheetName val="CKD_work2"/>
      <sheetName val="CBU_WORK2"/>
      <sheetName val="98FORECAST_(1)2"/>
      <sheetName val="JSW_110TP2"/>
      <sheetName val="1_23役員会資料2"/>
      <sheetName val="K-1_2_Summary_Fixed_Assets2"/>
      <sheetName val="Detail"/>
      <sheetName val="Co__Code"/>
      <sheetName val="PB_2_2_L"/>
    </sheetNames>
    <sheetDataSet>
      <sheetData sheetId="0">
        <row r="2">
          <cell r="A2" t="str">
            <v>MSSL–SBU 3</v>
          </cell>
        </row>
      </sheetData>
      <sheetData sheetId="1">
        <row r="2">
          <cell r="A2" t="str">
            <v>MSSL–SBU 3</v>
          </cell>
        </row>
      </sheetData>
      <sheetData sheetId="2">
        <row r="2">
          <cell r="A2" t="str">
            <v>MSSL–SBU 3</v>
          </cell>
        </row>
      </sheetData>
      <sheetData sheetId="3">
        <row r="2">
          <cell r="A2" t="str">
            <v>MSSL–SBU 3</v>
          </cell>
        </row>
      </sheetData>
      <sheetData sheetId="4">
        <row r="2">
          <cell r="A2" t="str">
            <v>MSSL–SBU 3</v>
          </cell>
        </row>
      </sheetData>
      <sheetData sheetId="5">
        <row r="2">
          <cell r="A2" t="str">
            <v>MSSL–SBU 3</v>
          </cell>
        </row>
      </sheetData>
      <sheetData sheetId="6" refreshError="1">
        <row r="2">
          <cell r="A2" t="str">
            <v>MSSL–SBU 3</v>
          </cell>
          <cell r="B2" t="str">
            <v xml:space="preserve">              </v>
          </cell>
          <cell r="C2">
            <v>0</v>
          </cell>
          <cell r="D2">
            <v>0</v>
          </cell>
          <cell r="E2">
            <v>0</v>
          </cell>
          <cell r="F2" t="str">
            <v>Presentation / Action / Notes</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t="str">
            <v xml:space="preserve">Team / </v>
          </cell>
        </row>
        <row r="3">
          <cell r="AC3" t="str">
            <v>Date :</v>
          </cell>
          <cell r="AD3" t="str">
            <v>13/08/2K</v>
          </cell>
        </row>
        <row r="4">
          <cell r="C4" t="str">
            <v>SBU – 3</v>
          </cell>
          <cell r="D4">
            <v>0</v>
          </cell>
          <cell r="E4">
            <v>0</v>
          </cell>
          <cell r="F4" t="str">
            <v>Topic –PERFORMANCE SCORE</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t="str">
            <v>Name :</v>
          </cell>
          <cell r="AD4" t="str">
            <v>MG</v>
          </cell>
        </row>
        <row r="5">
          <cell r="AC5" t="str">
            <v>Pages :</v>
          </cell>
          <cell r="AD5" t="str">
            <v>1 OF 1</v>
          </cell>
        </row>
        <row r="6">
          <cell r="B6" t="str">
            <v>Venue :</v>
          </cell>
          <cell r="C6">
            <v>0</v>
          </cell>
          <cell r="D6" t="str">
            <v>DMIL BOARD ROOM</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t="str">
            <v>c.c. :</v>
          </cell>
        </row>
        <row r="8">
          <cell r="B8" t="str">
            <v>Date :</v>
          </cell>
          <cell r="C8">
            <v>0</v>
          </cell>
          <cell r="D8" t="str">
            <v>13/08/2K</v>
          </cell>
          <cell r="E8">
            <v>0</v>
          </cell>
          <cell r="F8">
            <v>0</v>
          </cell>
          <cell r="G8" t="str">
            <v>AS PER NEW GUIDELINES FOR SBU</v>
          </cell>
        </row>
        <row r="10">
          <cell r="B10" t="str">
            <v>Time :</v>
          </cell>
          <cell r="C10">
            <v>0</v>
          </cell>
          <cell r="D10" t="str">
            <v>12.00 PM</v>
          </cell>
        </row>
        <row r="12">
          <cell r="AC12" t="str">
            <v>c.c. :</v>
          </cell>
        </row>
        <row r="21">
          <cell r="B21" t="str">
            <v>PLANT PERFORMANCE SCORE</v>
          </cell>
        </row>
        <row r="97">
          <cell r="X97" t="str">
            <v>REMARKS</v>
          </cell>
        </row>
        <row r="100">
          <cell r="X100" t="str">
            <v>1. THE plant score is 62%</v>
          </cell>
        </row>
        <row r="102">
          <cell r="X102" t="str">
            <v>2. Raw material &amp; finished goods</v>
          </cell>
        </row>
        <row r="104">
          <cell r="X104" t="str">
            <v>inventory is above target.</v>
          </cell>
        </row>
        <row r="106">
          <cell r="X106" t="str">
            <v>3. Suggestions recd only from 407 sbu.</v>
          </cell>
        </row>
        <row r="140">
          <cell r="D140" t="str">
            <v>REMARKS :</v>
          </cell>
          <cell r="E140">
            <v>0</v>
          </cell>
          <cell r="F140">
            <v>0</v>
          </cell>
          <cell r="G140" t="str">
            <v>THE PLANT SCORE IS</v>
          </cell>
          <cell r="H140">
            <v>0</v>
          </cell>
          <cell r="I140">
            <v>0</v>
          </cell>
          <cell r="J140">
            <v>0</v>
          </cell>
          <cell r="K140">
            <v>0</v>
          </cell>
          <cell r="L140">
            <v>66</v>
          </cell>
        </row>
      </sheetData>
      <sheetData sheetId="7">
        <row r="2">
          <cell r="A2" t="str">
            <v>MSSL–SBU 3</v>
          </cell>
        </row>
      </sheetData>
      <sheetData sheetId="8">
        <row r="2">
          <cell r="A2" t="str">
            <v>MSSL–SBU 3</v>
          </cell>
        </row>
      </sheetData>
      <sheetData sheetId="9" refreshError="1">
        <row r="2">
          <cell r="A2" t="str">
            <v>MSSL–SBU 3</v>
          </cell>
          <cell r="B2">
            <v>0</v>
          </cell>
          <cell r="C2">
            <v>0</v>
          </cell>
          <cell r="D2" t="str">
            <v>Presentation / Action / Notes</v>
          </cell>
          <cell r="E2">
            <v>0</v>
          </cell>
          <cell r="F2">
            <v>0</v>
          </cell>
          <cell r="G2">
            <v>0</v>
          </cell>
          <cell r="H2">
            <v>0</v>
          </cell>
          <cell r="I2">
            <v>0</v>
          </cell>
          <cell r="J2">
            <v>0</v>
          </cell>
          <cell r="K2" t="str">
            <v xml:space="preserve">Team / </v>
          </cell>
        </row>
        <row r="3">
          <cell r="K3" t="str">
            <v>Date :</v>
          </cell>
        </row>
        <row r="4">
          <cell r="D4" t="str">
            <v>Topic – PERFORMANCE SCORE</v>
          </cell>
          <cell r="E4">
            <v>0</v>
          </cell>
          <cell r="F4">
            <v>0</v>
          </cell>
          <cell r="G4">
            <v>0</v>
          </cell>
          <cell r="H4">
            <v>0</v>
          </cell>
          <cell r="I4">
            <v>0</v>
          </cell>
          <cell r="J4">
            <v>0</v>
          </cell>
          <cell r="K4" t="str">
            <v>Name :</v>
          </cell>
        </row>
        <row r="5">
          <cell r="K5" t="str">
            <v>Pages :1 OF 1</v>
          </cell>
        </row>
        <row r="6">
          <cell r="D6" t="str">
            <v>Participants :</v>
          </cell>
          <cell r="E6">
            <v>0</v>
          </cell>
          <cell r="F6">
            <v>0</v>
          </cell>
          <cell r="G6">
            <v>0</v>
          </cell>
          <cell r="H6">
            <v>0</v>
          </cell>
          <cell r="I6">
            <v>0</v>
          </cell>
          <cell r="J6">
            <v>0</v>
          </cell>
          <cell r="K6" t="str">
            <v>c.c. :</v>
          </cell>
        </row>
        <row r="7">
          <cell r="A7" t="str">
            <v xml:space="preserve">  Venue :</v>
          </cell>
          <cell r="B7" t="str">
            <v>DMIL CONFERENCE ROOM</v>
          </cell>
        </row>
        <row r="8">
          <cell r="A8" t="str">
            <v>Date :</v>
          </cell>
          <cell r="B8">
            <v>36824.400914120371</v>
          </cell>
        </row>
        <row r="9">
          <cell r="A9" t="str">
            <v>Time :</v>
          </cell>
          <cell r="B9" t="str">
            <v>12.00 PM</v>
          </cell>
        </row>
        <row r="12">
          <cell r="A12" t="str">
            <v>PLANT PERFORMANCE SCORE</v>
          </cell>
        </row>
        <row r="108">
          <cell r="B108" t="str">
            <v>REMARKS : THE  PLANT  SCORE  IS</v>
          </cell>
          <cell r="C108">
            <v>0</v>
          </cell>
          <cell r="D108">
            <v>0</v>
          </cell>
          <cell r="E108">
            <v>0</v>
          </cell>
          <cell r="F108">
            <v>0</v>
          </cell>
          <cell r="G108">
            <v>0</v>
          </cell>
          <cell r="H108">
            <v>0</v>
          </cell>
          <cell r="I108">
            <v>0</v>
          </cell>
          <cell r="J108">
            <v>0</v>
          </cell>
          <cell r="K108">
            <v>71</v>
          </cell>
        </row>
        <row r="110">
          <cell r="B110" t="str">
            <v>NOTE :THE PERFORMANCE SCORE IS CALCULATED OUT OF 75</v>
          </cell>
        </row>
      </sheetData>
      <sheetData sheetId="10">
        <row r="2">
          <cell r="A2" t="str">
            <v>MSSL–SBU 3</v>
          </cell>
        </row>
      </sheetData>
      <sheetData sheetId="11">
        <row r="2">
          <cell r="A2" t="str">
            <v>MSSL–SBU 3</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ow r="2">
          <cell r="B2" t="str">
            <v/>
          </cell>
        </row>
      </sheetData>
      <sheetData sheetId="125">
        <row r="2">
          <cell r="A2" t="str">
            <v>MSSL–SBU 3</v>
          </cell>
        </row>
      </sheetData>
      <sheetData sheetId="126">
        <row r="2">
          <cell r="B2" t="str">
            <v/>
          </cell>
        </row>
      </sheetData>
      <sheetData sheetId="127">
        <row r="2">
          <cell r="A2" t="str">
            <v>MSSL–SBU 3</v>
          </cell>
        </row>
      </sheetData>
      <sheetData sheetId="128">
        <row r="2">
          <cell r="B2" t="str">
            <v/>
          </cell>
        </row>
      </sheetData>
      <sheetData sheetId="129">
        <row r="2">
          <cell r="A2" t="str">
            <v>MSSL–SBU 3</v>
          </cell>
        </row>
      </sheetData>
      <sheetData sheetId="130">
        <row r="2">
          <cell r="A2" t="str">
            <v>MSSL–SBU 3</v>
          </cell>
        </row>
      </sheetData>
      <sheetData sheetId="131">
        <row r="2">
          <cell r="A2" t="str">
            <v>MSSL–SBU 3</v>
          </cell>
        </row>
      </sheetData>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row r="2">
          <cell r="B2" t="str">
            <v/>
          </cell>
        </row>
      </sheetData>
      <sheetData sheetId="234">
        <row r="2">
          <cell r="B2" t="str">
            <v/>
          </cell>
        </row>
      </sheetData>
      <sheetData sheetId="235">
        <row r="2">
          <cell r="B2" t="str">
            <v/>
          </cell>
        </row>
      </sheetData>
      <sheetData sheetId="236">
        <row r="2">
          <cell r="B2" t="str">
            <v/>
          </cell>
        </row>
      </sheetData>
      <sheetData sheetId="237">
        <row r="2">
          <cell r="B2" t="str">
            <v/>
          </cell>
        </row>
      </sheetData>
      <sheetData sheetId="238">
        <row r="2">
          <cell r="B2" t="str">
            <v/>
          </cell>
        </row>
      </sheetData>
      <sheetData sheetId="239">
        <row r="2">
          <cell r="B2" t="str">
            <v/>
          </cell>
        </row>
      </sheetData>
      <sheetData sheetId="240">
        <row r="2">
          <cell r="B2" t="str">
            <v/>
          </cell>
        </row>
      </sheetData>
      <sheetData sheetId="241">
        <row r="2">
          <cell r="B2" t="str">
            <v/>
          </cell>
        </row>
      </sheetData>
      <sheetData sheetId="242">
        <row r="2">
          <cell r="A2" t="str">
            <v>MSSL–SBU 3</v>
          </cell>
        </row>
      </sheetData>
      <sheetData sheetId="243">
        <row r="2">
          <cell r="B2" t="str">
            <v/>
          </cell>
        </row>
      </sheetData>
      <sheetData sheetId="244">
        <row r="2">
          <cell r="A2" t="str">
            <v>MSSL–SBU 3</v>
          </cell>
        </row>
      </sheetData>
      <sheetData sheetId="245">
        <row r="2">
          <cell r="B2" t="str">
            <v/>
          </cell>
        </row>
      </sheetData>
      <sheetData sheetId="246">
        <row r="2">
          <cell r="A2" t="str">
            <v>MSSL–SBU 3</v>
          </cell>
        </row>
      </sheetData>
      <sheetData sheetId="247" refreshError="1"/>
      <sheetData sheetId="248">
        <row r="2">
          <cell r="A2" t="str">
            <v>MSSL–SBU 3</v>
          </cell>
        </row>
      </sheetData>
      <sheetData sheetId="249">
        <row r="2">
          <cell r="A2" t="str">
            <v>MSSL–SBU 3</v>
          </cell>
        </row>
      </sheetData>
      <sheetData sheetId="250">
        <row r="2">
          <cell r="A2" t="str">
            <v>MSSL–SBU 3</v>
          </cell>
        </row>
      </sheetData>
      <sheetData sheetId="251">
        <row r="2">
          <cell r="A2" t="str">
            <v>MSSL–SBU 3</v>
          </cell>
        </row>
      </sheetData>
      <sheetData sheetId="252">
        <row r="2">
          <cell r="A2" t="str">
            <v>MSSL–SBU 3</v>
          </cell>
        </row>
      </sheetData>
      <sheetData sheetId="253">
        <row r="2">
          <cell r="A2" t="str">
            <v>MSSL–SBU 3</v>
          </cell>
        </row>
      </sheetData>
      <sheetData sheetId="254">
        <row r="2">
          <cell r="A2" t="str">
            <v>MSSL–SBU 3</v>
          </cell>
        </row>
      </sheetData>
      <sheetData sheetId="255" refreshError="1"/>
      <sheetData sheetId="256" refreshError="1"/>
      <sheetData sheetId="257" refreshError="1"/>
      <sheetData sheetId="258">
        <row r="2">
          <cell r="A2" t="str">
            <v>MSSL–SBU 3</v>
          </cell>
        </row>
      </sheetData>
      <sheetData sheetId="259" refreshError="1"/>
      <sheetData sheetId="260">
        <row r="2">
          <cell r="A2" t="str">
            <v>MSSL–SBU 3</v>
          </cell>
        </row>
      </sheetData>
      <sheetData sheetId="261">
        <row r="2">
          <cell r="A2" t="str">
            <v>MSSL–SBU 3</v>
          </cell>
        </row>
      </sheetData>
      <sheetData sheetId="262">
        <row r="2">
          <cell r="A2" t="str">
            <v>MSSL–SBU 3</v>
          </cell>
        </row>
      </sheetData>
      <sheetData sheetId="263">
        <row r="2">
          <cell r="A2" t="str">
            <v>MSSL–SBU 3</v>
          </cell>
        </row>
      </sheetData>
      <sheetData sheetId="264">
        <row r="2">
          <cell r="A2" t="str">
            <v>MSSL–SBU 3</v>
          </cell>
        </row>
      </sheetData>
      <sheetData sheetId="265">
        <row r="2">
          <cell r="A2" t="str">
            <v>MSSL–SBU 3</v>
          </cell>
        </row>
      </sheetData>
      <sheetData sheetId="266">
        <row r="2">
          <cell r="A2" t="str">
            <v>MSSL–SBU 3</v>
          </cell>
        </row>
      </sheetData>
      <sheetData sheetId="267">
        <row r="2">
          <cell r="A2" t="str">
            <v>MSSL–SBU 3</v>
          </cell>
        </row>
      </sheetData>
      <sheetData sheetId="268">
        <row r="2">
          <cell r="A2" t="str">
            <v>MSSL–SBU 3</v>
          </cell>
        </row>
      </sheetData>
      <sheetData sheetId="269">
        <row r="2">
          <cell r="A2" t="str">
            <v>MSSL–SBU 3</v>
          </cell>
        </row>
      </sheetData>
      <sheetData sheetId="270">
        <row r="2">
          <cell r="A2" t="str">
            <v>MSSL–SBU 3</v>
          </cell>
        </row>
      </sheetData>
      <sheetData sheetId="271">
        <row r="2">
          <cell r="A2" t="str">
            <v>MSSL–SBU 3</v>
          </cell>
        </row>
      </sheetData>
      <sheetData sheetId="272">
        <row r="2">
          <cell r="A2" t="str">
            <v>MSSL–SBU 3</v>
          </cell>
        </row>
      </sheetData>
      <sheetData sheetId="273">
        <row r="2">
          <cell r="A2" t="str">
            <v>MSSL–SBU 3</v>
          </cell>
        </row>
      </sheetData>
      <sheetData sheetId="274">
        <row r="2">
          <cell r="A2" t="str">
            <v>MSSL–SBU 3</v>
          </cell>
        </row>
      </sheetData>
      <sheetData sheetId="275">
        <row r="2">
          <cell r="A2" t="str">
            <v>MSSL–SBU 3</v>
          </cell>
        </row>
      </sheetData>
      <sheetData sheetId="276">
        <row r="2">
          <cell r="A2" t="str">
            <v>MSSL–SBU 3</v>
          </cell>
        </row>
      </sheetData>
      <sheetData sheetId="277">
        <row r="2">
          <cell r="A2" t="str">
            <v>MSSL–SBU 3</v>
          </cell>
        </row>
      </sheetData>
      <sheetData sheetId="278">
        <row r="2">
          <cell r="A2" t="str">
            <v>MSSL–SBU 3</v>
          </cell>
        </row>
      </sheetData>
      <sheetData sheetId="279">
        <row r="2">
          <cell r="A2" t="str">
            <v>MSSL–SBU 3</v>
          </cell>
        </row>
      </sheetData>
      <sheetData sheetId="280">
        <row r="2">
          <cell r="A2" t="str">
            <v>MSSL–SBU 3</v>
          </cell>
        </row>
      </sheetData>
      <sheetData sheetId="281">
        <row r="2">
          <cell r="A2" t="str">
            <v>MSSL–SBU 3</v>
          </cell>
        </row>
      </sheetData>
      <sheetData sheetId="282">
        <row r="2">
          <cell r="A2" t="str">
            <v>MSSL–SBU 3</v>
          </cell>
        </row>
      </sheetData>
      <sheetData sheetId="283">
        <row r="2">
          <cell r="A2" t="str">
            <v>MSSL–SBU 3</v>
          </cell>
        </row>
      </sheetData>
      <sheetData sheetId="284">
        <row r="2">
          <cell r="A2" t="str">
            <v>MSSL–SBU 3</v>
          </cell>
        </row>
      </sheetData>
      <sheetData sheetId="285">
        <row r="2">
          <cell r="A2" t="str">
            <v>MSSL–SBU 3</v>
          </cell>
        </row>
      </sheetData>
      <sheetData sheetId="286">
        <row r="2">
          <cell r="A2" t="str">
            <v>MSSL–SBU 3</v>
          </cell>
        </row>
      </sheetData>
      <sheetData sheetId="287">
        <row r="2">
          <cell r="A2" t="str">
            <v>MSSL–SBU 3</v>
          </cell>
        </row>
      </sheetData>
      <sheetData sheetId="288">
        <row r="2">
          <cell r="A2" t="str">
            <v>MSSL–SBU 3</v>
          </cell>
        </row>
      </sheetData>
      <sheetData sheetId="289">
        <row r="2">
          <cell r="A2" t="str">
            <v>MSSL–SBU 3</v>
          </cell>
        </row>
      </sheetData>
      <sheetData sheetId="290">
        <row r="2">
          <cell r="A2" t="str">
            <v>MSSL–SBU 3</v>
          </cell>
        </row>
      </sheetData>
      <sheetData sheetId="291">
        <row r="2">
          <cell r="A2" t="str">
            <v>MSSL–SBU 3</v>
          </cell>
        </row>
      </sheetData>
      <sheetData sheetId="292">
        <row r="2">
          <cell r="A2" t="str">
            <v>MSSL–SBU 3</v>
          </cell>
        </row>
      </sheetData>
      <sheetData sheetId="293">
        <row r="2">
          <cell r="A2" t="str">
            <v>MSSL–SBU 3</v>
          </cell>
        </row>
      </sheetData>
      <sheetData sheetId="294">
        <row r="2">
          <cell r="A2" t="str">
            <v>MSSL–SBU 3</v>
          </cell>
        </row>
      </sheetData>
      <sheetData sheetId="295">
        <row r="2">
          <cell r="A2" t="str">
            <v>MSSL–SBU 3</v>
          </cell>
        </row>
      </sheetData>
      <sheetData sheetId="296">
        <row r="2">
          <cell r="A2" t="str">
            <v>MSSL–SBU 3</v>
          </cell>
        </row>
      </sheetData>
      <sheetData sheetId="297">
        <row r="2">
          <cell r="A2" t="str">
            <v>MSSL–SBU 3</v>
          </cell>
        </row>
      </sheetData>
      <sheetData sheetId="298">
        <row r="2">
          <cell r="A2" t="str">
            <v>MSSL–SBU 3</v>
          </cell>
        </row>
      </sheetData>
      <sheetData sheetId="299">
        <row r="2">
          <cell r="A2" t="str">
            <v>MSSL–SBU 3</v>
          </cell>
        </row>
      </sheetData>
      <sheetData sheetId="300">
        <row r="2">
          <cell r="A2" t="str">
            <v>MSSL–SBU 3</v>
          </cell>
        </row>
      </sheetData>
      <sheetData sheetId="301">
        <row r="2">
          <cell r="A2" t="str">
            <v>MSSL–SBU 3</v>
          </cell>
        </row>
      </sheetData>
      <sheetData sheetId="302">
        <row r="2">
          <cell r="A2" t="str">
            <v>MSSL–SBU 3</v>
          </cell>
        </row>
      </sheetData>
      <sheetData sheetId="303">
        <row r="2">
          <cell r="A2" t="str">
            <v>MSSL–SBU 3</v>
          </cell>
        </row>
      </sheetData>
      <sheetData sheetId="304">
        <row r="2">
          <cell r="A2" t="str">
            <v>MSSL–SBU 3</v>
          </cell>
        </row>
      </sheetData>
      <sheetData sheetId="305">
        <row r="2">
          <cell r="A2" t="str">
            <v>MSSL–SBU 3</v>
          </cell>
        </row>
      </sheetData>
      <sheetData sheetId="306">
        <row r="2">
          <cell r="A2" t="str">
            <v>MSSL–SBU 3</v>
          </cell>
        </row>
      </sheetData>
      <sheetData sheetId="307">
        <row r="2">
          <cell r="A2" t="str">
            <v>MSSL–SBU 3</v>
          </cell>
        </row>
      </sheetData>
      <sheetData sheetId="308">
        <row r="2">
          <cell r="A2" t="str">
            <v>MSSL–SBU 3</v>
          </cell>
        </row>
      </sheetData>
      <sheetData sheetId="309">
        <row r="2">
          <cell r="A2" t="str">
            <v>MSSL–SBU 3</v>
          </cell>
        </row>
      </sheetData>
      <sheetData sheetId="310">
        <row r="2">
          <cell r="A2" t="str">
            <v>MSSL–SBU 3</v>
          </cell>
        </row>
      </sheetData>
      <sheetData sheetId="311">
        <row r="2">
          <cell r="A2" t="str">
            <v>MSSL–SBU 3</v>
          </cell>
        </row>
      </sheetData>
      <sheetData sheetId="312">
        <row r="2">
          <cell r="A2" t="str">
            <v>MSSL–SBU 3</v>
          </cell>
        </row>
      </sheetData>
      <sheetData sheetId="313">
        <row r="2">
          <cell r="A2" t="str">
            <v>MSSL–SBU 3</v>
          </cell>
        </row>
      </sheetData>
      <sheetData sheetId="314">
        <row r="2">
          <cell r="A2" t="str">
            <v>MSSL–SBU 3</v>
          </cell>
        </row>
      </sheetData>
      <sheetData sheetId="315">
        <row r="2">
          <cell r="A2" t="str">
            <v>MSSL–SBU 3</v>
          </cell>
        </row>
      </sheetData>
      <sheetData sheetId="316">
        <row r="2">
          <cell r="A2" t="str">
            <v>MSSL–SBU 3</v>
          </cell>
        </row>
      </sheetData>
      <sheetData sheetId="317">
        <row r="2">
          <cell r="A2" t="str">
            <v>MSSL–SBU 3</v>
          </cell>
        </row>
      </sheetData>
      <sheetData sheetId="318">
        <row r="2">
          <cell r="A2" t="str">
            <v>MSSL–SBU 3</v>
          </cell>
        </row>
      </sheetData>
      <sheetData sheetId="319">
        <row r="2">
          <cell r="A2" t="str">
            <v>MSSL–SBU 3</v>
          </cell>
        </row>
      </sheetData>
      <sheetData sheetId="320">
        <row r="2">
          <cell r="A2" t="str">
            <v>MSSL–SBU 3</v>
          </cell>
        </row>
      </sheetData>
      <sheetData sheetId="321">
        <row r="2">
          <cell r="A2" t="str">
            <v>MSSL–SBU 3</v>
          </cell>
        </row>
      </sheetData>
      <sheetData sheetId="322">
        <row r="2">
          <cell r="A2" t="str">
            <v>MSSL–SBU 3</v>
          </cell>
        </row>
      </sheetData>
      <sheetData sheetId="323">
        <row r="2">
          <cell r="A2" t="str">
            <v>MSSL–SBU 3</v>
          </cell>
        </row>
      </sheetData>
      <sheetData sheetId="324">
        <row r="2">
          <cell r="A2" t="str">
            <v>MSSL–SBU 3</v>
          </cell>
        </row>
      </sheetData>
      <sheetData sheetId="325">
        <row r="2">
          <cell r="A2" t="str">
            <v>MSSL–SBU 3</v>
          </cell>
        </row>
      </sheetData>
      <sheetData sheetId="326">
        <row r="2">
          <cell r="A2" t="str">
            <v>MSSL–SBU 3</v>
          </cell>
        </row>
      </sheetData>
      <sheetData sheetId="327">
        <row r="2">
          <cell r="A2" t="str">
            <v>MSSL–SBU 3</v>
          </cell>
        </row>
      </sheetData>
      <sheetData sheetId="328">
        <row r="2">
          <cell r="A2" t="str">
            <v>MSSL–SBU 3</v>
          </cell>
        </row>
      </sheetData>
      <sheetData sheetId="329">
        <row r="2">
          <cell r="A2" t="str">
            <v>MSSL–SBU 3</v>
          </cell>
        </row>
      </sheetData>
      <sheetData sheetId="330">
        <row r="2">
          <cell r="A2" t="str">
            <v>MSSL–SBU 3</v>
          </cell>
        </row>
      </sheetData>
      <sheetData sheetId="331">
        <row r="2">
          <cell r="A2" t="str">
            <v>MSSL–SBU 3</v>
          </cell>
        </row>
      </sheetData>
      <sheetData sheetId="332">
        <row r="2">
          <cell r="A2" t="str">
            <v>MSSL–SBU 3</v>
          </cell>
        </row>
      </sheetData>
      <sheetData sheetId="333">
        <row r="2">
          <cell r="A2" t="str">
            <v>MSSL–SBU 3</v>
          </cell>
        </row>
      </sheetData>
      <sheetData sheetId="334">
        <row r="2">
          <cell r="A2" t="str">
            <v>MSSL–SBU 3</v>
          </cell>
        </row>
      </sheetData>
      <sheetData sheetId="335">
        <row r="2">
          <cell r="A2" t="str">
            <v>MSSL–SBU 3</v>
          </cell>
        </row>
      </sheetData>
      <sheetData sheetId="336">
        <row r="2">
          <cell r="A2" t="str">
            <v>MSSL–SBU 3</v>
          </cell>
        </row>
      </sheetData>
      <sheetData sheetId="337">
        <row r="2">
          <cell r="A2" t="str">
            <v>MSSL–SBU 3</v>
          </cell>
        </row>
      </sheetData>
      <sheetData sheetId="338">
        <row r="2">
          <cell r="A2" t="str">
            <v>MSSL–SBU 3</v>
          </cell>
        </row>
      </sheetData>
      <sheetData sheetId="339">
        <row r="2">
          <cell r="A2" t="str">
            <v>MSSL–SBU 3</v>
          </cell>
        </row>
      </sheetData>
      <sheetData sheetId="340">
        <row r="2">
          <cell r="A2" t="str">
            <v>MSSL–SBU 3</v>
          </cell>
        </row>
      </sheetData>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row r="2">
          <cell r="B2" t="str">
            <v/>
          </cell>
        </row>
      </sheetData>
      <sheetData sheetId="439">
        <row r="2">
          <cell r="A2" t="str">
            <v>MSSL–SBU 3</v>
          </cell>
        </row>
      </sheetData>
      <sheetData sheetId="440">
        <row r="2">
          <cell r="A2" t="str">
            <v>MSSL–SBU 3</v>
          </cell>
        </row>
      </sheetData>
      <sheetData sheetId="441">
        <row r="2">
          <cell r="A2" t="str">
            <v>MSSL–SBU 3</v>
          </cell>
        </row>
      </sheetData>
      <sheetData sheetId="442">
        <row r="2">
          <cell r="A2" t="str">
            <v>MSSL–SBU 3</v>
          </cell>
        </row>
      </sheetData>
      <sheetData sheetId="443">
        <row r="2">
          <cell r="A2" t="str">
            <v>MSSL–SBU 3</v>
          </cell>
        </row>
      </sheetData>
      <sheetData sheetId="444">
        <row r="2">
          <cell r="A2" t="str">
            <v>MSSL–SBU 3</v>
          </cell>
        </row>
      </sheetData>
      <sheetData sheetId="445">
        <row r="2">
          <cell r="A2" t="str">
            <v>MSSL–SBU 3</v>
          </cell>
        </row>
      </sheetData>
      <sheetData sheetId="446">
        <row r="2">
          <cell r="A2" t="str">
            <v>MSSL–SBU 3</v>
          </cell>
        </row>
      </sheetData>
      <sheetData sheetId="447">
        <row r="2">
          <cell r="A2" t="str">
            <v>MSSL–SBU 3</v>
          </cell>
        </row>
      </sheetData>
      <sheetData sheetId="448">
        <row r="2">
          <cell r="A2" t="str">
            <v>MSSL–SBU 3</v>
          </cell>
        </row>
      </sheetData>
      <sheetData sheetId="449">
        <row r="2">
          <cell r="A2" t="str">
            <v>MSSL–SBU 3</v>
          </cell>
        </row>
      </sheetData>
      <sheetData sheetId="450">
        <row r="2">
          <cell r="A2" t="str">
            <v>MSSL–SBU 3</v>
          </cell>
        </row>
      </sheetData>
      <sheetData sheetId="451">
        <row r="2">
          <cell r="A2" t="str">
            <v>MSSL–SBU 3</v>
          </cell>
        </row>
      </sheetData>
      <sheetData sheetId="452">
        <row r="2">
          <cell r="A2" t="str">
            <v>MSSL–SBU 3</v>
          </cell>
        </row>
      </sheetData>
      <sheetData sheetId="453">
        <row r="2">
          <cell r="A2" t="str">
            <v>MSSL–SBU 3</v>
          </cell>
        </row>
      </sheetData>
      <sheetData sheetId="454">
        <row r="2">
          <cell r="A2" t="str">
            <v>MSSL–SBU 3</v>
          </cell>
        </row>
      </sheetData>
      <sheetData sheetId="455">
        <row r="2">
          <cell r="A2" t="str">
            <v>MSSL–SBU 3</v>
          </cell>
        </row>
      </sheetData>
      <sheetData sheetId="456">
        <row r="2">
          <cell r="A2" t="str">
            <v>MSSL–SBU 3</v>
          </cell>
        </row>
      </sheetData>
      <sheetData sheetId="457">
        <row r="2">
          <cell r="A2" t="str">
            <v>MSSL–SBU 3</v>
          </cell>
        </row>
      </sheetData>
      <sheetData sheetId="458">
        <row r="2">
          <cell r="A2" t="str">
            <v>MSSL–SBU 3</v>
          </cell>
        </row>
      </sheetData>
      <sheetData sheetId="459">
        <row r="2">
          <cell r="A2" t="str">
            <v>MSSL–SBU 3</v>
          </cell>
        </row>
      </sheetData>
      <sheetData sheetId="460">
        <row r="2">
          <cell r="A2" t="str">
            <v>MSSL–SBU 3</v>
          </cell>
        </row>
      </sheetData>
      <sheetData sheetId="461">
        <row r="2">
          <cell r="A2" t="str">
            <v>MSSL–SBU 3</v>
          </cell>
        </row>
      </sheetData>
      <sheetData sheetId="462">
        <row r="2">
          <cell r="A2" t="str">
            <v>MSSL–SBU 3</v>
          </cell>
        </row>
      </sheetData>
      <sheetData sheetId="463">
        <row r="2">
          <cell r="A2" t="str">
            <v>MSSL–SBU 3</v>
          </cell>
        </row>
      </sheetData>
      <sheetData sheetId="464">
        <row r="2">
          <cell r="A2" t="str">
            <v>MSSL–SBU 3</v>
          </cell>
        </row>
      </sheetData>
      <sheetData sheetId="465">
        <row r="2">
          <cell r="A2" t="str">
            <v>MSSL–SBU 3</v>
          </cell>
        </row>
      </sheetData>
      <sheetData sheetId="466">
        <row r="2">
          <cell r="A2" t="str">
            <v>MSSL–SBU 3</v>
          </cell>
        </row>
      </sheetData>
      <sheetData sheetId="467">
        <row r="2">
          <cell r="A2" t="str">
            <v>MSSL–SBU 3</v>
          </cell>
        </row>
      </sheetData>
      <sheetData sheetId="468">
        <row r="2">
          <cell r="A2" t="str">
            <v>MSSL–SBU 3</v>
          </cell>
        </row>
      </sheetData>
      <sheetData sheetId="469">
        <row r="2">
          <cell r="A2" t="str">
            <v>MSSL–SBU 3</v>
          </cell>
        </row>
      </sheetData>
      <sheetData sheetId="470">
        <row r="2">
          <cell r="A2" t="str">
            <v>MSSL–SBU 3</v>
          </cell>
        </row>
      </sheetData>
      <sheetData sheetId="471">
        <row r="2">
          <cell r="A2" t="str">
            <v>MSSL–SBU 3</v>
          </cell>
        </row>
      </sheetData>
      <sheetData sheetId="472">
        <row r="2">
          <cell r="A2" t="str">
            <v>MSSL–SBU 3</v>
          </cell>
        </row>
      </sheetData>
      <sheetData sheetId="473">
        <row r="2">
          <cell r="A2" t="str">
            <v>MSSL–SBU 3</v>
          </cell>
        </row>
      </sheetData>
      <sheetData sheetId="474">
        <row r="2">
          <cell r="A2" t="str">
            <v>MSSL–SBU 3</v>
          </cell>
        </row>
      </sheetData>
      <sheetData sheetId="475">
        <row r="2">
          <cell r="A2" t="str">
            <v>MSSL–SBU 3</v>
          </cell>
        </row>
      </sheetData>
      <sheetData sheetId="476">
        <row r="2">
          <cell r="A2" t="str">
            <v>MSSL–SBU 3</v>
          </cell>
        </row>
      </sheetData>
      <sheetData sheetId="477">
        <row r="2">
          <cell r="A2" t="str">
            <v>MSSL–SBU 3</v>
          </cell>
        </row>
      </sheetData>
      <sheetData sheetId="478">
        <row r="2">
          <cell r="A2" t="str">
            <v>MSSL–SBU 3</v>
          </cell>
        </row>
      </sheetData>
      <sheetData sheetId="479">
        <row r="2">
          <cell r="A2" t="str">
            <v>MSSL–SBU 3</v>
          </cell>
        </row>
      </sheetData>
      <sheetData sheetId="480">
        <row r="2">
          <cell r="A2" t="str">
            <v>MSSL–SBU 3</v>
          </cell>
        </row>
      </sheetData>
      <sheetData sheetId="481">
        <row r="2">
          <cell r="A2" t="str">
            <v>MSSL–SBU 3</v>
          </cell>
        </row>
      </sheetData>
      <sheetData sheetId="482">
        <row r="2">
          <cell r="A2" t="str">
            <v>MSSL–SBU 3</v>
          </cell>
        </row>
      </sheetData>
      <sheetData sheetId="483">
        <row r="2">
          <cell r="A2" t="str">
            <v>MSSL–SBU 3</v>
          </cell>
        </row>
      </sheetData>
      <sheetData sheetId="484">
        <row r="2">
          <cell r="A2" t="str">
            <v>MSSL–SBU 3</v>
          </cell>
        </row>
      </sheetData>
      <sheetData sheetId="485">
        <row r="2">
          <cell r="A2" t="str">
            <v>MSSL–SBU 3</v>
          </cell>
        </row>
      </sheetData>
      <sheetData sheetId="486">
        <row r="2">
          <cell r="A2" t="str">
            <v>MSSL–SBU 3</v>
          </cell>
        </row>
      </sheetData>
      <sheetData sheetId="487">
        <row r="2">
          <cell r="A2" t="str">
            <v>MSSL–SBU 3</v>
          </cell>
        </row>
      </sheetData>
      <sheetData sheetId="488">
        <row r="2">
          <cell r="A2" t="str">
            <v>MSSL–SBU 3</v>
          </cell>
        </row>
      </sheetData>
      <sheetData sheetId="489">
        <row r="2">
          <cell r="A2" t="str">
            <v>MSSL–SBU 3</v>
          </cell>
        </row>
      </sheetData>
      <sheetData sheetId="490">
        <row r="2">
          <cell r="A2" t="str">
            <v>MSSL–SBU 3</v>
          </cell>
        </row>
      </sheetData>
      <sheetData sheetId="491">
        <row r="2">
          <cell r="A2" t="str">
            <v>MSSL–SBU 3</v>
          </cell>
        </row>
      </sheetData>
      <sheetData sheetId="492">
        <row r="2">
          <cell r="A2" t="str">
            <v>MSSL–SBU 3</v>
          </cell>
        </row>
      </sheetData>
      <sheetData sheetId="493">
        <row r="2">
          <cell r="A2" t="str">
            <v>MSSL–SBU 3</v>
          </cell>
        </row>
      </sheetData>
      <sheetData sheetId="494">
        <row r="2">
          <cell r="A2" t="str">
            <v>MSSL–SBU 3</v>
          </cell>
        </row>
      </sheetData>
      <sheetData sheetId="495">
        <row r="2">
          <cell r="A2" t="str">
            <v>MSSL–SBU 3</v>
          </cell>
        </row>
      </sheetData>
      <sheetData sheetId="496">
        <row r="2">
          <cell r="A2" t="str">
            <v>MSSL–SBU 3</v>
          </cell>
        </row>
      </sheetData>
      <sheetData sheetId="497" refreshError="1"/>
      <sheetData sheetId="498" refreshError="1"/>
      <sheetData sheetId="499" refreshError="1"/>
      <sheetData sheetId="500" refreshError="1"/>
      <sheetData sheetId="501" refreshError="1"/>
      <sheetData sheetId="502">
        <row r="2">
          <cell r="A2" t="str">
            <v>MSSL–SBU 3</v>
          </cell>
        </row>
      </sheetData>
      <sheetData sheetId="503">
        <row r="2">
          <cell r="A2" t="str">
            <v>MSSL–SBU 3</v>
          </cell>
        </row>
      </sheetData>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ow r="2">
          <cell r="A2" t="str">
            <v>MSSL–SBU 3</v>
          </cell>
        </row>
      </sheetData>
      <sheetData sheetId="515">
        <row r="2">
          <cell r="A2" t="str">
            <v>MSSL–SBU 3</v>
          </cell>
        </row>
      </sheetData>
      <sheetData sheetId="516">
        <row r="2">
          <cell r="A2" t="str">
            <v>MSSL–SBU 3</v>
          </cell>
        </row>
      </sheetData>
      <sheetData sheetId="517">
        <row r="2">
          <cell r="A2" t="str">
            <v>MSSL–SBU 3</v>
          </cell>
        </row>
      </sheetData>
      <sheetData sheetId="518">
        <row r="2">
          <cell r="A2">
            <v>0</v>
          </cell>
        </row>
      </sheetData>
      <sheetData sheetId="519">
        <row r="2">
          <cell r="A2" t="str">
            <v>MSSL–SBU 3</v>
          </cell>
        </row>
      </sheetData>
      <sheetData sheetId="520">
        <row r="2">
          <cell r="A2">
            <v>0</v>
          </cell>
        </row>
      </sheetData>
      <sheetData sheetId="521">
        <row r="2">
          <cell r="A2">
            <v>0</v>
          </cell>
        </row>
      </sheetData>
      <sheetData sheetId="522">
        <row r="2">
          <cell r="A2" t="str">
            <v>MSSL–SBU 3</v>
          </cell>
        </row>
      </sheetData>
      <sheetData sheetId="523" refreshError="1"/>
      <sheetData sheetId="524">
        <row r="2">
          <cell r="A2" t="str">
            <v>MSSL–SBU 3</v>
          </cell>
        </row>
      </sheetData>
      <sheetData sheetId="525" refreshError="1"/>
      <sheetData sheetId="526" refreshError="1"/>
      <sheetData sheetId="527" refreshError="1"/>
      <sheetData sheetId="528" refreshError="1"/>
      <sheetData sheetId="529" refreshError="1"/>
      <sheetData sheetId="530">
        <row r="2">
          <cell r="A2" t="str">
            <v>MSSL–SBU 3</v>
          </cell>
        </row>
      </sheetData>
      <sheetData sheetId="531">
        <row r="2">
          <cell r="A2" t="str">
            <v>MSSL–SBU 3</v>
          </cell>
        </row>
      </sheetData>
      <sheetData sheetId="532">
        <row r="2">
          <cell r="A2" t="str">
            <v>MSSL–SBU 3</v>
          </cell>
        </row>
      </sheetData>
      <sheetData sheetId="533">
        <row r="2">
          <cell r="A2">
            <v>0</v>
          </cell>
        </row>
      </sheetData>
      <sheetData sheetId="534">
        <row r="2">
          <cell r="A2">
            <v>0</v>
          </cell>
        </row>
      </sheetData>
      <sheetData sheetId="535">
        <row r="2">
          <cell r="A2">
            <v>0</v>
          </cell>
        </row>
      </sheetData>
      <sheetData sheetId="536">
        <row r="2">
          <cell r="A2">
            <v>0</v>
          </cell>
        </row>
      </sheetData>
      <sheetData sheetId="537">
        <row r="2">
          <cell r="A2">
            <v>0</v>
          </cell>
        </row>
      </sheetData>
      <sheetData sheetId="538">
        <row r="2">
          <cell r="A2">
            <v>0</v>
          </cell>
        </row>
      </sheetData>
      <sheetData sheetId="539">
        <row r="2">
          <cell r="A2">
            <v>0</v>
          </cell>
        </row>
      </sheetData>
      <sheetData sheetId="540">
        <row r="2">
          <cell r="A2">
            <v>0</v>
          </cell>
        </row>
      </sheetData>
      <sheetData sheetId="541">
        <row r="2">
          <cell r="A2">
            <v>0</v>
          </cell>
        </row>
      </sheetData>
      <sheetData sheetId="542">
        <row r="2">
          <cell r="A2" t="str">
            <v>MSSL–SBU 3</v>
          </cell>
        </row>
      </sheetData>
      <sheetData sheetId="543">
        <row r="2">
          <cell r="A2" t="str">
            <v>MSSL–SBU 3</v>
          </cell>
        </row>
      </sheetData>
      <sheetData sheetId="544">
        <row r="2">
          <cell r="A2" t="str">
            <v>MSSL–SBU 3</v>
          </cell>
        </row>
      </sheetData>
      <sheetData sheetId="545">
        <row r="2">
          <cell r="A2" t="str">
            <v>MSSL–SBU 3</v>
          </cell>
        </row>
      </sheetData>
      <sheetData sheetId="546">
        <row r="2">
          <cell r="A2" t="str">
            <v>MSSL–SBU 3</v>
          </cell>
        </row>
      </sheetData>
      <sheetData sheetId="547">
        <row r="2">
          <cell r="A2" t="str">
            <v>MSSL–SBU 3</v>
          </cell>
        </row>
      </sheetData>
      <sheetData sheetId="548">
        <row r="2">
          <cell r="A2" t="str">
            <v>MSSL–SBU 3</v>
          </cell>
        </row>
      </sheetData>
      <sheetData sheetId="549">
        <row r="2">
          <cell r="A2">
            <v>0</v>
          </cell>
        </row>
      </sheetData>
      <sheetData sheetId="550">
        <row r="2">
          <cell r="A2">
            <v>0</v>
          </cell>
        </row>
      </sheetData>
      <sheetData sheetId="551">
        <row r="2">
          <cell r="A2" t="str">
            <v>MSSL–SBU 3</v>
          </cell>
        </row>
      </sheetData>
      <sheetData sheetId="552">
        <row r="2">
          <cell r="A2" t="str">
            <v>MSSL–SBU 3</v>
          </cell>
        </row>
      </sheetData>
      <sheetData sheetId="553">
        <row r="2">
          <cell r="A2" t="str">
            <v>MSSL–SBU 3</v>
          </cell>
        </row>
      </sheetData>
      <sheetData sheetId="554">
        <row r="2">
          <cell r="A2" t="str">
            <v>MSSL–SBU 3</v>
          </cell>
        </row>
      </sheetData>
      <sheetData sheetId="555">
        <row r="2">
          <cell r="A2" t="str">
            <v>MSSL–SBU 3</v>
          </cell>
        </row>
      </sheetData>
      <sheetData sheetId="556"/>
      <sheetData sheetId="557"/>
      <sheetData sheetId="558"/>
      <sheetData sheetId="559" refreshError="1"/>
      <sheetData sheetId="560" refreshError="1"/>
      <sheetData sheetId="561" refreshError="1"/>
      <sheetData sheetId="562" refreshError="1"/>
      <sheetData sheetId="563" refreshError="1"/>
      <sheetData sheetId="564" refreshError="1"/>
      <sheetData sheetId="565" refreshError="1"/>
      <sheetData sheetId="566"/>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ow r="2">
          <cell r="A2" t="str">
            <v>MSSL–SBU 3</v>
          </cell>
        </row>
      </sheetData>
      <sheetData sheetId="612">
        <row r="2">
          <cell r="A2" t="str">
            <v>MSSL–SBU 3</v>
          </cell>
        </row>
      </sheetData>
      <sheetData sheetId="613">
        <row r="2">
          <cell r="A2" t="str">
            <v>MSSL–SBU 3</v>
          </cell>
        </row>
      </sheetData>
      <sheetData sheetId="614">
        <row r="2">
          <cell r="A2" t="str">
            <v>MSSL–SBU 3</v>
          </cell>
        </row>
      </sheetData>
      <sheetData sheetId="615">
        <row r="2">
          <cell r="A2">
            <v>0</v>
          </cell>
        </row>
      </sheetData>
      <sheetData sheetId="616">
        <row r="2">
          <cell r="A2" t="str">
            <v>MSSL–SBU 3</v>
          </cell>
        </row>
      </sheetData>
      <sheetData sheetId="617">
        <row r="2">
          <cell r="A2" t="str">
            <v>MSSL–SBU 3</v>
          </cell>
        </row>
      </sheetData>
      <sheetData sheetId="618">
        <row r="2">
          <cell r="A2" t="str">
            <v>MSSL–SBU 3</v>
          </cell>
        </row>
      </sheetData>
      <sheetData sheetId="619">
        <row r="2">
          <cell r="A2" t="str">
            <v>MSSL–SBU 3</v>
          </cell>
        </row>
      </sheetData>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ow r="2">
          <cell r="A2" t="str">
            <v>MSSL–SBU 3</v>
          </cell>
        </row>
      </sheetData>
      <sheetData sheetId="631">
        <row r="2">
          <cell r="A2" t="str">
            <v>MSSL–SBU 3</v>
          </cell>
        </row>
      </sheetData>
      <sheetData sheetId="632">
        <row r="2">
          <cell r="A2" t="str">
            <v>MSSL–SBU 3</v>
          </cell>
        </row>
      </sheetData>
      <sheetData sheetId="633">
        <row r="2">
          <cell r="A2" t="str">
            <v>MSSL–SBU 3</v>
          </cell>
        </row>
      </sheetData>
      <sheetData sheetId="634">
        <row r="2">
          <cell r="A2" t="str">
            <v>MSSL–SBU 3</v>
          </cell>
        </row>
      </sheetData>
      <sheetData sheetId="635">
        <row r="2">
          <cell r="A2" t="str">
            <v>MSSL–SBU 3</v>
          </cell>
        </row>
      </sheetData>
      <sheetData sheetId="636">
        <row r="2">
          <cell r="A2" t="str">
            <v>MSSL–SBU 3</v>
          </cell>
        </row>
      </sheetData>
      <sheetData sheetId="637">
        <row r="2">
          <cell r="A2" t="str">
            <v>MSSL–SBU 3</v>
          </cell>
        </row>
      </sheetData>
      <sheetData sheetId="638">
        <row r="2">
          <cell r="A2" t="str">
            <v>MSSL–SBU 3</v>
          </cell>
        </row>
      </sheetData>
      <sheetData sheetId="639">
        <row r="2">
          <cell r="A2" t="str">
            <v>MSSL–SBU 3</v>
          </cell>
        </row>
      </sheetData>
      <sheetData sheetId="640">
        <row r="2">
          <cell r="A2" t="str">
            <v>MSSL–SBU 3</v>
          </cell>
        </row>
      </sheetData>
      <sheetData sheetId="641">
        <row r="2">
          <cell r="A2" t="str">
            <v>MSSL–SBU 3</v>
          </cell>
        </row>
      </sheetData>
      <sheetData sheetId="642">
        <row r="2">
          <cell r="A2" t="str">
            <v>MSSL–SBU 3</v>
          </cell>
        </row>
      </sheetData>
      <sheetData sheetId="643">
        <row r="2">
          <cell r="A2" t="str">
            <v>MSSL–SBU 3</v>
          </cell>
        </row>
      </sheetData>
      <sheetData sheetId="644">
        <row r="2">
          <cell r="A2" t="str">
            <v>MSSL–SBU 3</v>
          </cell>
        </row>
      </sheetData>
      <sheetData sheetId="645">
        <row r="2">
          <cell r="A2" t="str">
            <v>MSSL–SBU 3</v>
          </cell>
        </row>
      </sheetData>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row r="2">
          <cell r="A2" t="str">
            <v>MSSL–SBU 3</v>
          </cell>
        </row>
      </sheetData>
      <sheetData sheetId="663">
        <row r="2">
          <cell r="A2" t="str">
            <v>MSSL–SBU 3</v>
          </cell>
        </row>
      </sheetData>
      <sheetData sheetId="664">
        <row r="2">
          <cell r="A2" t="str">
            <v>MSSL–SBU 3</v>
          </cell>
        </row>
      </sheetData>
      <sheetData sheetId="665">
        <row r="2">
          <cell r="A2" t="str">
            <v>MSSL–SBU 3</v>
          </cell>
        </row>
      </sheetData>
      <sheetData sheetId="666">
        <row r="2">
          <cell r="A2">
            <v>0</v>
          </cell>
        </row>
      </sheetData>
      <sheetData sheetId="667">
        <row r="2">
          <cell r="A2" t="str">
            <v>MSSL–SBU 3</v>
          </cell>
        </row>
      </sheetData>
      <sheetData sheetId="668">
        <row r="2">
          <cell r="A2" t="str">
            <v>MSSL–SBU 3</v>
          </cell>
        </row>
      </sheetData>
      <sheetData sheetId="669">
        <row r="2">
          <cell r="A2" t="str">
            <v>MSSL–SBU 3</v>
          </cell>
        </row>
      </sheetData>
      <sheetData sheetId="670">
        <row r="2">
          <cell r="A2" t="str">
            <v>MSSL–SBU 3</v>
          </cell>
        </row>
      </sheetData>
      <sheetData sheetId="671">
        <row r="2">
          <cell r="A2" t="str">
            <v>MSSL–SBU 3</v>
          </cell>
        </row>
      </sheetData>
      <sheetData sheetId="672">
        <row r="2">
          <cell r="A2" t="str">
            <v>MSSL–SBU 3</v>
          </cell>
        </row>
      </sheetData>
      <sheetData sheetId="673">
        <row r="2">
          <cell r="A2">
            <v>0</v>
          </cell>
        </row>
      </sheetData>
      <sheetData sheetId="674">
        <row r="2">
          <cell r="A2">
            <v>0</v>
          </cell>
        </row>
      </sheetData>
      <sheetData sheetId="675">
        <row r="2">
          <cell r="A2" t="str">
            <v>MSSL–SBU 3</v>
          </cell>
        </row>
      </sheetData>
      <sheetData sheetId="676">
        <row r="2">
          <cell r="A2" t="str">
            <v>MSSL–SBU 3</v>
          </cell>
        </row>
      </sheetData>
      <sheetData sheetId="677">
        <row r="2">
          <cell r="A2" t="str">
            <v>MSSL–SBU 3</v>
          </cell>
        </row>
      </sheetData>
      <sheetData sheetId="678">
        <row r="2">
          <cell r="A2">
            <v>0</v>
          </cell>
        </row>
      </sheetData>
      <sheetData sheetId="679">
        <row r="2">
          <cell r="A2" t="str">
            <v>MSSL–SBU 3</v>
          </cell>
        </row>
      </sheetData>
      <sheetData sheetId="680">
        <row r="2">
          <cell r="A2" t="str">
            <v>MSSL–SBU 3</v>
          </cell>
        </row>
      </sheetData>
      <sheetData sheetId="681">
        <row r="2">
          <cell r="A2" t="str">
            <v>MSSL–SBU 3</v>
          </cell>
        </row>
      </sheetData>
      <sheetData sheetId="682">
        <row r="2">
          <cell r="A2" t="str">
            <v>MSSL–SBU 3</v>
          </cell>
        </row>
      </sheetData>
      <sheetData sheetId="683">
        <row r="2">
          <cell r="A2" t="str">
            <v>MSSL–SBU 3</v>
          </cell>
        </row>
      </sheetData>
      <sheetData sheetId="684">
        <row r="2">
          <cell r="A2" t="str">
            <v>MSSL–SBU 3</v>
          </cell>
        </row>
      </sheetData>
      <sheetData sheetId="685">
        <row r="2">
          <cell r="A2" t="str">
            <v>MSSL–SBU 3</v>
          </cell>
        </row>
      </sheetData>
      <sheetData sheetId="686">
        <row r="2">
          <cell r="A2" t="str">
            <v>MSSL–SBU 3</v>
          </cell>
        </row>
      </sheetData>
      <sheetData sheetId="687">
        <row r="2">
          <cell r="A2" t="str">
            <v>MSSL–SBU 3</v>
          </cell>
        </row>
      </sheetData>
      <sheetData sheetId="688">
        <row r="2">
          <cell r="A2" t="str">
            <v>MSSL–SBU 3</v>
          </cell>
        </row>
      </sheetData>
      <sheetData sheetId="689">
        <row r="2">
          <cell r="A2" t="str">
            <v>MSSL–SBU 3</v>
          </cell>
        </row>
      </sheetData>
      <sheetData sheetId="690">
        <row r="2">
          <cell r="A2" t="str">
            <v>MSSL–SBU 3</v>
          </cell>
        </row>
      </sheetData>
      <sheetData sheetId="691">
        <row r="2">
          <cell r="A2" t="str">
            <v>MSSL–SBU 3</v>
          </cell>
        </row>
      </sheetData>
      <sheetData sheetId="692">
        <row r="2">
          <cell r="A2" t="str">
            <v>MSSL–SBU 3</v>
          </cell>
        </row>
      </sheetData>
      <sheetData sheetId="693">
        <row r="2">
          <cell r="A2" t="str">
            <v>MSSL–SBU 3</v>
          </cell>
        </row>
      </sheetData>
      <sheetData sheetId="694">
        <row r="2">
          <cell r="A2" t="str">
            <v>MSSL–SBU 3</v>
          </cell>
        </row>
      </sheetData>
      <sheetData sheetId="695">
        <row r="2">
          <cell r="A2" t="str">
            <v>MSSL–SBU 3</v>
          </cell>
        </row>
      </sheetData>
      <sheetData sheetId="696">
        <row r="2">
          <cell r="A2" t="str">
            <v>MSSL–SBU 3</v>
          </cell>
        </row>
      </sheetData>
      <sheetData sheetId="697">
        <row r="2">
          <cell r="A2" t="str">
            <v>MSSL–SBU 3</v>
          </cell>
        </row>
      </sheetData>
      <sheetData sheetId="698">
        <row r="2">
          <cell r="A2" t="str">
            <v>MSSL–SBU 3</v>
          </cell>
        </row>
      </sheetData>
      <sheetData sheetId="699">
        <row r="2">
          <cell r="A2" t="str">
            <v>MSSL–SBU 3</v>
          </cell>
        </row>
      </sheetData>
      <sheetData sheetId="700">
        <row r="2">
          <cell r="A2" t="str">
            <v>MSSL–SBU 3</v>
          </cell>
        </row>
      </sheetData>
      <sheetData sheetId="701">
        <row r="2">
          <cell r="A2" t="str">
            <v>MSSL–SBU 3</v>
          </cell>
        </row>
      </sheetData>
      <sheetData sheetId="702">
        <row r="2">
          <cell r="A2" t="str">
            <v>MSSL–SBU 3</v>
          </cell>
        </row>
      </sheetData>
      <sheetData sheetId="703">
        <row r="2">
          <cell r="A2" t="str">
            <v>MSSL–SBU 3</v>
          </cell>
        </row>
      </sheetData>
      <sheetData sheetId="704">
        <row r="2">
          <cell r="A2" t="str">
            <v>MSSL–SBU 3</v>
          </cell>
        </row>
      </sheetData>
      <sheetData sheetId="705">
        <row r="2">
          <cell r="A2" t="str">
            <v>MSSL–SBU 3</v>
          </cell>
        </row>
      </sheetData>
      <sheetData sheetId="706">
        <row r="2">
          <cell r="A2" t="str">
            <v>MSSL–SBU 3</v>
          </cell>
        </row>
      </sheetData>
      <sheetData sheetId="707">
        <row r="2">
          <cell r="A2" t="str">
            <v>MSSL–SBU 3</v>
          </cell>
        </row>
      </sheetData>
      <sheetData sheetId="708">
        <row r="2">
          <cell r="A2" t="str">
            <v>MSSL–SBU 3</v>
          </cell>
        </row>
      </sheetData>
      <sheetData sheetId="709">
        <row r="2">
          <cell r="A2" t="str">
            <v>MSSL–SBU 3</v>
          </cell>
        </row>
      </sheetData>
      <sheetData sheetId="710">
        <row r="2">
          <cell r="A2" t="str">
            <v>MSSL–SBU 3</v>
          </cell>
        </row>
      </sheetData>
      <sheetData sheetId="711">
        <row r="2">
          <cell r="A2" t="str">
            <v>MSSL–SBU 3</v>
          </cell>
        </row>
      </sheetData>
      <sheetData sheetId="712">
        <row r="2">
          <cell r="A2" t="str">
            <v>MSSL–SBU 3</v>
          </cell>
        </row>
      </sheetData>
      <sheetData sheetId="713">
        <row r="2">
          <cell r="A2" t="str">
            <v>MSSL–SBU 3</v>
          </cell>
        </row>
      </sheetData>
      <sheetData sheetId="714">
        <row r="2">
          <cell r="A2">
            <v>0</v>
          </cell>
        </row>
      </sheetData>
      <sheetData sheetId="715">
        <row r="2">
          <cell r="A2" t="str">
            <v>MSSL–SBU 3</v>
          </cell>
        </row>
      </sheetData>
      <sheetData sheetId="716">
        <row r="2">
          <cell r="A2" t="str">
            <v>MSSL–SBU 3</v>
          </cell>
        </row>
      </sheetData>
      <sheetData sheetId="717">
        <row r="2">
          <cell r="A2" t="str">
            <v>MSSL–SBU 3</v>
          </cell>
        </row>
      </sheetData>
      <sheetData sheetId="718">
        <row r="2">
          <cell r="A2" t="str">
            <v>MSSL–SBU 3</v>
          </cell>
        </row>
      </sheetData>
      <sheetData sheetId="719">
        <row r="2">
          <cell r="A2" t="str">
            <v>MSSL–SBU 3</v>
          </cell>
        </row>
      </sheetData>
      <sheetData sheetId="720">
        <row r="2">
          <cell r="A2">
            <v>0</v>
          </cell>
        </row>
      </sheetData>
      <sheetData sheetId="721">
        <row r="2">
          <cell r="A2" t="str">
            <v>MSSL–SBU 3</v>
          </cell>
        </row>
      </sheetData>
      <sheetData sheetId="722">
        <row r="2">
          <cell r="A2" t="str">
            <v>MSSL–SBU 3</v>
          </cell>
        </row>
      </sheetData>
      <sheetData sheetId="723">
        <row r="2">
          <cell r="A2" t="str">
            <v>MSSL–SBU 3</v>
          </cell>
        </row>
      </sheetData>
      <sheetData sheetId="724">
        <row r="2">
          <cell r="A2" t="str">
            <v>MSSL–SBU 3</v>
          </cell>
        </row>
      </sheetData>
      <sheetData sheetId="725">
        <row r="2">
          <cell r="A2">
            <v>0</v>
          </cell>
        </row>
      </sheetData>
      <sheetData sheetId="726">
        <row r="2">
          <cell r="A2" t="str">
            <v>MSSL–SBU 3</v>
          </cell>
        </row>
      </sheetData>
      <sheetData sheetId="727">
        <row r="2">
          <cell r="A2" t="str">
            <v>MSSL–SBU 3</v>
          </cell>
        </row>
      </sheetData>
      <sheetData sheetId="728">
        <row r="2">
          <cell r="A2" t="str">
            <v>MSSL–SBU 3</v>
          </cell>
        </row>
      </sheetData>
      <sheetData sheetId="729">
        <row r="2">
          <cell r="A2" t="str">
            <v>MSSL–SBU 3</v>
          </cell>
        </row>
      </sheetData>
      <sheetData sheetId="730">
        <row r="2">
          <cell r="A2">
            <v>0</v>
          </cell>
        </row>
      </sheetData>
      <sheetData sheetId="731">
        <row r="2">
          <cell r="A2">
            <v>0</v>
          </cell>
        </row>
      </sheetData>
      <sheetData sheetId="732">
        <row r="2">
          <cell r="A2" t="str">
            <v>MSSL–SBU 3</v>
          </cell>
        </row>
      </sheetData>
      <sheetData sheetId="733">
        <row r="2">
          <cell r="A2" t="str">
            <v>MSSL–SBU 3</v>
          </cell>
        </row>
      </sheetData>
      <sheetData sheetId="734">
        <row r="2">
          <cell r="A2" t="str">
            <v>MSSL–SBU 3</v>
          </cell>
        </row>
      </sheetData>
      <sheetData sheetId="735">
        <row r="2">
          <cell r="A2" t="str">
            <v>MSSL–SBU 3</v>
          </cell>
        </row>
      </sheetData>
      <sheetData sheetId="736">
        <row r="2">
          <cell r="A2" t="str">
            <v>MSSL–SBU 3</v>
          </cell>
        </row>
      </sheetData>
      <sheetData sheetId="737">
        <row r="2">
          <cell r="A2" t="str">
            <v>MSSL–SBU 3</v>
          </cell>
        </row>
      </sheetData>
      <sheetData sheetId="738">
        <row r="2">
          <cell r="A2">
            <v>0</v>
          </cell>
        </row>
      </sheetData>
      <sheetData sheetId="739">
        <row r="2">
          <cell r="A2">
            <v>0</v>
          </cell>
        </row>
      </sheetData>
      <sheetData sheetId="740">
        <row r="2">
          <cell r="A2" t="str">
            <v>MSSL–SBU 3</v>
          </cell>
        </row>
      </sheetData>
      <sheetData sheetId="741">
        <row r="2">
          <cell r="A2" t="str">
            <v>MSSL–SBU 3</v>
          </cell>
        </row>
      </sheetData>
      <sheetData sheetId="742">
        <row r="2">
          <cell r="A2" t="str">
            <v>MSSL–SBU 3</v>
          </cell>
        </row>
      </sheetData>
      <sheetData sheetId="743">
        <row r="2">
          <cell r="A2" t="str">
            <v>MSSL–SBU 3</v>
          </cell>
        </row>
      </sheetData>
      <sheetData sheetId="744">
        <row r="2">
          <cell r="A2" t="str">
            <v>MSSL–SBU 3</v>
          </cell>
        </row>
      </sheetData>
      <sheetData sheetId="745">
        <row r="2">
          <cell r="A2" t="str">
            <v>MSSL–SBU 3</v>
          </cell>
        </row>
      </sheetData>
      <sheetData sheetId="746">
        <row r="2">
          <cell r="A2" t="str">
            <v>MSSL–SBU 3</v>
          </cell>
        </row>
      </sheetData>
      <sheetData sheetId="747">
        <row r="2">
          <cell r="A2" t="str">
            <v>MSSL–SBU 3</v>
          </cell>
        </row>
      </sheetData>
      <sheetData sheetId="748">
        <row r="2">
          <cell r="A2" t="str">
            <v>MSSL–SBU 3</v>
          </cell>
        </row>
      </sheetData>
      <sheetData sheetId="749">
        <row r="2">
          <cell r="A2" t="str">
            <v>MSSL–SBU 3</v>
          </cell>
        </row>
      </sheetData>
      <sheetData sheetId="750">
        <row r="2">
          <cell r="A2" t="str">
            <v>MSSL–SBU 3</v>
          </cell>
        </row>
      </sheetData>
      <sheetData sheetId="751">
        <row r="2">
          <cell r="A2" t="str">
            <v>MSSL–SBU 3</v>
          </cell>
        </row>
      </sheetData>
      <sheetData sheetId="752">
        <row r="2">
          <cell r="A2" t="str">
            <v>MSSL–SBU 3</v>
          </cell>
        </row>
      </sheetData>
      <sheetData sheetId="753">
        <row r="2">
          <cell r="A2" t="str">
            <v>MSSL–SBU 3</v>
          </cell>
        </row>
      </sheetData>
      <sheetData sheetId="754">
        <row r="2">
          <cell r="A2" t="str">
            <v>MSSL–SBU 3</v>
          </cell>
        </row>
      </sheetData>
      <sheetData sheetId="755">
        <row r="2">
          <cell r="A2" t="str">
            <v>MSSL–SBU 3</v>
          </cell>
        </row>
      </sheetData>
      <sheetData sheetId="756">
        <row r="2">
          <cell r="A2" t="str">
            <v>MSSL–SBU 3</v>
          </cell>
        </row>
      </sheetData>
      <sheetData sheetId="757">
        <row r="2">
          <cell r="A2" t="str">
            <v>MSSL–SBU 3</v>
          </cell>
        </row>
      </sheetData>
      <sheetData sheetId="758">
        <row r="2">
          <cell r="A2" t="str">
            <v>MSSL–SBU 3</v>
          </cell>
        </row>
      </sheetData>
      <sheetData sheetId="759">
        <row r="2">
          <cell r="A2" t="str">
            <v>MSSL–SBU 3</v>
          </cell>
        </row>
      </sheetData>
      <sheetData sheetId="760">
        <row r="2">
          <cell r="A2" t="str">
            <v>MSSL–SBU 3</v>
          </cell>
        </row>
      </sheetData>
      <sheetData sheetId="761">
        <row r="2">
          <cell r="A2" t="str">
            <v>MSSL–SBU 3</v>
          </cell>
        </row>
      </sheetData>
      <sheetData sheetId="762">
        <row r="2">
          <cell r="A2" t="str">
            <v>MSSL–SBU 3</v>
          </cell>
        </row>
      </sheetData>
      <sheetData sheetId="763">
        <row r="2">
          <cell r="A2" t="str">
            <v>MSSL–SBU 3</v>
          </cell>
        </row>
      </sheetData>
      <sheetData sheetId="764">
        <row r="2">
          <cell r="A2" t="str">
            <v>MSSL–SBU 3</v>
          </cell>
        </row>
      </sheetData>
      <sheetData sheetId="765">
        <row r="2">
          <cell r="A2" t="str">
            <v>MSSL–SBU 3</v>
          </cell>
        </row>
      </sheetData>
      <sheetData sheetId="766">
        <row r="2">
          <cell r="A2" t="str">
            <v>MSSL–SBU 3</v>
          </cell>
        </row>
      </sheetData>
      <sheetData sheetId="767"/>
      <sheetData sheetId="768">
        <row r="2">
          <cell r="A2" t="str">
            <v>MSSL–SBU 3</v>
          </cell>
        </row>
      </sheetData>
      <sheetData sheetId="769">
        <row r="2">
          <cell r="A2" t="str">
            <v>MSSL–SBU 3</v>
          </cell>
        </row>
      </sheetData>
      <sheetData sheetId="770">
        <row r="2">
          <cell r="A2" t="str">
            <v>MSSL–SBU 3</v>
          </cell>
        </row>
      </sheetData>
      <sheetData sheetId="771">
        <row r="2">
          <cell r="A2" t="str">
            <v>MSSL–SBU 3</v>
          </cell>
        </row>
      </sheetData>
      <sheetData sheetId="772">
        <row r="2">
          <cell r="A2" t="str">
            <v>MSSL–SBU 3</v>
          </cell>
        </row>
      </sheetData>
      <sheetData sheetId="773">
        <row r="2">
          <cell r="A2" t="str">
            <v>MSSL–SBU 3</v>
          </cell>
        </row>
      </sheetData>
      <sheetData sheetId="774">
        <row r="2">
          <cell r="A2" t="str">
            <v>MSSL–SBU 3</v>
          </cell>
        </row>
      </sheetData>
      <sheetData sheetId="775">
        <row r="2">
          <cell r="A2" t="str">
            <v>MSSL–SBU 3</v>
          </cell>
        </row>
      </sheetData>
      <sheetData sheetId="776">
        <row r="2">
          <cell r="A2" t="str">
            <v>MSSL–SBU 3</v>
          </cell>
        </row>
      </sheetData>
      <sheetData sheetId="777">
        <row r="2">
          <cell r="A2" t="str">
            <v>MSSL–SBU 3</v>
          </cell>
        </row>
      </sheetData>
      <sheetData sheetId="778">
        <row r="2">
          <cell r="A2" t="str">
            <v>MSSL–SBU 3</v>
          </cell>
        </row>
      </sheetData>
      <sheetData sheetId="779">
        <row r="2">
          <cell r="A2" t="str">
            <v>MSSL–SBU 3</v>
          </cell>
        </row>
      </sheetData>
      <sheetData sheetId="780">
        <row r="2">
          <cell r="A2" t="str">
            <v>MSSL–SBU 3</v>
          </cell>
        </row>
      </sheetData>
      <sheetData sheetId="781">
        <row r="2">
          <cell r="A2" t="str">
            <v>MSSL–SBU 3</v>
          </cell>
        </row>
      </sheetData>
      <sheetData sheetId="782">
        <row r="2">
          <cell r="A2" t="str">
            <v>MSSL–SBU 3</v>
          </cell>
        </row>
      </sheetData>
      <sheetData sheetId="783">
        <row r="2">
          <cell r="A2" t="str">
            <v>MSSL–SBU 3</v>
          </cell>
        </row>
      </sheetData>
      <sheetData sheetId="784">
        <row r="2">
          <cell r="A2" t="str">
            <v>MSSL–SBU 3</v>
          </cell>
        </row>
      </sheetData>
      <sheetData sheetId="785">
        <row r="2">
          <cell r="A2" t="str">
            <v>MSSL–SBU 3</v>
          </cell>
        </row>
      </sheetData>
      <sheetData sheetId="786">
        <row r="2">
          <cell r="A2" t="str">
            <v>MSSL–SBU 3</v>
          </cell>
        </row>
      </sheetData>
      <sheetData sheetId="787">
        <row r="2">
          <cell r="A2">
            <v>0</v>
          </cell>
        </row>
      </sheetData>
      <sheetData sheetId="788">
        <row r="2">
          <cell r="A2">
            <v>0</v>
          </cell>
        </row>
      </sheetData>
      <sheetData sheetId="789">
        <row r="2">
          <cell r="A2" t="str">
            <v>MSSL–SBU 3</v>
          </cell>
        </row>
      </sheetData>
      <sheetData sheetId="790">
        <row r="2">
          <cell r="A2" t="str">
            <v>MSSL–SBU 3</v>
          </cell>
        </row>
      </sheetData>
      <sheetData sheetId="791">
        <row r="2">
          <cell r="A2" t="str">
            <v>MSSL–SBU 3</v>
          </cell>
        </row>
      </sheetData>
      <sheetData sheetId="792">
        <row r="2">
          <cell r="A2" t="str">
            <v>MSSL–SBU 3</v>
          </cell>
        </row>
      </sheetData>
      <sheetData sheetId="793">
        <row r="2">
          <cell r="A2" t="str">
            <v>MSSL–SBU 3</v>
          </cell>
        </row>
      </sheetData>
      <sheetData sheetId="794">
        <row r="2">
          <cell r="A2" t="str">
            <v>MSSL–SBU 3</v>
          </cell>
        </row>
      </sheetData>
      <sheetData sheetId="795">
        <row r="2">
          <cell r="A2" t="str">
            <v>MSSL–SBU 3</v>
          </cell>
        </row>
      </sheetData>
      <sheetData sheetId="796">
        <row r="2">
          <cell r="A2" t="str">
            <v>MSSL–SBU 3</v>
          </cell>
        </row>
      </sheetData>
      <sheetData sheetId="797">
        <row r="2">
          <cell r="A2" t="str">
            <v>MSSL–SBU 3</v>
          </cell>
        </row>
      </sheetData>
      <sheetData sheetId="798">
        <row r="2">
          <cell r="A2" t="str">
            <v>MSSL–SBU 3</v>
          </cell>
        </row>
      </sheetData>
      <sheetData sheetId="799">
        <row r="2">
          <cell r="A2">
            <v>0</v>
          </cell>
        </row>
      </sheetData>
      <sheetData sheetId="800">
        <row r="2">
          <cell r="A2">
            <v>0</v>
          </cell>
        </row>
      </sheetData>
      <sheetData sheetId="801" refreshError="1"/>
      <sheetData sheetId="802"/>
      <sheetData sheetId="803">
        <row r="2">
          <cell r="A2" t="str">
            <v>MSSL–SBU 3</v>
          </cell>
        </row>
      </sheetData>
      <sheetData sheetId="804">
        <row r="2">
          <cell r="A2" t="str">
            <v>MSSL–SBU 3</v>
          </cell>
        </row>
      </sheetData>
      <sheetData sheetId="805">
        <row r="2">
          <cell r="A2" t="str">
            <v>MSSL–SBU 3</v>
          </cell>
        </row>
      </sheetData>
      <sheetData sheetId="806">
        <row r="2">
          <cell r="A2" t="str">
            <v>MSSL–SBU 3</v>
          </cell>
        </row>
      </sheetData>
      <sheetData sheetId="807">
        <row r="2">
          <cell r="A2" t="str">
            <v>MSSL–SBU 3</v>
          </cell>
        </row>
      </sheetData>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sheetData sheetId="823"/>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data"/>
      <sheetName val=" Trial Balance"/>
      <sheetName val="Trial balance"/>
      <sheetName val="Operating results"/>
      <sheetName val="KPI"/>
      <sheetName val="Balance sheet"/>
      <sheetName val="Cash flow"/>
    </sheetNames>
    <sheetDataSet>
      <sheetData sheetId="0" refreshError="1"/>
      <sheetData sheetId="1" refreshError="1"/>
      <sheetData sheetId="2" refreshError="1">
        <row r="1">
          <cell r="C1" t="str">
            <v>YTD</v>
          </cell>
        </row>
        <row r="2">
          <cell r="A2" t="str">
            <v>XXXX P/L</v>
          </cell>
        </row>
        <row r="9">
          <cell r="A9" t="str">
            <v>Account #</v>
          </cell>
        </row>
        <row r="11">
          <cell r="C11">
            <v>0</v>
          </cell>
        </row>
        <row r="12">
          <cell r="A12" t="str">
            <v>1-0000</v>
          </cell>
          <cell r="C12">
            <v>7595.0925199999992</v>
          </cell>
        </row>
        <row r="13">
          <cell r="A13" t="str">
            <v>1-1000</v>
          </cell>
          <cell r="C13">
            <v>1279.0897399999999</v>
          </cell>
        </row>
        <row r="14">
          <cell r="A14" t="str">
            <v>1-1500</v>
          </cell>
          <cell r="C14">
            <v>-1007.2328299999999</v>
          </cell>
        </row>
        <row r="15">
          <cell r="A15" t="str">
            <v>1-1510</v>
          </cell>
          <cell r="C15">
            <v>-1008.03283</v>
          </cell>
        </row>
        <row r="16">
          <cell r="A16" t="str">
            <v>1-1520</v>
          </cell>
          <cell r="C16">
            <v>0</v>
          </cell>
        </row>
        <row r="17">
          <cell r="A17" t="str">
            <v>1-1530</v>
          </cell>
          <cell r="C17">
            <v>0.8</v>
          </cell>
        </row>
        <row r="18">
          <cell r="A18">
            <v>36526</v>
          </cell>
          <cell r="C18">
            <v>1366.1190100000001</v>
          </cell>
        </row>
        <row r="19">
          <cell r="A19" t="str">
            <v>1-2100</v>
          </cell>
          <cell r="C19">
            <v>169.67704000000001</v>
          </cell>
        </row>
        <row r="20">
          <cell r="A20" t="str">
            <v>1-2300</v>
          </cell>
          <cell r="C20">
            <v>497.13696999999996</v>
          </cell>
        </row>
        <row r="21">
          <cell r="A21" t="str">
            <v>1-3000</v>
          </cell>
          <cell r="C21">
            <v>920.20356000000004</v>
          </cell>
        </row>
        <row r="22">
          <cell r="A22" t="str">
            <v>1-3510</v>
          </cell>
          <cell r="C22">
            <v>715.62856000000011</v>
          </cell>
        </row>
        <row r="23">
          <cell r="A23" t="str">
            <v>1-3515</v>
          </cell>
          <cell r="C23">
            <v>-100.425</v>
          </cell>
        </row>
        <row r="24">
          <cell r="A24" t="str">
            <v>1-3650</v>
          </cell>
          <cell r="C24">
            <v>300</v>
          </cell>
        </row>
        <row r="25">
          <cell r="A25" t="str">
            <v>1-3670</v>
          </cell>
          <cell r="C25">
            <v>5</v>
          </cell>
        </row>
        <row r="26">
          <cell r="A26" t="str">
            <v>1-5000</v>
          </cell>
          <cell r="C26">
            <v>6316.0027800000007</v>
          </cell>
        </row>
        <row r="27">
          <cell r="A27" t="str">
            <v>1-6000</v>
          </cell>
          <cell r="C27">
            <v>6288.9176500000003</v>
          </cell>
        </row>
        <row r="28">
          <cell r="A28" t="str">
            <v>1-6010</v>
          </cell>
          <cell r="C28">
            <v>1890</v>
          </cell>
        </row>
        <row r="29">
          <cell r="A29" t="str">
            <v>1-6020</v>
          </cell>
          <cell r="C29">
            <v>2540</v>
          </cell>
        </row>
        <row r="30">
          <cell r="A30" t="str">
            <v>1-6030</v>
          </cell>
          <cell r="C30">
            <v>2043.7750000000001</v>
          </cell>
        </row>
        <row r="31">
          <cell r="A31" t="str">
            <v>1-6032</v>
          </cell>
          <cell r="C31">
            <v>27.108000000000001</v>
          </cell>
        </row>
        <row r="32">
          <cell r="A32" t="str">
            <v>1-6035</v>
          </cell>
          <cell r="C32">
            <v>-191.63</v>
          </cell>
        </row>
        <row r="33">
          <cell r="A33" t="str">
            <v>1-6040</v>
          </cell>
          <cell r="C33">
            <v>-42.875</v>
          </cell>
        </row>
        <row r="34">
          <cell r="A34" t="str">
            <v>1-6800</v>
          </cell>
          <cell r="C34">
            <v>30.146000000000001</v>
          </cell>
        </row>
        <row r="35">
          <cell r="A35" t="str">
            <v>1-6810</v>
          </cell>
          <cell r="C35">
            <v>-7.6063499999999999</v>
          </cell>
        </row>
        <row r="36">
          <cell r="A36" t="str">
            <v>1-8000</v>
          </cell>
          <cell r="C36">
            <v>27.085129999999999</v>
          </cell>
        </row>
        <row r="37">
          <cell r="A37" t="str">
            <v>1-8100</v>
          </cell>
          <cell r="C37">
            <v>3.85006</v>
          </cell>
        </row>
        <row r="38">
          <cell r="A38" t="str">
            <v>1-8200</v>
          </cell>
          <cell r="C38">
            <v>47.251570000000001</v>
          </cell>
        </row>
        <row r="39">
          <cell r="A39" t="str">
            <v>1-8250</v>
          </cell>
          <cell r="C39">
            <v>-24.016500000000001</v>
          </cell>
        </row>
        <row r="40">
          <cell r="C40">
            <v>0</v>
          </cell>
        </row>
        <row r="41">
          <cell r="A41" t="str">
            <v>2-0000</v>
          </cell>
          <cell r="C41">
            <v>4013.36544</v>
          </cell>
        </row>
        <row r="42">
          <cell r="A42" t="str">
            <v>2-0010</v>
          </cell>
          <cell r="C42">
            <v>1821.7187099999999</v>
          </cell>
        </row>
        <row r="43">
          <cell r="A43" t="str">
            <v>2-1000</v>
          </cell>
          <cell r="C43">
            <v>1791.01071</v>
          </cell>
        </row>
        <row r="44">
          <cell r="A44" t="str">
            <v>2-1010</v>
          </cell>
          <cell r="C44">
            <v>1702.27502</v>
          </cell>
        </row>
        <row r="45">
          <cell r="A45" t="str">
            <v>2-1015</v>
          </cell>
          <cell r="C45">
            <v>27.787500000000001</v>
          </cell>
        </row>
        <row r="46">
          <cell r="A46" t="str">
            <v>2-1018</v>
          </cell>
          <cell r="C46">
            <v>17.488</v>
          </cell>
        </row>
        <row r="47">
          <cell r="A47" t="str">
            <v>2-1020</v>
          </cell>
          <cell r="C47">
            <v>8.9795200000000008</v>
          </cell>
        </row>
        <row r="48">
          <cell r="A48" t="str">
            <v>2-1021</v>
          </cell>
          <cell r="C48">
            <v>0.31342999999999999</v>
          </cell>
        </row>
        <row r="49">
          <cell r="A49" t="str">
            <v>2-1025</v>
          </cell>
          <cell r="C49">
            <v>3.2215400000000001</v>
          </cell>
        </row>
        <row r="50">
          <cell r="A50" t="str">
            <v>2-1026</v>
          </cell>
          <cell r="C50">
            <v>2.3706999999999998</v>
          </cell>
        </row>
        <row r="51">
          <cell r="A51" t="str">
            <v>2-1050</v>
          </cell>
          <cell r="C51">
            <v>31.184999999999999</v>
          </cell>
        </row>
        <row r="52">
          <cell r="A52" t="str">
            <v>2-1055</v>
          </cell>
          <cell r="C52">
            <v>-8.6059999999999999</v>
          </cell>
        </row>
        <row r="53">
          <cell r="A53" t="str">
            <v>2-1060</v>
          </cell>
          <cell r="C53">
            <v>5.9960000000000004</v>
          </cell>
        </row>
        <row r="54">
          <cell r="A54">
            <v>36557</v>
          </cell>
          <cell r="C54">
            <v>30.707999999999998</v>
          </cell>
        </row>
        <row r="55">
          <cell r="A55" t="str">
            <v>2-2100</v>
          </cell>
          <cell r="C55">
            <v>30.707999999999998</v>
          </cell>
        </row>
        <row r="56">
          <cell r="A56" t="str">
            <v>2-8000</v>
          </cell>
          <cell r="C56">
            <v>2191.6467299999999</v>
          </cell>
        </row>
        <row r="57">
          <cell r="A57" t="str">
            <v>2-8100</v>
          </cell>
          <cell r="C57">
            <v>2160.5276100000001</v>
          </cell>
        </row>
        <row r="58">
          <cell r="A58" t="str">
            <v>2-8120</v>
          </cell>
          <cell r="C58">
            <v>81.706999999999994</v>
          </cell>
        </row>
        <row r="59">
          <cell r="A59" t="str">
            <v>2-8130</v>
          </cell>
          <cell r="C59">
            <v>-10.71</v>
          </cell>
        </row>
        <row r="60">
          <cell r="A60" t="str">
            <v>2-8150</v>
          </cell>
          <cell r="C60">
            <v>17.303999999999998</v>
          </cell>
        </row>
        <row r="61">
          <cell r="A61" t="str">
            <v>2-8160</v>
          </cell>
          <cell r="C61">
            <v>1000</v>
          </cell>
        </row>
        <row r="62">
          <cell r="A62" t="str">
            <v>2-8170</v>
          </cell>
          <cell r="C62">
            <v>1000</v>
          </cell>
        </row>
        <row r="63">
          <cell r="A63" t="str">
            <v>2-8180</v>
          </cell>
          <cell r="C63">
            <v>72.226609999999994</v>
          </cell>
        </row>
        <row r="64">
          <cell r="A64" t="str">
            <v>2-8300</v>
          </cell>
          <cell r="C64">
            <v>31.119119999999999</v>
          </cell>
        </row>
        <row r="65">
          <cell r="A65" t="str">
            <v>2-8320</v>
          </cell>
          <cell r="C65">
            <v>31.119119999999999</v>
          </cell>
        </row>
        <row r="66">
          <cell r="C66">
            <v>0</v>
          </cell>
        </row>
        <row r="67">
          <cell r="A67" t="str">
            <v>3-2000</v>
          </cell>
          <cell r="C67">
            <v>1000</v>
          </cell>
        </row>
        <row r="68">
          <cell r="A68" t="str">
            <v>3-2100</v>
          </cell>
          <cell r="C68">
            <v>-459.99400000000003</v>
          </cell>
        </row>
        <row r="69">
          <cell r="A69" t="str">
            <v>3-5000</v>
          </cell>
          <cell r="C69">
            <v>4364.8489800000007</v>
          </cell>
        </row>
        <row r="70">
          <cell r="A70" t="str">
            <v>3-8000</v>
          </cell>
          <cell r="C70">
            <v>-1222.3001399999998</v>
          </cell>
        </row>
        <row r="71">
          <cell r="A71" t="str">
            <v>3-9000</v>
          </cell>
          <cell r="C71">
            <v>-800.13275999999996</v>
          </cell>
        </row>
        <row r="72">
          <cell r="C72">
            <v>0</v>
          </cell>
        </row>
        <row r="73">
          <cell r="A73" t="str">
            <v>4-1010</v>
          </cell>
          <cell r="C73">
            <v>386.70850000000002</v>
          </cell>
        </row>
        <row r="74">
          <cell r="A74" t="str">
            <v>4-1020</v>
          </cell>
          <cell r="C74">
            <v>1196.8791999999999</v>
          </cell>
        </row>
        <row r="75">
          <cell r="A75" t="str">
            <v>4-1030</v>
          </cell>
          <cell r="C75">
            <v>1797.0592799999999</v>
          </cell>
        </row>
        <row r="76">
          <cell r="A76" t="str">
            <v>4-1035</v>
          </cell>
          <cell r="C76">
            <v>142.69983999999999</v>
          </cell>
        </row>
        <row r="77">
          <cell r="A77" t="str">
            <v>4-1050</v>
          </cell>
          <cell r="C77">
            <v>0.1</v>
          </cell>
        </row>
        <row r="78">
          <cell r="A78" t="str">
            <v>4-4001</v>
          </cell>
          <cell r="C78">
            <v>1.4410000000000001</v>
          </cell>
        </row>
        <row r="79">
          <cell r="A79" t="str">
            <v>4-9999</v>
          </cell>
          <cell r="C79">
            <v>0.83399999999999996</v>
          </cell>
        </row>
        <row r="80">
          <cell r="C80">
            <v>0</v>
          </cell>
        </row>
        <row r="81">
          <cell r="A81" t="str">
            <v>5-0001</v>
          </cell>
          <cell r="C81">
            <v>-14.313540000000037</v>
          </cell>
        </row>
        <row r="82">
          <cell r="A82" t="str">
            <v>5-0020</v>
          </cell>
          <cell r="C82">
            <v>-36.740499999999997</v>
          </cell>
        </row>
        <row r="83">
          <cell r="A83" t="str">
            <v>5-0070</v>
          </cell>
          <cell r="C83">
            <v>242.10499999999999</v>
          </cell>
        </row>
        <row r="84">
          <cell r="A84" t="str">
            <v>5-1010</v>
          </cell>
          <cell r="C84">
            <v>1663.5850800000001</v>
          </cell>
        </row>
        <row r="85">
          <cell r="A85" t="str">
            <v>5-1011</v>
          </cell>
          <cell r="C85">
            <v>18.542080000000002</v>
          </cell>
        </row>
        <row r="86">
          <cell r="A86" t="str">
            <v>5-1020</v>
          </cell>
          <cell r="C86">
            <v>20.97016</v>
          </cell>
        </row>
        <row r="87">
          <cell r="A87" t="str">
            <v>5-1050</v>
          </cell>
          <cell r="C87">
            <v>9.7750000000000004E-2</v>
          </cell>
        </row>
        <row r="88">
          <cell r="A88" t="str">
            <v>5-2020</v>
          </cell>
          <cell r="C88">
            <v>33.548670000000001</v>
          </cell>
        </row>
        <row r="89">
          <cell r="A89" t="str">
            <v>5-2030</v>
          </cell>
          <cell r="C89">
            <v>2.5695399999999999</v>
          </cell>
        </row>
        <row r="90">
          <cell r="A90" t="str">
            <v>5-2080</v>
          </cell>
          <cell r="C90">
            <v>519.99170000000004</v>
          </cell>
        </row>
        <row r="91">
          <cell r="A91" t="str">
            <v>5-2081</v>
          </cell>
          <cell r="C91">
            <v>27.215439999999997</v>
          </cell>
        </row>
        <row r="92">
          <cell r="A92" t="str">
            <v>5-2090</v>
          </cell>
          <cell r="C92">
            <v>370.55671999999998</v>
          </cell>
        </row>
        <row r="93">
          <cell r="A93" t="str">
            <v>5-3010</v>
          </cell>
          <cell r="C93">
            <v>106.43288000000001</v>
          </cell>
        </row>
        <row r="94">
          <cell r="A94" t="str">
            <v>5-3011</v>
          </cell>
          <cell r="C94">
            <v>28.555589999999999</v>
          </cell>
        </row>
        <row r="95">
          <cell r="A95" t="str">
            <v>5-3015</v>
          </cell>
          <cell r="C95">
            <v>52.8919</v>
          </cell>
        </row>
        <row r="96">
          <cell r="A96" t="str">
            <v>5-3020</v>
          </cell>
          <cell r="C96">
            <v>1.26753</v>
          </cell>
        </row>
        <row r="97">
          <cell r="A97" t="str">
            <v>5-4070</v>
          </cell>
          <cell r="C97">
            <v>56.730809999999998</v>
          </cell>
        </row>
        <row r="98">
          <cell r="A98" t="str">
            <v>5-4090</v>
          </cell>
          <cell r="C98">
            <v>89.763600000000011</v>
          </cell>
        </row>
        <row r="99">
          <cell r="A99" t="str">
            <v>5-7010</v>
          </cell>
          <cell r="C99">
            <v>41.46331</v>
          </cell>
        </row>
        <row r="100">
          <cell r="A100" t="str">
            <v>5-8600</v>
          </cell>
          <cell r="C100">
            <v>9.7930000000000003E-2</v>
          </cell>
        </row>
        <row r="101">
          <cell r="C101">
            <v>0</v>
          </cell>
        </row>
        <row r="102">
          <cell r="A102" t="str">
            <v>6-0005</v>
          </cell>
          <cell r="C102">
            <v>34.299999999999997</v>
          </cell>
        </row>
        <row r="103">
          <cell r="A103" t="str">
            <v>6-0006</v>
          </cell>
          <cell r="C103">
            <v>10.387499999999999</v>
          </cell>
        </row>
        <row r="104">
          <cell r="A104" t="str">
            <v>6-0015</v>
          </cell>
          <cell r="C104">
            <v>0.50580000000000003</v>
          </cell>
        </row>
        <row r="105">
          <cell r="A105" t="str">
            <v>6-0016</v>
          </cell>
          <cell r="C105">
            <v>1.1817599999999999</v>
          </cell>
        </row>
        <row r="106">
          <cell r="A106" t="str">
            <v>6-0017</v>
          </cell>
          <cell r="C106">
            <v>3.9449899999999998</v>
          </cell>
        </row>
        <row r="107">
          <cell r="A107" t="str">
            <v>6-0019</v>
          </cell>
          <cell r="C107">
            <v>68.514800000000008</v>
          </cell>
        </row>
        <row r="108">
          <cell r="A108" t="str">
            <v>6-0020</v>
          </cell>
          <cell r="C108">
            <v>8.7605400000000007</v>
          </cell>
        </row>
        <row r="109">
          <cell r="A109" t="str">
            <v>6-0030</v>
          </cell>
          <cell r="C109">
            <v>1.5460999999999998</v>
          </cell>
        </row>
        <row r="110">
          <cell r="A110" t="str">
            <v>6-0040</v>
          </cell>
          <cell r="C110">
            <v>2.9075799999999998</v>
          </cell>
        </row>
        <row r="111">
          <cell r="A111" t="str">
            <v>6-0045</v>
          </cell>
          <cell r="C111">
            <v>111.7764</v>
          </cell>
        </row>
        <row r="112">
          <cell r="A112" t="str">
            <v>6-0057</v>
          </cell>
          <cell r="C112">
            <v>234.505</v>
          </cell>
        </row>
        <row r="113">
          <cell r="A113" t="str">
            <v>6-0061</v>
          </cell>
          <cell r="C113">
            <v>7.2030000000000003</v>
          </cell>
        </row>
        <row r="114">
          <cell r="A114" t="str">
            <v>6-0063</v>
          </cell>
          <cell r="C114">
            <v>263.70077000000003</v>
          </cell>
        </row>
        <row r="115">
          <cell r="A115" t="str">
            <v>6-0064</v>
          </cell>
          <cell r="C115">
            <v>14.74424</v>
          </cell>
        </row>
        <row r="116">
          <cell r="A116" t="str">
            <v>6-0080</v>
          </cell>
          <cell r="C116">
            <v>1.4</v>
          </cell>
        </row>
        <row r="117">
          <cell r="A117" t="str">
            <v>6-0082</v>
          </cell>
          <cell r="C117">
            <v>1.0288299999999999</v>
          </cell>
        </row>
        <row r="118">
          <cell r="A118" t="str">
            <v>6-0085</v>
          </cell>
          <cell r="C118">
            <v>-11.117290000000001</v>
          </cell>
        </row>
        <row r="119">
          <cell r="A119" t="str">
            <v>6-0100</v>
          </cell>
          <cell r="C119">
            <v>5.5019399999999994</v>
          </cell>
        </row>
        <row r="120">
          <cell r="A120" t="str">
            <v>6-0102</v>
          </cell>
          <cell r="C120">
            <v>5.5505300000000002</v>
          </cell>
        </row>
        <row r="121">
          <cell r="A121" t="str">
            <v>6-0105</v>
          </cell>
          <cell r="C121">
            <v>6.6634799999999998</v>
          </cell>
        </row>
        <row r="122">
          <cell r="A122" t="str">
            <v>6-0107</v>
          </cell>
          <cell r="C122">
            <v>41.586750000000002</v>
          </cell>
        </row>
        <row r="123">
          <cell r="A123" t="str">
            <v>6-0108</v>
          </cell>
          <cell r="C123">
            <v>34.031220000000005</v>
          </cell>
        </row>
        <row r="124">
          <cell r="A124" t="str">
            <v>6-0109</v>
          </cell>
          <cell r="C124">
            <v>52.302419999999998</v>
          </cell>
        </row>
        <row r="125">
          <cell r="A125" t="str">
            <v>6-0112</v>
          </cell>
          <cell r="C125">
            <v>0.99260000000000004</v>
          </cell>
        </row>
        <row r="126">
          <cell r="A126" t="str">
            <v>6-0113</v>
          </cell>
          <cell r="C126">
            <v>3.4505300000000001</v>
          </cell>
        </row>
        <row r="127">
          <cell r="A127" t="str">
            <v>6-0114</v>
          </cell>
          <cell r="C127">
            <v>15.0746</v>
          </cell>
        </row>
        <row r="128">
          <cell r="A128" t="str">
            <v>6-0116</v>
          </cell>
          <cell r="C128">
            <v>3.8976299999999999</v>
          </cell>
        </row>
        <row r="129">
          <cell r="A129" t="str">
            <v>6-0135</v>
          </cell>
          <cell r="C129">
            <v>2.1119699999999999</v>
          </cell>
        </row>
        <row r="130">
          <cell r="A130" t="str">
            <v>6-0140</v>
          </cell>
          <cell r="C130">
            <v>5.5</v>
          </cell>
        </row>
        <row r="131">
          <cell r="A131" t="str">
            <v>6-0145</v>
          </cell>
          <cell r="C131">
            <v>9.177389999999999</v>
          </cell>
        </row>
        <row r="132">
          <cell r="A132" t="str">
            <v>6-0161</v>
          </cell>
          <cell r="C132">
            <v>25.43113</v>
          </cell>
        </row>
        <row r="133">
          <cell r="A133" t="str">
            <v>6-0180</v>
          </cell>
          <cell r="C133">
            <v>0.52</v>
          </cell>
        </row>
        <row r="134">
          <cell r="A134" t="str">
            <v>6-0190</v>
          </cell>
          <cell r="C134">
            <v>6.5494500000000002</v>
          </cell>
        </row>
        <row r="135">
          <cell r="A135" t="str">
            <v>6-0195</v>
          </cell>
          <cell r="C135">
            <v>4.52745</v>
          </cell>
        </row>
        <row r="136">
          <cell r="A136" t="str">
            <v>6-0200</v>
          </cell>
          <cell r="C136">
            <v>0.68923000000000001</v>
          </cell>
        </row>
        <row r="137">
          <cell r="A137" t="str">
            <v>6-0211</v>
          </cell>
          <cell r="C137">
            <v>5.3936500000000001</v>
          </cell>
        </row>
        <row r="138">
          <cell r="A138" t="str">
            <v>6-0221</v>
          </cell>
          <cell r="C138">
            <v>17.488</v>
          </cell>
        </row>
        <row r="139">
          <cell r="A139" t="str">
            <v>6-0222</v>
          </cell>
          <cell r="C139">
            <v>21.197890000000001</v>
          </cell>
        </row>
        <row r="140">
          <cell r="A140" t="str">
            <v>6-0224</v>
          </cell>
          <cell r="C140">
            <v>4.1508400000000005</v>
          </cell>
        </row>
        <row r="141">
          <cell r="A141" t="str">
            <v>6-0226</v>
          </cell>
          <cell r="C141">
            <v>0.4</v>
          </cell>
        </row>
        <row r="142">
          <cell r="A142" t="str">
            <v>6-0228</v>
          </cell>
          <cell r="C142">
            <v>0.24234</v>
          </cell>
        </row>
        <row r="143">
          <cell r="A143" t="str">
            <v>6-0229</v>
          </cell>
          <cell r="C143">
            <v>0.2</v>
          </cell>
        </row>
        <row r="144">
          <cell r="A144" t="str">
            <v>6-0235</v>
          </cell>
          <cell r="C144">
            <v>2.6</v>
          </cell>
        </row>
        <row r="145">
          <cell r="A145" t="str">
            <v>6-0236</v>
          </cell>
          <cell r="C145">
            <v>40</v>
          </cell>
        </row>
        <row r="146">
          <cell r="A146" t="str">
            <v>6-0250</v>
          </cell>
          <cell r="C146">
            <v>0.41142000000000001</v>
          </cell>
        </row>
        <row r="147">
          <cell r="A147" t="str">
            <v>6-0280</v>
          </cell>
          <cell r="C147">
            <v>1.3069999999999999</v>
          </cell>
        </row>
        <row r="148">
          <cell r="A148" t="str">
            <v>6-0300</v>
          </cell>
          <cell r="C148">
            <v>6.0114000000000001</v>
          </cell>
        </row>
        <row r="149">
          <cell r="A149" t="str">
            <v>6-0304</v>
          </cell>
          <cell r="C149">
            <v>0.5766</v>
          </cell>
        </row>
        <row r="150">
          <cell r="A150" t="str">
            <v>6-0305</v>
          </cell>
          <cell r="C150">
            <v>1.17588</v>
          </cell>
        </row>
        <row r="151">
          <cell r="A151" t="str">
            <v>6-0310</v>
          </cell>
          <cell r="C151">
            <v>6.2089399999999992</v>
          </cell>
        </row>
        <row r="152">
          <cell r="A152" t="str">
            <v>6-0320</v>
          </cell>
          <cell r="C152">
            <v>1.46922</v>
          </cell>
        </row>
        <row r="153">
          <cell r="A153" t="str">
            <v>6-0360</v>
          </cell>
          <cell r="C153">
            <v>14.601270000000001</v>
          </cell>
        </row>
        <row r="154">
          <cell r="A154" t="str">
            <v>6-0400</v>
          </cell>
          <cell r="C154">
            <v>8.1797900000000006</v>
          </cell>
        </row>
        <row r="155">
          <cell r="A155" t="str">
            <v>6-1000</v>
          </cell>
          <cell r="C155">
            <v>1.8849</v>
          </cell>
        </row>
        <row r="156">
          <cell r="A156" t="str">
            <v>6-1500</v>
          </cell>
          <cell r="C156">
            <v>2.3079999999999998</v>
          </cell>
        </row>
        <row r="157">
          <cell r="A157" t="str">
            <v>6-3250</v>
          </cell>
          <cell r="C157">
            <v>5.5922399999999994</v>
          </cell>
        </row>
        <row r="158">
          <cell r="C158">
            <v>0</v>
          </cell>
        </row>
        <row r="159">
          <cell r="A159" t="str">
            <v>8-2100</v>
          </cell>
          <cell r="C159">
            <v>8.8155400000000004</v>
          </cell>
        </row>
        <row r="160">
          <cell r="A160" t="str">
            <v>8-5100</v>
          </cell>
          <cell r="C160">
            <v>11.10755</v>
          </cell>
        </row>
        <row r="161">
          <cell r="C161">
            <v>0</v>
          </cell>
        </row>
        <row r="162">
          <cell r="A162" t="str">
            <v>9-1000</v>
          </cell>
          <cell r="C162">
            <v>0.1983</v>
          </cell>
        </row>
        <row r="163">
          <cell r="C163">
            <v>0</v>
          </cell>
        </row>
        <row r="164">
          <cell r="C164">
            <v>0</v>
          </cell>
        </row>
        <row r="165">
          <cell r="C165">
            <v>0</v>
          </cell>
        </row>
        <row r="166">
          <cell r="C166">
            <v>0</v>
          </cell>
        </row>
        <row r="167">
          <cell r="C167">
            <v>0</v>
          </cell>
        </row>
        <row r="168">
          <cell r="C168">
            <v>0</v>
          </cell>
        </row>
        <row r="169">
          <cell r="C169">
            <v>0</v>
          </cell>
        </row>
        <row r="170">
          <cell r="C170">
            <v>0</v>
          </cell>
        </row>
        <row r="171">
          <cell r="C171">
            <v>0</v>
          </cell>
        </row>
        <row r="172">
          <cell r="C172">
            <v>0</v>
          </cell>
        </row>
        <row r="173">
          <cell r="C173">
            <v>0</v>
          </cell>
        </row>
        <row r="174">
          <cell r="C174">
            <v>0</v>
          </cell>
        </row>
        <row r="175">
          <cell r="C175">
            <v>0</v>
          </cell>
        </row>
        <row r="176">
          <cell r="C176">
            <v>0</v>
          </cell>
        </row>
        <row r="177">
          <cell r="C177">
            <v>0</v>
          </cell>
        </row>
        <row r="178">
          <cell r="C178">
            <v>0</v>
          </cell>
        </row>
        <row r="179">
          <cell r="C179">
            <v>0</v>
          </cell>
        </row>
        <row r="180">
          <cell r="C180">
            <v>0</v>
          </cell>
        </row>
        <row r="181">
          <cell r="C181">
            <v>0</v>
          </cell>
        </row>
        <row r="182">
          <cell r="C182">
            <v>0</v>
          </cell>
        </row>
        <row r="183">
          <cell r="C183">
            <v>0</v>
          </cell>
        </row>
        <row r="184">
          <cell r="C184">
            <v>0</v>
          </cell>
        </row>
        <row r="185">
          <cell r="C185">
            <v>0</v>
          </cell>
        </row>
        <row r="186">
          <cell r="C186">
            <v>0</v>
          </cell>
        </row>
        <row r="187">
          <cell r="C187">
            <v>0</v>
          </cell>
        </row>
        <row r="188">
          <cell r="C188">
            <v>0</v>
          </cell>
        </row>
        <row r="189">
          <cell r="C189">
            <v>0</v>
          </cell>
        </row>
        <row r="190">
          <cell r="C190">
            <v>0</v>
          </cell>
        </row>
        <row r="191">
          <cell r="C191">
            <v>0</v>
          </cell>
        </row>
        <row r="192">
          <cell r="C192">
            <v>0</v>
          </cell>
        </row>
        <row r="193">
          <cell r="C193">
            <v>0</v>
          </cell>
        </row>
        <row r="194">
          <cell r="C194">
            <v>0</v>
          </cell>
        </row>
        <row r="195">
          <cell r="C195">
            <v>0</v>
          </cell>
        </row>
        <row r="196">
          <cell r="C196">
            <v>0</v>
          </cell>
        </row>
        <row r="197">
          <cell r="C197">
            <v>0</v>
          </cell>
        </row>
        <row r="198">
          <cell r="C198">
            <v>0</v>
          </cell>
        </row>
        <row r="199">
          <cell r="C199">
            <v>0</v>
          </cell>
        </row>
        <row r="200">
          <cell r="C200">
            <v>0</v>
          </cell>
        </row>
        <row r="201">
          <cell r="C201">
            <v>0</v>
          </cell>
        </row>
        <row r="202">
          <cell r="C202">
            <v>0</v>
          </cell>
        </row>
        <row r="203">
          <cell r="C203">
            <v>0</v>
          </cell>
        </row>
        <row r="204">
          <cell r="C204">
            <v>0</v>
          </cell>
        </row>
        <row r="205">
          <cell r="C205">
            <v>0</v>
          </cell>
        </row>
        <row r="206">
          <cell r="C206">
            <v>0</v>
          </cell>
        </row>
        <row r="207">
          <cell r="C207">
            <v>0</v>
          </cell>
        </row>
        <row r="208">
          <cell r="C208">
            <v>0</v>
          </cell>
        </row>
        <row r="209">
          <cell r="C209">
            <v>0</v>
          </cell>
        </row>
        <row r="210">
          <cell r="C210">
            <v>0</v>
          </cell>
        </row>
        <row r="211">
          <cell r="C211">
            <v>0</v>
          </cell>
        </row>
        <row r="212">
          <cell r="C212">
            <v>0</v>
          </cell>
        </row>
        <row r="213">
          <cell r="C213">
            <v>0</v>
          </cell>
        </row>
        <row r="214">
          <cell r="C214">
            <v>0</v>
          </cell>
        </row>
        <row r="215">
          <cell r="C215">
            <v>0</v>
          </cell>
        </row>
        <row r="216">
          <cell r="C216">
            <v>0</v>
          </cell>
        </row>
        <row r="217">
          <cell r="C217">
            <v>0</v>
          </cell>
        </row>
        <row r="218">
          <cell r="C218">
            <v>0</v>
          </cell>
        </row>
        <row r="219">
          <cell r="C219">
            <v>0</v>
          </cell>
        </row>
        <row r="220">
          <cell r="C220">
            <v>0</v>
          </cell>
        </row>
        <row r="221">
          <cell r="C221">
            <v>0</v>
          </cell>
        </row>
        <row r="222">
          <cell r="C222">
            <v>0</v>
          </cell>
        </row>
        <row r="223">
          <cell r="C223">
            <v>0</v>
          </cell>
        </row>
        <row r="224">
          <cell r="C224">
            <v>0</v>
          </cell>
        </row>
        <row r="225">
          <cell r="C225">
            <v>0</v>
          </cell>
        </row>
        <row r="226">
          <cell r="C226">
            <v>0</v>
          </cell>
        </row>
        <row r="227">
          <cell r="C227">
            <v>0</v>
          </cell>
        </row>
        <row r="228">
          <cell r="C228">
            <v>0</v>
          </cell>
        </row>
        <row r="229">
          <cell r="C229">
            <v>0</v>
          </cell>
        </row>
        <row r="230">
          <cell r="C230">
            <v>0</v>
          </cell>
        </row>
        <row r="231">
          <cell r="C231">
            <v>0</v>
          </cell>
        </row>
        <row r="232">
          <cell r="C232">
            <v>0</v>
          </cell>
        </row>
        <row r="233">
          <cell r="C233">
            <v>0</v>
          </cell>
        </row>
        <row r="234">
          <cell r="C234">
            <v>0</v>
          </cell>
        </row>
        <row r="235">
          <cell r="C235">
            <v>0</v>
          </cell>
        </row>
        <row r="236">
          <cell r="C236">
            <v>0</v>
          </cell>
        </row>
        <row r="237">
          <cell r="C237">
            <v>0</v>
          </cell>
        </row>
        <row r="238">
          <cell r="C238">
            <v>0</v>
          </cell>
        </row>
        <row r="239">
          <cell r="C239">
            <v>0</v>
          </cell>
        </row>
        <row r="240">
          <cell r="C240">
            <v>0</v>
          </cell>
        </row>
        <row r="241">
          <cell r="C241">
            <v>0</v>
          </cell>
        </row>
        <row r="242">
          <cell r="C242">
            <v>0</v>
          </cell>
        </row>
        <row r="243">
          <cell r="C243">
            <v>0</v>
          </cell>
        </row>
        <row r="244">
          <cell r="C244">
            <v>0</v>
          </cell>
        </row>
        <row r="245">
          <cell r="C245">
            <v>0</v>
          </cell>
        </row>
        <row r="246">
          <cell r="C246">
            <v>0</v>
          </cell>
        </row>
        <row r="247">
          <cell r="C247">
            <v>0</v>
          </cell>
        </row>
        <row r="248">
          <cell r="C248">
            <v>0</v>
          </cell>
        </row>
        <row r="249">
          <cell r="C249">
            <v>0</v>
          </cell>
        </row>
        <row r="250">
          <cell r="C250">
            <v>0</v>
          </cell>
        </row>
        <row r="251">
          <cell r="C251">
            <v>0</v>
          </cell>
        </row>
        <row r="252">
          <cell r="C252">
            <v>0</v>
          </cell>
        </row>
        <row r="253">
          <cell r="C253">
            <v>0</v>
          </cell>
        </row>
        <row r="254">
          <cell r="C254">
            <v>0</v>
          </cell>
        </row>
        <row r="255">
          <cell r="C255">
            <v>0</v>
          </cell>
        </row>
        <row r="256">
          <cell r="C256">
            <v>0</v>
          </cell>
        </row>
        <row r="257">
          <cell r="C257">
            <v>0</v>
          </cell>
        </row>
        <row r="258">
          <cell r="C258">
            <v>0</v>
          </cell>
        </row>
        <row r="259">
          <cell r="C259">
            <v>0</v>
          </cell>
        </row>
        <row r="260">
          <cell r="C260">
            <v>0</v>
          </cell>
        </row>
        <row r="261">
          <cell r="C261">
            <v>0</v>
          </cell>
        </row>
        <row r="262">
          <cell r="C262">
            <v>0</v>
          </cell>
        </row>
        <row r="263">
          <cell r="C263">
            <v>0</v>
          </cell>
        </row>
        <row r="264">
          <cell r="C264">
            <v>0</v>
          </cell>
        </row>
        <row r="265">
          <cell r="C265">
            <v>0</v>
          </cell>
        </row>
        <row r="266">
          <cell r="C266">
            <v>0</v>
          </cell>
        </row>
        <row r="267">
          <cell r="C267">
            <v>0</v>
          </cell>
        </row>
        <row r="268">
          <cell r="C268">
            <v>0</v>
          </cell>
        </row>
        <row r="269">
          <cell r="C269">
            <v>0</v>
          </cell>
        </row>
        <row r="270">
          <cell r="C270">
            <v>0</v>
          </cell>
        </row>
        <row r="271">
          <cell r="C271">
            <v>0</v>
          </cell>
        </row>
        <row r="272">
          <cell r="C272">
            <v>0</v>
          </cell>
        </row>
        <row r="273">
          <cell r="C273">
            <v>0</v>
          </cell>
        </row>
        <row r="274">
          <cell r="C274">
            <v>0</v>
          </cell>
        </row>
        <row r="275">
          <cell r="C275">
            <v>0</v>
          </cell>
        </row>
        <row r="276">
          <cell r="C276">
            <v>0</v>
          </cell>
        </row>
        <row r="277">
          <cell r="C277">
            <v>0</v>
          </cell>
        </row>
        <row r="278">
          <cell r="C278">
            <v>0</v>
          </cell>
        </row>
        <row r="279">
          <cell r="C279">
            <v>0</v>
          </cell>
        </row>
        <row r="280">
          <cell r="C280">
            <v>0</v>
          </cell>
        </row>
        <row r="281">
          <cell r="C281">
            <v>0</v>
          </cell>
        </row>
        <row r="282">
          <cell r="C282">
            <v>0</v>
          </cell>
        </row>
        <row r="285">
          <cell r="C285">
            <v>0</v>
          </cell>
        </row>
        <row r="286">
          <cell r="C286">
            <v>0</v>
          </cell>
        </row>
        <row r="287">
          <cell r="C287">
            <v>0</v>
          </cell>
        </row>
        <row r="288">
          <cell r="C288">
            <v>0</v>
          </cell>
        </row>
        <row r="289">
          <cell r="C289">
            <v>0</v>
          </cell>
        </row>
        <row r="290">
          <cell r="C290">
            <v>0</v>
          </cell>
        </row>
        <row r="291">
          <cell r="C291">
            <v>0</v>
          </cell>
        </row>
        <row r="292">
          <cell r="C292">
            <v>0</v>
          </cell>
        </row>
        <row r="293">
          <cell r="C293">
            <v>0</v>
          </cell>
        </row>
        <row r="294">
          <cell r="C294">
            <v>0</v>
          </cell>
        </row>
        <row r="295">
          <cell r="C295">
            <v>0</v>
          </cell>
        </row>
        <row r="296">
          <cell r="C296">
            <v>0</v>
          </cell>
        </row>
        <row r="297">
          <cell r="C297">
            <v>0</v>
          </cell>
        </row>
        <row r="298">
          <cell r="C298">
            <v>0</v>
          </cell>
        </row>
        <row r="299">
          <cell r="C299">
            <v>0</v>
          </cell>
        </row>
        <row r="300">
          <cell r="C300">
            <v>0</v>
          </cell>
        </row>
        <row r="301">
          <cell r="C301">
            <v>0</v>
          </cell>
        </row>
        <row r="302">
          <cell r="C302">
            <v>0</v>
          </cell>
        </row>
        <row r="303">
          <cell r="C303">
            <v>0</v>
          </cell>
        </row>
        <row r="304">
          <cell r="C304">
            <v>0</v>
          </cell>
        </row>
        <row r="305">
          <cell r="C305">
            <v>0</v>
          </cell>
        </row>
        <row r="306">
          <cell r="C306">
            <v>0</v>
          </cell>
        </row>
        <row r="307">
          <cell r="C307">
            <v>0</v>
          </cell>
        </row>
        <row r="308">
          <cell r="C308">
            <v>0</v>
          </cell>
        </row>
        <row r="309">
          <cell r="C309">
            <v>0</v>
          </cell>
        </row>
        <row r="310">
          <cell r="C310">
            <v>0</v>
          </cell>
        </row>
        <row r="311">
          <cell r="C311">
            <v>0</v>
          </cell>
        </row>
        <row r="312">
          <cell r="C312">
            <v>0</v>
          </cell>
        </row>
        <row r="313">
          <cell r="C313">
            <v>0</v>
          </cell>
        </row>
        <row r="314">
          <cell r="C314">
            <v>0</v>
          </cell>
        </row>
        <row r="315">
          <cell r="C315">
            <v>0</v>
          </cell>
        </row>
        <row r="316">
          <cell r="C316">
            <v>0</v>
          </cell>
        </row>
        <row r="317">
          <cell r="C317">
            <v>0</v>
          </cell>
        </row>
        <row r="318">
          <cell r="C318">
            <v>0</v>
          </cell>
        </row>
        <row r="319">
          <cell r="C319">
            <v>0</v>
          </cell>
        </row>
        <row r="320">
          <cell r="C320">
            <v>0</v>
          </cell>
        </row>
        <row r="321">
          <cell r="C321">
            <v>0</v>
          </cell>
        </row>
        <row r="322">
          <cell r="C322">
            <v>0</v>
          </cell>
        </row>
        <row r="323">
          <cell r="C323">
            <v>0</v>
          </cell>
        </row>
        <row r="324">
          <cell r="C324">
            <v>0</v>
          </cell>
        </row>
        <row r="325">
          <cell r="C325">
            <v>0</v>
          </cell>
        </row>
        <row r="326">
          <cell r="C326">
            <v>0</v>
          </cell>
        </row>
        <row r="327">
          <cell r="C327">
            <v>0</v>
          </cell>
        </row>
        <row r="328">
          <cell r="C328">
            <v>0</v>
          </cell>
        </row>
        <row r="329">
          <cell r="C329">
            <v>0</v>
          </cell>
        </row>
        <row r="330">
          <cell r="C330">
            <v>0</v>
          </cell>
        </row>
        <row r="331">
          <cell r="C331">
            <v>0</v>
          </cell>
        </row>
        <row r="332">
          <cell r="C332">
            <v>0</v>
          </cell>
        </row>
        <row r="333">
          <cell r="C333">
            <v>0</v>
          </cell>
        </row>
        <row r="334">
          <cell r="C334">
            <v>0</v>
          </cell>
        </row>
        <row r="335">
          <cell r="C335">
            <v>0</v>
          </cell>
        </row>
        <row r="336">
          <cell r="C336">
            <v>0</v>
          </cell>
        </row>
        <row r="337">
          <cell r="C337">
            <v>0</v>
          </cell>
        </row>
        <row r="340">
          <cell r="C340">
            <v>0</v>
          </cell>
        </row>
        <row r="341">
          <cell r="C341">
            <v>0</v>
          </cell>
        </row>
        <row r="342">
          <cell r="C342">
            <v>0</v>
          </cell>
        </row>
        <row r="343">
          <cell r="C343">
            <v>0</v>
          </cell>
        </row>
        <row r="344">
          <cell r="C344">
            <v>0</v>
          </cell>
        </row>
        <row r="345">
          <cell r="C345">
            <v>0</v>
          </cell>
        </row>
        <row r="346">
          <cell r="C346">
            <v>0</v>
          </cell>
        </row>
        <row r="347">
          <cell r="C347">
            <v>0</v>
          </cell>
        </row>
        <row r="348">
          <cell r="C348">
            <v>0</v>
          </cell>
        </row>
        <row r="349">
          <cell r="C349">
            <v>0</v>
          </cell>
        </row>
        <row r="350">
          <cell r="C350">
            <v>0</v>
          </cell>
        </row>
        <row r="351">
          <cell r="C351">
            <v>0</v>
          </cell>
        </row>
        <row r="352">
          <cell r="C352">
            <v>0</v>
          </cell>
        </row>
        <row r="353">
          <cell r="C353">
            <v>0</v>
          </cell>
        </row>
        <row r="354">
          <cell r="C354">
            <v>0</v>
          </cell>
        </row>
        <row r="355">
          <cell r="C355">
            <v>0</v>
          </cell>
        </row>
        <row r="356">
          <cell r="C356">
            <v>0</v>
          </cell>
        </row>
        <row r="357">
          <cell r="C357">
            <v>0</v>
          </cell>
        </row>
        <row r="358">
          <cell r="C358">
            <v>0</v>
          </cell>
        </row>
        <row r="359">
          <cell r="C359">
            <v>0</v>
          </cell>
        </row>
        <row r="360">
          <cell r="C360">
            <v>0</v>
          </cell>
        </row>
        <row r="361">
          <cell r="C361">
            <v>0</v>
          </cell>
        </row>
        <row r="362">
          <cell r="C362">
            <v>0</v>
          </cell>
        </row>
        <row r="363">
          <cell r="C363">
            <v>0</v>
          </cell>
        </row>
        <row r="364">
          <cell r="C364">
            <v>0</v>
          </cell>
        </row>
        <row r="365">
          <cell r="C365">
            <v>0</v>
          </cell>
        </row>
        <row r="382">
          <cell r="C382">
            <v>4000</v>
          </cell>
        </row>
        <row r="383">
          <cell r="C383">
            <v>4000</v>
          </cell>
        </row>
      </sheetData>
      <sheetData sheetId="3" refreshError="1"/>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4stＨＣ刃具一覧表 "/>
      <sheetName val="total ﾒｰｶｰ仕分け"/>
      <sheetName val="FBI-116"/>
      <sheetName val="刃具データベース"/>
      <sheetName val="入力値一覧"/>
      <sheetName val="new summary"/>
      <sheetName val="MSSL-Presentation, Action, Note"/>
      <sheetName val="Blue Cast wheel Dec'19"/>
      <sheetName val="Summary"/>
      <sheetName val="Blue cast wheel Jan'20"/>
      <sheetName val="Vivid Red Cast wheel"/>
      <sheetName val="BK7 CCH Assy."/>
      <sheetName val="Crown Handle MT"/>
      <sheetName val="Radiator"/>
      <sheetName val="Rear Arm"/>
      <sheetName val="Ceat Tire (2)"/>
      <sheetName val="Sheet2"/>
      <sheetName val="Sheet2 (2)"/>
      <sheetName val="2019 Cost Pck-Master (2)"/>
      <sheetName val="CHE-SKD"/>
      <sheetName val="CHE-CKD"/>
      <sheetName val="01.Pck-Corru-Sup-Activity."/>
      <sheetName val="Top5 Category"/>
    </sheetNames>
    <sheetDataSet>
      <sheetData sheetId="0" refreshError="1"/>
      <sheetData sheetId="1" refreshError="1"/>
      <sheetData sheetId="2" refreshError="1"/>
      <sheetData sheetId="3" refreshError="1"/>
      <sheetData sheetId="4" refreshError="1"/>
      <sheetData sheetId="5" refreshError="1">
        <row r="3">
          <cell r="B3" t="str">
            <v>Kimura, Toshiya</v>
          </cell>
          <cell r="C3" t="str">
            <v>HEAD, CYLINDER</v>
          </cell>
          <cell r="D3" t="str">
            <v>5DG-E1111-00</v>
          </cell>
          <cell r="F3" t="str">
            <v>S44E-W2E</v>
          </cell>
          <cell r="G3" t="str">
            <v>ASAHI DIAMOND</v>
          </cell>
          <cell r="H3" t="str">
            <v>不二</v>
          </cell>
        </row>
        <row r="4">
          <cell r="B4" t="str">
            <v>Matsushima, Mutsunori</v>
          </cell>
          <cell r="C4" t="str">
            <v>BODY, CYLINDER</v>
          </cell>
          <cell r="D4" t="str">
            <v>4LS-E1310-01</v>
          </cell>
          <cell r="F4" t="str">
            <v>CW1206A</v>
          </cell>
          <cell r="G4" t="str">
            <v>DAISHOWA SEIKI</v>
          </cell>
          <cell r="H4" t="str">
            <v>不二</v>
          </cell>
        </row>
        <row r="5">
          <cell r="B5" t="str">
            <v>Ozawa, Kei</v>
          </cell>
          <cell r="C5" t="str">
            <v>COVER, CRANKCASE 1</v>
          </cell>
          <cell r="D5" t="str">
            <v>5DG-E5411-00</v>
          </cell>
          <cell r="F5" t="str">
            <v>TPGN110304(H1)</v>
          </cell>
          <cell r="G5" t="str">
            <v>DIJET</v>
          </cell>
          <cell r="H5" t="str">
            <v>ダイジェット工業</v>
          </cell>
        </row>
        <row r="6">
          <cell r="C6" t="str">
            <v>COVER, CRANKCASE 2</v>
          </cell>
          <cell r="D6" t="str">
            <v>5DG-E5421-00</v>
          </cell>
          <cell r="F6" t="str">
            <v>E-TPUN110304(DA150)</v>
          </cell>
          <cell r="G6" t="str">
            <v>FUJI SEIKO</v>
          </cell>
          <cell r="H6" t="str">
            <v>富士精工</v>
          </cell>
        </row>
        <row r="7">
          <cell r="C7" t="str">
            <v>CRANKCASE, 1</v>
          </cell>
          <cell r="D7" t="str">
            <v>5DG-E5111-00</v>
          </cell>
          <cell r="G7" t="str">
            <v>GUHRING</v>
          </cell>
          <cell r="H7" t="str">
            <v>古橋</v>
          </cell>
        </row>
        <row r="8">
          <cell r="C8" t="str">
            <v>CRANKCASE, 2</v>
          </cell>
          <cell r="D8" t="str">
            <v>5DG-E5121-00</v>
          </cell>
          <cell r="F8" t="str">
            <v>HR2L-0306R</v>
          </cell>
          <cell r="G8" t="str">
            <v>NIPPON CHOKO</v>
          </cell>
          <cell r="H8" t="str">
            <v>不二</v>
          </cell>
        </row>
        <row r="9">
          <cell r="F9" t="str">
            <v>ST20-C0525</v>
          </cell>
          <cell r="G9" t="str">
            <v>NISSIN DIAMOND</v>
          </cell>
          <cell r="H9" t="str">
            <v>日新ダイヤモンド製作所</v>
          </cell>
        </row>
        <row r="10">
          <cell r="F10" t="str">
            <v>M-BUCA</v>
          </cell>
          <cell r="G10" t="str">
            <v>OHMI</v>
          </cell>
          <cell r="H10" t="str">
            <v>古橋</v>
          </cell>
        </row>
        <row r="11">
          <cell r="F11" t="str">
            <v>M-CHAC-3</v>
          </cell>
          <cell r="G11" t="str">
            <v>OSG</v>
          </cell>
          <cell r="H11" t="str">
            <v>古橋</v>
          </cell>
        </row>
        <row r="12">
          <cell r="F12" t="str">
            <v>CTFPR10CA</v>
          </cell>
          <cell r="G12" t="str">
            <v>SUMITOMO</v>
          </cell>
          <cell r="H12" t="str">
            <v>マルニシ</v>
          </cell>
        </row>
        <row r="13">
          <cell r="F13" t="str">
            <v>CTTPR10CA</v>
          </cell>
          <cell r="G13" t="str">
            <v>TANOI</v>
          </cell>
          <cell r="H13" t="str">
            <v>マルニシ</v>
          </cell>
        </row>
        <row r="14">
          <cell r="F14" t="str">
            <v>CTWPR10CA</v>
          </cell>
          <cell r="G14" t="str">
            <v>TOSHIBA</v>
          </cell>
          <cell r="H14" t="str">
            <v>不二</v>
          </cell>
        </row>
        <row r="15">
          <cell r="F15" t="str">
            <v>NBC10-10AA</v>
          </cell>
          <cell r="G15" t="str">
            <v>U-TEM</v>
          </cell>
          <cell r="H15" t="str">
            <v>不二</v>
          </cell>
        </row>
        <row r="16">
          <cell r="F16" t="str">
            <v>NBC10-6AA</v>
          </cell>
          <cell r="G16" t="str">
            <v>VALENITE</v>
          </cell>
          <cell r="H16" t="str">
            <v>バレナイト・ウィディア</v>
          </cell>
        </row>
        <row r="17">
          <cell r="F17" t="str">
            <v>NBC10-7AA</v>
          </cell>
          <cell r="G17" t="str">
            <v>YAMAWA</v>
          </cell>
          <cell r="H17" t="str">
            <v>大一工具</v>
          </cell>
        </row>
        <row r="18">
          <cell r="G18" t="str">
            <v>SANDVIK</v>
          </cell>
          <cell r="H18" t="str">
            <v>サンドビック</v>
          </cell>
        </row>
        <row r="19">
          <cell r="F19" t="str">
            <v>BT30-FMA25.4-45</v>
          </cell>
        </row>
        <row r="20">
          <cell r="F20" t="str">
            <v>BT30-HMC20-75</v>
          </cell>
        </row>
        <row r="21">
          <cell r="F21" t="str">
            <v>BT30-NBS10-75</v>
          </cell>
        </row>
      </sheetData>
      <sheetData sheetId="6" refreshError="1"/>
      <sheetData sheetId="7" refreshError="1"/>
      <sheetData sheetId="8"/>
      <sheetData sheetId="9">
        <row r="3">
          <cell r="B3" t="str">
            <v>Part Name</v>
          </cell>
        </row>
      </sheetData>
      <sheetData sheetId="10"/>
      <sheetData sheetId="11"/>
      <sheetData sheetId="12"/>
      <sheetData sheetId="13"/>
      <sheetData sheetId="14"/>
      <sheetData sheetId="15"/>
      <sheetData sheetId="16"/>
      <sheetData sheetId="17"/>
      <sheetData sheetId="18"/>
      <sheetData sheetId="19">
        <row r="3">
          <cell r="B3">
            <v>0</v>
          </cell>
        </row>
      </sheetData>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der list 2021 (2)"/>
      <sheetName val="SG Consumables 2021 (2)"/>
      <sheetName val="Terminal Pressing"/>
      <sheetName val="oven"/>
      <sheetName val="Crimping Machine-2"/>
      <sheetName val="Crimping Machine-1"/>
      <sheetName val="Winding Machine "/>
      <sheetName val="Inspection Machine "/>
      <sheetName val="Acc.data"/>
      <sheetName val="Ref. formet"/>
      <sheetName val="Sheet3"/>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ftar Aspek Lingkungan"/>
      <sheetName val="Daftar Aspek Penting"/>
      <sheetName val="Sheet1"/>
      <sheetName val="ROTOR ASSY"/>
    </sheetNames>
    <sheetDataSet>
      <sheetData sheetId="0"/>
      <sheetData sheetId="1"/>
      <sheetData sheetId="2">
        <row r="4">
          <cell r="E4" t="str">
            <v>Input - Gas</v>
          </cell>
          <cell r="G4" t="str">
            <v>Penurunan SDA Air</v>
          </cell>
        </row>
        <row r="5">
          <cell r="E5" t="str">
            <v>Input - Konsumsi Air dari …</v>
          </cell>
          <cell r="G5" t="str">
            <v>Penurunan SDA fauna</v>
          </cell>
        </row>
        <row r="6">
          <cell r="E6" t="str">
            <v>Input - Konsumsi Bahan Bakar …</v>
          </cell>
          <cell r="G6" t="str">
            <v>Penurunan SDA flora</v>
          </cell>
        </row>
        <row r="7">
          <cell r="E7" t="str">
            <v>Input - Konsumsi Bahan Baku …</v>
          </cell>
          <cell r="G7" t="str">
            <v>Penurunan SDA Hutan</v>
          </cell>
        </row>
        <row r="8">
          <cell r="E8" t="str">
            <v>Input - Konsumsi Bahan Kimia …</v>
          </cell>
          <cell r="G8" t="str">
            <v>Penurunan SDA Hutan</v>
          </cell>
        </row>
        <row r="9">
          <cell r="E9" t="str">
            <v>Input - Konsumsi Bahan Pendukung ……</v>
          </cell>
          <cell r="G9" t="str">
            <v>Penurunan SDA Lahan</v>
          </cell>
        </row>
        <row r="10">
          <cell r="E10" t="str">
            <v>Input - Konsumsi Energi …</v>
          </cell>
          <cell r="G10" t="str">
            <v>Penurunan SDA Lahan Basah</v>
          </cell>
        </row>
        <row r="11">
          <cell r="E11" t="str">
            <v>Input - Konsumsi Energi Listrik</v>
          </cell>
          <cell r="G11" t="str">
            <v>Penurunan SDA Laut</v>
          </cell>
        </row>
        <row r="12">
          <cell r="E12" t="str">
            <v>Input - Konsumsi Suku Cadang ……</v>
          </cell>
          <cell r="G12" t="str">
            <v>Penurunan SDA Migas</v>
          </cell>
        </row>
        <row r="13">
          <cell r="E13" t="str">
            <v>Input - Pemanfaatan Kawasan</v>
          </cell>
          <cell r="G13" t="str">
            <v>Penurunan SDA Mineral Logam</v>
          </cell>
        </row>
        <row r="14">
          <cell r="E14" t="str">
            <v>Input - Pemanfaatan Lahan</v>
          </cell>
          <cell r="G14" t="str">
            <v>Penurunan SDA Mineral non Logam (Kimia)</v>
          </cell>
        </row>
        <row r="15">
          <cell r="E15" t="str">
            <v>Input - Penggunaan Air Dryer</v>
          </cell>
          <cell r="G15" t="str">
            <v>Penurunan SD Energi ….</v>
          </cell>
        </row>
        <row r="16">
          <cell r="E16" t="str">
            <v>Input - Penggunaan Boiler</v>
          </cell>
          <cell r="G16" t="str">
            <v>Penurunan SD Energi Listrik</v>
          </cell>
        </row>
        <row r="17">
          <cell r="E17" t="str">
            <v>Input - Penggunaan Chiller</v>
          </cell>
          <cell r="G17" t="str">
            <v>Penurunan SDA …</v>
          </cell>
        </row>
        <row r="18">
          <cell r="E18" t="str">
            <v>Input - Penggunaan Dust Collector</v>
          </cell>
        </row>
        <row r="19">
          <cell r="E19" t="str">
            <v>Input - Penggunaan Exhaust</v>
          </cell>
          <cell r="G19" t="str">
            <v>Pemborosan SDA Air</v>
          </cell>
        </row>
        <row r="20">
          <cell r="E20" t="str">
            <v>Input - Penggunaan Kompresor</v>
          </cell>
          <cell r="G20" t="str">
            <v>Pemborosan SDA Hutan</v>
          </cell>
        </row>
        <row r="21">
          <cell r="E21" t="str">
            <v>Input - Penggunaan Pemanas Ruangan</v>
          </cell>
          <cell r="G21" t="str">
            <v>Pemborosan SDA Lahan</v>
          </cell>
        </row>
        <row r="22">
          <cell r="E22" t="str">
            <v>Input - Penggunaan Pendingin Ruangan</v>
          </cell>
          <cell r="G22" t="str">
            <v>Pemborosan SDA Lahan Basah</v>
          </cell>
        </row>
        <row r="23">
          <cell r="E23" t="str">
            <v>Input - Penggunaan Refrigerator</v>
          </cell>
          <cell r="G23" t="str">
            <v>Pemborosan SDA Laut</v>
          </cell>
        </row>
        <row r="24">
          <cell r="E24" t="str">
            <v>Input - Produk …</v>
          </cell>
          <cell r="G24" t="str">
            <v>Pemborosan SDA Migas</v>
          </cell>
        </row>
        <row r="25">
          <cell r="E25" t="str">
            <v>Output - Air…</v>
          </cell>
          <cell r="G25" t="str">
            <v>Pemborosan SDA Mineral Logam</v>
          </cell>
        </row>
        <row r="26">
          <cell r="E26" t="str">
            <v>Output - Asap…</v>
          </cell>
          <cell r="G26" t="str">
            <v>Pemborosan SDA Mineral non Logam (Kimia)</v>
          </cell>
        </row>
        <row r="27">
          <cell r="E27" t="str">
            <v>Output - Barang Kadaluarsa</v>
          </cell>
          <cell r="G27" t="str">
            <v>Pemborosan SD Energi Listrik</v>
          </cell>
        </row>
        <row r="28">
          <cell r="E28" t="str">
            <v>Output - Bau</v>
          </cell>
          <cell r="G28" t="str">
            <v>Pemborosan SDA …</v>
          </cell>
        </row>
        <row r="29">
          <cell r="E29" t="str">
            <v>Output - Ceceran …</v>
          </cell>
        </row>
        <row r="30">
          <cell r="E30" t="str">
            <v>Output - Debu</v>
          </cell>
          <cell r="G30" t="str">
            <v>Pencemaran Udara Dalam Ruang</v>
          </cell>
        </row>
        <row r="31">
          <cell r="E31" t="str">
            <v>Output - Debu cat</v>
          </cell>
          <cell r="G31" t="str">
            <v>Pencemaran Udara Lingkungan</v>
          </cell>
        </row>
        <row r="32">
          <cell r="E32" t="str">
            <v>Output - Emisi</v>
          </cell>
          <cell r="G32" t="str">
            <v>Pencemaran Air Permukaan</v>
          </cell>
        </row>
        <row r="33">
          <cell r="E33" t="str">
            <v>Output - Gas …</v>
          </cell>
          <cell r="G33" t="str">
            <v>Pencemaran Air Tanah</v>
          </cell>
        </row>
        <row r="34">
          <cell r="E34" t="str">
            <v>Output - Gas bau bahan kimia</v>
          </cell>
          <cell r="G34" t="str">
            <v>Pencemaran Tanah Bahan/Limbah B3</v>
          </cell>
        </row>
        <row r="35">
          <cell r="E35" t="str">
            <v>Output - Gas hasil pembakaran/pemanasan</v>
          </cell>
          <cell r="G35" t="str">
            <v>Pencemaran Tanah Bahan/Limbah non B3</v>
          </cell>
        </row>
        <row r="36">
          <cell r="E36" t="str">
            <v>Output - Getaran …</v>
          </cell>
        </row>
        <row r="37">
          <cell r="E37" t="str">
            <v>Output - Kebisingan …</v>
          </cell>
        </row>
        <row r="38">
          <cell r="E38" t="str">
            <v>Output - Kebocoran …</v>
          </cell>
          <cell r="G38" t="str">
            <v>Gangguan Flora-Fauna-Habitat</v>
          </cell>
        </row>
        <row r="39">
          <cell r="E39" t="str">
            <v>Output - Kebakaran</v>
          </cell>
          <cell r="G39" t="str">
            <v>Kerusakan Tanah-Lahan</v>
          </cell>
        </row>
        <row r="40">
          <cell r="E40" t="str">
            <v>Output - Ledakan</v>
          </cell>
        </row>
        <row r="41">
          <cell r="E41" t="str">
            <v>Output - Limbah Cair B3 …</v>
          </cell>
          <cell r="G41" t="str">
            <v>Gangguan Kenyamanan</v>
          </cell>
        </row>
        <row r="42">
          <cell r="E42" t="str">
            <v>Output - Limbah Cair non B3 …</v>
          </cell>
          <cell r="G42" t="str">
            <v>Gangguan Kesehatan</v>
          </cell>
        </row>
        <row r="43">
          <cell r="E43" t="str">
            <v>Output - Limbah Padat B3 jenis …</v>
          </cell>
          <cell r="G43" t="str">
            <v>Kerusakan Properti</v>
          </cell>
        </row>
        <row r="44">
          <cell r="E44" t="str">
            <v>Output - Limbah Padat non B3 jenis …</v>
          </cell>
          <cell r="G44" t="str">
            <v>Kecelakaan</v>
          </cell>
        </row>
        <row r="45">
          <cell r="E45" t="str">
            <v>Output - Material Rusak</v>
          </cell>
          <cell r="G45" t="str">
            <v>Ledakan</v>
          </cell>
        </row>
        <row r="46">
          <cell r="E46" t="str">
            <v>Output - percikan api las</v>
          </cell>
        </row>
        <row r="47">
          <cell r="E47" t="str">
            <v>Output - Percikan Bunga Api…</v>
          </cell>
        </row>
        <row r="48">
          <cell r="E48" t="str">
            <v>Output - Produk</v>
          </cell>
        </row>
        <row r="49">
          <cell r="E49" t="str">
            <v>Output - Produk Rusak</v>
          </cell>
        </row>
        <row r="50">
          <cell r="E50" t="str">
            <v>Output - Radiasi Panas</v>
          </cell>
        </row>
        <row r="51">
          <cell r="E51" t="str">
            <v>Output - Radiasi Radioaktif</v>
          </cell>
        </row>
        <row r="52">
          <cell r="E52" t="str">
            <v>Output - Sinar ( Cahaya )</v>
          </cell>
        </row>
        <row r="53">
          <cell r="E53" t="str">
            <v>Output - Sludge …</v>
          </cell>
        </row>
        <row r="54">
          <cell r="E54" t="str">
            <v>Output - Sterofoam</v>
          </cell>
        </row>
        <row r="55">
          <cell r="E55" t="str">
            <v>Output - Tekanan Udara</v>
          </cell>
        </row>
        <row r="56">
          <cell r="E56" t="str">
            <v>Output - Tumpahan …</v>
          </cell>
        </row>
      </sheetData>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刃具手配の考え方"/>
      <sheetName val="入力値一覧"/>
      <sheetName val="刃具データベース"/>
      <sheetName val="BC刃具一覧表"/>
      <sheetName val="刃具種別 "/>
      <sheetName val="ＢＣ用刃具，ＦＡＸ見積り依頼書"/>
      <sheetName val="Module1"/>
    </sheetNames>
    <sheetDataSet>
      <sheetData sheetId="0"/>
      <sheetData sheetId="1" refreshError="1">
        <row r="3">
          <cell r="K3" t="str">
            <v>ＯＳＧ</v>
          </cell>
        </row>
        <row r="4">
          <cell r="K4" t="str">
            <v>サンドビック</v>
          </cell>
        </row>
        <row r="5">
          <cell r="K5" t="str">
            <v>ダイジェット工業</v>
          </cell>
        </row>
        <row r="6">
          <cell r="K6" t="str">
            <v>バレナイト・ウィディア</v>
          </cell>
        </row>
        <row r="7">
          <cell r="K7" t="str">
            <v>マルニシ</v>
          </cell>
          <cell r="L7" t="str">
            <v>小沢</v>
          </cell>
        </row>
        <row r="8">
          <cell r="K8" t="str">
            <v>古橋</v>
          </cell>
          <cell r="L8" t="str">
            <v>松原</v>
          </cell>
        </row>
        <row r="9">
          <cell r="K9" t="str">
            <v>佐野</v>
          </cell>
          <cell r="L9" t="str">
            <v>堀内</v>
          </cell>
        </row>
        <row r="10">
          <cell r="K10" t="str">
            <v>大一工具</v>
          </cell>
        </row>
        <row r="11">
          <cell r="K11" t="str">
            <v>日新ダイヤモンド製作所</v>
          </cell>
        </row>
        <row r="12">
          <cell r="K12" t="str">
            <v>不二</v>
          </cell>
          <cell r="L12" t="str">
            <v>伊藤</v>
          </cell>
        </row>
        <row r="13">
          <cell r="K13" t="str">
            <v>富士精工</v>
          </cell>
          <cell r="L13" t="str">
            <v>鈴木</v>
          </cell>
        </row>
      </sheetData>
      <sheetData sheetId="2"/>
      <sheetData sheetId="3"/>
      <sheetData sheetId="4"/>
      <sheetData sheetId="5"/>
      <sheetData sheetId="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ow"/>
      <sheetName val="evaluate table"/>
      <sheetName val="evaluate standard_Ind"/>
      <sheetName val="Sheet1"/>
    </sheetNames>
    <sheetDataSet>
      <sheetData sheetId="0"/>
      <sheetData sheetId="1"/>
      <sheetData sheetId="2"/>
      <sheetData sheetId="3" refreshError="1">
        <row r="3">
          <cell r="A3" t="str">
            <v>In-Penggunaan Bahan Bakar …</v>
          </cell>
        </row>
        <row r="4">
          <cell r="A4" t="str">
            <v>In-Penggunaan Energi Listrik</v>
          </cell>
        </row>
        <row r="5">
          <cell r="A5" t="str">
            <v xml:space="preserve">In-Penggunaan Air </v>
          </cell>
        </row>
        <row r="6">
          <cell r="A6" t="str">
            <v>In-Penggunaan Angin kompresor</v>
          </cell>
        </row>
        <row r="7">
          <cell r="A7" t="str">
            <v>In-Penggunaan Lahan</v>
          </cell>
        </row>
        <row r="8">
          <cell r="A8" t="str">
            <v>In-Penggunaan Material …</v>
          </cell>
        </row>
        <row r="9">
          <cell r="A9" t="str">
            <v>In-Penggunaan Bahan Pendukung …</v>
          </cell>
        </row>
        <row r="10">
          <cell r="A10" t="str">
            <v>In-Penggunaan Bahan Kimia …</v>
          </cell>
        </row>
        <row r="11">
          <cell r="A11" t="str">
            <v>In-Penggunaan Mesin pendukung …</v>
          </cell>
        </row>
        <row r="12">
          <cell r="A12" t="str">
            <v>In-Penggunaan bahan pada Mesin pendukung …</v>
          </cell>
        </row>
        <row r="13">
          <cell r="A13" t="str">
            <v>In-Penggunaan Pendingin Ruangan ...</v>
          </cell>
        </row>
        <row r="14">
          <cell r="A14" t="str">
            <v>In-Penggunaan GAS jenis …</v>
          </cell>
        </row>
        <row r="15">
          <cell r="A15" t="str">
            <v>Out-Pelepasan ke udara jenis…</v>
          </cell>
        </row>
        <row r="16">
          <cell r="A16" t="str">
            <v>Out-Getaran …</v>
          </cell>
        </row>
        <row r="17">
          <cell r="A17" t="str">
            <v>Out-Kebisingan …</v>
          </cell>
        </row>
        <row r="18">
          <cell r="A18" t="str">
            <v>Out-Limbah Cair B3 …</v>
          </cell>
        </row>
        <row r="19">
          <cell r="A19" t="str">
            <v>Out-Limbah Cair non B3 …</v>
          </cell>
        </row>
        <row r="20">
          <cell r="A20" t="str">
            <v>Out-Limbah Padat B3 jenis …</v>
          </cell>
        </row>
        <row r="21">
          <cell r="A21" t="str">
            <v>Out-Kemasan Ex. B3 jenis …</v>
          </cell>
        </row>
        <row r="22">
          <cell r="A22" t="str">
            <v>Out-Limbah Padat non B3 jenis …</v>
          </cell>
        </row>
        <row r="23">
          <cell r="A23" t="str">
            <v>Out-Limbah Padat non B3 organik…</v>
          </cell>
        </row>
        <row r="24">
          <cell r="A24" t="str">
            <v>Out-Material/ Part Rusak …</v>
          </cell>
        </row>
        <row r="25">
          <cell r="A25" t="str">
            <v>Out-Material/ Part Rusak B3 …</v>
          </cell>
        </row>
        <row r="26">
          <cell r="A26" t="str">
            <v>Out-Ceceran …</v>
          </cell>
        </row>
        <row r="27">
          <cell r="A27" t="str">
            <v>Out-Ceceran/ Kebocoran B3 …</v>
          </cell>
        </row>
        <row r="28">
          <cell r="A28" t="str">
            <v>Out-Tumpahan …</v>
          </cell>
        </row>
        <row r="29">
          <cell r="A29" t="str">
            <v>Out-Tumpahan B3…</v>
          </cell>
        </row>
        <row r="30">
          <cell r="A30" t="str">
            <v>Out-Kebocoran air …</v>
          </cell>
        </row>
        <row r="31">
          <cell r="A31" t="str">
            <v>Out-Kebocoran angin…</v>
          </cell>
        </row>
        <row r="32">
          <cell r="A32" t="str">
            <v>Out-Kebakaran</v>
          </cell>
        </row>
        <row r="33">
          <cell r="A33" t="str">
            <v>Out-Ledakan</v>
          </cell>
        </row>
        <row r="34">
          <cell r="A34" t="str">
            <v>Out-Percikan Bunga Api…</v>
          </cell>
        </row>
        <row r="35">
          <cell r="A35" t="str">
            <v>Out-Radiasi Panas …</v>
          </cell>
        </row>
        <row r="36">
          <cell r="A36" t="str">
            <v>Out-Radiasi Radioaktif …</v>
          </cell>
        </row>
        <row r="37">
          <cell r="A37" t="str">
            <v>Out-Sinar / Cahaya terang/ gelap …</v>
          </cell>
        </row>
        <row r="38">
          <cell r="A38" t="str">
            <v>Out-Material sisa tidak terpakai …</v>
          </cell>
        </row>
        <row r="39">
          <cell r="A39" t="str">
            <v>Out-Material Kadaluarsa …</v>
          </cell>
        </row>
        <row r="42">
          <cell r="A42" t="str">
            <v>Start up</v>
          </cell>
          <cell r="C42" t="str">
            <v>ada</v>
          </cell>
          <cell r="D42">
            <v>1</v>
          </cell>
          <cell r="E42">
            <v>1</v>
          </cell>
          <cell r="F42">
            <v>2</v>
          </cell>
          <cell r="H42">
            <v>1</v>
          </cell>
          <cell r="I42">
            <v>1</v>
          </cell>
          <cell r="J42">
            <v>1</v>
          </cell>
        </row>
        <row r="43">
          <cell r="A43" t="str">
            <v>Normal</v>
          </cell>
          <cell r="C43" t="str">
            <v>tdk ada</v>
          </cell>
          <cell r="D43">
            <v>5</v>
          </cell>
          <cell r="E43">
            <v>2</v>
          </cell>
          <cell r="F43">
            <v>4</v>
          </cell>
          <cell r="H43">
            <v>2</v>
          </cell>
          <cell r="I43">
            <v>2</v>
          </cell>
          <cell r="J43">
            <v>2</v>
          </cell>
        </row>
        <row r="44">
          <cell r="A44" t="str">
            <v>Abnormal</v>
          </cell>
          <cell r="D44">
            <v>15</v>
          </cell>
          <cell r="E44">
            <v>3</v>
          </cell>
          <cell r="F44">
            <v>6</v>
          </cell>
          <cell r="H44">
            <v>3</v>
          </cell>
          <cell r="I44">
            <v>3</v>
          </cell>
          <cell r="J44">
            <v>3</v>
          </cell>
        </row>
        <row r="45">
          <cell r="A45" t="str">
            <v>Shut down</v>
          </cell>
          <cell r="E45">
            <v>4</v>
          </cell>
          <cell r="F45">
            <v>8</v>
          </cell>
          <cell r="H45">
            <v>4</v>
          </cell>
          <cell r="I45">
            <v>4</v>
          </cell>
          <cell r="J45">
            <v>4</v>
          </cell>
        </row>
        <row r="46">
          <cell r="A46" t="str">
            <v>Emergency</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艾艾西87"/>
      <sheetName val="駐在員"/>
      <sheetName val="Sheet1"/>
      <sheetName val="艾艾西89"/>
      <sheetName val="艾艾西88"/>
      <sheetName val="退休金明細表"/>
      <sheetName val="退休金總表"/>
      <sheetName val="Sheet3"/>
      <sheetName val="BONUS(88)"/>
      <sheetName val="歷年BONUS"/>
      <sheetName val="艾山87"/>
      <sheetName val="BONUS艾山(87)"/>
      <sheetName val="艾山88"/>
      <sheetName val="BONUS艾山(88)"/>
      <sheetName val="褔"/>
      <sheetName val="教育訓練名冊"/>
      <sheetName val="教育"/>
      <sheetName val="Sheet2"/>
      <sheetName val="褔委會"/>
      <sheetName val="業務部"/>
      <sheetName val="BONUS(89)"/>
      <sheetName val="5DV性能"/>
      <sheetName val="ｽﾀｰﾀ廻り"/>
      <sheetName val="ｸﾗﾝｸAssy"/>
      <sheetName val="BONUS19"/>
      <sheetName val="生産実績"/>
      <sheetName val="本社２５期上"/>
      <sheetName val="G2"/>
      <sheetName val="nengo"/>
      <sheetName val="客先返品一覧"/>
    </sheetNames>
    <sheetDataSet>
      <sheetData sheetId="0"/>
      <sheetData sheetId="1"/>
      <sheetData sheetId="2"/>
      <sheetData sheetId="3"/>
      <sheetData sheetId="4"/>
      <sheetData sheetId="5"/>
      <sheetData sheetId="6"/>
      <sheetData sheetId="7"/>
      <sheetData sheetId="8" refreshError="1">
        <row r="1">
          <cell r="C1" t="str">
            <v>通報金額</v>
          </cell>
          <cell r="D1" t="str">
            <v>加班費</v>
          </cell>
          <cell r="E1" t="str">
            <v>伙食費</v>
          </cell>
          <cell r="F1" t="str">
            <v>獎金提列</v>
          </cell>
          <cell r="G1" t="str">
            <v>退休金</v>
          </cell>
          <cell r="H1" t="str">
            <v>發   票</v>
          </cell>
          <cell r="I1" t="str">
            <v>合計</v>
          </cell>
          <cell r="J1" t="str">
            <v>獎金提撥</v>
          </cell>
          <cell r="K1" t="str">
            <v>獎金發放</v>
          </cell>
          <cell r="L1" t="str">
            <v>獎金餘額</v>
          </cell>
        </row>
        <row r="2">
          <cell r="B2" t="str">
            <v xml:space="preserve"> 期初餘額</v>
          </cell>
          <cell r="C2" t="str">
            <v/>
          </cell>
          <cell r="L2">
            <v>43896706</v>
          </cell>
        </row>
        <row r="3">
          <cell r="A3" t="str">
            <v>88年1月</v>
          </cell>
          <cell r="B3" t="str">
            <v>直接人工</v>
          </cell>
          <cell r="C3">
            <v>1646743</v>
          </cell>
          <cell r="D3">
            <v>409679</v>
          </cell>
          <cell r="E3">
            <v>111508</v>
          </cell>
          <cell r="F3">
            <v>823372</v>
          </cell>
          <cell r="G3">
            <v>247012</v>
          </cell>
          <cell r="H3">
            <v>0</v>
          </cell>
          <cell r="I3">
            <v>3238314</v>
          </cell>
          <cell r="L3">
            <v>43896706</v>
          </cell>
        </row>
        <row r="4">
          <cell r="B4" t="str">
            <v>間接人工</v>
          </cell>
          <cell r="C4">
            <v>1094326</v>
          </cell>
          <cell r="D4">
            <v>53186</v>
          </cell>
          <cell r="E4">
            <v>41718</v>
          </cell>
          <cell r="F4">
            <v>547163</v>
          </cell>
          <cell r="G4">
            <v>164149</v>
          </cell>
          <cell r="H4">
            <v>0</v>
          </cell>
          <cell r="I4">
            <v>1900542</v>
          </cell>
          <cell r="L4">
            <v>43896706</v>
          </cell>
        </row>
        <row r="5">
          <cell r="B5" t="str">
            <v>薪    資</v>
          </cell>
          <cell r="C5">
            <v>1197018</v>
          </cell>
          <cell r="D5">
            <v>46977</v>
          </cell>
          <cell r="E5">
            <v>26958</v>
          </cell>
          <cell r="F5">
            <v>598509</v>
          </cell>
          <cell r="G5">
            <v>179552</v>
          </cell>
          <cell r="H5">
            <v>0</v>
          </cell>
          <cell r="I5">
            <v>2049014</v>
          </cell>
          <cell r="L5">
            <v>43896706</v>
          </cell>
        </row>
        <row r="6">
          <cell r="B6" t="str">
            <v>外注加工</v>
          </cell>
          <cell r="C6">
            <v>21730</v>
          </cell>
          <cell r="D6">
            <v>0</v>
          </cell>
          <cell r="E6">
            <v>1200</v>
          </cell>
          <cell r="F6">
            <v>0</v>
          </cell>
          <cell r="G6">
            <v>3260</v>
          </cell>
          <cell r="H6">
            <v>505820</v>
          </cell>
          <cell r="I6">
            <v>532010</v>
          </cell>
          <cell r="L6">
            <v>43896706</v>
          </cell>
        </row>
        <row r="7">
          <cell r="B7" t="str">
            <v>合    計</v>
          </cell>
          <cell r="C7">
            <v>3959817</v>
          </cell>
          <cell r="D7">
            <v>509842</v>
          </cell>
          <cell r="E7">
            <v>181384</v>
          </cell>
          <cell r="F7">
            <v>1969044</v>
          </cell>
          <cell r="G7">
            <v>593973</v>
          </cell>
          <cell r="H7">
            <v>505820</v>
          </cell>
          <cell r="I7">
            <v>7719880</v>
          </cell>
          <cell r="J7">
            <v>1969044</v>
          </cell>
          <cell r="K7">
            <v>3434468</v>
          </cell>
          <cell r="L7">
            <v>42431282</v>
          </cell>
        </row>
        <row r="8">
          <cell r="A8" t="str">
            <v>2月</v>
          </cell>
          <cell r="B8" t="str">
            <v>直接人工</v>
          </cell>
          <cell r="C8">
            <v>1658553</v>
          </cell>
          <cell r="D8">
            <v>348030</v>
          </cell>
          <cell r="E8">
            <v>104574</v>
          </cell>
          <cell r="F8">
            <v>829276</v>
          </cell>
          <cell r="G8">
            <v>248782</v>
          </cell>
          <cell r="H8">
            <v>0</v>
          </cell>
          <cell r="I8">
            <v>3189215</v>
          </cell>
          <cell r="L8">
            <v>42431282</v>
          </cell>
        </row>
        <row r="9">
          <cell r="B9" t="str">
            <v>間接人工</v>
          </cell>
          <cell r="C9">
            <v>1122150</v>
          </cell>
          <cell r="D9">
            <v>44889</v>
          </cell>
          <cell r="E9">
            <v>41483</v>
          </cell>
          <cell r="F9">
            <v>561076</v>
          </cell>
          <cell r="G9">
            <v>168323</v>
          </cell>
          <cell r="H9">
            <v>0</v>
          </cell>
          <cell r="I9">
            <v>1937921</v>
          </cell>
          <cell r="L9">
            <v>42431282</v>
          </cell>
        </row>
        <row r="10">
          <cell r="B10" t="str">
            <v>薪    資</v>
          </cell>
          <cell r="C10">
            <v>1187646</v>
          </cell>
          <cell r="D10">
            <v>20988</v>
          </cell>
          <cell r="E10">
            <v>22800</v>
          </cell>
          <cell r="F10">
            <v>593823</v>
          </cell>
          <cell r="G10">
            <v>178147</v>
          </cell>
          <cell r="I10">
            <v>2003404</v>
          </cell>
          <cell r="L10">
            <v>42431282</v>
          </cell>
        </row>
        <row r="11">
          <cell r="B11" t="str">
            <v>外注加工</v>
          </cell>
          <cell r="C11">
            <v>13340</v>
          </cell>
          <cell r="D11">
            <v>0</v>
          </cell>
          <cell r="E11">
            <v>1200</v>
          </cell>
          <cell r="F11">
            <v>0</v>
          </cell>
          <cell r="G11">
            <v>2001</v>
          </cell>
          <cell r="H11">
            <v>422923</v>
          </cell>
          <cell r="I11">
            <v>439464</v>
          </cell>
          <cell r="K11">
            <v>5185884</v>
          </cell>
          <cell r="L11">
            <v>37245398</v>
          </cell>
        </row>
        <row r="12">
          <cell r="B12" t="str">
            <v>合    計</v>
          </cell>
          <cell r="C12">
            <v>3981689</v>
          </cell>
          <cell r="D12">
            <v>413907</v>
          </cell>
          <cell r="E12">
            <v>170057</v>
          </cell>
          <cell r="F12">
            <v>1984175</v>
          </cell>
          <cell r="G12">
            <v>597253</v>
          </cell>
          <cell r="H12">
            <v>422923</v>
          </cell>
          <cell r="I12">
            <v>7570004</v>
          </cell>
          <cell r="J12">
            <v>1984175</v>
          </cell>
          <cell r="K12">
            <v>111000</v>
          </cell>
          <cell r="L12">
            <v>39118573</v>
          </cell>
        </row>
        <row r="13">
          <cell r="A13" t="str">
            <v>3月</v>
          </cell>
          <cell r="B13" t="str">
            <v>直接人工</v>
          </cell>
          <cell r="C13">
            <v>1623540</v>
          </cell>
          <cell r="D13">
            <v>329445</v>
          </cell>
          <cell r="E13">
            <v>104920</v>
          </cell>
          <cell r="F13">
            <v>811769</v>
          </cell>
          <cell r="G13">
            <v>243531</v>
          </cell>
          <cell r="H13">
            <v>0</v>
          </cell>
          <cell r="I13">
            <v>3113205</v>
          </cell>
          <cell r="L13">
            <v>39118573</v>
          </cell>
        </row>
        <row r="14">
          <cell r="B14" t="str">
            <v>間接人工</v>
          </cell>
          <cell r="C14">
            <v>1112000</v>
          </cell>
          <cell r="D14">
            <v>132691</v>
          </cell>
          <cell r="E14">
            <v>40816</v>
          </cell>
          <cell r="F14">
            <v>553501</v>
          </cell>
          <cell r="G14">
            <v>166050</v>
          </cell>
          <cell r="H14">
            <v>0</v>
          </cell>
          <cell r="I14">
            <v>2005058</v>
          </cell>
          <cell r="L14">
            <v>39118573</v>
          </cell>
        </row>
        <row r="15">
          <cell r="B15" t="str">
            <v>薪    資</v>
          </cell>
          <cell r="C15">
            <v>1196747</v>
          </cell>
          <cell r="D15">
            <v>53206</v>
          </cell>
          <cell r="E15">
            <v>26339</v>
          </cell>
          <cell r="F15">
            <v>598374</v>
          </cell>
          <cell r="G15">
            <v>179512</v>
          </cell>
          <cell r="H15">
            <v>0</v>
          </cell>
          <cell r="I15">
            <v>2054178</v>
          </cell>
          <cell r="L15">
            <v>39118573</v>
          </cell>
        </row>
        <row r="16">
          <cell r="B16" t="str">
            <v>外注加工</v>
          </cell>
          <cell r="C16">
            <v>8600</v>
          </cell>
          <cell r="D16">
            <v>0</v>
          </cell>
          <cell r="E16">
            <v>1200</v>
          </cell>
          <cell r="F16">
            <v>0</v>
          </cell>
          <cell r="G16">
            <v>1290</v>
          </cell>
          <cell r="H16">
            <v>390005</v>
          </cell>
          <cell r="I16">
            <v>401095</v>
          </cell>
          <cell r="L16">
            <v>39118573</v>
          </cell>
        </row>
        <row r="17">
          <cell r="B17" t="str">
            <v>合    計</v>
          </cell>
          <cell r="C17">
            <v>3940887</v>
          </cell>
          <cell r="D17">
            <v>515342</v>
          </cell>
          <cell r="E17">
            <v>173275</v>
          </cell>
          <cell r="F17">
            <v>1963644</v>
          </cell>
          <cell r="G17">
            <v>590383</v>
          </cell>
          <cell r="H17">
            <v>390005</v>
          </cell>
          <cell r="I17">
            <v>7573536</v>
          </cell>
          <cell r="J17">
            <v>1963644</v>
          </cell>
          <cell r="L17">
            <v>41082217</v>
          </cell>
        </row>
        <row r="18">
          <cell r="A18" t="str">
            <v>1-3總計</v>
          </cell>
          <cell r="B18" t="str">
            <v>直接人工</v>
          </cell>
          <cell r="C18">
            <v>4928836</v>
          </cell>
          <cell r="D18">
            <v>1087154</v>
          </cell>
          <cell r="E18">
            <v>321002</v>
          </cell>
          <cell r="F18">
            <v>2464417</v>
          </cell>
          <cell r="G18">
            <v>739325</v>
          </cell>
          <cell r="H18">
            <v>0</v>
          </cell>
          <cell r="I18">
            <v>9540734</v>
          </cell>
          <cell r="L18">
            <v>41082217</v>
          </cell>
        </row>
        <row r="19">
          <cell r="B19" t="str">
            <v>間接人工</v>
          </cell>
          <cell r="C19">
            <v>3328476</v>
          </cell>
          <cell r="D19">
            <v>230766</v>
          </cell>
          <cell r="E19">
            <v>124017</v>
          </cell>
          <cell r="F19">
            <v>1661740</v>
          </cell>
          <cell r="G19">
            <v>498522</v>
          </cell>
          <cell r="H19">
            <v>0</v>
          </cell>
          <cell r="I19">
            <v>5843521</v>
          </cell>
          <cell r="L19">
            <v>41082217</v>
          </cell>
        </row>
        <row r="20">
          <cell r="B20" t="str">
            <v>薪    資</v>
          </cell>
          <cell r="C20">
            <v>3581411</v>
          </cell>
          <cell r="D20">
            <v>121171</v>
          </cell>
          <cell r="E20">
            <v>76097</v>
          </cell>
          <cell r="F20">
            <v>1790706</v>
          </cell>
          <cell r="G20">
            <v>537211</v>
          </cell>
          <cell r="H20">
            <v>0</v>
          </cell>
          <cell r="I20">
            <v>6106596</v>
          </cell>
          <cell r="L20">
            <v>41082217</v>
          </cell>
        </row>
        <row r="21">
          <cell r="B21" t="str">
            <v>外注加工</v>
          </cell>
          <cell r="C21">
            <v>43670</v>
          </cell>
          <cell r="D21">
            <v>0</v>
          </cell>
          <cell r="E21">
            <v>3600</v>
          </cell>
          <cell r="F21">
            <v>0</v>
          </cell>
          <cell r="G21">
            <v>6551</v>
          </cell>
          <cell r="H21">
            <v>1318748</v>
          </cell>
          <cell r="I21">
            <v>1372569</v>
          </cell>
          <cell r="L21">
            <v>41082217</v>
          </cell>
        </row>
        <row r="22">
          <cell r="B22" t="str">
            <v>合    計</v>
          </cell>
          <cell r="C22">
            <v>11882393</v>
          </cell>
          <cell r="D22">
            <v>1439091</v>
          </cell>
          <cell r="E22">
            <v>524716</v>
          </cell>
          <cell r="F22">
            <v>5916863</v>
          </cell>
          <cell r="G22">
            <v>1781609</v>
          </cell>
          <cell r="H22">
            <v>1318748</v>
          </cell>
          <cell r="I22">
            <v>22863420</v>
          </cell>
          <cell r="L22">
            <v>41082217</v>
          </cell>
        </row>
        <row r="23">
          <cell r="A23" t="str">
            <v>4月</v>
          </cell>
          <cell r="B23" t="str">
            <v>直接人工</v>
          </cell>
          <cell r="C23">
            <v>1454975</v>
          </cell>
          <cell r="D23">
            <v>285696</v>
          </cell>
          <cell r="E23">
            <v>95750</v>
          </cell>
          <cell r="F23">
            <v>727488</v>
          </cell>
          <cell r="G23">
            <v>218245</v>
          </cell>
          <cell r="H23">
            <v>0</v>
          </cell>
          <cell r="I23">
            <v>2782154</v>
          </cell>
          <cell r="L23">
            <v>41082217</v>
          </cell>
        </row>
        <row r="24">
          <cell r="B24" t="str">
            <v>間接人工</v>
          </cell>
          <cell r="C24">
            <v>1157561</v>
          </cell>
          <cell r="D24">
            <v>45765</v>
          </cell>
          <cell r="E24">
            <v>41450</v>
          </cell>
          <cell r="F24">
            <v>578780</v>
          </cell>
          <cell r="G24">
            <v>173635</v>
          </cell>
          <cell r="H24">
            <v>0</v>
          </cell>
          <cell r="I24">
            <v>1997191</v>
          </cell>
          <cell r="L24">
            <v>41082217</v>
          </cell>
        </row>
        <row r="25">
          <cell r="B25" t="str">
            <v>薪    資</v>
          </cell>
          <cell r="C25">
            <v>1134438</v>
          </cell>
          <cell r="D25">
            <v>52625</v>
          </cell>
          <cell r="E25">
            <v>24900</v>
          </cell>
          <cell r="F25">
            <v>567219</v>
          </cell>
          <cell r="G25">
            <v>170166</v>
          </cell>
          <cell r="H25">
            <v>0</v>
          </cell>
          <cell r="I25">
            <v>1949348</v>
          </cell>
          <cell r="L25">
            <v>41082217</v>
          </cell>
        </row>
        <row r="26">
          <cell r="B26" t="str">
            <v>外注加工</v>
          </cell>
          <cell r="C26">
            <v>9110</v>
          </cell>
          <cell r="D26">
            <v>0</v>
          </cell>
          <cell r="E26">
            <v>1200</v>
          </cell>
          <cell r="F26">
            <v>0</v>
          </cell>
          <cell r="G26">
            <v>1367</v>
          </cell>
          <cell r="H26">
            <v>512790</v>
          </cell>
          <cell r="I26">
            <v>524467</v>
          </cell>
          <cell r="L26">
            <v>41082217</v>
          </cell>
        </row>
        <row r="27">
          <cell r="B27" t="str">
            <v>合    計</v>
          </cell>
          <cell r="C27">
            <v>3756084</v>
          </cell>
          <cell r="D27">
            <v>384086</v>
          </cell>
          <cell r="E27">
            <v>163300</v>
          </cell>
          <cell r="F27">
            <v>1873487</v>
          </cell>
          <cell r="G27">
            <v>563413</v>
          </cell>
          <cell r="H27">
            <v>512790</v>
          </cell>
          <cell r="I27">
            <v>7253160</v>
          </cell>
          <cell r="J27">
            <v>1873487</v>
          </cell>
          <cell r="K27">
            <v>110000</v>
          </cell>
          <cell r="L27">
            <v>42845704</v>
          </cell>
        </row>
        <row r="28">
          <cell r="A28" t="str">
            <v>5月</v>
          </cell>
          <cell r="B28" t="str">
            <v>直接人工</v>
          </cell>
          <cell r="C28">
            <v>1445697</v>
          </cell>
          <cell r="D28">
            <v>233512</v>
          </cell>
          <cell r="E28">
            <v>91262</v>
          </cell>
          <cell r="F28">
            <v>722847</v>
          </cell>
          <cell r="G28">
            <v>216854</v>
          </cell>
          <cell r="H28">
            <v>0</v>
          </cell>
          <cell r="I28">
            <v>2710172</v>
          </cell>
          <cell r="L28">
            <v>42845704</v>
          </cell>
        </row>
        <row r="29">
          <cell r="B29" t="str">
            <v>間接人工</v>
          </cell>
          <cell r="C29">
            <v>1169986</v>
          </cell>
          <cell r="D29">
            <v>55834</v>
          </cell>
          <cell r="E29">
            <v>39994</v>
          </cell>
          <cell r="F29">
            <v>584994</v>
          </cell>
          <cell r="G29">
            <v>175499</v>
          </cell>
          <cell r="H29">
            <v>0</v>
          </cell>
          <cell r="I29">
            <v>2026307</v>
          </cell>
          <cell r="L29">
            <v>42845704</v>
          </cell>
        </row>
        <row r="30">
          <cell r="B30" t="str">
            <v>薪    資</v>
          </cell>
          <cell r="C30">
            <v>1001797</v>
          </cell>
          <cell r="D30">
            <v>20636</v>
          </cell>
          <cell r="E30">
            <v>21884</v>
          </cell>
          <cell r="F30">
            <v>500899</v>
          </cell>
          <cell r="G30">
            <v>150269</v>
          </cell>
          <cell r="H30">
            <v>0</v>
          </cell>
          <cell r="I30">
            <v>1695485</v>
          </cell>
          <cell r="L30">
            <v>42845704</v>
          </cell>
        </row>
        <row r="31">
          <cell r="B31" t="str">
            <v>外注加工</v>
          </cell>
          <cell r="C31">
            <v>13900</v>
          </cell>
          <cell r="D31">
            <v>0</v>
          </cell>
          <cell r="E31">
            <v>1200</v>
          </cell>
          <cell r="F31">
            <v>0</v>
          </cell>
          <cell r="G31">
            <v>2085</v>
          </cell>
          <cell r="H31">
            <v>454217</v>
          </cell>
          <cell r="I31">
            <v>471402</v>
          </cell>
          <cell r="L31">
            <v>42845704</v>
          </cell>
        </row>
        <row r="32">
          <cell r="B32" t="str">
            <v>合    計</v>
          </cell>
          <cell r="C32">
            <v>3631380</v>
          </cell>
          <cell r="D32">
            <v>309982</v>
          </cell>
          <cell r="E32">
            <v>154340</v>
          </cell>
          <cell r="F32">
            <v>1808740</v>
          </cell>
          <cell r="G32">
            <v>544707</v>
          </cell>
          <cell r="H32">
            <v>454217</v>
          </cell>
          <cell r="I32">
            <v>6903366</v>
          </cell>
          <cell r="J32">
            <v>1808740</v>
          </cell>
          <cell r="K32">
            <v>3345821</v>
          </cell>
          <cell r="L32">
            <v>41308623</v>
          </cell>
        </row>
        <row r="33">
          <cell r="A33" t="str">
            <v>6月</v>
          </cell>
          <cell r="B33" t="str">
            <v>直接人工</v>
          </cell>
          <cell r="C33">
            <v>1423200</v>
          </cell>
          <cell r="D33">
            <v>259841</v>
          </cell>
          <cell r="E33">
            <v>91069</v>
          </cell>
          <cell r="F33">
            <v>711599</v>
          </cell>
          <cell r="G33">
            <v>213480</v>
          </cell>
          <cell r="H33">
            <v>0</v>
          </cell>
          <cell r="I33">
            <v>2699189</v>
          </cell>
          <cell r="L33">
            <v>41308623</v>
          </cell>
        </row>
        <row r="34">
          <cell r="B34" t="str">
            <v>間接人工</v>
          </cell>
          <cell r="C34">
            <v>1134214</v>
          </cell>
          <cell r="D34">
            <v>61166</v>
          </cell>
          <cell r="E34">
            <v>39388</v>
          </cell>
          <cell r="F34">
            <v>567108</v>
          </cell>
          <cell r="G34">
            <v>170132</v>
          </cell>
          <cell r="H34">
            <v>0</v>
          </cell>
          <cell r="I34">
            <v>1972008</v>
          </cell>
          <cell r="L34">
            <v>41308623</v>
          </cell>
        </row>
        <row r="35">
          <cell r="B35" t="str">
            <v>薪    資</v>
          </cell>
          <cell r="C35">
            <v>1061110</v>
          </cell>
          <cell r="D35">
            <v>1426</v>
          </cell>
          <cell r="E35">
            <v>23063</v>
          </cell>
          <cell r="F35">
            <v>530555</v>
          </cell>
          <cell r="G35">
            <v>159167</v>
          </cell>
          <cell r="H35">
            <v>0</v>
          </cell>
          <cell r="I35">
            <v>1775321</v>
          </cell>
          <cell r="L35">
            <v>41308623</v>
          </cell>
        </row>
        <row r="36">
          <cell r="B36" t="str">
            <v>外注加工</v>
          </cell>
          <cell r="C36">
            <v>14366</v>
          </cell>
          <cell r="D36">
            <v>0</v>
          </cell>
          <cell r="E36">
            <v>1200</v>
          </cell>
          <cell r="F36">
            <v>0</v>
          </cell>
          <cell r="G36">
            <v>2155</v>
          </cell>
          <cell r="H36">
            <v>432275</v>
          </cell>
          <cell r="I36">
            <v>449996</v>
          </cell>
          <cell r="L36">
            <v>41308623</v>
          </cell>
        </row>
        <row r="37">
          <cell r="B37" t="str">
            <v>合    計</v>
          </cell>
          <cell r="C37">
            <v>3632890</v>
          </cell>
          <cell r="D37">
            <v>322433</v>
          </cell>
          <cell r="E37">
            <v>154720</v>
          </cell>
          <cell r="F37">
            <v>1809262</v>
          </cell>
          <cell r="G37">
            <v>544934</v>
          </cell>
          <cell r="H37">
            <v>432275</v>
          </cell>
          <cell r="I37">
            <v>6896514</v>
          </cell>
          <cell r="J37">
            <v>1809262</v>
          </cell>
          <cell r="K37">
            <v>107000</v>
          </cell>
          <cell r="L37">
            <v>43010885</v>
          </cell>
        </row>
        <row r="38">
          <cell r="A38" t="str">
            <v>7月</v>
          </cell>
          <cell r="B38" t="str">
            <v>直接人工</v>
          </cell>
          <cell r="C38">
            <v>1534637</v>
          </cell>
          <cell r="D38">
            <v>328073</v>
          </cell>
          <cell r="E38">
            <v>97886</v>
          </cell>
          <cell r="F38">
            <v>767317</v>
          </cell>
          <cell r="G38">
            <v>230196</v>
          </cell>
          <cell r="H38">
            <v>0</v>
          </cell>
          <cell r="I38">
            <v>2958109</v>
          </cell>
          <cell r="L38">
            <v>43010885</v>
          </cell>
        </row>
        <row r="39">
          <cell r="B39" t="str">
            <v>間接人工</v>
          </cell>
          <cell r="C39">
            <v>1137715</v>
          </cell>
          <cell r="D39">
            <v>77641</v>
          </cell>
          <cell r="E39">
            <v>42122</v>
          </cell>
          <cell r="F39">
            <v>568859</v>
          </cell>
          <cell r="G39">
            <v>170657</v>
          </cell>
          <cell r="H39">
            <v>0</v>
          </cell>
          <cell r="I39">
            <v>1996994</v>
          </cell>
          <cell r="L39">
            <v>43010885</v>
          </cell>
        </row>
        <row r="40">
          <cell r="B40" t="str">
            <v>薪    資</v>
          </cell>
          <cell r="C40">
            <v>1015810</v>
          </cell>
          <cell r="D40">
            <v>32297</v>
          </cell>
          <cell r="E40">
            <v>23292</v>
          </cell>
          <cell r="F40">
            <v>507905</v>
          </cell>
          <cell r="G40">
            <v>152371</v>
          </cell>
          <cell r="H40">
            <v>0</v>
          </cell>
          <cell r="I40">
            <v>1731675</v>
          </cell>
          <cell r="L40">
            <v>43010885</v>
          </cell>
        </row>
        <row r="41">
          <cell r="B41" t="str">
            <v>外注加工</v>
          </cell>
          <cell r="C41">
            <v>15860</v>
          </cell>
          <cell r="E41">
            <v>1200</v>
          </cell>
          <cell r="G41">
            <v>2379</v>
          </cell>
          <cell r="H41">
            <v>504180</v>
          </cell>
          <cell r="I41">
            <v>523619</v>
          </cell>
          <cell r="L41">
            <v>43010885</v>
          </cell>
        </row>
        <row r="42">
          <cell r="B42" t="str">
            <v>合    計</v>
          </cell>
          <cell r="C42">
            <v>3704022</v>
          </cell>
          <cell r="D42">
            <v>438011</v>
          </cell>
          <cell r="E42">
            <v>164500</v>
          </cell>
          <cell r="F42">
            <v>1844081</v>
          </cell>
          <cell r="G42">
            <v>555603</v>
          </cell>
          <cell r="H42">
            <v>504180</v>
          </cell>
          <cell r="I42">
            <v>7210397</v>
          </cell>
          <cell r="J42">
            <v>1844081</v>
          </cell>
          <cell r="L42">
            <v>44854966</v>
          </cell>
        </row>
        <row r="43">
          <cell r="A43" t="str">
            <v>8月</v>
          </cell>
          <cell r="B43" t="str">
            <v>直接人工</v>
          </cell>
          <cell r="C43">
            <v>1481311</v>
          </cell>
          <cell r="D43">
            <v>335467</v>
          </cell>
          <cell r="E43">
            <v>97048</v>
          </cell>
          <cell r="F43">
            <v>740655</v>
          </cell>
          <cell r="G43">
            <v>222196</v>
          </cell>
          <cell r="H43">
            <v>0</v>
          </cell>
          <cell r="I43">
            <v>2876677</v>
          </cell>
          <cell r="L43">
            <v>44854966</v>
          </cell>
        </row>
        <row r="44">
          <cell r="B44" t="str">
            <v>間接人工</v>
          </cell>
          <cell r="C44">
            <v>1165709</v>
          </cell>
          <cell r="D44">
            <v>95534</v>
          </cell>
          <cell r="E44">
            <v>43011</v>
          </cell>
          <cell r="F44">
            <v>582855</v>
          </cell>
          <cell r="G44">
            <v>174857</v>
          </cell>
          <cell r="H44">
            <v>0</v>
          </cell>
          <cell r="I44">
            <v>2061966</v>
          </cell>
          <cell r="L44">
            <v>44854966</v>
          </cell>
        </row>
        <row r="45">
          <cell r="B45" t="str">
            <v>薪    資</v>
          </cell>
          <cell r="C45">
            <v>1015029</v>
          </cell>
          <cell r="D45">
            <v>37396</v>
          </cell>
          <cell r="E45">
            <v>23193</v>
          </cell>
          <cell r="F45">
            <v>507515</v>
          </cell>
          <cell r="G45">
            <v>152254</v>
          </cell>
          <cell r="H45">
            <v>0</v>
          </cell>
          <cell r="I45">
            <v>1735387</v>
          </cell>
          <cell r="L45">
            <v>44854966</v>
          </cell>
        </row>
        <row r="46">
          <cell r="B46" t="str">
            <v>外注加工</v>
          </cell>
          <cell r="C46">
            <v>18900</v>
          </cell>
          <cell r="D46">
            <v>0</v>
          </cell>
          <cell r="E46">
            <v>1200</v>
          </cell>
          <cell r="F46">
            <v>0</v>
          </cell>
          <cell r="G46">
            <v>2835</v>
          </cell>
          <cell r="H46">
            <v>504630</v>
          </cell>
          <cell r="I46">
            <v>527565</v>
          </cell>
          <cell r="K46">
            <v>212000</v>
          </cell>
          <cell r="L46">
            <v>44642966</v>
          </cell>
        </row>
        <row r="47">
          <cell r="B47" t="str">
            <v>合    計</v>
          </cell>
          <cell r="C47">
            <v>3680949</v>
          </cell>
          <cell r="D47">
            <v>468397</v>
          </cell>
          <cell r="E47">
            <v>164452</v>
          </cell>
          <cell r="F47">
            <v>1831025</v>
          </cell>
          <cell r="G47">
            <v>552142</v>
          </cell>
          <cell r="H47">
            <v>504630</v>
          </cell>
          <cell r="I47">
            <v>7201595</v>
          </cell>
          <cell r="J47">
            <v>1831025</v>
          </cell>
          <cell r="K47">
            <v>3356754</v>
          </cell>
          <cell r="L47">
            <v>43117237</v>
          </cell>
        </row>
        <row r="48">
          <cell r="A48" t="str">
            <v>9月</v>
          </cell>
          <cell r="B48" t="str">
            <v>直接人工</v>
          </cell>
          <cell r="C48">
            <v>1545685</v>
          </cell>
          <cell r="D48">
            <v>493293</v>
          </cell>
          <cell r="E48">
            <v>102201</v>
          </cell>
          <cell r="F48">
            <v>772842</v>
          </cell>
          <cell r="G48">
            <v>231851</v>
          </cell>
          <cell r="H48">
            <v>0</v>
          </cell>
          <cell r="I48">
            <v>3145872</v>
          </cell>
          <cell r="L48">
            <v>43117237</v>
          </cell>
        </row>
        <row r="49">
          <cell r="B49" t="str">
            <v>間接人工</v>
          </cell>
          <cell r="C49">
            <v>1251034</v>
          </cell>
          <cell r="D49">
            <v>158197</v>
          </cell>
          <cell r="E49">
            <v>47531</v>
          </cell>
          <cell r="F49">
            <v>623018</v>
          </cell>
          <cell r="G49">
            <v>186906</v>
          </cell>
          <cell r="H49">
            <v>0</v>
          </cell>
          <cell r="I49">
            <v>2266686</v>
          </cell>
          <cell r="L49">
            <v>43117237</v>
          </cell>
        </row>
        <row r="50">
          <cell r="B50" t="str">
            <v>薪    資</v>
          </cell>
          <cell r="C50">
            <v>1281540</v>
          </cell>
          <cell r="D50">
            <v>38332</v>
          </cell>
          <cell r="E50">
            <v>23768</v>
          </cell>
          <cell r="F50">
            <v>640770</v>
          </cell>
          <cell r="G50">
            <v>192232</v>
          </cell>
          <cell r="H50">
            <v>0</v>
          </cell>
          <cell r="I50">
            <v>2176642</v>
          </cell>
          <cell r="L50">
            <v>43117237</v>
          </cell>
        </row>
        <row r="51">
          <cell r="B51" t="str">
            <v>外注加工</v>
          </cell>
          <cell r="C51">
            <v>16740</v>
          </cell>
          <cell r="D51">
            <v>0</v>
          </cell>
          <cell r="E51">
            <v>1200</v>
          </cell>
          <cell r="F51">
            <v>0</v>
          </cell>
          <cell r="G51">
            <v>2511</v>
          </cell>
          <cell r="H51">
            <v>520852</v>
          </cell>
          <cell r="I51">
            <v>541303</v>
          </cell>
          <cell r="L51">
            <v>43117237</v>
          </cell>
        </row>
        <row r="52">
          <cell r="B52" t="str">
            <v>合    計</v>
          </cell>
          <cell r="C52">
            <v>4094999</v>
          </cell>
          <cell r="D52">
            <v>689822</v>
          </cell>
          <cell r="E52">
            <v>174700</v>
          </cell>
          <cell r="F52">
            <v>2036630</v>
          </cell>
          <cell r="G52">
            <v>613500</v>
          </cell>
          <cell r="H52">
            <v>520852</v>
          </cell>
          <cell r="I52">
            <v>8130503</v>
          </cell>
          <cell r="J52">
            <v>2036630</v>
          </cell>
          <cell r="K52">
            <v>109000</v>
          </cell>
          <cell r="L52">
            <v>45044867</v>
          </cell>
        </row>
        <row r="53">
          <cell r="A53" t="str">
            <v>10月</v>
          </cell>
          <cell r="B53" t="str">
            <v>直接人工</v>
          </cell>
          <cell r="C53">
            <v>1728476</v>
          </cell>
          <cell r="D53">
            <v>546479</v>
          </cell>
          <cell r="E53">
            <v>129738</v>
          </cell>
          <cell r="F53">
            <v>864237</v>
          </cell>
          <cell r="G53">
            <v>259272</v>
          </cell>
          <cell r="H53">
            <v>0</v>
          </cell>
          <cell r="I53">
            <v>3528202</v>
          </cell>
          <cell r="L53">
            <v>45044867</v>
          </cell>
        </row>
        <row r="54">
          <cell r="B54" t="str">
            <v>間接人工</v>
          </cell>
          <cell r="C54">
            <v>1261485</v>
          </cell>
          <cell r="D54">
            <v>162087</v>
          </cell>
          <cell r="E54">
            <v>53330</v>
          </cell>
          <cell r="F54">
            <v>630743</v>
          </cell>
          <cell r="G54">
            <v>189222</v>
          </cell>
          <cell r="H54">
            <v>0</v>
          </cell>
          <cell r="I54">
            <v>2296867</v>
          </cell>
          <cell r="L54">
            <v>45044867</v>
          </cell>
        </row>
        <row r="55">
          <cell r="B55" t="str">
            <v>薪    資</v>
          </cell>
          <cell r="C55">
            <v>1068896</v>
          </cell>
          <cell r="D55">
            <v>64596</v>
          </cell>
          <cell r="E55">
            <v>25895</v>
          </cell>
          <cell r="F55">
            <v>534449</v>
          </cell>
          <cell r="G55">
            <v>160335</v>
          </cell>
          <cell r="H55">
            <v>0</v>
          </cell>
          <cell r="I55">
            <v>1854171</v>
          </cell>
          <cell r="L55">
            <v>45044867</v>
          </cell>
        </row>
        <row r="56">
          <cell r="B56" t="str">
            <v>外注加工</v>
          </cell>
          <cell r="C56">
            <v>22036</v>
          </cell>
          <cell r="D56">
            <v>0</v>
          </cell>
          <cell r="E56">
            <v>1200</v>
          </cell>
          <cell r="F56">
            <v>0</v>
          </cell>
          <cell r="G56">
            <v>3305</v>
          </cell>
          <cell r="H56">
            <v>493288</v>
          </cell>
          <cell r="I56">
            <v>519829</v>
          </cell>
          <cell r="L56">
            <v>45044867</v>
          </cell>
        </row>
        <row r="57">
          <cell r="B57" t="str">
            <v>合    計</v>
          </cell>
          <cell r="C57">
            <v>4080893</v>
          </cell>
          <cell r="D57">
            <v>773162</v>
          </cell>
          <cell r="E57">
            <v>210163</v>
          </cell>
          <cell r="F57">
            <v>2029429</v>
          </cell>
          <cell r="G57">
            <v>612134</v>
          </cell>
          <cell r="H57">
            <v>493288</v>
          </cell>
          <cell r="I57">
            <v>8199069</v>
          </cell>
          <cell r="J57">
            <v>2029429</v>
          </cell>
          <cell r="L57">
            <v>47074296</v>
          </cell>
        </row>
        <row r="58">
          <cell r="A58" t="str">
            <v>11月</v>
          </cell>
          <cell r="B58" t="str">
            <v>直接人工</v>
          </cell>
          <cell r="C58">
            <v>1678619</v>
          </cell>
          <cell r="D58">
            <v>392299</v>
          </cell>
          <cell r="E58">
            <v>105674</v>
          </cell>
          <cell r="F58">
            <v>839309</v>
          </cell>
          <cell r="G58">
            <v>251791</v>
          </cell>
          <cell r="H58">
            <v>0</v>
          </cell>
          <cell r="I58">
            <v>3267692</v>
          </cell>
          <cell r="L58">
            <v>47074296</v>
          </cell>
        </row>
        <row r="59">
          <cell r="B59" t="str">
            <v>間接人工</v>
          </cell>
          <cell r="C59">
            <v>1247693</v>
          </cell>
          <cell r="D59">
            <v>153012</v>
          </cell>
          <cell r="E59">
            <v>48287</v>
          </cell>
          <cell r="F59">
            <v>623848</v>
          </cell>
          <cell r="G59">
            <v>187155</v>
          </cell>
          <cell r="H59">
            <v>0</v>
          </cell>
          <cell r="I59">
            <v>2259995</v>
          </cell>
          <cell r="L59">
            <v>47074296</v>
          </cell>
        </row>
        <row r="60">
          <cell r="B60" t="str">
            <v>薪    資</v>
          </cell>
          <cell r="C60">
            <v>1082023</v>
          </cell>
          <cell r="D60">
            <v>39820</v>
          </cell>
          <cell r="E60">
            <v>23869</v>
          </cell>
          <cell r="F60">
            <v>541011</v>
          </cell>
          <cell r="G60">
            <v>162304</v>
          </cell>
          <cell r="H60">
            <v>0</v>
          </cell>
          <cell r="I60">
            <v>1849027</v>
          </cell>
          <cell r="L60">
            <v>47074296</v>
          </cell>
        </row>
        <row r="61">
          <cell r="B61" t="str">
            <v>外注加工</v>
          </cell>
          <cell r="C61">
            <v>21764</v>
          </cell>
          <cell r="D61">
            <v>0</v>
          </cell>
          <cell r="E61">
            <v>1200</v>
          </cell>
          <cell r="F61">
            <v>0</v>
          </cell>
          <cell r="G61">
            <v>3265</v>
          </cell>
          <cell r="H61">
            <v>552930</v>
          </cell>
          <cell r="I61">
            <v>579159</v>
          </cell>
          <cell r="L61">
            <v>47074296</v>
          </cell>
        </row>
        <row r="62">
          <cell r="B62" t="str">
            <v>合    計</v>
          </cell>
          <cell r="C62">
            <v>4030099</v>
          </cell>
          <cell r="D62">
            <v>585131</v>
          </cell>
          <cell r="E62">
            <v>179030</v>
          </cell>
          <cell r="F62">
            <v>2004168</v>
          </cell>
          <cell r="G62">
            <v>604515</v>
          </cell>
          <cell r="H62">
            <v>552930</v>
          </cell>
          <cell r="I62">
            <v>7955873</v>
          </cell>
          <cell r="J62">
            <v>2004168</v>
          </cell>
          <cell r="K62">
            <v>3260694</v>
          </cell>
          <cell r="L62">
            <v>45817770</v>
          </cell>
        </row>
        <row r="63">
          <cell r="A63" t="str">
            <v>12月</v>
          </cell>
          <cell r="B63" t="str">
            <v>直接人工</v>
          </cell>
          <cell r="C63">
            <v>1732591</v>
          </cell>
          <cell r="D63">
            <v>574709</v>
          </cell>
          <cell r="E63">
            <v>108602</v>
          </cell>
          <cell r="F63">
            <v>866293</v>
          </cell>
          <cell r="G63">
            <v>259889</v>
          </cell>
          <cell r="H63">
            <v>0</v>
          </cell>
          <cell r="I63">
            <v>3542084</v>
          </cell>
          <cell r="L63">
            <v>45817770</v>
          </cell>
        </row>
        <row r="64">
          <cell r="B64" t="str">
            <v>間接人工</v>
          </cell>
          <cell r="C64">
            <v>1209570</v>
          </cell>
          <cell r="D64">
            <v>151881</v>
          </cell>
          <cell r="E64">
            <v>48542</v>
          </cell>
          <cell r="F64">
            <v>604786</v>
          </cell>
          <cell r="G64">
            <v>181436</v>
          </cell>
          <cell r="H64">
            <v>0</v>
          </cell>
          <cell r="I64">
            <v>2196215</v>
          </cell>
          <cell r="L64">
            <v>45817770</v>
          </cell>
        </row>
        <row r="65">
          <cell r="B65" t="str">
            <v>薪    資</v>
          </cell>
          <cell r="C65">
            <v>1088567</v>
          </cell>
          <cell r="D65">
            <v>72638</v>
          </cell>
          <cell r="E65">
            <v>25619</v>
          </cell>
          <cell r="F65">
            <v>544285</v>
          </cell>
          <cell r="G65">
            <v>163284</v>
          </cell>
          <cell r="H65">
            <v>0</v>
          </cell>
          <cell r="I65">
            <v>1894393</v>
          </cell>
          <cell r="L65">
            <v>45817770</v>
          </cell>
        </row>
        <row r="66">
          <cell r="B66" t="str">
            <v>外注加工</v>
          </cell>
          <cell r="C66">
            <v>20140</v>
          </cell>
          <cell r="D66">
            <v>0</v>
          </cell>
          <cell r="E66">
            <v>0</v>
          </cell>
          <cell r="F66">
            <v>0</v>
          </cell>
          <cell r="G66">
            <v>0</v>
          </cell>
          <cell r="H66">
            <v>574020</v>
          </cell>
          <cell r="I66">
            <v>594160</v>
          </cell>
          <cell r="L66">
            <v>45817770</v>
          </cell>
        </row>
        <row r="67">
          <cell r="B67" t="str">
            <v>合    計</v>
          </cell>
          <cell r="C67">
            <v>4050868</v>
          </cell>
          <cell r="D67">
            <v>799228</v>
          </cell>
          <cell r="E67">
            <v>182763</v>
          </cell>
          <cell r="F67">
            <v>2015364</v>
          </cell>
          <cell r="G67">
            <v>604609</v>
          </cell>
          <cell r="H67">
            <v>574020</v>
          </cell>
          <cell r="I67">
            <v>8226852</v>
          </cell>
          <cell r="J67">
            <v>2015364</v>
          </cell>
          <cell r="L67">
            <v>47833134</v>
          </cell>
        </row>
        <row r="68">
          <cell r="A68" t="str">
            <v>1-12總計</v>
          </cell>
          <cell r="B68" t="str">
            <v>直接人工</v>
          </cell>
          <cell r="C68">
            <v>18954027</v>
          </cell>
          <cell r="D68">
            <v>4536523</v>
          </cell>
          <cell r="E68">
            <v>1240232</v>
          </cell>
          <cell r="F68">
            <v>9477004</v>
          </cell>
          <cell r="G68">
            <v>2843099</v>
          </cell>
          <cell r="H68">
            <v>0</v>
          </cell>
          <cell r="I68">
            <v>37050885</v>
          </cell>
          <cell r="L68">
            <v>47833134</v>
          </cell>
        </row>
        <row r="69">
          <cell r="B69" t="str">
            <v>間接人工</v>
          </cell>
          <cell r="C69">
            <v>14063443</v>
          </cell>
          <cell r="D69">
            <v>1191883</v>
          </cell>
          <cell r="E69">
            <v>527672</v>
          </cell>
          <cell r="F69">
            <v>7026731</v>
          </cell>
          <cell r="G69">
            <v>2108021</v>
          </cell>
          <cell r="H69">
            <v>0</v>
          </cell>
          <cell r="I69">
            <v>24917750</v>
          </cell>
          <cell r="L69">
            <v>47833134</v>
          </cell>
        </row>
        <row r="70">
          <cell r="B70" t="str">
            <v>薪    資</v>
          </cell>
          <cell r="C70">
            <v>13330621</v>
          </cell>
          <cell r="D70">
            <v>480937</v>
          </cell>
          <cell r="E70">
            <v>291580</v>
          </cell>
          <cell r="F70">
            <v>6665314</v>
          </cell>
          <cell r="G70">
            <v>1999593</v>
          </cell>
          <cell r="H70">
            <v>0</v>
          </cell>
          <cell r="I70">
            <v>22768045</v>
          </cell>
          <cell r="L70">
            <v>47833134</v>
          </cell>
        </row>
        <row r="71">
          <cell r="B71" t="str">
            <v>外注加工</v>
          </cell>
          <cell r="C71">
            <v>196486</v>
          </cell>
          <cell r="D71">
            <v>0</v>
          </cell>
          <cell r="E71">
            <v>13200</v>
          </cell>
          <cell r="F71">
            <v>0</v>
          </cell>
          <cell r="G71">
            <v>26453</v>
          </cell>
          <cell r="H71">
            <v>5867930</v>
          </cell>
          <cell r="I71">
            <v>6104069</v>
          </cell>
          <cell r="L71">
            <v>47833134</v>
          </cell>
        </row>
        <row r="72">
          <cell r="B72" t="str">
            <v>合    計</v>
          </cell>
          <cell r="C72">
            <v>46544577</v>
          </cell>
          <cell r="D72">
            <v>6209343</v>
          </cell>
          <cell r="E72">
            <v>2072684</v>
          </cell>
          <cell r="F72">
            <v>23169049</v>
          </cell>
          <cell r="G72">
            <v>6977166</v>
          </cell>
          <cell r="H72">
            <v>5867930</v>
          </cell>
          <cell r="I72">
            <v>90840749</v>
          </cell>
          <cell r="L72">
            <v>47833134</v>
          </cell>
        </row>
        <row r="73">
          <cell r="A73" t="str">
            <v>89年1月</v>
          </cell>
          <cell r="B73" t="str">
            <v>直接人工</v>
          </cell>
          <cell r="C73">
            <v>1816699</v>
          </cell>
          <cell r="D73">
            <v>457069</v>
          </cell>
          <cell r="E73">
            <v>124228</v>
          </cell>
          <cell r="F73">
            <v>908348</v>
          </cell>
          <cell r="G73">
            <v>272506</v>
          </cell>
          <cell r="H73">
            <v>0</v>
          </cell>
          <cell r="I73">
            <v>3578850</v>
          </cell>
          <cell r="L73">
            <v>47833134</v>
          </cell>
        </row>
        <row r="74">
          <cell r="B74" t="str">
            <v>間接人工</v>
          </cell>
          <cell r="C74">
            <v>1271079</v>
          </cell>
          <cell r="D74">
            <v>98249</v>
          </cell>
          <cell r="E74">
            <v>48846</v>
          </cell>
          <cell r="F74">
            <v>635540</v>
          </cell>
          <cell r="G74">
            <v>190662</v>
          </cell>
          <cell r="H74">
            <v>0</v>
          </cell>
          <cell r="I74">
            <v>2244376</v>
          </cell>
          <cell r="L74">
            <v>47833134</v>
          </cell>
        </row>
        <row r="75">
          <cell r="B75" t="str">
            <v>薪    資</v>
          </cell>
          <cell r="C75">
            <v>1045400</v>
          </cell>
          <cell r="D75">
            <v>53363</v>
          </cell>
          <cell r="E75">
            <v>25306</v>
          </cell>
          <cell r="F75">
            <v>522701</v>
          </cell>
          <cell r="G75">
            <v>156809</v>
          </cell>
          <cell r="H75">
            <v>0</v>
          </cell>
          <cell r="I75">
            <v>1803579</v>
          </cell>
          <cell r="L75">
            <v>47833134</v>
          </cell>
        </row>
        <row r="76">
          <cell r="B76" t="str">
            <v>外注加工</v>
          </cell>
          <cell r="C76">
            <v>23240</v>
          </cell>
          <cell r="D76">
            <v>0</v>
          </cell>
          <cell r="E76">
            <v>0</v>
          </cell>
          <cell r="F76">
            <v>0</v>
          </cell>
          <cell r="G76">
            <v>0</v>
          </cell>
          <cell r="H76">
            <v>569709</v>
          </cell>
          <cell r="I76">
            <v>592949</v>
          </cell>
          <cell r="L76">
            <v>47833134</v>
          </cell>
        </row>
        <row r="77">
          <cell r="B77" t="str">
            <v>合    計</v>
          </cell>
          <cell r="C77">
            <v>4156418</v>
          </cell>
          <cell r="D77">
            <v>608681</v>
          </cell>
          <cell r="E77">
            <v>198380</v>
          </cell>
          <cell r="F77">
            <v>2066589</v>
          </cell>
          <cell r="G77">
            <v>619977</v>
          </cell>
          <cell r="H77">
            <v>569709</v>
          </cell>
          <cell r="I77">
            <v>8219754</v>
          </cell>
          <cell r="J77">
            <v>2066589</v>
          </cell>
          <cell r="K77">
            <v>8322689</v>
          </cell>
          <cell r="L77">
            <v>41577034</v>
          </cell>
        </row>
        <row r="78">
          <cell r="A78" t="str">
            <v>2月</v>
          </cell>
          <cell r="B78" t="str">
            <v>直接人工</v>
          </cell>
          <cell r="C78">
            <v>1671088</v>
          </cell>
          <cell r="D78">
            <v>451375</v>
          </cell>
          <cell r="E78">
            <v>118963</v>
          </cell>
          <cell r="F78">
            <v>835545</v>
          </cell>
          <cell r="G78">
            <v>250663</v>
          </cell>
          <cell r="H78">
            <v>0</v>
          </cell>
          <cell r="I78">
            <v>3327634</v>
          </cell>
          <cell r="L78">
            <v>41577034</v>
          </cell>
        </row>
        <row r="79">
          <cell r="B79" t="str">
            <v>間接人工</v>
          </cell>
          <cell r="C79">
            <v>1271672</v>
          </cell>
          <cell r="D79">
            <v>192410</v>
          </cell>
          <cell r="E79">
            <v>48456</v>
          </cell>
          <cell r="F79">
            <v>635835</v>
          </cell>
          <cell r="G79">
            <v>190751</v>
          </cell>
          <cell r="H79">
            <v>0</v>
          </cell>
          <cell r="I79">
            <v>2339124</v>
          </cell>
          <cell r="L79">
            <v>41577034</v>
          </cell>
        </row>
        <row r="80">
          <cell r="B80" t="str">
            <v>薪    資</v>
          </cell>
          <cell r="C80">
            <v>987876</v>
          </cell>
          <cell r="D80">
            <v>72305</v>
          </cell>
          <cell r="E80">
            <v>23941</v>
          </cell>
          <cell r="F80">
            <v>493938</v>
          </cell>
          <cell r="G80">
            <v>148181</v>
          </cell>
          <cell r="H80">
            <v>0</v>
          </cell>
          <cell r="I80">
            <v>1726241</v>
          </cell>
          <cell r="K80">
            <v>562403</v>
          </cell>
          <cell r="L80">
            <v>41014631</v>
          </cell>
        </row>
        <row r="81">
          <cell r="B81" t="str">
            <v>外注加工</v>
          </cell>
          <cell r="C81">
            <v>0</v>
          </cell>
          <cell r="D81">
            <v>0</v>
          </cell>
          <cell r="E81">
            <v>0</v>
          </cell>
          <cell r="F81">
            <v>0</v>
          </cell>
          <cell r="G81">
            <v>0</v>
          </cell>
          <cell r="H81">
            <v>470404</v>
          </cell>
          <cell r="I81">
            <v>470404</v>
          </cell>
          <cell r="L81">
            <v>41014631</v>
          </cell>
        </row>
        <row r="82">
          <cell r="B82" t="str">
            <v>合    計</v>
          </cell>
          <cell r="C82">
            <v>3930636</v>
          </cell>
          <cell r="D82">
            <v>716090</v>
          </cell>
          <cell r="E82">
            <v>191360</v>
          </cell>
          <cell r="F82">
            <v>1965318</v>
          </cell>
          <cell r="G82">
            <v>589595</v>
          </cell>
          <cell r="H82">
            <v>470404</v>
          </cell>
          <cell r="I82">
            <v>7863403</v>
          </cell>
          <cell r="J82">
            <v>1965318</v>
          </cell>
          <cell r="K82">
            <v>111000</v>
          </cell>
          <cell r="L82">
            <v>42868949</v>
          </cell>
        </row>
        <row r="83">
          <cell r="A83" t="str">
            <v>3月</v>
          </cell>
          <cell r="B83" t="str">
            <v>直接人工</v>
          </cell>
          <cell r="C83">
            <v>1714119</v>
          </cell>
          <cell r="D83">
            <v>259891</v>
          </cell>
          <cell r="E83">
            <v>109391</v>
          </cell>
          <cell r="F83">
            <v>857059</v>
          </cell>
          <cell r="G83">
            <v>257118</v>
          </cell>
          <cell r="H83">
            <v>0</v>
          </cell>
          <cell r="I83">
            <v>3197578</v>
          </cell>
          <cell r="L83">
            <v>42868949</v>
          </cell>
        </row>
        <row r="84">
          <cell r="B84" t="str">
            <v>間接人工</v>
          </cell>
          <cell r="C84">
            <v>1255382</v>
          </cell>
          <cell r="D84">
            <v>93089</v>
          </cell>
          <cell r="E84">
            <v>46661</v>
          </cell>
          <cell r="F84">
            <v>627691</v>
          </cell>
          <cell r="G84">
            <v>188307</v>
          </cell>
          <cell r="H84">
            <v>0</v>
          </cell>
          <cell r="I84">
            <v>2211130</v>
          </cell>
          <cell r="L84">
            <v>42868949</v>
          </cell>
        </row>
        <row r="85">
          <cell r="B85" t="str">
            <v>薪    資</v>
          </cell>
          <cell r="C85">
            <v>1001690</v>
          </cell>
          <cell r="D85">
            <v>53430</v>
          </cell>
          <cell r="E85">
            <v>23198</v>
          </cell>
          <cell r="F85">
            <v>500846</v>
          </cell>
          <cell r="G85">
            <v>150254</v>
          </cell>
          <cell r="H85">
            <v>0</v>
          </cell>
          <cell r="I85">
            <v>1729418</v>
          </cell>
          <cell r="L85">
            <v>42868949</v>
          </cell>
        </row>
        <row r="86">
          <cell r="B86" t="str">
            <v>外注加工</v>
          </cell>
          <cell r="C86">
            <v>29980</v>
          </cell>
          <cell r="D86">
            <v>0</v>
          </cell>
          <cell r="E86">
            <v>0</v>
          </cell>
          <cell r="F86">
            <v>0</v>
          </cell>
          <cell r="G86">
            <v>0</v>
          </cell>
          <cell r="H86">
            <v>648920</v>
          </cell>
          <cell r="I86">
            <v>678900</v>
          </cell>
          <cell r="L86">
            <v>42868949</v>
          </cell>
        </row>
        <row r="87">
          <cell r="B87" t="str">
            <v>合    計</v>
          </cell>
          <cell r="C87">
            <v>4001171</v>
          </cell>
          <cell r="D87">
            <v>406410</v>
          </cell>
          <cell r="E87">
            <v>179250</v>
          </cell>
          <cell r="F87">
            <v>1985596</v>
          </cell>
          <cell r="G87">
            <v>595679</v>
          </cell>
          <cell r="H87">
            <v>648920</v>
          </cell>
          <cell r="I87">
            <v>7817026</v>
          </cell>
          <cell r="J87">
            <v>1985596</v>
          </cell>
          <cell r="L87">
            <v>44854545</v>
          </cell>
        </row>
        <row r="88">
          <cell r="A88" t="str">
            <v>1-3總計</v>
          </cell>
          <cell r="B88" t="str">
            <v>直接人工</v>
          </cell>
          <cell r="C88">
            <v>5201906</v>
          </cell>
          <cell r="D88">
            <v>1168335</v>
          </cell>
          <cell r="E88">
            <v>352582</v>
          </cell>
          <cell r="F88">
            <v>2600952</v>
          </cell>
          <cell r="G88">
            <v>780287</v>
          </cell>
          <cell r="H88">
            <v>0</v>
          </cell>
          <cell r="I88">
            <v>10104062</v>
          </cell>
          <cell r="L88">
            <v>44854545</v>
          </cell>
        </row>
        <row r="89">
          <cell r="B89" t="str">
            <v>間接人工</v>
          </cell>
          <cell r="C89">
            <v>3798133</v>
          </cell>
          <cell r="D89">
            <v>383748</v>
          </cell>
          <cell r="E89">
            <v>143963</v>
          </cell>
          <cell r="F89">
            <v>1899066</v>
          </cell>
          <cell r="G89">
            <v>569720</v>
          </cell>
          <cell r="H89">
            <v>0</v>
          </cell>
          <cell r="I89">
            <v>6794630</v>
          </cell>
          <cell r="L89">
            <v>44854545</v>
          </cell>
        </row>
        <row r="90">
          <cell r="B90" t="str">
            <v>薪    資</v>
          </cell>
          <cell r="C90">
            <v>3034966</v>
          </cell>
          <cell r="D90">
            <v>179098</v>
          </cell>
          <cell r="E90">
            <v>72445</v>
          </cell>
          <cell r="F90">
            <v>1517485</v>
          </cell>
          <cell r="G90">
            <v>455244</v>
          </cell>
          <cell r="H90">
            <v>0</v>
          </cell>
          <cell r="I90">
            <v>5259238</v>
          </cell>
          <cell r="L90">
            <v>44854545</v>
          </cell>
        </row>
        <row r="91">
          <cell r="B91" t="str">
            <v>外注加工</v>
          </cell>
          <cell r="C91">
            <v>53220</v>
          </cell>
          <cell r="D91">
            <v>0</v>
          </cell>
          <cell r="E91">
            <v>0</v>
          </cell>
          <cell r="F91">
            <v>0</v>
          </cell>
          <cell r="G91">
            <v>0</v>
          </cell>
          <cell r="H91">
            <v>1689033</v>
          </cell>
          <cell r="I91">
            <v>1742253</v>
          </cell>
          <cell r="L91">
            <v>44854545</v>
          </cell>
        </row>
        <row r="92">
          <cell r="B92" t="str">
            <v>合    計</v>
          </cell>
          <cell r="C92">
            <v>12088225</v>
          </cell>
          <cell r="D92">
            <v>1731181</v>
          </cell>
          <cell r="E92">
            <v>568990</v>
          </cell>
          <cell r="F92">
            <v>6017503</v>
          </cell>
          <cell r="G92">
            <v>1805251</v>
          </cell>
          <cell r="H92">
            <v>1689033</v>
          </cell>
          <cell r="I92">
            <v>23900183</v>
          </cell>
          <cell r="L92">
            <v>44854545</v>
          </cell>
        </row>
        <row r="93">
          <cell r="A93" t="str">
            <v>4-3總計</v>
          </cell>
          <cell r="B93" t="str">
            <v>直接人工</v>
          </cell>
          <cell r="C93">
            <v>19227097</v>
          </cell>
          <cell r="D93">
            <v>4617704</v>
          </cell>
          <cell r="E93">
            <v>1271812</v>
          </cell>
          <cell r="F93">
            <v>9613539</v>
          </cell>
          <cell r="G93">
            <v>2884061</v>
          </cell>
          <cell r="H93">
            <v>0</v>
          </cell>
          <cell r="I93">
            <v>37614213</v>
          </cell>
          <cell r="L93">
            <v>44854545</v>
          </cell>
        </row>
        <row r="94">
          <cell r="B94" t="str">
            <v>間接人工</v>
          </cell>
          <cell r="C94">
            <v>14533100</v>
          </cell>
          <cell r="D94">
            <v>1344865</v>
          </cell>
          <cell r="E94">
            <v>547618</v>
          </cell>
          <cell r="F94">
            <v>7264057</v>
          </cell>
          <cell r="G94">
            <v>2179219</v>
          </cell>
          <cell r="H94">
            <v>0</v>
          </cell>
          <cell r="I94">
            <v>25868859</v>
          </cell>
          <cell r="L94">
            <v>44854545</v>
          </cell>
        </row>
        <row r="95">
          <cell r="B95" t="str">
            <v>薪    資</v>
          </cell>
          <cell r="C95">
            <v>12784176</v>
          </cell>
          <cell r="D95">
            <v>538864</v>
          </cell>
          <cell r="E95">
            <v>287928</v>
          </cell>
          <cell r="F95">
            <v>6392093</v>
          </cell>
          <cell r="G95">
            <v>1917626</v>
          </cell>
          <cell r="H95">
            <v>0</v>
          </cell>
          <cell r="I95">
            <v>21920687</v>
          </cell>
          <cell r="L95">
            <v>44854545</v>
          </cell>
        </row>
        <row r="96">
          <cell r="B96" t="str">
            <v>外注加工</v>
          </cell>
          <cell r="C96">
            <v>206036</v>
          </cell>
          <cell r="D96">
            <v>0</v>
          </cell>
          <cell r="E96">
            <v>9600</v>
          </cell>
          <cell r="F96">
            <v>0</v>
          </cell>
          <cell r="G96">
            <v>19902</v>
          </cell>
          <cell r="H96">
            <v>6238215</v>
          </cell>
          <cell r="I96">
            <v>6473753</v>
          </cell>
          <cell r="L96">
            <v>44854545</v>
          </cell>
        </row>
        <row r="97">
          <cell r="B97" t="str">
            <v>合    計</v>
          </cell>
          <cell r="C97">
            <v>46750409</v>
          </cell>
          <cell r="D97">
            <v>6501433</v>
          </cell>
          <cell r="E97">
            <v>2116958</v>
          </cell>
          <cell r="F97">
            <v>23269689</v>
          </cell>
          <cell r="G97">
            <v>7000808</v>
          </cell>
          <cell r="H97">
            <v>6238215</v>
          </cell>
          <cell r="I97">
            <v>91877512</v>
          </cell>
          <cell r="J97">
            <v>29186552</v>
          </cell>
          <cell r="K97">
            <v>28228713</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ric Base"/>
      <sheetName val="Dbase"/>
      <sheetName val="Warehouse pick rer"/>
      <sheetName val="BC 2.0 SAMSUNG"/>
      <sheetName val="INVOICE Proforma"/>
      <sheetName val="SJ lq"/>
      <sheetName val="Com INVOICE "/>
      <sheetName val="FPS"/>
      <sheetName val="Moric_Base"/>
      <sheetName val="Warehouse_pick_rer"/>
      <sheetName val="BC_2_0_SAMSUNG"/>
      <sheetName val="INVOICE_Proforma"/>
      <sheetName val="SJ_lq"/>
      <sheetName val="Com_INVOICE_"/>
      <sheetName val="AREA SPECIFIC"/>
      <sheetName val="RATE"/>
    </sheetNames>
    <sheetDataSet>
      <sheetData sheetId="0" refreshError="1">
        <row r="5">
          <cell r="B5" t="str">
            <v>ECQV1H334JL3</v>
          </cell>
          <cell r="C5" t="str">
            <v>9C0G3-43341</v>
          </cell>
          <cell r="D5" t="str">
            <v>CAPACITOR</v>
          </cell>
          <cell r="E5" t="str">
            <v>8532.10.00.00</v>
          </cell>
          <cell r="F5">
            <v>0</v>
          </cell>
          <cell r="G5">
            <v>10</v>
          </cell>
          <cell r="H5">
            <v>0</v>
          </cell>
          <cell r="I5" t="str">
            <v>SPS014U</v>
          </cell>
          <cell r="J5" t="str">
            <v>SATORI PINICS SPR PTE LTD</v>
          </cell>
          <cell r="K5" t="str">
            <v>MATSUSHITA</v>
          </cell>
          <cell r="L5" t="str">
            <v>MALAYSIA</v>
          </cell>
          <cell r="M5" t="str">
            <v>0060</v>
          </cell>
          <cell r="N5" t="str">
            <v>6 WEEKS</v>
          </cell>
          <cell r="O5">
            <v>1</v>
          </cell>
          <cell r="P5">
            <v>2000</v>
          </cell>
          <cell r="Q5">
            <v>2000</v>
          </cell>
          <cell r="R5" t="str">
            <v>HH01-1-1</v>
          </cell>
          <cell r="S5">
            <v>4.5699999999999998E-2</v>
          </cell>
          <cell r="T5">
            <v>4.3919E-2</v>
          </cell>
          <cell r="V5">
            <v>4.6300000000000001E-2</v>
          </cell>
          <cell r="W5" t="b">
            <v>1</v>
          </cell>
          <cell r="X5">
            <v>4.7699999999999999E-2</v>
          </cell>
        </row>
        <row r="6">
          <cell r="B6" t="str">
            <v>ECQV1H104JL3</v>
          </cell>
          <cell r="C6" t="str">
            <v>9C0G3-41041</v>
          </cell>
          <cell r="D6" t="str">
            <v>CAPACITOR</v>
          </cell>
          <cell r="E6" t="str">
            <v>8532.10.00.00</v>
          </cell>
          <cell r="F6">
            <v>0</v>
          </cell>
          <cell r="G6">
            <v>10</v>
          </cell>
          <cell r="H6">
            <v>0</v>
          </cell>
          <cell r="I6" t="str">
            <v>SPS014U</v>
          </cell>
          <cell r="J6" t="str">
            <v>SATORI PINICS SPR PTE LTD</v>
          </cell>
          <cell r="K6" t="str">
            <v>MATSUSHITA</v>
          </cell>
          <cell r="L6" t="str">
            <v>MALAYSIA</v>
          </cell>
          <cell r="M6" t="str">
            <v>0060</v>
          </cell>
          <cell r="N6" t="str">
            <v>6 WEEKS</v>
          </cell>
          <cell r="O6">
            <v>1</v>
          </cell>
          <cell r="P6">
            <v>2000</v>
          </cell>
          <cell r="Q6">
            <v>2000</v>
          </cell>
          <cell r="R6" t="str">
            <v>HH01-1-2</v>
          </cell>
          <cell r="S6">
            <v>2.29E-2</v>
          </cell>
          <cell r="T6">
            <v>2.2009999999999998E-2</v>
          </cell>
          <cell r="V6">
            <v>2.3199999999999998E-2</v>
          </cell>
          <cell r="W6" t="b">
            <v>1</v>
          </cell>
          <cell r="X6">
            <v>2.3800000000000002E-2</v>
          </cell>
        </row>
        <row r="7">
          <cell r="B7" t="str">
            <v>UPC1251G2-E1-A</v>
          </cell>
          <cell r="C7" t="str">
            <v xml:space="preserve">9FIG0-12512 </v>
          </cell>
          <cell r="D7" t="str">
            <v>IC BIPOLAR ANALOG</v>
          </cell>
          <cell r="E7" t="str">
            <v>8542.29.90.00</v>
          </cell>
          <cell r="F7">
            <v>0</v>
          </cell>
          <cell r="G7">
            <v>10</v>
          </cell>
          <cell r="H7">
            <v>0</v>
          </cell>
          <cell r="I7" t="str">
            <v>SRY024U</v>
          </cell>
          <cell r="J7" t="str">
            <v>SINGAPORE RYOSAN PTE LTD</v>
          </cell>
          <cell r="K7" t="str">
            <v>NEC</v>
          </cell>
          <cell r="L7" t="str">
            <v>JAPAN</v>
          </cell>
          <cell r="M7" t="str">
            <v>0081</v>
          </cell>
          <cell r="N7" t="str">
            <v>8  WEEKS</v>
          </cell>
          <cell r="O7">
            <v>1</v>
          </cell>
          <cell r="P7">
            <v>2000</v>
          </cell>
          <cell r="Q7">
            <v>2000</v>
          </cell>
          <cell r="R7" t="str">
            <v>HH01-1-4A</v>
          </cell>
          <cell r="S7">
            <v>0.26300000000000001</v>
          </cell>
          <cell r="T7">
            <v>0.26562999999999998</v>
          </cell>
          <cell r="V7">
            <v>0.28029999999999999</v>
          </cell>
          <cell r="W7" t="b">
            <v>0</v>
          </cell>
          <cell r="X7">
            <v>0.27160000000000001</v>
          </cell>
        </row>
        <row r="8">
          <cell r="B8" t="str">
            <v>2SK303100L</v>
          </cell>
          <cell r="C8" t="str">
            <v xml:space="preserve">2SK303100L </v>
          </cell>
          <cell r="D8" t="str">
            <v>FET N</v>
          </cell>
          <cell r="E8" t="str">
            <v>8541.29.00.00</v>
          </cell>
          <cell r="F8">
            <v>0</v>
          </cell>
          <cell r="G8">
            <v>10</v>
          </cell>
          <cell r="H8">
            <v>0</v>
          </cell>
          <cell r="I8" t="str">
            <v>SPS014U</v>
          </cell>
          <cell r="J8" t="str">
            <v>SATORI PINICS SPR PTE LTD</v>
          </cell>
          <cell r="K8" t="str">
            <v>MATSUSHITA</v>
          </cell>
          <cell r="L8" t="str">
            <v>JAPAN</v>
          </cell>
          <cell r="M8" t="str">
            <v>0081</v>
          </cell>
          <cell r="N8" t="str">
            <v>6 WEEKS</v>
          </cell>
          <cell r="O8">
            <v>1</v>
          </cell>
          <cell r="P8">
            <v>3000</v>
          </cell>
          <cell r="Q8">
            <v>3000</v>
          </cell>
          <cell r="R8" t="str">
            <v>HH01-1-4</v>
          </cell>
          <cell r="S8">
            <v>0.40439999999999998</v>
          </cell>
          <cell r="T8">
            <v>0.39740300000000001</v>
          </cell>
          <cell r="V8">
            <v>0.4194</v>
          </cell>
          <cell r="W8" t="b">
            <v>1</v>
          </cell>
          <cell r="X8">
            <v>0.43</v>
          </cell>
        </row>
        <row r="9">
          <cell r="B9" t="str">
            <v>3P4J-Z-E1</v>
          </cell>
          <cell r="C9" t="str">
            <v xml:space="preserve">90985-O1029 </v>
          </cell>
          <cell r="D9" t="str">
            <v>THYRISTER</v>
          </cell>
          <cell r="E9" t="str">
            <v>8541.30.00.00</v>
          </cell>
          <cell r="F9">
            <v>0</v>
          </cell>
          <cell r="G9">
            <v>10</v>
          </cell>
          <cell r="H9">
            <v>0</v>
          </cell>
          <cell r="I9" t="str">
            <v>SRY024U</v>
          </cell>
          <cell r="J9" t="str">
            <v>SINGAPORE RYOSAN PTE LTD</v>
          </cell>
          <cell r="K9" t="str">
            <v>NEC</v>
          </cell>
          <cell r="L9" t="str">
            <v>JAPAN</v>
          </cell>
          <cell r="M9" t="str">
            <v>0081</v>
          </cell>
          <cell r="N9" t="str">
            <v>8  WEEKS</v>
          </cell>
          <cell r="O9">
            <v>2</v>
          </cell>
          <cell r="P9">
            <v>2000</v>
          </cell>
          <cell r="Q9">
            <v>2000</v>
          </cell>
          <cell r="R9" t="str">
            <v>HH02-2-1A</v>
          </cell>
          <cell r="S9">
            <v>0.20399999999999999</v>
          </cell>
          <cell r="T9">
            <v>0.20604</v>
          </cell>
          <cell r="V9">
            <v>0.21740000000000001</v>
          </cell>
          <cell r="W9" t="b">
            <v>0</v>
          </cell>
          <cell r="X9">
            <v>0.21199999999999999</v>
          </cell>
        </row>
        <row r="10">
          <cell r="B10" t="str">
            <v>HN1C01F-GR (TE85L)</v>
          </cell>
          <cell r="C10" t="str">
            <v xml:space="preserve">9D540-1C01G </v>
          </cell>
          <cell r="D10" t="str">
            <v xml:space="preserve">TRANSISTOR </v>
          </cell>
          <cell r="E10" t="str">
            <v>8541.10.00.00</v>
          </cell>
          <cell r="F10">
            <v>0</v>
          </cell>
          <cell r="G10">
            <v>10</v>
          </cell>
          <cell r="H10">
            <v>0</v>
          </cell>
          <cell r="I10" t="str">
            <v>TEA005U</v>
          </cell>
          <cell r="J10" t="str">
            <v>TOSHIBA ELEC. ASIA (S) PTE LTD</v>
          </cell>
          <cell r="K10" t="str">
            <v>TOSHIBA ELEC. ASIA (S) PTE LTD</v>
          </cell>
          <cell r="L10" t="str">
            <v>JAPAN</v>
          </cell>
          <cell r="M10" t="str">
            <v>0081</v>
          </cell>
          <cell r="N10" t="str">
            <v>8 WEEKS</v>
          </cell>
          <cell r="O10">
            <v>5</v>
          </cell>
          <cell r="P10">
            <v>3000</v>
          </cell>
          <cell r="Q10">
            <v>3000</v>
          </cell>
          <cell r="R10" t="str">
            <v>HH01-2-2</v>
          </cell>
          <cell r="S10">
            <v>5.0099999999999999E-2</v>
          </cell>
          <cell r="T10">
            <v>5.0099999999999999E-2</v>
          </cell>
          <cell r="V10">
            <v>5.2900000000000003E-2</v>
          </cell>
          <cell r="W10" t="b">
            <v>0</v>
          </cell>
          <cell r="X10">
            <v>5.1999999999999998E-2</v>
          </cell>
        </row>
        <row r="11">
          <cell r="B11" t="str">
            <v>2SD0874A0L</v>
          </cell>
          <cell r="C11" t="str">
            <v xml:space="preserve">2SD874AOL </v>
          </cell>
          <cell r="D11" t="str">
            <v>TRANSISTOR NPN</v>
          </cell>
          <cell r="E11" t="str">
            <v>8541.10.00.00</v>
          </cell>
          <cell r="F11">
            <v>0</v>
          </cell>
          <cell r="G11">
            <v>10</v>
          </cell>
          <cell r="H11">
            <v>0</v>
          </cell>
          <cell r="I11" t="str">
            <v>SPS014U</v>
          </cell>
          <cell r="J11" t="str">
            <v>SATORI PINICS SPR PTE LTD</v>
          </cell>
          <cell r="K11" t="str">
            <v>MATSUSHITA</v>
          </cell>
          <cell r="L11" t="str">
            <v>JAPAN</v>
          </cell>
          <cell r="M11" t="str">
            <v>0081</v>
          </cell>
          <cell r="N11" t="str">
            <v>6 WEEKS</v>
          </cell>
          <cell r="O11">
            <v>1</v>
          </cell>
          <cell r="P11">
            <v>1000</v>
          </cell>
          <cell r="Q11">
            <v>1000</v>
          </cell>
          <cell r="R11" t="str">
            <v>HH01-1-2A</v>
          </cell>
          <cell r="S11">
            <v>9.5000000000000001E-2</v>
          </cell>
          <cell r="T11">
            <v>9.0893000000000002E-2</v>
          </cell>
          <cell r="V11">
            <v>9.5899999999999999E-2</v>
          </cell>
          <cell r="W11" t="b">
            <v>1</v>
          </cell>
          <cell r="X11">
            <v>9.9299999999999999E-2</v>
          </cell>
        </row>
        <row r="12">
          <cell r="B12" t="str">
            <v>2SD2216J0L</v>
          </cell>
          <cell r="C12" t="str">
            <v xml:space="preserve">9DD22-216J0 </v>
          </cell>
          <cell r="D12" t="str">
            <v>TRANSISTOR NPN</v>
          </cell>
          <cell r="E12" t="str">
            <v>8541.10.00.00</v>
          </cell>
          <cell r="F12">
            <v>0</v>
          </cell>
          <cell r="G12">
            <v>10</v>
          </cell>
          <cell r="H12">
            <v>0</v>
          </cell>
          <cell r="I12" t="str">
            <v>SPS014U</v>
          </cell>
          <cell r="J12" t="str">
            <v>SATORI PINICS SPR PTE LTD</v>
          </cell>
          <cell r="K12" t="str">
            <v>MATSUSHITA</v>
          </cell>
          <cell r="L12" t="str">
            <v>JAPAN</v>
          </cell>
          <cell r="M12" t="str">
            <v>0081</v>
          </cell>
          <cell r="N12" t="str">
            <v>6 WEEKS</v>
          </cell>
          <cell r="O12">
            <v>3</v>
          </cell>
          <cell r="P12">
            <v>3000</v>
          </cell>
          <cell r="Q12">
            <v>3000</v>
          </cell>
          <cell r="R12" t="str">
            <v>HH01-2-1A</v>
          </cell>
          <cell r="S12">
            <v>2.265E-2</v>
          </cell>
          <cell r="T12">
            <v>2.1706E-2</v>
          </cell>
          <cell r="V12">
            <v>2.29E-2</v>
          </cell>
          <cell r="W12" t="b">
            <v>1</v>
          </cell>
          <cell r="X12">
            <v>2.3599999999999999E-2</v>
          </cell>
        </row>
        <row r="13">
          <cell r="B13" t="str">
            <v>UNR9211J0L</v>
          </cell>
          <cell r="C13" t="str">
            <v>90982-03117</v>
          </cell>
          <cell r="D13" t="str">
            <v>TRANSISTOR NPN</v>
          </cell>
          <cell r="E13" t="str">
            <v>8541.10.00.00</v>
          </cell>
          <cell r="F13">
            <v>0</v>
          </cell>
          <cell r="G13">
            <v>10</v>
          </cell>
          <cell r="H13">
            <v>0</v>
          </cell>
          <cell r="I13" t="str">
            <v>SPS014U</v>
          </cell>
          <cell r="J13" t="str">
            <v>SATORI PINICS SPR PTE LTD</v>
          </cell>
          <cell r="K13" t="str">
            <v>MATSUSHITA</v>
          </cell>
          <cell r="L13" t="str">
            <v>JAPAN</v>
          </cell>
          <cell r="M13" t="str">
            <v>0081</v>
          </cell>
          <cell r="N13" t="str">
            <v>6 WEEKS</v>
          </cell>
          <cell r="O13">
            <v>2</v>
          </cell>
          <cell r="P13">
            <v>3000</v>
          </cell>
          <cell r="Q13">
            <v>3000</v>
          </cell>
          <cell r="R13" t="str">
            <v>HH01-3-1</v>
          </cell>
          <cell r="S13">
            <v>2.265E-2</v>
          </cell>
          <cell r="T13">
            <v>2.1706E-2</v>
          </cell>
          <cell r="V13">
            <v>2.29E-2</v>
          </cell>
          <cell r="W13" t="b">
            <v>1</v>
          </cell>
          <cell r="X13">
            <v>2.3599999999999999E-2</v>
          </cell>
        </row>
        <row r="14">
          <cell r="B14" t="str">
            <v>UNR9218J0L</v>
          </cell>
          <cell r="C14" t="str">
            <v xml:space="preserve">UN9218JOL </v>
          </cell>
          <cell r="D14" t="str">
            <v>TRANSISTOR NPN</v>
          </cell>
          <cell r="E14" t="str">
            <v>8541.10.00.00</v>
          </cell>
          <cell r="F14">
            <v>0</v>
          </cell>
          <cell r="G14">
            <v>10</v>
          </cell>
          <cell r="H14">
            <v>0</v>
          </cell>
          <cell r="I14" t="str">
            <v>SPS014U</v>
          </cell>
          <cell r="J14" t="str">
            <v>SATORI PINICS SPR PTE LTD</v>
          </cell>
          <cell r="K14" t="str">
            <v>MATSUSHITA</v>
          </cell>
          <cell r="L14" t="str">
            <v>JAPAN</v>
          </cell>
          <cell r="M14" t="str">
            <v>0081</v>
          </cell>
          <cell r="N14" t="str">
            <v>6 WEEKS</v>
          </cell>
          <cell r="O14">
            <v>1</v>
          </cell>
          <cell r="P14">
            <v>3000</v>
          </cell>
          <cell r="Q14">
            <v>3000</v>
          </cell>
          <cell r="R14" t="str">
            <v>HH02-4-1</v>
          </cell>
          <cell r="S14">
            <v>2.265E-2</v>
          </cell>
          <cell r="T14">
            <v>2.1706E-2</v>
          </cell>
          <cell r="V14">
            <v>2.29E-2</v>
          </cell>
          <cell r="W14" t="b">
            <v>1</v>
          </cell>
          <cell r="X14">
            <v>2.35E-2</v>
          </cell>
        </row>
        <row r="15">
          <cell r="B15" t="str">
            <v>2SD2114KT146W</v>
          </cell>
          <cell r="C15" t="str">
            <v xml:space="preserve">2SD2114KT146W </v>
          </cell>
          <cell r="D15" t="str">
            <v>TRANSISTOR NPN</v>
          </cell>
          <cell r="E15" t="str">
            <v>8541.10.00.00</v>
          </cell>
          <cell r="F15">
            <v>0</v>
          </cell>
          <cell r="G15">
            <v>10</v>
          </cell>
          <cell r="H15">
            <v>0</v>
          </cell>
          <cell r="I15" t="str">
            <v>REA001U</v>
          </cell>
          <cell r="J15" t="str">
            <v>ROHM ELEC. ASIA PTE LTD</v>
          </cell>
          <cell r="L15" t="str">
            <v>JAPAN</v>
          </cell>
          <cell r="M15" t="str">
            <v>0081</v>
          </cell>
          <cell r="N15" t="str">
            <v>8 WEEKS</v>
          </cell>
          <cell r="O15">
            <v>3</v>
          </cell>
          <cell r="P15">
            <v>3000</v>
          </cell>
          <cell r="Q15">
            <v>3000</v>
          </cell>
          <cell r="R15" t="str">
            <v>HH02-3-2</v>
          </cell>
          <cell r="S15">
            <v>3.4000000000000002E-2</v>
          </cell>
          <cell r="T15">
            <v>3.4340000000000002E-2</v>
          </cell>
          <cell r="V15">
            <v>3.6200000000000003E-2</v>
          </cell>
          <cell r="W15" t="b">
            <v>1</v>
          </cell>
          <cell r="X15">
            <v>3.6900000000000002E-2</v>
          </cell>
        </row>
        <row r="16">
          <cell r="B16" t="str">
            <v>UNR9111J0L</v>
          </cell>
          <cell r="C16" t="str">
            <v xml:space="preserve">UNR9111JOL </v>
          </cell>
          <cell r="D16" t="str">
            <v>TRANSISTOR PNP</v>
          </cell>
          <cell r="E16" t="str">
            <v>8541.10.00.00</v>
          </cell>
          <cell r="F16">
            <v>0</v>
          </cell>
          <cell r="G16">
            <v>10</v>
          </cell>
          <cell r="H16">
            <v>0</v>
          </cell>
          <cell r="I16" t="str">
            <v>SPS014U</v>
          </cell>
          <cell r="J16" t="str">
            <v>SATORI PINICS SPR PTE LTD</v>
          </cell>
          <cell r="K16" t="str">
            <v>MATSUSHITA</v>
          </cell>
          <cell r="L16" t="str">
            <v>JAPAN</v>
          </cell>
          <cell r="M16" t="str">
            <v>0081</v>
          </cell>
          <cell r="N16" t="str">
            <v>6 WEEKS</v>
          </cell>
          <cell r="O16">
            <v>1</v>
          </cell>
          <cell r="P16">
            <v>3000</v>
          </cell>
          <cell r="Q16">
            <v>3000</v>
          </cell>
          <cell r="R16" t="str">
            <v>HH01-1-1A</v>
          </cell>
          <cell r="S16">
            <v>2.265E-2</v>
          </cell>
          <cell r="T16">
            <v>2.1706E-2</v>
          </cell>
          <cell r="V16">
            <v>2.29E-2</v>
          </cell>
          <cell r="W16" t="b">
            <v>1</v>
          </cell>
          <cell r="X16">
            <v>2.3599999999999999E-2</v>
          </cell>
        </row>
        <row r="17">
          <cell r="B17" t="str">
            <v>2SB1462J0L</v>
          </cell>
          <cell r="C17" t="str">
            <v>2SB1462J0L</v>
          </cell>
          <cell r="D17" t="str">
            <v>TRANSISTOR PNP</v>
          </cell>
          <cell r="E17" t="str">
            <v>8541.10.00.00</v>
          </cell>
          <cell r="F17">
            <v>0</v>
          </cell>
          <cell r="G17">
            <v>10</v>
          </cell>
          <cell r="H17">
            <v>0</v>
          </cell>
          <cell r="I17" t="str">
            <v>SPS014U</v>
          </cell>
          <cell r="J17" t="str">
            <v>SATORI PINICS SPR PTE LTD</v>
          </cell>
          <cell r="K17" t="str">
            <v>MATSUSHITA</v>
          </cell>
          <cell r="L17" t="str">
            <v>JAPAN</v>
          </cell>
          <cell r="M17" t="str">
            <v>0081</v>
          </cell>
          <cell r="N17" t="str">
            <v>6 WEEKS</v>
          </cell>
          <cell r="O17">
            <v>2</v>
          </cell>
          <cell r="P17">
            <v>3000</v>
          </cell>
          <cell r="Q17">
            <v>3000</v>
          </cell>
          <cell r="R17" t="str">
            <v>HH01-4-1</v>
          </cell>
          <cell r="S17">
            <v>2.2749999999999999E-2</v>
          </cell>
          <cell r="T17">
            <v>2.2977999999999998E-2</v>
          </cell>
          <cell r="V17">
            <v>2.4199999999999999E-2</v>
          </cell>
          <cell r="W17" t="b">
            <v>0</v>
          </cell>
          <cell r="X17">
            <v>2.4199999999999999E-2</v>
          </cell>
        </row>
        <row r="18">
          <cell r="B18" t="str">
            <v>US1J-G11</v>
          </cell>
          <cell r="C18" t="str">
            <v>US1J-G11</v>
          </cell>
          <cell r="D18" t="str">
            <v>DIODE RECT.</v>
          </cell>
          <cell r="E18" t="str">
            <v>8541.10.00.00</v>
          </cell>
          <cell r="F18">
            <v>0</v>
          </cell>
          <cell r="G18">
            <v>10</v>
          </cell>
          <cell r="H18">
            <v>0</v>
          </cell>
          <cell r="I18" t="str">
            <v>GST002U</v>
          </cell>
          <cell r="J18" t="str">
            <v>GS TECH. PTE LTD</v>
          </cell>
          <cell r="L18" t="str">
            <v>JAPAN</v>
          </cell>
          <cell r="M18" t="str">
            <v>0081</v>
          </cell>
          <cell r="N18" t="str">
            <v>12 WEEKS</v>
          </cell>
          <cell r="O18">
            <v>2</v>
          </cell>
          <cell r="P18">
            <v>1800</v>
          </cell>
          <cell r="Q18">
            <v>10800</v>
          </cell>
          <cell r="R18" t="str">
            <v>HH01-4-2</v>
          </cell>
          <cell r="S18">
            <v>7.5999999999999998E-2</v>
          </cell>
          <cell r="T18">
            <v>7.6759999999999995E-2</v>
          </cell>
          <cell r="V18">
            <v>8.1000000000000003E-2</v>
          </cell>
          <cell r="W18" t="b">
            <v>1</v>
          </cell>
          <cell r="X18">
            <v>8.1199999999999994E-2</v>
          </cell>
        </row>
        <row r="19">
          <cell r="B19" t="str">
            <v>U2JC44 (TE12L)</v>
          </cell>
          <cell r="C19" t="str">
            <v xml:space="preserve">U2JC44(TE12L) </v>
          </cell>
          <cell r="D19" t="str">
            <v>DIODE RECT.</v>
          </cell>
          <cell r="E19" t="str">
            <v>8541.10.00.00</v>
          </cell>
          <cell r="F19">
            <v>0</v>
          </cell>
          <cell r="G19">
            <v>10</v>
          </cell>
          <cell r="H19">
            <v>0</v>
          </cell>
          <cell r="I19" t="str">
            <v>TEA005U</v>
          </cell>
          <cell r="J19" t="str">
            <v>TOSHIBA ELEC. ASIA (S) PTE LTD</v>
          </cell>
          <cell r="L19" t="str">
            <v>JAPAN</v>
          </cell>
          <cell r="M19" t="str">
            <v>0081</v>
          </cell>
          <cell r="N19" t="str">
            <v>12 WEEKS</v>
          </cell>
          <cell r="O19">
            <v>1</v>
          </cell>
          <cell r="P19">
            <v>750</v>
          </cell>
          <cell r="Q19">
            <v>750</v>
          </cell>
          <cell r="R19" t="str">
            <v>HH01-4-3</v>
          </cell>
          <cell r="S19">
            <v>0.1048</v>
          </cell>
          <cell r="T19">
            <v>0.1048</v>
          </cell>
          <cell r="V19">
            <v>0.1106</v>
          </cell>
          <cell r="W19" t="b">
            <v>0</v>
          </cell>
          <cell r="X19">
            <v>0.11</v>
          </cell>
        </row>
        <row r="20">
          <cell r="B20" t="str">
            <v>U1GC44 (TE12L)</v>
          </cell>
          <cell r="C20" t="str">
            <v xml:space="preserve">9DR40-1GC44 </v>
          </cell>
          <cell r="D20" t="str">
            <v>DIODE RECT.</v>
          </cell>
          <cell r="E20" t="str">
            <v>8541.10.00.00</v>
          </cell>
          <cell r="F20">
            <v>0</v>
          </cell>
          <cell r="G20">
            <v>10</v>
          </cell>
          <cell r="H20">
            <v>0</v>
          </cell>
          <cell r="I20" t="str">
            <v>TEA005U</v>
          </cell>
          <cell r="J20" t="str">
            <v>TOSHIBA ELEC. ASIA (S) PTE LTD</v>
          </cell>
          <cell r="L20" t="str">
            <v>JAPAN</v>
          </cell>
          <cell r="M20" t="str">
            <v>0081</v>
          </cell>
          <cell r="N20" t="str">
            <v>12 WEEKS</v>
          </cell>
          <cell r="O20">
            <v>2</v>
          </cell>
          <cell r="P20">
            <v>2000</v>
          </cell>
          <cell r="Q20">
            <v>2000</v>
          </cell>
          <cell r="R20" t="str">
            <v>HH01-4-4</v>
          </cell>
          <cell r="S20">
            <v>3.4500000000000003E-2</v>
          </cell>
          <cell r="T20">
            <v>3.4500000000000003E-2</v>
          </cell>
          <cell r="V20">
            <v>3.6400000000000002E-2</v>
          </cell>
          <cell r="W20" t="b">
            <v>0</v>
          </cell>
          <cell r="X20">
            <v>3.56E-2</v>
          </cell>
        </row>
        <row r="21">
          <cell r="B21" t="str">
            <v>1SS301 (TE85L)</v>
          </cell>
          <cell r="C21" t="str">
            <v xml:space="preserve">9DS20-00301 </v>
          </cell>
          <cell r="D21" t="str">
            <v>DIODE SIGNAL</v>
          </cell>
          <cell r="E21" t="str">
            <v>8541.10.00.00</v>
          </cell>
          <cell r="F21">
            <v>0</v>
          </cell>
          <cell r="G21">
            <v>10</v>
          </cell>
          <cell r="H21">
            <v>0</v>
          </cell>
          <cell r="I21" t="str">
            <v>TEA005U</v>
          </cell>
          <cell r="J21" t="str">
            <v>TOSHIBA ELEC. ASIA (S) PTE LTD</v>
          </cell>
          <cell r="L21" t="str">
            <v>JAPAN</v>
          </cell>
          <cell r="M21" t="str">
            <v>0081</v>
          </cell>
          <cell r="N21" t="str">
            <v>8 WEEKS</v>
          </cell>
          <cell r="O21">
            <v>1</v>
          </cell>
          <cell r="P21">
            <v>3000</v>
          </cell>
          <cell r="Q21">
            <v>3000</v>
          </cell>
          <cell r="R21" t="str">
            <v>HH02-1-1</v>
          </cell>
          <cell r="S21">
            <v>2.07E-2</v>
          </cell>
          <cell r="T21">
            <v>2.07E-2</v>
          </cell>
          <cell r="V21">
            <v>2.18E-2</v>
          </cell>
          <cell r="W21" t="b">
            <v>0</v>
          </cell>
          <cell r="X21">
            <v>2.1399999999999999E-2</v>
          </cell>
        </row>
        <row r="22">
          <cell r="B22" t="str">
            <v>1SS302 (TE85L)</v>
          </cell>
          <cell r="C22" t="str">
            <v xml:space="preserve">9DS20-00302 </v>
          </cell>
          <cell r="D22" t="str">
            <v>DIODE SIGNAL</v>
          </cell>
          <cell r="E22" t="str">
            <v>8541.10.00.00</v>
          </cell>
          <cell r="F22">
            <v>0</v>
          </cell>
          <cell r="G22">
            <v>10</v>
          </cell>
          <cell r="H22">
            <v>0</v>
          </cell>
          <cell r="I22" t="str">
            <v>TEA005U</v>
          </cell>
          <cell r="J22" t="str">
            <v>TOSHIBA ELEC. ASIA (S) PTE LTD</v>
          </cell>
          <cell r="L22" t="str">
            <v>JAPAN</v>
          </cell>
          <cell r="M22" t="str">
            <v>0081</v>
          </cell>
          <cell r="N22" t="str">
            <v>8 WEEKS</v>
          </cell>
          <cell r="O22">
            <v>2</v>
          </cell>
          <cell r="P22">
            <v>3000</v>
          </cell>
          <cell r="Q22">
            <v>3000</v>
          </cell>
          <cell r="R22" t="str">
            <v>HH02-1-2</v>
          </cell>
          <cell r="S22">
            <v>2.8400000000000002E-2</v>
          </cell>
          <cell r="T22">
            <v>2.8400000000000002E-2</v>
          </cell>
          <cell r="V22">
            <v>0.03</v>
          </cell>
          <cell r="W22" t="b">
            <v>0</v>
          </cell>
          <cell r="X22">
            <v>2.9499999999999998E-2</v>
          </cell>
        </row>
        <row r="23">
          <cell r="B23" t="str">
            <v>1SS306 (TE85L)</v>
          </cell>
          <cell r="C23" t="str">
            <v xml:space="preserve">9DS20-00306 </v>
          </cell>
          <cell r="D23" t="str">
            <v>DIODE SIGNAL</v>
          </cell>
          <cell r="E23" t="str">
            <v>8541.10.00.00</v>
          </cell>
          <cell r="F23">
            <v>0</v>
          </cell>
          <cell r="G23">
            <v>10</v>
          </cell>
          <cell r="H23">
            <v>0</v>
          </cell>
          <cell r="I23" t="str">
            <v>TEA005U</v>
          </cell>
          <cell r="J23" t="str">
            <v>TOSHIBA ELEC. ASIA (S) PTE LTD</v>
          </cell>
          <cell r="L23" t="str">
            <v>JAPAN</v>
          </cell>
          <cell r="M23" t="str">
            <v>0081</v>
          </cell>
          <cell r="N23" t="str">
            <v>8 WEEKS</v>
          </cell>
          <cell r="O23">
            <v>2</v>
          </cell>
          <cell r="P23">
            <v>3000</v>
          </cell>
          <cell r="Q23">
            <v>3000</v>
          </cell>
          <cell r="R23" t="str">
            <v>HH02-1-3</v>
          </cell>
          <cell r="S23">
            <v>7.2499999999999995E-2</v>
          </cell>
          <cell r="T23">
            <v>7.2499999999999995E-2</v>
          </cell>
          <cell r="V23">
            <v>7.6499999999999999E-2</v>
          </cell>
          <cell r="W23" t="b">
            <v>0</v>
          </cell>
          <cell r="X23">
            <v>7.5300000000000006E-2</v>
          </cell>
        </row>
        <row r="24">
          <cell r="B24" t="str">
            <v>HZU36BTRF-E</v>
          </cell>
          <cell r="C24" t="str">
            <v xml:space="preserve">9D139-0036B </v>
          </cell>
          <cell r="D24" t="str">
            <v>DIODE ZENER</v>
          </cell>
          <cell r="E24" t="str">
            <v>8541.10.00.00</v>
          </cell>
          <cell r="F24">
            <v>0</v>
          </cell>
          <cell r="G24">
            <v>10</v>
          </cell>
          <cell r="H24">
            <v>0</v>
          </cell>
          <cell r="I24" t="str">
            <v>RST214U</v>
          </cell>
          <cell r="J24" t="str">
            <v>RENESAS TECH. SPR PTE LTD</v>
          </cell>
          <cell r="K24" t="str">
            <v>HITACHI</v>
          </cell>
          <cell r="L24" t="str">
            <v>JAPAN</v>
          </cell>
          <cell r="M24" t="str">
            <v>0081</v>
          </cell>
          <cell r="N24" t="str">
            <v>8 WEEKS</v>
          </cell>
          <cell r="O24">
            <v>1</v>
          </cell>
          <cell r="P24">
            <v>3000</v>
          </cell>
          <cell r="Q24">
            <v>3000</v>
          </cell>
          <cell r="R24" t="str">
            <v>HH02-1-4</v>
          </cell>
          <cell r="S24">
            <v>0.03</v>
          </cell>
          <cell r="T24">
            <v>3.0300000000000001E-2</v>
          </cell>
          <cell r="V24">
            <v>3.2000000000000001E-2</v>
          </cell>
          <cell r="W24" t="b">
            <v>1</v>
          </cell>
          <cell r="X24">
            <v>3.2599999999999997E-2</v>
          </cell>
        </row>
        <row r="25">
          <cell r="B25" t="str">
            <v>HZU16B2TRF-E</v>
          </cell>
          <cell r="C25" t="str">
            <v xml:space="preserve">9D139-016B2 </v>
          </cell>
          <cell r="D25" t="str">
            <v>DIODE ZENER</v>
          </cell>
          <cell r="E25" t="str">
            <v>8541.10.00.00</v>
          </cell>
          <cell r="F25">
            <v>0</v>
          </cell>
          <cell r="G25">
            <v>10</v>
          </cell>
          <cell r="H25">
            <v>0</v>
          </cell>
          <cell r="I25" t="str">
            <v>RST214U</v>
          </cell>
          <cell r="J25" t="str">
            <v>RENESAS TECH. SPR PTE LTD</v>
          </cell>
          <cell r="K25" t="str">
            <v>HITACHI</v>
          </cell>
          <cell r="L25" t="str">
            <v>JAPAN</v>
          </cell>
          <cell r="M25" t="str">
            <v>0081</v>
          </cell>
          <cell r="N25" t="str">
            <v>8 WEEKS</v>
          </cell>
          <cell r="O25">
            <v>1</v>
          </cell>
          <cell r="P25">
            <v>3000</v>
          </cell>
          <cell r="Q25">
            <v>3000</v>
          </cell>
          <cell r="R25" t="str">
            <v>HH02-2-1</v>
          </cell>
          <cell r="S25">
            <v>0.03</v>
          </cell>
          <cell r="T25">
            <v>3.0300000000000001E-2</v>
          </cell>
          <cell r="V25">
            <v>3.2000000000000001E-2</v>
          </cell>
          <cell r="W25" t="b">
            <v>1</v>
          </cell>
          <cell r="X25">
            <v>3.2599999999999997E-2</v>
          </cell>
        </row>
        <row r="26">
          <cell r="B26" t="str">
            <v>HZU4.7B2TRF-E</v>
          </cell>
          <cell r="C26" t="str">
            <v xml:space="preserve">9D139-4R7B2 </v>
          </cell>
          <cell r="D26" t="str">
            <v>DIODE ZENER</v>
          </cell>
          <cell r="E26" t="str">
            <v>8541.10.00.00</v>
          </cell>
          <cell r="F26">
            <v>0</v>
          </cell>
          <cell r="G26">
            <v>10</v>
          </cell>
          <cell r="H26">
            <v>0</v>
          </cell>
          <cell r="I26" t="str">
            <v>RST214U</v>
          </cell>
          <cell r="J26" t="str">
            <v>RENESAS TECH. SPR PTE LTD</v>
          </cell>
          <cell r="K26" t="str">
            <v>HITACHI</v>
          </cell>
          <cell r="L26" t="str">
            <v>JAPAN</v>
          </cell>
          <cell r="M26" t="str">
            <v>0081</v>
          </cell>
          <cell r="N26" t="str">
            <v>8 WEEKS</v>
          </cell>
          <cell r="O26">
            <v>1</v>
          </cell>
          <cell r="P26">
            <v>3000</v>
          </cell>
          <cell r="Q26">
            <v>3000</v>
          </cell>
          <cell r="R26" t="str">
            <v>HH02-2-2</v>
          </cell>
          <cell r="S26">
            <v>0.03</v>
          </cell>
          <cell r="T26">
            <v>3.0300000000000001E-2</v>
          </cell>
          <cell r="V26">
            <v>3.2000000000000001E-2</v>
          </cell>
          <cell r="W26" t="b">
            <v>1</v>
          </cell>
          <cell r="X26">
            <v>3.2599999999999997E-2</v>
          </cell>
        </row>
        <row r="27">
          <cell r="B27" t="str">
            <v>HZU5.1B2TRF-E</v>
          </cell>
          <cell r="C27" t="str">
            <v xml:space="preserve">9D139-5R1B2 </v>
          </cell>
          <cell r="D27" t="str">
            <v>DIODE ZENER</v>
          </cell>
          <cell r="E27" t="str">
            <v>8541.10.00.00</v>
          </cell>
          <cell r="F27">
            <v>0</v>
          </cell>
          <cell r="G27">
            <v>10</v>
          </cell>
          <cell r="H27">
            <v>0</v>
          </cell>
          <cell r="I27" t="str">
            <v>RST214U</v>
          </cell>
          <cell r="J27" t="str">
            <v>RENESAS TECH. SPR PTE LTD</v>
          </cell>
          <cell r="K27" t="str">
            <v>HITACHI</v>
          </cell>
          <cell r="L27" t="str">
            <v>JAPAN</v>
          </cell>
          <cell r="M27" t="str">
            <v>0081</v>
          </cell>
          <cell r="N27" t="str">
            <v>8 WEEKS</v>
          </cell>
          <cell r="O27">
            <v>1</v>
          </cell>
          <cell r="P27">
            <v>3000</v>
          </cell>
          <cell r="Q27">
            <v>3000</v>
          </cell>
          <cell r="R27" t="str">
            <v>HH02-2-3</v>
          </cell>
          <cell r="S27">
            <v>0.03</v>
          </cell>
          <cell r="T27">
            <v>3.0300000000000001E-2</v>
          </cell>
          <cell r="V27">
            <v>3.2000000000000001E-2</v>
          </cell>
          <cell r="W27" t="b">
            <v>1</v>
          </cell>
          <cell r="X27">
            <v>3.2599999999999997E-2</v>
          </cell>
        </row>
        <row r="28">
          <cell r="B28" t="str">
            <v>HZU8.2B2TRF-E</v>
          </cell>
          <cell r="C28" t="str">
            <v>9D139-8R2B2</v>
          </cell>
          <cell r="D28" t="str">
            <v>DIODE ZENER</v>
          </cell>
          <cell r="E28" t="str">
            <v>8541.10.00.00</v>
          </cell>
          <cell r="F28">
            <v>0</v>
          </cell>
          <cell r="G28">
            <v>10</v>
          </cell>
          <cell r="H28">
            <v>0</v>
          </cell>
          <cell r="I28" t="str">
            <v>RST214U</v>
          </cell>
          <cell r="J28" t="str">
            <v>RENESAS TECH. SPR PTE LTD</v>
          </cell>
          <cell r="K28" t="str">
            <v>HITACHI</v>
          </cell>
          <cell r="L28" t="str">
            <v>JAPAN</v>
          </cell>
          <cell r="M28" t="str">
            <v>0081</v>
          </cell>
          <cell r="N28" t="str">
            <v>8 WEEKS</v>
          </cell>
          <cell r="O28">
            <v>1</v>
          </cell>
          <cell r="P28">
            <v>3000</v>
          </cell>
          <cell r="Q28">
            <v>3000</v>
          </cell>
          <cell r="R28" t="str">
            <v>HH02-2-4</v>
          </cell>
          <cell r="S28">
            <v>0.03</v>
          </cell>
          <cell r="T28">
            <v>3.0300000000000001E-2</v>
          </cell>
          <cell r="V28">
            <v>3.2000000000000001E-2</v>
          </cell>
          <cell r="W28" t="b">
            <v>1</v>
          </cell>
          <cell r="X28">
            <v>3.2599999999999997E-2</v>
          </cell>
        </row>
        <row r="29">
          <cell r="B29" t="str">
            <v>ECJ2VB2A472K</v>
          </cell>
          <cell r="C29" t="str">
            <v xml:space="preserve">ECJ2VB2A472K </v>
          </cell>
          <cell r="D29" t="str">
            <v>CAPACITOR</v>
          </cell>
          <cell r="E29" t="str">
            <v>8532.24.00.00</v>
          </cell>
          <cell r="F29">
            <v>0</v>
          </cell>
          <cell r="G29">
            <v>10</v>
          </cell>
          <cell r="H29">
            <v>0</v>
          </cell>
          <cell r="I29" t="str">
            <v>SPS014U</v>
          </cell>
          <cell r="J29" t="str">
            <v>SATORI PINICS SPR PTE LTD</v>
          </cell>
          <cell r="K29" t="str">
            <v>MATSUSHITA</v>
          </cell>
          <cell r="L29" t="str">
            <v>MALAYSIA</v>
          </cell>
          <cell r="M29" t="str">
            <v>0060</v>
          </cell>
          <cell r="N29" t="str">
            <v>6 WEEKS</v>
          </cell>
          <cell r="O29">
            <v>1</v>
          </cell>
          <cell r="P29">
            <v>4000</v>
          </cell>
          <cell r="Q29">
            <v>4000</v>
          </cell>
          <cell r="R29" t="str">
            <v>HH02-3-1</v>
          </cell>
          <cell r="S29">
            <v>4.0599999999999997E-2</v>
          </cell>
          <cell r="T29">
            <v>3.9051000000000002E-2</v>
          </cell>
          <cell r="V29">
            <v>4.1200000000000001E-2</v>
          </cell>
          <cell r="W29" t="b">
            <v>1</v>
          </cell>
          <cell r="X29">
            <v>4.2700000000000002E-2</v>
          </cell>
        </row>
        <row r="30">
          <cell r="B30" t="str">
            <v>UWX1H2R2MCR1GB</v>
          </cell>
          <cell r="C30" t="str">
            <v xml:space="preserve">UWX1H2R2MCR1GB </v>
          </cell>
          <cell r="D30" t="str">
            <v>CAPACITOR</v>
          </cell>
          <cell r="E30" t="str">
            <v>8532.22.00.00</v>
          </cell>
          <cell r="F30">
            <v>0</v>
          </cell>
          <cell r="G30">
            <v>10</v>
          </cell>
          <cell r="H30">
            <v>0</v>
          </cell>
          <cell r="I30" t="str">
            <v>NCS005U</v>
          </cell>
          <cell r="J30" t="str">
            <v>NICHICON SPR PTE LTD</v>
          </cell>
          <cell r="L30" t="str">
            <v>JAPAN</v>
          </cell>
          <cell r="M30" t="str">
            <v>0081</v>
          </cell>
          <cell r="N30" t="str">
            <v>6 WEEKS</v>
          </cell>
          <cell r="O30">
            <v>1</v>
          </cell>
          <cell r="P30">
            <v>2000</v>
          </cell>
          <cell r="Q30">
            <v>2000</v>
          </cell>
          <cell r="R30" t="str">
            <v>HH03-5-3A</v>
          </cell>
          <cell r="S30">
            <v>1.7600000000000001E-2</v>
          </cell>
          <cell r="T30">
            <v>1.7600000000000001E-2</v>
          </cell>
          <cell r="V30">
            <v>1.8599999999999998E-2</v>
          </cell>
          <cell r="W30" t="b">
            <v>1</v>
          </cell>
          <cell r="X30">
            <v>1.8700000000000001E-2</v>
          </cell>
        </row>
        <row r="31">
          <cell r="B31" t="str">
            <v>UWX1HR47MCR1GB</v>
          </cell>
          <cell r="C31" t="str">
            <v xml:space="preserve">UWX1HR47MCR1GB </v>
          </cell>
          <cell r="D31" t="str">
            <v>CAPACITOR</v>
          </cell>
          <cell r="E31" t="str">
            <v>8532.22.00.00</v>
          </cell>
          <cell r="F31">
            <v>0</v>
          </cell>
          <cell r="G31">
            <v>10</v>
          </cell>
          <cell r="H31">
            <v>0</v>
          </cell>
          <cell r="I31" t="str">
            <v>NCS005U</v>
          </cell>
          <cell r="J31" t="str">
            <v>NICHICON SPR PTE LTD</v>
          </cell>
          <cell r="L31" t="str">
            <v>JAPAN</v>
          </cell>
          <cell r="M31" t="str">
            <v>0081</v>
          </cell>
          <cell r="N31" t="str">
            <v>6 WEEKS</v>
          </cell>
          <cell r="O31">
            <v>2</v>
          </cell>
          <cell r="P31">
            <v>2000</v>
          </cell>
          <cell r="Q31">
            <v>2000</v>
          </cell>
          <cell r="R31" t="str">
            <v>HH02-3-3</v>
          </cell>
          <cell r="S31">
            <v>1.7600000000000001E-2</v>
          </cell>
          <cell r="T31">
            <v>1.7600000000000001E-2</v>
          </cell>
          <cell r="V31">
            <v>1.8599999999999998E-2</v>
          </cell>
          <cell r="W31" t="b">
            <v>1</v>
          </cell>
          <cell r="X31">
            <v>1.8700000000000001E-2</v>
          </cell>
        </row>
        <row r="32">
          <cell r="B32" t="str">
            <v>UWX1C470MCR1GB</v>
          </cell>
          <cell r="C32" t="str">
            <v xml:space="preserve">UWX1C470MCR1GB </v>
          </cell>
          <cell r="D32" t="str">
            <v>CAPACITOR</v>
          </cell>
          <cell r="E32" t="str">
            <v>8532.22.00.00</v>
          </cell>
          <cell r="F32">
            <v>0</v>
          </cell>
          <cell r="G32">
            <v>10</v>
          </cell>
          <cell r="H32">
            <v>0</v>
          </cell>
          <cell r="I32" t="str">
            <v>NCS005U</v>
          </cell>
          <cell r="J32" t="str">
            <v>NICHICON SPR PTE LTD</v>
          </cell>
          <cell r="L32" t="str">
            <v>JAPAN</v>
          </cell>
          <cell r="M32" t="str">
            <v>0081</v>
          </cell>
          <cell r="N32" t="str">
            <v>6 WEEKS</v>
          </cell>
          <cell r="O32">
            <v>2</v>
          </cell>
          <cell r="P32">
            <v>1000</v>
          </cell>
          <cell r="Q32">
            <v>1000</v>
          </cell>
          <cell r="R32" t="str">
            <v>HH01-1-3A</v>
          </cell>
          <cell r="S32">
            <v>2.1000000000000001E-2</v>
          </cell>
          <cell r="T32">
            <v>2.1000000000000001E-2</v>
          </cell>
          <cell r="V32">
            <v>2.2200000000000001E-2</v>
          </cell>
          <cell r="W32" t="b">
            <v>0</v>
          </cell>
          <cell r="X32">
            <v>2.2200000000000001E-2</v>
          </cell>
        </row>
        <row r="33">
          <cell r="B33" t="str">
            <v>UWX1V470MCR1GB</v>
          </cell>
          <cell r="C33" t="str">
            <v>UWX1V470MCR1GB</v>
          </cell>
          <cell r="D33" t="str">
            <v>CAPACITOR</v>
          </cell>
          <cell r="E33" t="str">
            <v>8532.22.00.00</v>
          </cell>
          <cell r="F33">
            <v>0</v>
          </cell>
          <cell r="G33">
            <v>10</v>
          </cell>
          <cell r="H33">
            <v>0</v>
          </cell>
          <cell r="I33" t="str">
            <v>NCS005U</v>
          </cell>
          <cell r="J33" t="str">
            <v>NICHICON SPR PTE LTD</v>
          </cell>
          <cell r="L33" t="str">
            <v>JAPAN</v>
          </cell>
          <cell r="M33" t="str">
            <v>0081</v>
          </cell>
          <cell r="N33" t="str">
            <v>6 WEEKS</v>
          </cell>
          <cell r="O33">
            <v>1</v>
          </cell>
          <cell r="P33">
            <v>1000</v>
          </cell>
          <cell r="Q33">
            <v>1000</v>
          </cell>
          <cell r="R33" t="str">
            <v>HH01-2-2A</v>
          </cell>
          <cell r="S33">
            <v>3.4000000000000002E-2</v>
          </cell>
          <cell r="T33">
            <v>3.4000000000000002E-2</v>
          </cell>
          <cell r="V33">
            <v>3.5900000000000001E-2</v>
          </cell>
          <cell r="W33" t="b">
            <v>0</v>
          </cell>
          <cell r="X33">
            <v>3.5799999999999998E-2</v>
          </cell>
        </row>
        <row r="34">
          <cell r="B34" t="str">
            <v>ECJ1VB1E104K</v>
          </cell>
          <cell r="C34" t="str">
            <v xml:space="preserve">9C038-21042 </v>
          </cell>
          <cell r="D34" t="str">
            <v>CAPACITOR</v>
          </cell>
          <cell r="E34" t="str">
            <v>8532.24.00.00</v>
          </cell>
          <cell r="F34">
            <v>0</v>
          </cell>
          <cell r="G34">
            <v>10</v>
          </cell>
          <cell r="H34">
            <v>0</v>
          </cell>
          <cell r="I34" t="str">
            <v>SPS014U</v>
          </cell>
          <cell r="J34" t="str">
            <v>SATORI PINICS SPR PTE LTD</v>
          </cell>
          <cell r="K34" t="str">
            <v>MATSUSHITA</v>
          </cell>
          <cell r="L34" t="str">
            <v>MALAYSIA</v>
          </cell>
          <cell r="M34" t="str">
            <v>0060</v>
          </cell>
          <cell r="N34" t="str">
            <v>8 WEEKS</v>
          </cell>
          <cell r="O34">
            <v>1</v>
          </cell>
          <cell r="P34">
            <v>4000</v>
          </cell>
          <cell r="Q34">
            <v>4000</v>
          </cell>
          <cell r="R34" t="str">
            <v>HH02-4-2</v>
          </cell>
          <cell r="S34">
            <v>9.1999999999999998E-3</v>
          </cell>
          <cell r="T34">
            <v>9.2919999999999999E-3</v>
          </cell>
          <cell r="V34">
            <v>9.7999999999999997E-3</v>
          </cell>
          <cell r="W34" t="b">
            <v>0</v>
          </cell>
          <cell r="X34">
            <v>9.7000000000000003E-3</v>
          </cell>
        </row>
        <row r="35">
          <cell r="B35" t="str">
            <v>ECJ1VB1H102K</v>
          </cell>
          <cell r="C35" t="str">
            <v xml:space="preserve">9C038-41022 </v>
          </cell>
          <cell r="D35" t="str">
            <v>CAPACITOR</v>
          </cell>
          <cell r="E35" t="str">
            <v>8532.24.00.00</v>
          </cell>
          <cell r="F35">
            <v>0</v>
          </cell>
          <cell r="G35">
            <v>10</v>
          </cell>
          <cell r="H35">
            <v>0</v>
          </cell>
          <cell r="I35" t="str">
            <v>SPS014U</v>
          </cell>
          <cell r="J35" t="str">
            <v>SATORI PINICS SPR PTE LTD</v>
          </cell>
          <cell r="K35" t="str">
            <v>MATSUSHITA</v>
          </cell>
          <cell r="L35" t="str">
            <v>MALAYSIA</v>
          </cell>
          <cell r="M35" t="str">
            <v>0060</v>
          </cell>
          <cell r="N35" t="str">
            <v>8 WEEKS</v>
          </cell>
          <cell r="O35">
            <v>1</v>
          </cell>
          <cell r="P35">
            <v>4000</v>
          </cell>
          <cell r="Q35">
            <v>4000</v>
          </cell>
          <cell r="R35" t="str">
            <v>HH02-4-3</v>
          </cell>
          <cell r="S35">
            <v>3.46E-3</v>
          </cell>
          <cell r="T35">
            <v>3.4949999999999998E-3</v>
          </cell>
          <cell r="V35">
            <v>3.7000000000000002E-3</v>
          </cell>
          <cell r="W35" t="b">
            <v>0</v>
          </cell>
          <cell r="X35">
            <v>3.7000000000000002E-3</v>
          </cell>
        </row>
        <row r="36">
          <cell r="B36" t="str">
            <v>ECJ1VB1H103K</v>
          </cell>
          <cell r="C36" t="str">
            <v xml:space="preserve">9C038-41032 </v>
          </cell>
          <cell r="D36" t="str">
            <v>CAPACITOR</v>
          </cell>
          <cell r="E36" t="str">
            <v>8532.24.00.00</v>
          </cell>
          <cell r="F36">
            <v>0</v>
          </cell>
          <cell r="G36">
            <v>10</v>
          </cell>
          <cell r="H36">
            <v>0</v>
          </cell>
          <cell r="I36" t="str">
            <v>SPS014U</v>
          </cell>
          <cell r="J36" t="str">
            <v>SATORI PINICS SPR PTE LTD</v>
          </cell>
          <cell r="K36" t="str">
            <v>MATSUSHITA</v>
          </cell>
          <cell r="L36" t="str">
            <v>MALAYSIA</v>
          </cell>
          <cell r="M36" t="str">
            <v>0060</v>
          </cell>
          <cell r="N36" t="str">
            <v>6 WEEKS</v>
          </cell>
          <cell r="O36">
            <v>7</v>
          </cell>
          <cell r="P36">
            <v>4000</v>
          </cell>
          <cell r="Q36">
            <v>4000</v>
          </cell>
          <cell r="R36" t="str">
            <v>HH02-4-4</v>
          </cell>
          <cell r="S36">
            <v>3.0000000000000001E-3</v>
          </cell>
          <cell r="T36">
            <v>2.8879999999999999E-3</v>
          </cell>
          <cell r="V36">
            <v>3.0000000000000001E-3</v>
          </cell>
          <cell r="W36" t="b">
            <v>1</v>
          </cell>
          <cell r="X36">
            <v>3.2000000000000002E-3</v>
          </cell>
        </row>
        <row r="37">
          <cell r="B37" t="str">
            <v>ECJ1VB1H152K</v>
          </cell>
          <cell r="C37" t="str">
            <v xml:space="preserve">9C038-41522 </v>
          </cell>
          <cell r="D37" t="str">
            <v>CAPACITOR</v>
          </cell>
          <cell r="E37" t="str">
            <v>8532.24.00.00</v>
          </cell>
          <cell r="F37">
            <v>0</v>
          </cell>
          <cell r="G37">
            <v>10</v>
          </cell>
          <cell r="H37">
            <v>0</v>
          </cell>
          <cell r="I37" t="str">
            <v>SPS014U</v>
          </cell>
          <cell r="J37" t="str">
            <v>SATORI PINICS SPR PTE LTD</v>
          </cell>
          <cell r="K37" t="str">
            <v>MATSUSHITA</v>
          </cell>
          <cell r="L37" t="str">
            <v>MALAYSIA</v>
          </cell>
          <cell r="M37" t="str">
            <v>0060</v>
          </cell>
          <cell r="N37" t="str">
            <v>6 WEEKS</v>
          </cell>
          <cell r="O37">
            <v>3</v>
          </cell>
          <cell r="P37">
            <v>4000</v>
          </cell>
          <cell r="Q37">
            <v>4000</v>
          </cell>
          <cell r="R37" t="str">
            <v>HH02-5-1</v>
          </cell>
          <cell r="S37">
            <v>3.5200000000000001E-3</v>
          </cell>
          <cell r="T37">
            <v>3.555E-3</v>
          </cell>
          <cell r="V37">
            <v>3.8E-3</v>
          </cell>
          <cell r="W37" t="b">
            <v>0</v>
          </cell>
          <cell r="X37">
            <v>3.7000000000000002E-3</v>
          </cell>
        </row>
        <row r="38">
          <cell r="B38" t="str">
            <v>ECJ1VB1H153K</v>
          </cell>
          <cell r="C38" t="str">
            <v xml:space="preserve">9C038-41532 </v>
          </cell>
          <cell r="D38" t="str">
            <v>CAPACITOR</v>
          </cell>
          <cell r="E38" t="str">
            <v>8532.24.00.00</v>
          </cell>
          <cell r="F38">
            <v>0</v>
          </cell>
          <cell r="G38">
            <v>10</v>
          </cell>
          <cell r="H38">
            <v>0</v>
          </cell>
          <cell r="I38" t="str">
            <v>SPS014U</v>
          </cell>
          <cell r="J38" t="str">
            <v>SATORI PINICS SPR PTE LTD</v>
          </cell>
          <cell r="K38" t="str">
            <v>MATSUSHITA</v>
          </cell>
          <cell r="L38" t="str">
            <v>MALAYSIA</v>
          </cell>
          <cell r="M38" t="str">
            <v>0060</v>
          </cell>
          <cell r="N38" t="str">
            <v>6 WEEKS</v>
          </cell>
          <cell r="O38">
            <v>4</v>
          </cell>
          <cell r="P38">
            <v>4000</v>
          </cell>
          <cell r="Q38">
            <v>4000</v>
          </cell>
          <cell r="R38" t="str">
            <v>HH02-5-2</v>
          </cell>
          <cell r="S38">
            <v>4.2500000000000003E-3</v>
          </cell>
          <cell r="T38">
            <v>4.2929999999999999E-3</v>
          </cell>
          <cell r="V38">
            <v>4.4999999999999997E-3</v>
          </cell>
          <cell r="W38" t="b">
            <v>0</v>
          </cell>
          <cell r="X38">
            <v>4.4999999999999997E-3</v>
          </cell>
        </row>
        <row r="39">
          <cell r="B39" t="str">
            <v>ECJ1VB1H472K</v>
          </cell>
          <cell r="C39" t="str">
            <v xml:space="preserve">9C038-44722 </v>
          </cell>
          <cell r="D39" t="str">
            <v>CAPACITOR</v>
          </cell>
          <cell r="E39" t="str">
            <v>8532.24.00.00</v>
          </cell>
          <cell r="F39">
            <v>0</v>
          </cell>
          <cell r="G39">
            <v>10</v>
          </cell>
          <cell r="H39">
            <v>0</v>
          </cell>
          <cell r="I39" t="str">
            <v>SPS014U</v>
          </cell>
          <cell r="J39" t="str">
            <v>SATORI PINICS SPR PTE LTD</v>
          </cell>
          <cell r="K39" t="str">
            <v>MATSUSHITA</v>
          </cell>
          <cell r="L39" t="str">
            <v>MALAYSIA</v>
          </cell>
          <cell r="M39" t="str">
            <v>0060</v>
          </cell>
          <cell r="N39" t="str">
            <v>6 WEEKS</v>
          </cell>
          <cell r="O39">
            <v>2</v>
          </cell>
          <cell r="P39">
            <v>4000</v>
          </cell>
          <cell r="Q39">
            <v>4000</v>
          </cell>
          <cell r="R39" t="str">
            <v>HH02-5-3</v>
          </cell>
          <cell r="S39">
            <v>2.8700000000000002E-3</v>
          </cell>
          <cell r="T39">
            <v>2.7560000000000002E-3</v>
          </cell>
          <cell r="V39">
            <v>2.8999999999999998E-3</v>
          </cell>
          <cell r="W39" t="b">
            <v>1</v>
          </cell>
          <cell r="X39">
            <v>3.0000000000000001E-3</v>
          </cell>
        </row>
        <row r="40">
          <cell r="B40" t="str">
            <v>ECJ2YB1H104K</v>
          </cell>
          <cell r="C40" t="str">
            <v xml:space="preserve">9C039-41042 </v>
          </cell>
          <cell r="D40" t="str">
            <v>CAPACITOR</v>
          </cell>
          <cell r="E40" t="str">
            <v>8532.24.00.00</v>
          </cell>
          <cell r="F40">
            <v>0</v>
          </cell>
          <cell r="G40">
            <v>10</v>
          </cell>
          <cell r="H40">
            <v>0</v>
          </cell>
          <cell r="I40" t="str">
            <v>SPS014U</v>
          </cell>
          <cell r="J40" t="str">
            <v>SATORI PINICS SPR PTE LTD</v>
          </cell>
          <cell r="K40" t="str">
            <v>MATSUSHITA</v>
          </cell>
          <cell r="L40" t="str">
            <v>MALAYSIA</v>
          </cell>
          <cell r="M40" t="str">
            <v>0060</v>
          </cell>
          <cell r="N40" t="str">
            <v>6 WEEKS</v>
          </cell>
          <cell r="O40">
            <v>1</v>
          </cell>
          <cell r="P40">
            <v>4000</v>
          </cell>
          <cell r="Q40">
            <v>4000</v>
          </cell>
          <cell r="R40" t="str">
            <v>HH02-4-4A</v>
          </cell>
          <cell r="S40">
            <v>1.4200000000000001E-2</v>
          </cell>
          <cell r="T40">
            <v>1.4342000000000001E-2</v>
          </cell>
          <cell r="V40">
            <v>1.5100000000000001E-2</v>
          </cell>
          <cell r="W40" t="b">
            <v>0</v>
          </cell>
          <cell r="X40">
            <v>1.4800000000000001E-2</v>
          </cell>
        </row>
        <row r="41">
          <cell r="B41" t="str">
            <v>SG732HTE 1K2 K</v>
          </cell>
          <cell r="C41" t="str">
            <v>SG732HTE1K2K</v>
          </cell>
          <cell r="D41" t="str">
            <v>RESISTOR</v>
          </cell>
          <cell r="E41" t="str">
            <v>8533.10.10.00</v>
          </cell>
          <cell r="F41">
            <v>0</v>
          </cell>
          <cell r="G41">
            <v>10</v>
          </cell>
          <cell r="H41">
            <v>0</v>
          </cell>
          <cell r="I41" t="str">
            <v>KDS001U</v>
          </cell>
          <cell r="J41" t="str">
            <v>KOA DENKO (S) PTE LTD</v>
          </cell>
          <cell r="L41" t="str">
            <v>JAPAN</v>
          </cell>
          <cell r="M41" t="str">
            <v>0081</v>
          </cell>
          <cell r="N41" t="str">
            <v>7 WEEKS</v>
          </cell>
          <cell r="O41">
            <v>1</v>
          </cell>
          <cell r="P41">
            <v>4000</v>
          </cell>
          <cell r="Q41">
            <v>8000</v>
          </cell>
          <cell r="R41" t="str">
            <v>HH03-1-1</v>
          </cell>
          <cell r="S41">
            <v>8.3000000000000004E-2</v>
          </cell>
          <cell r="T41">
            <v>8.3830000000000002E-2</v>
          </cell>
          <cell r="V41">
            <v>8.8499999999999995E-2</v>
          </cell>
          <cell r="W41" t="b">
            <v>1</v>
          </cell>
          <cell r="X41">
            <v>9.01E-2</v>
          </cell>
        </row>
        <row r="42">
          <cell r="B42" t="str">
            <v>SG732ETE 10K K</v>
          </cell>
          <cell r="C42" t="str">
            <v>SG732ETE10KK</v>
          </cell>
          <cell r="D42" t="str">
            <v>RESISTOR</v>
          </cell>
          <cell r="E42" t="str">
            <v>8533.10.10.00</v>
          </cell>
          <cell r="F42">
            <v>0</v>
          </cell>
          <cell r="G42">
            <v>10</v>
          </cell>
          <cell r="H42">
            <v>0</v>
          </cell>
          <cell r="I42" t="str">
            <v>KDS001U</v>
          </cell>
          <cell r="J42" t="str">
            <v>KOA DENKO (S) PTE LTD</v>
          </cell>
          <cell r="L42" t="str">
            <v>JAPAN</v>
          </cell>
          <cell r="M42" t="str">
            <v>0081</v>
          </cell>
          <cell r="N42" t="str">
            <v>6 WEEKS</v>
          </cell>
          <cell r="O42">
            <v>1</v>
          </cell>
          <cell r="P42">
            <v>4000</v>
          </cell>
          <cell r="Q42">
            <v>8000</v>
          </cell>
          <cell r="R42" t="str">
            <v>HH03-1-2</v>
          </cell>
          <cell r="S42">
            <v>0.1164</v>
          </cell>
          <cell r="T42">
            <v>0.117564</v>
          </cell>
          <cell r="V42">
            <v>0.1241</v>
          </cell>
          <cell r="W42" t="b">
            <v>1</v>
          </cell>
          <cell r="X42">
            <v>0.1263</v>
          </cell>
        </row>
        <row r="43">
          <cell r="B43" t="str">
            <v>SG732ETE 4K7 K</v>
          </cell>
          <cell r="C43" t="str">
            <v>SG732ETE4K7K</v>
          </cell>
          <cell r="D43" t="str">
            <v>RESISTOR</v>
          </cell>
          <cell r="E43" t="str">
            <v>8533.10.10.00</v>
          </cell>
          <cell r="F43">
            <v>0</v>
          </cell>
          <cell r="G43">
            <v>10</v>
          </cell>
          <cell r="H43">
            <v>0</v>
          </cell>
          <cell r="I43" t="str">
            <v>KDS001U</v>
          </cell>
          <cell r="J43" t="str">
            <v>KOA DENKO (S) PTE LTD</v>
          </cell>
          <cell r="L43" t="str">
            <v>JAPAN</v>
          </cell>
          <cell r="M43" t="str">
            <v>0081</v>
          </cell>
          <cell r="N43" t="str">
            <v>7 WEEKS</v>
          </cell>
          <cell r="O43">
            <v>1</v>
          </cell>
          <cell r="P43">
            <v>4000</v>
          </cell>
          <cell r="Q43">
            <v>8000</v>
          </cell>
          <cell r="R43" t="str">
            <v>HH03-1-3</v>
          </cell>
          <cell r="S43">
            <v>3.5000000000000003E-2</v>
          </cell>
          <cell r="T43">
            <v>3.5349999999999999E-2</v>
          </cell>
          <cell r="V43">
            <v>3.73E-2</v>
          </cell>
          <cell r="W43" t="b">
            <v>1</v>
          </cell>
          <cell r="X43">
            <v>3.7999999999999999E-2</v>
          </cell>
        </row>
        <row r="44">
          <cell r="B44" t="str">
            <v>RF73B3ATE 0R2J</v>
          </cell>
          <cell r="C44" t="str">
            <v xml:space="preserve">RF73B3ATE-0R2J </v>
          </cell>
          <cell r="D44" t="str">
            <v>RESISTOR</v>
          </cell>
          <cell r="E44" t="str">
            <v>8533.10.10.00</v>
          </cell>
          <cell r="F44">
            <v>0</v>
          </cell>
          <cell r="G44">
            <v>10</v>
          </cell>
          <cell r="H44">
            <v>0</v>
          </cell>
          <cell r="I44" t="str">
            <v>KDS001U</v>
          </cell>
          <cell r="J44" t="str">
            <v>KOA DENKO (S) PTE LTD</v>
          </cell>
          <cell r="L44" t="str">
            <v>JAPAN</v>
          </cell>
          <cell r="M44" t="str">
            <v>0081</v>
          </cell>
          <cell r="N44" t="str">
            <v>7 WEEKS</v>
          </cell>
          <cell r="O44">
            <v>1</v>
          </cell>
          <cell r="P44">
            <v>4000</v>
          </cell>
          <cell r="Q44">
            <v>8000</v>
          </cell>
          <cell r="R44" t="str">
            <v>HH03-1-4</v>
          </cell>
          <cell r="S44">
            <v>0.24</v>
          </cell>
          <cell r="T44">
            <v>0.2424</v>
          </cell>
          <cell r="V44">
            <v>0.25580000000000003</v>
          </cell>
          <cell r="W44" t="b">
            <v>1</v>
          </cell>
          <cell r="X44">
            <v>0.26040000000000002</v>
          </cell>
        </row>
        <row r="45">
          <cell r="B45" t="str">
            <v>ERJ14NF1503U</v>
          </cell>
          <cell r="C45" t="str">
            <v xml:space="preserve">9B7B3-1503F </v>
          </cell>
          <cell r="D45" t="str">
            <v>RESISTOR</v>
          </cell>
          <cell r="E45" t="str">
            <v>8533.10.10.00</v>
          </cell>
          <cell r="F45">
            <v>0</v>
          </cell>
          <cell r="G45">
            <v>10</v>
          </cell>
          <cell r="H45">
            <v>0</v>
          </cell>
          <cell r="I45" t="str">
            <v>SPS014U</v>
          </cell>
          <cell r="J45" t="str">
            <v>SATORI PINICS SPR PTE LTD</v>
          </cell>
          <cell r="K45" t="str">
            <v>MATSUSHITA</v>
          </cell>
          <cell r="L45" t="str">
            <v>JAPAN</v>
          </cell>
          <cell r="M45" t="str">
            <v>0081</v>
          </cell>
          <cell r="N45" t="str">
            <v>6 WEEKS</v>
          </cell>
          <cell r="O45">
            <v>2</v>
          </cell>
          <cell r="P45">
            <v>5000</v>
          </cell>
          <cell r="Q45">
            <v>5000</v>
          </cell>
          <cell r="R45" t="str">
            <v>HH03-2-1</v>
          </cell>
          <cell r="S45">
            <v>1.6299999999999999E-2</v>
          </cell>
          <cell r="T45">
            <v>1.6462999999999998E-2</v>
          </cell>
          <cell r="V45">
            <v>1.7399999999999999E-2</v>
          </cell>
          <cell r="W45" t="b">
            <v>1</v>
          </cell>
          <cell r="X45">
            <v>1.77E-2</v>
          </cell>
        </row>
        <row r="46">
          <cell r="B46" t="str">
            <v>ERJ12ZYJ221U</v>
          </cell>
          <cell r="C46" t="str">
            <v xml:space="preserve">ERJ12ZYJ221U </v>
          </cell>
          <cell r="D46" t="str">
            <v>RESISTOR</v>
          </cell>
          <cell r="E46" t="str">
            <v>8533.10.10.00</v>
          </cell>
          <cell r="F46">
            <v>0</v>
          </cell>
          <cell r="G46">
            <v>10</v>
          </cell>
          <cell r="H46">
            <v>0</v>
          </cell>
          <cell r="I46" t="str">
            <v>SPS014U</v>
          </cell>
          <cell r="J46" t="str">
            <v>SATORI PINICS SPR PTE LTD</v>
          </cell>
          <cell r="K46" t="str">
            <v>MATSUSHITA</v>
          </cell>
          <cell r="L46" t="str">
            <v>JAPAN</v>
          </cell>
          <cell r="M46" t="str">
            <v>0081</v>
          </cell>
          <cell r="N46" t="str">
            <v>6 WEEKS</v>
          </cell>
          <cell r="O46">
            <v>1</v>
          </cell>
          <cell r="P46">
            <v>5000</v>
          </cell>
          <cell r="Q46">
            <v>5000</v>
          </cell>
          <cell r="R46" t="str">
            <v>HH03-2-2</v>
          </cell>
          <cell r="S46">
            <v>1.83E-2</v>
          </cell>
          <cell r="T46">
            <v>1.8482999999999999E-2</v>
          </cell>
          <cell r="V46">
            <v>1.95E-2</v>
          </cell>
          <cell r="W46" t="b">
            <v>1</v>
          </cell>
          <cell r="X46">
            <v>1.9900000000000001E-2</v>
          </cell>
        </row>
        <row r="47">
          <cell r="B47" t="str">
            <v>ERJ1TYJ100U</v>
          </cell>
          <cell r="C47" t="str">
            <v xml:space="preserve">ERJ1TYJ100U </v>
          </cell>
          <cell r="D47" t="str">
            <v>RESISTOR</v>
          </cell>
          <cell r="E47" t="str">
            <v>8533.10.10.00</v>
          </cell>
          <cell r="F47">
            <v>0</v>
          </cell>
          <cell r="G47">
            <v>10</v>
          </cell>
          <cell r="H47">
            <v>0</v>
          </cell>
          <cell r="I47" t="str">
            <v>SPS014U</v>
          </cell>
          <cell r="J47" t="str">
            <v>SATORI PINICS SPR PTE LTD</v>
          </cell>
          <cell r="K47" t="str">
            <v>MATSUSHITA</v>
          </cell>
          <cell r="L47" t="str">
            <v>JAPAN</v>
          </cell>
          <cell r="M47" t="str">
            <v>0081</v>
          </cell>
          <cell r="N47" t="str">
            <v>6 WEEKS</v>
          </cell>
          <cell r="O47">
            <v>1</v>
          </cell>
          <cell r="P47">
            <v>4000</v>
          </cell>
          <cell r="Q47">
            <v>4000</v>
          </cell>
          <cell r="R47" t="str">
            <v>HH03-2-3</v>
          </cell>
          <cell r="S47">
            <v>3.4799999999999998E-2</v>
          </cell>
          <cell r="T47">
            <v>3.5147999999999999E-2</v>
          </cell>
          <cell r="V47">
            <v>3.7100000000000001E-2</v>
          </cell>
          <cell r="W47" t="b">
            <v>1</v>
          </cell>
          <cell r="X47">
            <v>3.78E-2</v>
          </cell>
        </row>
        <row r="48">
          <cell r="B48" t="str">
            <v>RR1220P-683-D</v>
          </cell>
          <cell r="C48" t="str">
            <v xml:space="preserve">9B291-0683D </v>
          </cell>
          <cell r="D48" t="str">
            <v>RESISTOR</v>
          </cell>
          <cell r="E48" t="str">
            <v>8533.10.10.00</v>
          </cell>
          <cell r="F48">
            <v>0</v>
          </cell>
          <cell r="G48">
            <v>10</v>
          </cell>
          <cell r="H48">
            <v>0</v>
          </cell>
          <cell r="I48" t="str">
            <v>NCH022U</v>
          </cell>
          <cell r="J48" t="str">
            <v>NCH TECH (S) PTE LTD</v>
          </cell>
          <cell r="K48" t="str">
            <v>SUSUMU</v>
          </cell>
          <cell r="L48" t="str">
            <v>JAPAN</v>
          </cell>
          <cell r="M48" t="str">
            <v>0081</v>
          </cell>
          <cell r="N48" t="str">
            <v>8 WEEKS</v>
          </cell>
          <cell r="O48">
            <v>1</v>
          </cell>
          <cell r="P48">
            <v>5000</v>
          </cell>
          <cell r="Q48">
            <v>5000</v>
          </cell>
          <cell r="R48" t="str">
            <v>HH03-2-4</v>
          </cell>
          <cell r="S48">
            <v>5.3E-3</v>
          </cell>
          <cell r="T48">
            <v>5.1729999999999996E-3</v>
          </cell>
          <cell r="V48">
            <v>5.4999999999999997E-3</v>
          </cell>
          <cell r="W48" t="b">
            <v>1</v>
          </cell>
          <cell r="X48">
            <v>5.5999999999999999E-3</v>
          </cell>
        </row>
        <row r="49">
          <cell r="B49" t="str">
            <v>RR0816P-103-D</v>
          </cell>
          <cell r="C49" t="str">
            <v xml:space="preserve">9B2C0-1002D </v>
          </cell>
          <cell r="D49" t="str">
            <v>RESISTOR</v>
          </cell>
          <cell r="E49" t="str">
            <v>8533.10.10.00</v>
          </cell>
          <cell r="F49">
            <v>0</v>
          </cell>
          <cell r="G49">
            <v>10</v>
          </cell>
          <cell r="H49">
            <v>0</v>
          </cell>
          <cell r="I49" t="str">
            <v>NCH022U</v>
          </cell>
          <cell r="J49" t="str">
            <v>NCH TECH (S) PTE LTD</v>
          </cell>
          <cell r="K49" t="str">
            <v>SUSUMU</v>
          </cell>
          <cell r="L49" t="str">
            <v>TAIWAN</v>
          </cell>
          <cell r="M49" t="str">
            <v>0886</v>
          </cell>
          <cell r="N49" t="str">
            <v>8 WEEKS</v>
          </cell>
          <cell r="O49">
            <v>3</v>
          </cell>
          <cell r="P49">
            <v>5000</v>
          </cell>
          <cell r="Q49">
            <v>5000</v>
          </cell>
          <cell r="R49" t="str">
            <v>HH03-3-1</v>
          </cell>
          <cell r="S49">
            <v>4.7000000000000002E-3</v>
          </cell>
          <cell r="T49">
            <v>4.5640000000000003E-3</v>
          </cell>
          <cell r="V49">
            <v>4.7999999999999996E-3</v>
          </cell>
          <cell r="W49" t="b">
            <v>1</v>
          </cell>
          <cell r="X49">
            <v>5.0000000000000001E-3</v>
          </cell>
        </row>
        <row r="50">
          <cell r="B50" t="str">
            <v>RR0816P-183-D</v>
          </cell>
          <cell r="C50" t="str">
            <v>9B2C0-0183D</v>
          </cell>
          <cell r="D50" t="str">
            <v>RESISTOR</v>
          </cell>
          <cell r="E50" t="str">
            <v>8533.10.10.00</v>
          </cell>
          <cell r="F50">
            <v>0</v>
          </cell>
          <cell r="G50">
            <v>10</v>
          </cell>
          <cell r="H50">
            <v>0</v>
          </cell>
          <cell r="I50" t="str">
            <v>NCH022U</v>
          </cell>
          <cell r="J50" t="str">
            <v>NCH TECH (S) PTE LTD</v>
          </cell>
          <cell r="K50" t="str">
            <v>SUSUMU</v>
          </cell>
          <cell r="L50" t="str">
            <v>TAIWAN</v>
          </cell>
          <cell r="M50" t="str">
            <v>0886</v>
          </cell>
          <cell r="N50" t="str">
            <v>8 WEEKS</v>
          </cell>
          <cell r="O50">
            <v>1</v>
          </cell>
          <cell r="P50">
            <v>5000</v>
          </cell>
          <cell r="Q50">
            <v>5000</v>
          </cell>
          <cell r="R50" t="str">
            <v>HH03-3-2</v>
          </cell>
          <cell r="S50">
            <v>4.7000000000000002E-3</v>
          </cell>
          <cell r="T50">
            <v>4.5640000000000003E-3</v>
          </cell>
          <cell r="V50">
            <v>4.7999999999999996E-3</v>
          </cell>
          <cell r="W50" t="b">
            <v>1</v>
          </cell>
          <cell r="X50">
            <v>5.0000000000000001E-3</v>
          </cell>
        </row>
        <row r="51">
          <cell r="B51" t="str">
            <v>RR0816P-223-D</v>
          </cell>
          <cell r="C51" t="str">
            <v xml:space="preserve">9B2C0-0223D </v>
          </cell>
          <cell r="D51" t="str">
            <v>RESISTOR</v>
          </cell>
          <cell r="E51" t="str">
            <v>8533.10.10.00</v>
          </cell>
          <cell r="F51">
            <v>0</v>
          </cell>
          <cell r="G51">
            <v>10</v>
          </cell>
          <cell r="H51">
            <v>0</v>
          </cell>
          <cell r="I51" t="str">
            <v>NCH022U</v>
          </cell>
          <cell r="J51" t="str">
            <v>NCH TECH (S) PTE LTD</v>
          </cell>
          <cell r="K51" t="str">
            <v>SUSUMU</v>
          </cell>
          <cell r="L51" t="str">
            <v>TAIWAN</v>
          </cell>
          <cell r="M51" t="str">
            <v>0886</v>
          </cell>
          <cell r="N51" t="str">
            <v>8 WEEKS</v>
          </cell>
          <cell r="O51">
            <v>1</v>
          </cell>
          <cell r="P51">
            <v>5000</v>
          </cell>
          <cell r="Q51">
            <v>5000</v>
          </cell>
          <cell r="R51" t="str">
            <v>HH03-3-3</v>
          </cell>
          <cell r="S51">
            <v>4.7000000000000002E-3</v>
          </cell>
          <cell r="T51">
            <v>4.5640000000000003E-3</v>
          </cell>
          <cell r="V51">
            <v>4.7999999999999996E-3</v>
          </cell>
          <cell r="W51" t="b">
            <v>1</v>
          </cell>
          <cell r="X51">
            <v>5.0000000000000001E-3</v>
          </cell>
        </row>
        <row r="52">
          <cell r="B52" t="str">
            <v>RR0816P-303-D</v>
          </cell>
          <cell r="C52" t="str">
            <v xml:space="preserve">9B2C0-0303D </v>
          </cell>
          <cell r="D52" t="str">
            <v>RESISTOR</v>
          </cell>
          <cell r="E52" t="str">
            <v>8533.10.10.00</v>
          </cell>
          <cell r="F52">
            <v>0</v>
          </cell>
          <cell r="G52">
            <v>10</v>
          </cell>
          <cell r="H52">
            <v>0</v>
          </cell>
          <cell r="I52" t="str">
            <v>NCH022U</v>
          </cell>
          <cell r="J52" t="str">
            <v>NCH TECH (S) PTE LTD</v>
          </cell>
          <cell r="K52" t="str">
            <v>SUSUMU</v>
          </cell>
          <cell r="L52" t="str">
            <v>TAIWAN</v>
          </cell>
          <cell r="M52" t="str">
            <v>0886</v>
          </cell>
          <cell r="N52" t="str">
            <v>8 WEEKS</v>
          </cell>
          <cell r="O52">
            <v>1</v>
          </cell>
          <cell r="P52">
            <v>5000</v>
          </cell>
          <cell r="Q52">
            <v>5000</v>
          </cell>
          <cell r="R52" t="str">
            <v>HH03-3-4</v>
          </cell>
          <cell r="S52">
            <v>4.7000000000000002E-3</v>
          </cell>
          <cell r="T52">
            <v>4.5640000000000003E-3</v>
          </cell>
          <cell r="V52">
            <v>4.7999999999999996E-3</v>
          </cell>
          <cell r="W52" t="b">
            <v>1</v>
          </cell>
          <cell r="X52">
            <v>5.0000000000000001E-3</v>
          </cell>
        </row>
        <row r="53">
          <cell r="B53" t="str">
            <v>RR0816P-333-D</v>
          </cell>
          <cell r="C53" t="str">
            <v xml:space="preserve">9B2C0-0333D </v>
          </cell>
          <cell r="D53" t="str">
            <v>RESISTOR</v>
          </cell>
          <cell r="E53" t="str">
            <v>8533.10.10.00</v>
          </cell>
          <cell r="F53">
            <v>0</v>
          </cell>
          <cell r="G53">
            <v>10</v>
          </cell>
          <cell r="H53">
            <v>0</v>
          </cell>
          <cell r="I53" t="str">
            <v>NCH022U</v>
          </cell>
          <cell r="J53" t="str">
            <v>NCH TECH (S) PTE LTD</v>
          </cell>
          <cell r="K53" t="str">
            <v>SUSUMU</v>
          </cell>
          <cell r="L53" t="str">
            <v>TAIWAN</v>
          </cell>
          <cell r="M53" t="str">
            <v>0886</v>
          </cell>
          <cell r="N53" t="str">
            <v>8 WEEKS</v>
          </cell>
          <cell r="O53">
            <v>1</v>
          </cell>
          <cell r="P53">
            <v>5000</v>
          </cell>
          <cell r="Q53">
            <v>5000</v>
          </cell>
          <cell r="R53" t="str">
            <v>HH03-4-1</v>
          </cell>
          <cell r="S53">
            <v>4.7000000000000002E-3</v>
          </cell>
          <cell r="T53">
            <v>4.5640000000000003E-3</v>
          </cell>
          <cell r="V53">
            <v>4.7999999999999996E-3</v>
          </cell>
          <cell r="W53" t="b">
            <v>1</v>
          </cell>
          <cell r="X53">
            <v>5.0000000000000001E-3</v>
          </cell>
        </row>
        <row r="54">
          <cell r="B54" t="str">
            <v>RR0816P-513-D</v>
          </cell>
          <cell r="C54" t="str">
            <v xml:space="preserve">9B2C0-0513D </v>
          </cell>
          <cell r="D54" t="str">
            <v>RESISTOR</v>
          </cell>
          <cell r="E54" t="str">
            <v>8533.10.10.00</v>
          </cell>
          <cell r="F54">
            <v>0</v>
          </cell>
          <cell r="G54">
            <v>10</v>
          </cell>
          <cell r="H54">
            <v>0</v>
          </cell>
          <cell r="I54" t="str">
            <v>NCH022U</v>
          </cell>
          <cell r="J54" t="str">
            <v>NCH TECH (S) PTE LTD</v>
          </cell>
          <cell r="K54" t="str">
            <v>SUSUMU</v>
          </cell>
          <cell r="L54" t="str">
            <v>TAIWAN</v>
          </cell>
          <cell r="M54" t="str">
            <v>0886</v>
          </cell>
          <cell r="N54" t="str">
            <v>8 WEEKS</v>
          </cell>
          <cell r="O54">
            <v>1</v>
          </cell>
          <cell r="P54">
            <v>5000</v>
          </cell>
          <cell r="Q54">
            <v>5000</v>
          </cell>
          <cell r="R54" t="str">
            <v>HH03-4-2</v>
          </cell>
          <cell r="S54">
            <v>4.7000000000000002E-3</v>
          </cell>
          <cell r="T54">
            <v>4.5640000000000003E-3</v>
          </cell>
          <cell r="V54">
            <v>4.7999999999999996E-3</v>
          </cell>
          <cell r="W54" t="b">
            <v>1</v>
          </cell>
          <cell r="X54">
            <v>5.0000000000000001E-3</v>
          </cell>
        </row>
        <row r="55">
          <cell r="B55" t="str">
            <v>RR0816P-563-D</v>
          </cell>
          <cell r="C55" t="str">
            <v xml:space="preserve">9B2C0-0563D </v>
          </cell>
          <cell r="D55" t="str">
            <v>RESISTOR</v>
          </cell>
          <cell r="E55" t="str">
            <v>8533.10.10.00</v>
          </cell>
          <cell r="F55">
            <v>0</v>
          </cell>
          <cell r="G55">
            <v>10</v>
          </cell>
          <cell r="H55">
            <v>0</v>
          </cell>
          <cell r="I55" t="str">
            <v>NCH022U</v>
          </cell>
          <cell r="J55" t="str">
            <v>NCH TECH (S) PTE LTD</v>
          </cell>
          <cell r="K55" t="str">
            <v>SUSUMU</v>
          </cell>
          <cell r="L55" t="str">
            <v>TAIWAN</v>
          </cell>
          <cell r="M55" t="str">
            <v>0886</v>
          </cell>
          <cell r="N55" t="str">
            <v>8 WEEKS</v>
          </cell>
          <cell r="O55">
            <v>1</v>
          </cell>
          <cell r="P55">
            <v>5000</v>
          </cell>
          <cell r="Q55">
            <v>5000</v>
          </cell>
          <cell r="R55" t="str">
            <v>HH03-4-3</v>
          </cell>
          <cell r="S55">
            <v>4.7000000000000002E-3</v>
          </cell>
          <cell r="T55">
            <v>4.5640000000000003E-3</v>
          </cell>
          <cell r="V55">
            <v>4.7999999999999996E-3</v>
          </cell>
          <cell r="W55" t="b">
            <v>1</v>
          </cell>
          <cell r="X55">
            <v>5.0000000000000001E-3</v>
          </cell>
        </row>
        <row r="56">
          <cell r="B56" t="str">
            <v>ERJ6GEYJ272V</v>
          </cell>
          <cell r="C56" t="str">
            <v xml:space="preserve">9B791-0272J </v>
          </cell>
          <cell r="D56" t="str">
            <v>CHIP RESISTOR</v>
          </cell>
          <cell r="E56" t="str">
            <v>8533.10.10.00</v>
          </cell>
          <cell r="F56">
            <v>0</v>
          </cell>
          <cell r="G56">
            <v>10</v>
          </cell>
          <cell r="H56">
            <v>0</v>
          </cell>
          <cell r="I56" t="str">
            <v>SPS014U</v>
          </cell>
          <cell r="J56" t="str">
            <v>SATORI PINICS SPR PTE LTD</v>
          </cell>
          <cell r="K56" t="str">
            <v>MATSUSHITA</v>
          </cell>
          <cell r="L56" t="str">
            <v>MALAYSIA</v>
          </cell>
          <cell r="M56" t="str">
            <v>0060</v>
          </cell>
          <cell r="N56" t="str">
            <v>6 WEEKS</v>
          </cell>
          <cell r="O56">
            <v>2</v>
          </cell>
          <cell r="P56">
            <v>5000</v>
          </cell>
          <cell r="Q56">
            <v>5000</v>
          </cell>
          <cell r="R56" t="str">
            <v>HH03-4-4</v>
          </cell>
          <cell r="S56">
            <v>1.2800000000000001E-3</v>
          </cell>
          <cell r="T56">
            <v>1.2869999999999997E-3</v>
          </cell>
          <cell r="V56">
            <v>1.4E-3</v>
          </cell>
          <cell r="W56" t="b">
            <v>0</v>
          </cell>
          <cell r="X56">
            <v>1.4E-3</v>
          </cell>
        </row>
        <row r="57">
          <cell r="B57" t="str">
            <v>ERJ6GEYJ561V</v>
          </cell>
          <cell r="C57" t="str">
            <v xml:space="preserve">9B791-0561J </v>
          </cell>
          <cell r="D57" t="str">
            <v>CHIP RESISTOR</v>
          </cell>
          <cell r="E57" t="str">
            <v>8533.10.10.00</v>
          </cell>
          <cell r="F57">
            <v>0</v>
          </cell>
          <cell r="G57">
            <v>10</v>
          </cell>
          <cell r="H57">
            <v>0</v>
          </cell>
          <cell r="I57" t="str">
            <v>SPS014U</v>
          </cell>
          <cell r="J57" t="str">
            <v>SATORI PINICS SPR PTE LTD</v>
          </cell>
          <cell r="K57" t="str">
            <v>MATSUSHITA</v>
          </cell>
          <cell r="L57" t="str">
            <v>MALAYSIA</v>
          </cell>
          <cell r="M57" t="str">
            <v>0060</v>
          </cell>
          <cell r="N57" t="str">
            <v>6 WEEKS</v>
          </cell>
          <cell r="O57">
            <v>1</v>
          </cell>
          <cell r="P57">
            <v>5000</v>
          </cell>
          <cell r="Q57">
            <v>5000</v>
          </cell>
          <cell r="R57" t="str">
            <v>HH03-5-1</v>
          </cell>
          <cell r="S57">
            <v>1.2800000000000001E-3</v>
          </cell>
          <cell r="T57">
            <v>1.2869999999999997E-3</v>
          </cell>
          <cell r="V57">
            <v>1.4E-3</v>
          </cell>
          <cell r="W57" t="b">
            <v>0</v>
          </cell>
          <cell r="X57">
            <v>1.4E-3</v>
          </cell>
        </row>
        <row r="58">
          <cell r="B58" t="str">
            <v>ERJ6GEYJ562V</v>
          </cell>
          <cell r="C58" t="str">
            <v xml:space="preserve">9B791-0562J </v>
          </cell>
          <cell r="D58" t="str">
            <v>CHIP RESISTOR</v>
          </cell>
          <cell r="E58" t="str">
            <v>8533.10.10.00</v>
          </cell>
          <cell r="F58">
            <v>0</v>
          </cell>
          <cell r="G58">
            <v>10</v>
          </cell>
          <cell r="H58">
            <v>0</v>
          </cell>
          <cell r="I58" t="str">
            <v>SPS014U</v>
          </cell>
          <cell r="J58" t="str">
            <v>SATORI PINICS SPR PTE LTD</v>
          </cell>
          <cell r="K58" t="str">
            <v>MATSUSHITA</v>
          </cell>
          <cell r="L58" t="str">
            <v>MALAYSIA</v>
          </cell>
          <cell r="M58" t="str">
            <v>0060</v>
          </cell>
          <cell r="N58" t="str">
            <v>6 WEEKS</v>
          </cell>
          <cell r="O58">
            <v>1</v>
          </cell>
          <cell r="P58">
            <v>5000</v>
          </cell>
          <cell r="Q58">
            <v>5000</v>
          </cell>
          <cell r="R58" t="str">
            <v>HH03-5-2</v>
          </cell>
          <cell r="S58">
            <v>1.2800000000000001E-3</v>
          </cell>
          <cell r="T58">
            <v>1.2869999999999997E-3</v>
          </cell>
          <cell r="V58">
            <v>1.4E-3</v>
          </cell>
          <cell r="W58" t="b">
            <v>0</v>
          </cell>
          <cell r="X58">
            <v>1.4E-3</v>
          </cell>
        </row>
        <row r="59">
          <cell r="B59" t="str">
            <v>ERJ8GEYJ102V</v>
          </cell>
          <cell r="C59" t="str">
            <v xml:space="preserve">9B7A2-0102J </v>
          </cell>
          <cell r="D59" t="str">
            <v>CHIP RESISTOR</v>
          </cell>
          <cell r="E59" t="str">
            <v>8533.10.10.00</v>
          </cell>
          <cell r="F59">
            <v>0</v>
          </cell>
          <cell r="G59">
            <v>10</v>
          </cell>
          <cell r="H59">
            <v>0</v>
          </cell>
          <cell r="I59" t="str">
            <v>SPS014U</v>
          </cell>
          <cell r="J59" t="str">
            <v>SATORI PINICS SPR PTE LTD</v>
          </cell>
          <cell r="K59" t="str">
            <v>MATSUSHITA</v>
          </cell>
          <cell r="L59" t="str">
            <v>MALAYSIA</v>
          </cell>
          <cell r="M59" t="str">
            <v>0060</v>
          </cell>
          <cell r="N59" t="str">
            <v>8 WEEKS</v>
          </cell>
          <cell r="O59">
            <v>3</v>
          </cell>
          <cell r="P59">
            <v>5000</v>
          </cell>
          <cell r="Q59">
            <v>5000</v>
          </cell>
          <cell r="R59" t="str">
            <v>HH03-5-3</v>
          </cell>
          <cell r="S59">
            <v>2.2899999999999999E-3</v>
          </cell>
          <cell r="T59">
            <v>2.313E-3</v>
          </cell>
          <cell r="V59">
            <v>2.3999999999999998E-3</v>
          </cell>
          <cell r="W59" t="b">
            <v>1</v>
          </cell>
          <cell r="X59">
            <v>2.5000000000000001E-3</v>
          </cell>
        </row>
        <row r="60">
          <cell r="B60" t="str">
            <v>ERJ14YJ222U</v>
          </cell>
          <cell r="C60" t="str">
            <v xml:space="preserve">9B7B3-0222J </v>
          </cell>
          <cell r="D60" t="str">
            <v>RESISTOR</v>
          </cell>
          <cell r="E60" t="str">
            <v>8533.10.10.00</v>
          </cell>
          <cell r="F60">
            <v>0</v>
          </cell>
          <cell r="G60">
            <v>10</v>
          </cell>
          <cell r="H60">
            <v>0</v>
          </cell>
          <cell r="I60" t="str">
            <v>SPS014U</v>
          </cell>
          <cell r="J60" t="str">
            <v>SATORI PINICS SPR PTE LTD</v>
          </cell>
          <cell r="K60" t="str">
            <v>MATSUSHITA</v>
          </cell>
          <cell r="L60" t="str">
            <v>JAPAN</v>
          </cell>
          <cell r="M60" t="str">
            <v>0081</v>
          </cell>
          <cell r="N60" t="str">
            <v>6 WEEKS</v>
          </cell>
          <cell r="O60">
            <v>1</v>
          </cell>
          <cell r="P60">
            <v>5000</v>
          </cell>
          <cell r="Q60">
            <v>5000</v>
          </cell>
          <cell r="R60" t="str">
            <v>HH03-5-4</v>
          </cell>
          <cell r="S60">
            <v>1.2699999999999999E-2</v>
          </cell>
          <cell r="T60">
            <v>1.2827E-2</v>
          </cell>
          <cell r="V60">
            <v>1.35E-2</v>
          </cell>
          <cell r="W60" t="b">
            <v>1</v>
          </cell>
          <cell r="X60">
            <v>1.38E-2</v>
          </cell>
        </row>
        <row r="61">
          <cell r="B61" t="str">
            <v>ERJ14YJ472U</v>
          </cell>
          <cell r="C61" t="str">
            <v xml:space="preserve">9B7B3-0472J </v>
          </cell>
          <cell r="D61" t="str">
            <v>RESISTOR</v>
          </cell>
          <cell r="E61" t="str">
            <v>8533.10.10.00</v>
          </cell>
          <cell r="F61">
            <v>0</v>
          </cell>
          <cell r="G61">
            <v>10</v>
          </cell>
          <cell r="H61">
            <v>0</v>
          </cell>
          <cell r="I61" t="str">
            <v>SPS014U</v>
          </cell>
          <cell r="J61" t="str">
            <v>SATORI PINICS SPR PTE LTD</v>
          </cell>
          <cell r="K61" t="str">
            <v>MATSUSHITA</v>
          </cell>
          <cell r="L61" t="str">
            <v>JAPAN</v>
          </cell>
          <cell r="M61" t="str">
            <v>0081</v>
          </cell>
          <cell r="N61" t="str">
            <v>6 WEEKS</v>
          </cell>
          <cell r="O61">
            <v>1</v>
          </cell>
          <cell r="P61">
            <v>5000</v>
          </cell>
          <cell r="Q61">
            <v>5000</v>
          </cell>
          <cell r="R61" t="str">
            <v>HH01-1-3</v>
          </cell>
          <cell r="S61">
            <v>1.2699999999999999E-2</v>
          </cell>
          <cell r="T61">
            <v>1.2827E-2</v>
          </cell>
          <cell r="V61">
            <v>1.35E-2</v>
          </cell>
          <cell r="W61" t="b">
            <v>1</v>
          </cell>
          <cell r="X61">
            <v>1.38E-2</v>
          </cell>
        </row>
        <row r="62">
          <cell r="B62" t="str">
            <v>ERJ3GEYJ101V</v>
          </cell>
          <cell r="C62" t="str">
            <v xml:space="preserve">9B7C0-0101J </v>
          </cell>
          <cell r="D62" t="str">
            <v>CHIP RESISTOR</v>
          </cell>
          <cell r="E62" t="str">
            <v>8533.10.10.00</v>
          </cell>
          <cell r="F62">
            <v>0</v>
          </cell>
          <cell r="G62">
            <v>10</v>
          </cell>
          <cell r="H62">
            <v>0</v>
          </cell>
          <cell r="I62" t="str">
            <v>SPS014U</v>
          </cell>
          <cell r="J62" t="str">
            <v>SATORI PINICS SPR PTE LTD</v>
          </cell>
          <cell r="K62" t="str">
            <v>MATSUSHITA</v>
          </cell>
          <cell r="L62" t="str">
            <v>JAPAN</v>
          </cell>
          <cell r="M62" t="str">
            <v>0081</v>
          </cell>
          <cell r="N62" t="str">
            <v>6 WEEKS</v>
          </cell>
          <cell r="O62">
            <v>1</v>
          </cell>
          <cell r="P62">
            <v>5000</v>
          </cell>
          <cell r="Q62">
            <v>5000</v>
          </cell>
          <cell r="R62" t="str">
            <v>HH01-2-1</v>
          </cell>
          <cell r="S62">
            <v>1E-3</v>
          </cell>
          <cell r="T62">
            <v>9.4300000000000015E-4</v>
          </cell>
          <cell r="V62">
            <v>1E-3</v>
          </cell>
          <cell r="W62" t="b">
            <v>0</v>
          </cell>
          <cell r="X62">
            <v>1E-3</v>
          </cell>
        </row>
        <row r="63">
          <cell r="B63" t="str">
            <v>ERJ3GEYJ102V</v>
          </cell>
          <cell r="C63" t="str">
            <v xml:space="preserve">9B7C0-0102J </v>
          </cell>
          <cell r="D63" t="str">
            <v>CHIP RESISTOR</v>
          </cell>
          <cell r="E63" t="str">
            <v>8533.10.10.00</v>
          </cell>
          <cell r="F63">
            <v>0</v>
          </cell>
          <cell r="G63">
            <v>10</v>
          </cell>
          <cell r="H63">
            <v>0</v>
          </cell>
          <cell r="I63" t="str">
            <v>SPS014U</v>
          </cell>
          <cell r="J63" t="str">
            <v>SATORI PINICS SPR PTE LTD</v>
          </cell>
          <cell r="K63" t="str">
            <v>MATSUSHITA</v>
          </cell>
          <cell r="L63" t="str">
            <v>JAPAN</v>
          </cell>
          <cell r="M63" t="str">
            <v>0081</v>
          </cell>
          <cell r="N63" t="str">
            <v>6 WEEKS</v>
          </cell>
          <cell r="O63">
            <v>3</v>
          </cell>
          <cell r="P63">
            <v>5000</v>
          </cell>
          <cell r="Q63">
            <v>5000</v>
          </cell>
          <cell r="R63" t="str">
            <v>HH01-2-3</v>
          </cell>
          <cell r="S63">
            <v>1E-3</v>
          </cell>
          <cell r="T63">
            <v>9.4300000000000015E-4</v>
          </cell>
          <cell r="V63">
            <v>1E-3</v>
          </cell>
          <cell r="W63" t="b">
            <v>0</v>
          </cell>
          <cell r="X63">
            <v>1E-3</v>
          </cell>
        </row>
        <row r="64">
          <cell r="B64" t="str">
            <v>ERJ3GEYJ103V</v>
          </cell>
          <cell r="C64" t="str">
            <v xml:space="preserve">9B7C0-0103J </v>
          </cell>
          <cell r="D64" t="str">
            <v>CHIP RESISTOR</v>
          </cell>
          <cell r="E64" t="str">
            <v>8533.10.10.00</v>
          </cell>
          <cell r="F64">
            <v>0</v>
          </cell>
          <cell r="G64">
            <v>10</v>
          </cell>
          <cell r="H64">
            <v>0</v>
          </cell>
          <cell r="I64" t="str">
            <v>SPS014U</v>
          </cell>
          <cell r="J64" t="str">
            <v>SATORI PINICS SPR PTE LTD</v>
          </cell>
          <cell r="K64" t="str">
            <v>MATSUSHITA</v>
          </cell>
          <cell r="L64" t="str">
            <v>JAPAN</v>
          </cell>
          <cell r="M64" t="str">
            <v>0081</v>
          </cell>
          <cell r="N64" t="str">
            <v>6 WEEKS</v>
          </cell>
          <cell r="O64">
            <v>4</v>
          </cell>
          <cell r="P64">
            <v>5000</v>
          </cell>
          <cell r="Q64">
            <v>5000</v>
          </cell>
          <cell r="R64" t="str">
            <v>HH01-2-4</v>
          </cell>
          <cell r="S64">
            <v>1E-3</v>
          </cell>
          <cell r="T64">
            <v>9.4300000000000015E-4</v>
          </cell>
          <cell r="V64">
            <v>1E-3</v>
          </cell>
          <cell r="W64" t="b">
            <v>0</v>
          </cell>
          <cell r="X64">
            <v>1E-3</v>
          </cell>
        </row>
        <row r="65">
          <cell r="B65" t="str">
            <v>ERJ3GEYJ184V</v>
          </cell>
          <cell r="C65" t="str">
            <v xml:space="preserve">9B7C0-0184J </v>
          </cell>
          <cell r="D65" t="str">
            <v>RESISTOR</v>
          </cell>
          <cell r="E65" t="str">
            <v>8533.10.10.00</v>
          </cell>
          <cell r="F65">
            <v>0</v>
          </cell>
          <cell r="G65">
            <v>10</v>
          </cell>
          <cell r="H65">
            <v>0</v>
          </cell>
          <cell r="I65" t="str">
            <v>SPS014U</v>
          </cell>
          <cell r="J65" t="str">
            <v>SATORI PINICS SPR PTE LTD</v>
          </cell>
          <cell r="K65" t="str">
            <v>MATSUSHITA</v>
          </cell>
          <cell r="L65" t="str">
            <v>JAPAN</v>
          </cell>
          <cell r="M65" t="str">
            <v>0081</v>
          </cell>
          <cell r="N65" t="str">
            <v>6 WEEKS</v>
          </cell>
          <cell r="O65">
            <v>2</v>
          </cell>
          <cell r="P65">
            <v>5000</v>
          </cell>
          <cell r="Q65">
            <v>5000</v>
          </cell>
          <cell r="R65" t="str">
            <v>HH01-3-2</v>
          </cell>
          <cell r="S65">
            <v>1E-3</v>
          </cell>
          <cell r="T65">
            <v>9.4300000000000015E-4</v>
          </cell>
          <cell r="V65">
            <v>1E-3</v>
          </cell>
          <cell r="W65" t="b">
            <v>0</v>
          </cell>
          <cell r="X65">
            <v>1E-3</v>
          </cell>
        </row>
        <row r="66">
          <cell r="B66" t="str">
            <v>ERJ3GEYJ223V</v>
          </cell>
          <cell r="C66" t="str">
            <v>9B7C0-0223J</v>
          </cell>
          <cell r="D66" t="str">
            <v>CHIP RESISTOR</v>
          </cell>
          <cell r="E66" t="str">
            <v>8533.10.10.00</v>
          </cell>
          <cell r="F66">
            <v>0</v>
          </cell>
          <cell r="G66">
            <v>10</v>
          </cell>
          <cell r="H66">
            <v>0</v>
          </cell>
          <cell r="I66" t="str">
            <v>SPS014U</v>
          </cell>
          <cell r="J66" t="str">
            <v>SATORI PINICS SPR PTE LTD</v>
          </cell>
          <cell r="K66" t="str">
            <v>MATSUSHITA</v>
          </cell>
          <cell r="L66" t="str">
            <v>JAPAN</v>
          </cell>
          <cell r="M66" t="str">
            <v>0081</v>
          </cell>
          <cell r="N66" t="str">
            <v>6 WEEKS</v>
          </cell>
          <cell r="O66">
            <v>5</v>
          </cell>
          <cell r="P66">
            <v>5000</v>
          </cell>
          <cell r="Q66">
            <v>5000</v>
          </cell>
          <cell r="R66" t="str">
            <v>HH01-3-3</v>
          </cell>
          <cell r="S66">
            <v>1E-3</v>
          </cell>
          <cell r="T66">
            <v>9.4300000000000015E-4</v>
          </cell>
          <cell r="V66">
            <v>1E-3</v>
          </cell>
          <cell r="W66" t="b">
            <v>0</v>
          </cell>
          <cell r="X66">
            <v>1E-3</v>
          </cell>
        </row>
        <row r="67">
          <cell r="B67" t="str">
            <v>ERJ3GEYJ272V</v>
          </cell>
          <cell r="C67" t="str">
            <v xml:space="preserve">9B7C0-0272J </v>
          </cell>
          <cell r="D67" t="str">
            <v>RESISTOR</v>
          </cell>
          <cell r="E67" t="str">
            <v>8533.10.10.00</v>
          </cell>
          <cell r="F67">
            <v>0</v>
          </cell>
          <cell r="G67">
            <v>10</v>
          </cell>
          <cell r="H67">
            <v>0</v>
          </cell>
          <cell r="I67" t="str">
            <v>SPS014U</v>
          </cell>
          <cell r="J67" t="str">
            <v>SATORI PINICS SPR PTE LTD</v>
          </cell>
          <cell r="K67" t="str">
            <v>MATSUSHITA</v>
          </cell>
          <cell r="L67" t="str">
            <v>JAPAN</v>
          </cell>
          <cell r="M67" t="str">
            <v>0081</v>
          </cell>
          <cell r="N67" t="str">
            <v>6 WEEKS</v>
          </cell>
          <cell r="O67">
            <v>2</v>
          </cell>
          <cell r="P67">
            <v>5000</v>
          </cell>
          <cell r="Q67">
            <v>5000</v>
          </cell>
          <cell r="R67" t="str">
            <v>HH01-3-4</v>
          </cell>
          <cell r="S67">
            <v>1E-3</v>
          </cell>
          <cell r="T67">
            <v>9.4300000000000015E-4</v>
          </cell>
          <cell r="V67">
            <v>1E-3</v>
          </cell>
          <cell r="W67" t="b">
            <v>0</v>
          </cell>
          <cell r="X67">
            <v>1E-3</v>
          </cell>
        </row>
        <row r="68">
          <cell r="B68" t="str">
            <v>ERJ3GEYJ273V</v>
          </cell>
          <cell r="C68" t="str">
            <v xml:space="preserve">9B7C0-0273J </v>
          </cell>
          <cell r="D68" t="str">
            <v>RESISTOR</v>
          </cell>
          <cell r="E68" t="str">
            <v>8533.10.10.00</v>
          </cell>
          <cell r="F68">
            <v>0</v>
          </cell>
          <cell r="G68">
            <v>10</v>
          </cell>
          <cell r="H68">
            <v>0</v>
          </cell>
          <cell r="I68" t="str">
            <v>SPS014U</v>
          </cell>
          <cell r="J68" t="str">
            <v>SATORI PINICS SPR PTE LTD</v>
          </cell>
          <cell r="K68" t="str">
            <v>MATSUSHITA</v>
          </cell>
          <cell r="L68" t="str">
            <v>JAPAN</v>
          </cell>
          <cell r="M68" t="str">
            <v>0081</v>
          </cell>
          <cell r="N68" t="str">
            <v>6 WEEKS</v>
          </cell>
          <cell r="O68">
            <v>2</v>
          </cell>
          <cell r="P68">
            <v>5000</v>
          </cell>
          <cell r="Q68">
            <v>5000</v>
          </cell>
          <cell r="R68" t="str">
            <v>HH02-3-4</v>
          </cell>
          <cell r="S68">
            <v>1E-3</v>
          </cell>
          <cell r="T68">
            <v>9.4300000000000015E-4</v>
          </cell>
          <cell r="V68">
            <v>1E-3</v>
          </cell>
          <cell r="W68" t="b">
            <v>0</v>
          </cell>
          <cell r="X68">
            <v>1E-3</v>
          </cell>
        </row>
        <row r="69">
          <cell r="B69" t="str">
            <v>MCR03EZHJ303</v>
          </cell>
          <cell r="C69" t="str">
            <v xml:space="preserve">9B7C0-0303J </v>
          </cell>
          <cell r="D69" t="str">
            <v>RESISTOR</v>
          </cell>
          <cell r="E69" t="str">
            <v>8533.10.10.00</v>
          </cell>
          <cell r="F69">
            <v>0</v>
          </cell>
          <cell r="G69">
            <v>10</v>
          </cell>
          <cell r="H69">
            <v>0</v>
          </cell>
          <cell r="I69" t="str">
            <v>REA001U</v>
          </cell>
          <cell r="J69" t="str">
            <v>ROHM ELEC. ASIA PTE LTD</v>
          </cell>
          <cell r="L69" t="str">
            <v>PHILIPPINES</v>
          </cell>
          <cell r="M69" t="str">
            <v>0063</v>
          </cell>
          <cell r="N69" t="str">
            <v>8 WEEKS</v>
          </cell>
          <cell r="O69">
            <v>1</v>
          </cell>
          <cell r="P69">
            <v>5000</v>
          </cell>
          <cell r="Q69">
            <v>5000</v>
          </cell>
          <cell r="R69" t="str">
            <v>HH02-2-2A</v>
          </cell>
          <cell r="S69">
            <v>6.4999999999999997E-4</v>
          </cell>
          <cell r="T69">
            <v>6.5700000000000003E-4</v>
          </cell>
          <cell r="V69">
            <v>6.9999999999999999E-4</v>
          </cell>
          <cell r="W69" t="b">
            <v>1</v>
          </cell>
          <cell r="X69">
            <v>8.0000000000000004E-4</v>
          </cell>
        </row>
        <row r="70">
          <cell r="B70" t="str">
            <v>ERJ3GEYJ472V</v>
          </cell>
          <cell r="C70" t="str">
            <v xml:space="preserve">9B7C0-0472J </v>
          </cell>
          <cell r="D70" t="str">
            <v>RESISTOR</v>
          </cell>
          <cell r="E70" t="str">
            <v>8533.10.10.00</v>
          </cell>
          <cell r="F70">
            <v>0</v>
          </cell>
          <cell r="G70">
            <v>10</v>
          </cell>
          <cell r="H70">
            <v>0</v>
          </cell>
          <cell r="I70" t="str">
            <v>SPS014U</v>
          </cell>
          <cell r="J70" t="str">
            <v>SATORI PINICS SPR PTE LTD</v>
          </cell>
          <cell r="K70" t="str">
            <v>MATSUSHITA</v>
          </cell>
          <cell r="L70" t="str">
            <v>JAPAN</v>
          </cell>
          <cell r="M70" t="str">
            <v>0081</v>
          </cell>
          <cell r="N70" t="str">
            <v>6 WEEKS</v>
          </cell>
          <cell r="O70">
            <v>1</v>
          </cell>
          <cell r="P70">
            <v>5000</v>
          </cell>
          <cell r="Q70">
            <v>5000</v>
          </cell>
          <cell r="R70" t="str">
            <v>HH01-5-3</v>
          </cell>
          <cell r="S70">
            <v>1E-3</v>
          </cell>
          <cell r="T70">
            <v>9.4300000000000015E-4</v>
          </cell>
          <cell r="V70">
            <v>1E-3</v>
          </cell>
          <cell r="W70" t="b">
            <v>0</v>
          </cell>
          <cell r="X70">
            <v>1E-3</v>
          </cell>
        </row>
        <row r="71">
          <cell r="B71" t="str">
            <v>ERJ3GEYJ561V</v>
          </cell>
          <cell r="C71" t="str">
            <v xml:space="preserve">9B7C0-0561J </v>
          </cell>
          <cell r="D71" t="str">
            <v>RESISTOR</v>
          </cell>
          <cell r="E71" t="str">
            <v>8533.10.10.00</v>
          </cell>
          <cell r="F71">
            <v>0</v>
          </cell>
          <cell r="G71">
            <v>10</v>
          </cell>
          <cell r="H71">
            <v>0</v>
          </cell>
          <cell r="I71" t="str">
            <v>SPS014U</v>
          </cell>
          <cell r="J71" t="str">
            <v>SATORI PINICS SPR PTE LTD</v>
          </cell>
          <cell r="K71" t="str">
            <v>MATSUSHITA</v>
          </cell>
          <cell r="L71" t="str">
            <v>JAPAN</v>
          </cell>
          <cell r="M71" t="str">
            <v>0081</v>
          </cell>
          <cell r="N71" t="str">
            <v>6 WEEKS</v>
          </cell>
          <cell r="O71">
            <v>1</v>
          </cell>
          <cell r="P71">
            <v>5000</v>
          </cell>
          <cell r="Q71">
            <v>5000</v>
          </cell>
          <cell r="R71" t="str">
            <v>HH01-5-2</v>
          </cell>
          <cell r="S71">
            <v>1E-3</v>
          </cell>
          <cell r="T71">
            <v>9.4300000000000015E-4</v>
          </cell>
          <cell r="V71">
            <v>1E-3</v>
          </cell>
          <cell r="W71" t="b">
            <v>0</v>
          </cell>
          <cell r="X71">
            <v>1E-3</v>
          </cell>
        </row>
        <row r="72">
          <cell r="B72" t="str">
            <v>ERJ3GEYJ563V</v>
          </cell>
          <cell r="C72" t="str">
            <v xml:space="preserve">9B7C0-0563J </v>
          </cell>
          <cell r="D72" t="str">
            <v>RESISTOR</v>
          </cell>
          <cell r="E72" t="str">
            <v>8533.10.10.00</v>
          </cell>
          <cell r="F72">
            <v>0</v>
          </cell>
          <cell r="G72">
            <v>10</v>
          </cell>
          <cell r="H72">
            <v>0</v>
          </cell>
          <cell r="I72" t="str">
            <v>SPS014U</v>
          </cell>
          <cell r="J72" t="str">
            <v>SATORI PINICS SPR PTE LTD</v>
          </cell>
          <cell r="K72" t="str">
            <v>MATSUSHITA</v>
          </cell>
          <cell r="L72" t="str">
            <v>JAPAN</v>
          </cell>
          <cell r="M72" t="str">
            <v>0081</v>
          </cell>
          <cell r="N72" t="str">
            <v>6 WEEKS</v>
          </cell>
          <cell r="O72">
            <v>1</v>
          </cell>
          <cell r="P72">
            <v>5000</v>
          </cell>
          <cell r="Q72">
            <v>5000</v>
          </cell>
          <cell r="R72" t="str">
            <v>HH01-5-4</v>
          </cell>
          <cell r="S72">
            <v>1E-3</v>
          </cell>
          <cell r="T72">
            <v>9.4300000000000015E-4</v>
          </cell>
          <cell r="V72">
            <v>1E-3</v>
          </cell>
          <cell r="W72" t="b">
            <v>0</v>
          </cell>
          <cell r="X72">
            <v>1E-3</v>
          </cell>
        </row>
        <row r="73">
          <cell r="B73" t="str">
            <v>ERJ3GEYJ682V</v>
          </cell>
          <cell r="C73" t="str">
            <v xml:space="preserve">9B7C0-0682J </v>
          </cell>
          <cell r="D73" t="str">
            <v>RESISTOR</v>
          </cell>
          <cell r="E73" t="str">
            <v>8533.10.10.00</v>
          </cell>
          <cell r="F73">
            <v>0</v>
          </cell>
          <cell r="G73">
            <v>10</v>
          </cell>
          <cell r="H73">
            <v>0</v>
          </cell>
          <cell r="I73" t="str">
            <v>SPS014U</v>
          </cell>
          <cell r="J73" t="str">
            <v>SATORI PINICS SPR PTE LTD</v>
          </cell>
          <cell r="K73" t="str">
            <v>MATSUSHITA</v>
          </cell>
          <cell r="L73" t="str">
            <v>JAPAN</v>
          </cell>
          <cell r="M73" t="str">
            <v>0081</v>
          </cell>
          <cell r="N73" t="str">
            <v>6 WEEKS</v>
          </cell>
          <cell r="O73">
            <v>1</v>
          </cell>
          <cell r="P73">
            <v>5000</v>
          </cell>
          <cell r="Q73">
            <v>5000</v>
          </cell>
          <cell r="R73" t="str">
            <v>HH01-5-1</v>
          </cell>
          <cell r="S73">
            <v>1E-3</v>
          </cell>
          <cell r="T73">
            <v>9.4300000000000015E-4</v>
          </cell>
          <cell r="V73">
            <v>1E-3</v>
          </cell>
          <cell r="W73" t="b">
            <v>0</v>
          </cell>
          <cell r="X73">
            <v>1E-3</v>
          </cell>
        </row>
        <row r="74">
          <cell r="B74" t="str">
            <v>ERO25CHF2052</v>
          </cell>
          <cell r="C74" t="str">
            <v>90981-80K-2052-PTM</v>
          </cell>
          <cell r="D74" t="str">
            <v>SP. RESISTOR</v>
          </cell>
          <cell r="E74" t="str">
            <v>8533.10.10.00</v>
          </cell>
          <cell r="F74">
            <v>0</v>
          </cell>
          <cell r="G74">
            <v>10</v>
          </cell>
          <cell r="H74">
            <v>0</v>
          </cell>
          <cell r="I74" t="str">
            <v>SPS014U</v>
          </cell>
          <cell r="J74" t="str">
            <v>SATORI PINICS SPR PTE LTD</v>
          </cell>
          <cell r="K74" t="str">
            <v>MATSUSHITA</v>
          </cell>
          <cell r="L74" t="str">
            <v>JAPAN</v>
          </cell>
          <cell r="M74" t="str">
            <v>0081</v>
          </cell>
          <cell r="N74" t="str">
            <v>6 WEEKS</v>
          </cell>
          <cell r="O74">
            <v>3</v>
          </cell>
          <cell r="P74">
            <v>2000</v>
          </cell>
          <cell r="Q74">
            <v>2000</v>
          </cell>
          <cell r="R74" t="str">
            <v>HH03-5-1A</v>
          </cell>
          <cell r="S74">
            <v>2.98E-2</v>
          </cell>
          <cell r="T74">
            <v>2.7893000000000001E-2</v>
          </cell>
          <cell r="V74">
            <v>2.9399999999999999E-2</v>
          </cell>
          <cell r="W74" t="b">
            <v>1</v>
          </cell>
          <cell r="X74">
            <v>3.0300000000000001E-2</v>
          </cell>
        </row>
        <row r="75">
          <cell r="B75" t="str">
            <v>ERO25CHF2152</v>
          </cell>
          <cell r="C75" t="str">
            <v>90981-80K-2152-PTM</v>
          </cell>
          <cell r="D75" t="str">
            <v>SP. RESISTOR</v>
          </cell>
          <cell r="E75" t="str">
            <v>8533.10.10.00</v>
          </cell>
          <cell r="F75">
            <v>0</v>
          </cell>
          <cell r="G75">
            <v>10</v>
          </cell>
          <cell r="H75">
            <v>0</v>
          </cell>
          <cell r="I75" t="str">
            <v>SPS014U</v>
          </cell>
          <cell r="J75" t="str">
            <v>SATORI PINICS SPR PTE LTD</v>
          </cell>
          <cell r="K75" t="str">
            <v>MATSUSHITA</v>
          </cell>
          <cell r="L75" t="str">
            <v>JAPAN</v>
          </cell>
          <cell r="M75" t="str">
            <v>0081</v>
          </cell>
          <cell r="N75" t="str">
            <v>6 WEEKS</v>
          </cell>
          <cell r="O75">
            <v>3</v>
          </cell>
          <cell r="P75">
            <v>2000</v>
          </cell>
          <cell r="Q75">
            <v>2000</v>
          </cell>
          <cell r="R75" t="str">
            <v>HH03-5-2A</v>
          </cell>
          <cell r="S75">
            <v>2.98E-2</v>
          </cell>
          <cell r="T75">
            <v>2.7893000000000001E-2</v>
          </cell>
          <cell r="V75">
            <v>2.9399999999999999E-2</v>
          </cell>
          <cell r="W75" t="b">
            <v>1</v>
          </cell>
          <cell r="X75">
            <v>3.0300000000000001E-2</v>
          </cell>
        </row>
        <row r="76">
          <cell r="B76" t="str">
            <v>ERO25CHF2262</v>
          </cell>
          <cell r="C76" t="str">
            <v>90981-80K-2262-PTM</v>
          </cell>
          <cell r="D76" t="str">
            <v>SP. RESISTOR</v>
          </cell>
          <cell r="E76" t="str">
            <v>8533.10.10.00</v>
          </cell>
          <cell r="F76">
            <v>0</v>
          </cell>
          <cell r="G76">
            <v>10</v>
          </cell>
          <cell r="H76">
            <v>0</v>
          </cell>
          <cell r="I76" t="str">
            <v>SPS014U</v>
          </cell>
          <cell r="J76" t="str">
            <v>SATORI PINICS SPR PTE LTD</v>
          </cell>
          <cell r="K76" t="str">
            <v>MATSUSHITA</v>
          </cell>
          <cell r="L76" t="str">
            <v>JAPAN</v>
          </cell>
          <cell r="M76" t="str">
            <v>0081</v>
          </cell>
          <cell r="N76" t="str">
            <v>6 WEEKS</v>
          </cell>
          <cell r="O76">
            <v>3</v>
          </cell>
          <cell r="P76">
            <v>2000</v>
          </cell>
          <cell r="Q76">
            <v>2000</v>
          </cell>
          <cell r="R76" t="str">
            <v>HH02-5-4A</v>
          </cell>
          <cell r="S76">
            <v>2.98E-2</v>
          </cell>
          <cell r="T76">
            <v>2.7893000000000001E-2</v>
          </cell>
          <cell r="V76">
            <v>2.9399999999999999E-2</v>
          </cell>
          <cell r="W76" t="b">
            <v>1</v>
          </cell>
          <cell r="X76">
            <v>3.0300000000000001E-2</v>
          </cell>
        </row>
        <row r="77">
          <cell r="B77" t="str">
            <v>ERO25CHF2372</v>
          </cell>
          <cell r="C77" t="str">
            <v>90981-80K-2372-PTM</v>
          </cell>
          <cell r="D77" t="str">
            <v>SP. RESISTOR</v>
          </cell>
          <cell r="E77" t="str">
            <v>8533.10.10.00</v>
          </cell>
          <cell r="F77">
            <v>0</v>
          </cell>
          <cell r="G77">
            <v>10</v>
          </cell>
          <cell r="H77">
            <v>0</v>
          </cell>
          <cell r="I77" t="str">
            <v>SPS014U</v>
          </cell>
          <cell r="J77" t="str">
            <v>SATORI PINICS SPR PTE LTD</v>
          </cell>
          <cell r="K77" t="str">
            <v>MATSUSHITA</v>
          </cell>
          <cell r="L77" t="str">
            <v>JAPAN</v>
          </cell>
          <cell r="M77" t="str">
            <v>0081</v>
          </cell>
          <cell r="N77" t="str">
            <v>6 WEEKS</v>
          </cell>
          <cell r="O77">
            <v>3</v>
          </cell>
          <cell r="P77">
            <v>2000</v>
          </cell>
          <cell r="Q77">
            <v>2000</v>
          </cell>
          <cell r="R77" t="str">
            <v>HH03-5-4A</v>
          </cell>
          <cell r="S77">
            <v>2.98E-2</v>
          </cell>
          <cell r="T77">
            <v>2.7893000000000001E-2</v>
          </cell>
          <cell r="V77">
            <v>2.9399999999999999E-2</v>
          </cell>
          <cell r="W77" t="b">
            <v>1</v>
          </cell>
          <cell r="X77">
            <v>3.0300000000000001E-2</v>
          </cell>
        </row>
        <row r="78">
          <cell r="B78" t="str">
            <v>ERO25CHF2492</v>
          </cell>
          <cell r="C78" t="str">
            <v>90981-80K-2492-PTM</v>
          </cell>
          <cell r="D78" t="str">
            <v>SP. RESISTOR</v>
          </cell>
          <cell r="E78" t="str">
            <v>8533.10.10.00</v>
          </cell>
          <cell r="F78">
            <v>0</v>
          </cell>
          <cell r="G78">
            <v>10</v>
          </cell>
          <cell r="H78">
            <v>0</v>
          </cell>
          <cell r="I78" t="str">
            <v>SPS014U</v>
          </cell>
          <cell r="J78" t="str">
            <v>SATORI PINICS SPR PTE LTD</v>
          </cell>
          <cell r="K78" t="str">
            <v>MATSUSHITA</v>
          </cell>
          <cell r="L78" t="str">
            <v>JAPAN</v>
          </cell>
          <cell r="M78" t="str">
            <v>0081</v>
          </cell>
          <cell r="N78" t="str">
            <v>6 WEEKS</v>
          </cell>
          <cell r="O78">
            <v>3</v>
          </cell>
          <cell r="P78">
            <v>2000</v>
          </cell>
          <cell r="Q78">
            <v>2000</v>
          </cell>
          <cell r="R78" t="str">
            <v>HH03-4-1A</v>
          </cell>
          <cell r="S78">
            <v>2.98E-2</v>
          </cell>
          <cell r="T78">
            <v>2.7893000000000001E-2</v>
          </cell>
          <cell r="V78">
            <v>2.9399999999999999E-2</v>
          </cell>
          <cell r="W78" t="b">
            <v>1</v>
          </cell>
          <cell r="X78">
            <v>3.0300000000000001E-2</v>
          </cell>
        </row>
        <row r="79">
          <cell r="B79" t="str">
            <v>ERO25CHF2612</v>
          </cell>
          <cell r="C79" t="str">
            <v>90981-80K-2612-PTM</v>
          </cell>
          <cell r="D79" t="str">
            <v>SP. RESISTOR</v>
          </cell>
          <cell r="E79" t="str">
            <v>8533.10.10.00</v>
          </cell>
          <cell r="F79">
            <v>0</v>
          </cell>
          <cell r="G79">
            <v>10</v>
          </cell>
          <cell r="H79">
            <v>0</v>
          </cell>
          <cell r="I79" t="str">
            <v>SPS014U</v>
          </cell>
          <cell r="J79" t="str">
            <v>SATORI PINICS SPR PTE LTD</v>
          </cell>
          <cell r="K79" t="str">
            <v>MATSUSHITA</v>
          </cell>
          <cell r="L79" t="str">
            <v>JAPAN</v>
          </cell>
          <cell r="M79" t="str">
            <v>0081</v>
          </cell>
          <cell r="N79" t="str">
            <v>6 WEEKS</v>
          </cell>
          <cell r="O79">
            <v>3</v>
          </cell>
          <cell r="P79">
            <v>2000</v>
          </cell>
          <cell r="Q79">
            <v>2000</v>
          </cell>
          <cell r="R79" t="str">
            <v>HH02-5-3A</v>
          </cell>
          <cell r="S79">
            <v>2.98E-2</v>
          </cell>
          <cell r="T79">
            <v>2.7893000000000001E-2</v>
          </cell>
          <cell r="V79">
            <v>2.9399999999999999E-2</v>
          </cell>
          <cell r="W79" t="b">
            <v>1</v>
          </cell>
          <cell r="X79">
            <v>3.0300000000000001E-2</v>
          </cell>
        </row>
        <row r="80">
          <cell r="B80" t="str">
            <v>ERO25CHF2742</v>
          </cell>
          <cell r="C80" t="str">
            <v>90981-80K-2742-PTM</v>
          </cell>
          <cell r="D80" t="str">
            <v>SP. RESISTOR</v>
          </cell>
          <cell r="E80" t="str">
            <v>8533.10.10.00</v>
          </cell>
          <cell r="F80">
            <v>0</v>
          </cell>
          <cell r="G80">
            <v>10</v>
          </cell>
          <cell r="H80">
            <v>0</v>
          </cell>
          <cell r="I80" t="str">
            <v>SPS014U</v>
          </cell>
          <cell r="J80" t="str">
            <v>SATORI PINICS SPR PTE LTD</v>
          </cell>
          <cell r="K80" t="str">
            <v>MATSUSHITA</v>
          </cell>
          <cell r="L80" t="str">
            <v>JAPAN</v>
          </cell>
          <cell r="M80" t="str">
            <v>0081</v>
          </cell>
          <cell r="N80" t="str">
            <v>6 WEEKS</v>
          </cell>
          <cell r="O80">
            <v>3</v>
          </cell>
          <cell r="P80">
            <v>2000</v>
          </cell>
          <cell r="Q80">
            <v>2000</v>
          </cell>
          <cell r="R80" t="str">
            <v>HH03-4-3A</v>
          </cell>
          <cell r="S80">
            <v>2.98E-2</v>
          </cell>
          <cell r="T80">
            <v>2.7893000000000001E-2</v>
          </cell>
          <cell r="V80">
            <v>2.9399999999999999E-2</v>
          </cell>
          <cell r="W80" t="b">
            <v>1</v>
          </cell>
          <cell r="X80">
            <v>3.0300000000000001E-2</v>
          </cell>
        </row>
        <row r="81">
          <cell r="B81" t="str">
            <v>ERO25CHF2872</v>
          </cell>
          <cell r="C81" t="str">
            <v>90981-80K-2872-PTM</v>
          </cell>
          <cell r="D81" t="str">
            <v>SP. RESISTOR</v>
          </cell>
          <cell r="E81" t="str">
            <v>8533.10.10.00</v>
          </cell>
          <cell r="F81">
            <v>0</v>
          </cell>
          <cell r="G81">
            <v>10</v>
          </cell>
          <cell r="H81">
            <v>0</v>
          </cell>
          <cell r="I81" t="str">
            <v>SPS014U</v>
          </cell>
          <cell r="J81" t="str">
            <v>SATORI PINICS SPR PTE LTD</v>
          </cell>
          <cell r="K81" t="str">
            <v>MATSUSHITA</v>
          </cell>
          <cell r="L81" t="str">
            <v>JAPAN</v>
          </cell>
          <cell r="M81" t="str">
            <v>0081</v>
          </cell>
          <cell r="N81" t="str">
            <v>6 WEEKS</v>
          </cell>
          <cell r="O81">
            <v>3</v>
          </cell>
          <cell r="P81">
            <v>2000</v>
          </cell>
          <cell r="Q81">
            <v>2000</v>
          </cell>
          <cell r="R81" t="str">
            <v>HH03-4-4A</v>
          </cell>
          <cell r="S81">
            <v>2.98E-2</v>
          </cell>
          <cell r="T81">
            <v>2.7893000000000001E-2</v>
          </cell>
          <cell r="V81">
            <v>2.9399999999999999E-2</v>
          </cell>
          <cell r="W81" t="b">
            <v>1</v>
          </cell>
          <cell r="X81">
            <v>3.0300000000000001E-2</v>
          </cell>
        </row>
        <row r="82">
          <cell r="B82" t="str">
            <v>ERO25CHF3012</v>
          </cell>
          <cell r="C82" t="str">
            <v>90981-80K-3012-PTM</v>
          </cell>
          <cell r="D82" t="str">
            <v>SP. RESISTOR</v>
          </cell>
          <cell r="E82" t="str">
            <v>8533.10.10.00</v>
          </cell>
          <cell r="F82">
            <v>0</v>
          </cell>
          <cell r="G82">
            <v>10</v>
          </cell>
          <cell r="H82">
            <v>0</v>
          </cell>
          <cell r="I82" t="str">
            <v>SPS014U</v>
          </cell>
          <cell r="J82" t="str">
            <v>SATORI PINICS SPR PTE LTD</v>
          </cell>
          <cell r="K82" t="str">
            <v>MATSUSHITA</v>
          </cell>
          <cell r="L82" t="str">
            <v>JAPAN</v>
          </cell>
          <cell r="M82" t="str">
            <v>0081</v>
          </cell>
          <cell r="N82" t="str">
            <v>6 WEEKS</v>
          </cell>
          <cell r="O82">
            <v>3</v>
          </cell>
          <cell r="P82">
            <v>2000</v>
          </cell>
          <cell r="Q82">
            <v>2000</v>
          </cell>
          <cell r="R82" t="str">
            <v>HH03-3-1A</v>
          </cell>
          <cell r="S82">
            <v>2.98E-2</v>
          </cell>
          <cell r="T82">
            <v>2.7893000000000001E-2</v>
          </cell>
          <cell r="V82">
            <v>2.9399999999999999E-2</v>
          </cell>
          <cell r="W82" t="b">
            <v>1</v>
          </cell>
          <cell r="X82">
            <v>3.0300000000000001E-2</v>
          </cell>
        </row>
        <row r="83">
          <cell r="B83" t="str">
            <v>ERO25CHF3162</v>
          </cell>
          <cell r="C83" t="str">
            <v>90981-80K-3162-PTM</v>
          </cell>
          <cell r="D83" t="str">
            <v>SP. RESISTOR</v>
          </cell>
          <cell r="E83" t="str">
            <v>8533.10.10.00</v>
          </cell>
          <cell r="F83">
            <v>0</v>
          </cell>
          <cell r="G83">
            <v>10</v>
          </cell>
          <cell r="H83">
            <v>0</v>
          </cell>
          <cell r="I83" t="str">
            <v>SPS014U</v>
          </cell>
          <cell r="J83" t="str">
            <v>SATORI PINICS SPR PTE LTD</v>
          </cell>
          <cell r="K83" t="str">
            <v>MATSUSHITA</v>
          </cell>
          <cell r="L83" t="str">
            <v>JAPAN</v>
          </cell>
          <cell r="M83" t="str">
            <v>0081</v>
          </cell>
          <cell r="N83" t="str">
            <v>6 WEEKS</v>
          </cell>
          <cell r="O83">
            <v>3</v>
          </cell>
          <cell r="P83">
            <v>2000</v>
          </cell>
          <cell r="Q83">
            <v>2000</v>
          </cell>
          <cell r="R83" t="str">
            <v>HH03-3-2A</v>
          </cell>
          <cell r="S83">
            <v>2.98E-2</v>
          </cell>
          <cell r="T83">
            <v>2.7893000000000001E-2</v>
          </cell>
          <cell r="V83">
            <v>2.9399999999999999E-2</v>
          </cell>
          <cell r="W83" t="b">
            <v>1</v>
          </cell>
          <cell r="X83">
            <v>3.0300000000000001E-2</v>
          </cell>
        </row>
        <row r="84">
          <cell r="B84" t="str">
            <v>ERO25CHF3322</v>
          </cell>
          <cell r="C84" t="str">
            <v>90981-80K-3322-PTM</v>
          </cell>
          <cell r="D84" t="str">
            <v>SP. RESISTOR</v>
          </cell>
          <cell r="E84" t="str">
            <v>8533.10.10.00</v>
          </cell>
          <cell r="F84">
            <v>0</v>
          </cell>
          <cell r="G84">
            <v>10</v>
          </cell>
          <cell r="H84">
            <v>0</v>
          </cell>
          <cell r="I84" t="str">
            <v>SPS014U</v>
          </cell>
          <cell r="J84" t="str">
            <v>SATORI PINICS SPR PTE LTD</v>
          </cell>
          <cell r="K84" t="str">
            <v>MATSUSHITA</v>
          </cell>
          <cell r="L84" t="str">
            <v>JAPAN</v>
          </cell>
          <cell r="M84" t="str">
            <v>0081</v>
          </cell>
          <cell r="N84" t="str">
            <v>6 WEEKS</v>
          </cell>
          <cell r="O84">
            <v>3</v>
          </cell>
          <cell r="P84">
            <v>2000</v>
          </cell>
          <cell r="Q84">
            <v>2000</v>
          </cell>
          <cell r="R84" t="str">
            <v>HH02-2-4A</v>
          </cell>
          <cell r="S84">
            <v>2.98E-2</v>
          </cell>
          <cell r="T84">
            <v>2.7893000000000001E-2</v>
          </cell>
          <cell r="V84">
            <v>2.9399999999999999E-2</v>
          </cell>
          <cell r="W84" t="b">
            <v>1</v>
          </cell>
          <cell r="X84">
            <v>3.0300000000000001E-2</v>
          </cell>
        </row>
        <row r="85">
          <cell r="B85" t="str">
            <v>ERO25CHF3482</v>
          </cell>
          <cell r="C85" t="str">
            <v>90981-80K-3482-PTM</v>
          </cell>
          <cell r="D85" t="str">
            <v>SP. RESISTOR</v>
          </cell>
          <cell r="E85" t="str">
            <v>8533.10.10.00</v>
          </cell>
          <cell r="F85">
            <v>0</v>
          </cell>
          <cell r="G85">
            <v>10</v>
          </cell>
          <cell r="H85">
            <v>0</v>
          </cell>
          <cell r="I85" t="str">
            <v>SPS014U</v>
          </cell>
          <cell r="J85" t="str">
            <v>SATORI PINICS SPR PTE LTD</v>
          </cell>
          <cell r="K85" t="str">
            <v>MATSUSHITA</v>
          </cell>
          <cell r="L85" t="str">
            <v>JAPAN</v>
          </cell>
          <cell r="M85" t="str">
            <v>0081</v>
          </cell>
          <cell r="N85" t="str">
            <v>6 WEEKS</v>
          </cell>
          <cell r="O85">
            <v>3</v>
          </cell>
          <cell r="P85">
            <v>2000</v>
          </cell>
          <cell r="Q85">
            <v>2000</v>
          </cell>
          <cell r="R85" t="str">
            <v>HH03-3-4A</v>
          </cell>
          <cell r="S85">
            <v>2.98E-2</v>
          </cell>
          <cell r="T85">
            <v>2.7893000000000001E-2</v>
          </cell>
          <cell r="V85">
            <v>2.9399999999999999E-2</v>
          </cell>
          <cell r="W85" t="b">
            <v>1</v>
          </cell>
          <cell r="X85">
            <v>3.0300000000000001E-2</v>
          </cell>
        </row>
        <row r="86">
          <cell r="B86" t="str">
            <v>ERO25CHF3652</v>
          </cell>
          <cell r="C86" t="str">
            <v>90981-80K-3652-PTM</v>
          </cell>
          <cell r="D86" t="str">
            <v>SP. RESISTOR</v>
          </cell>
          <cell r="E86" t="str">
            <v>8533.10.10.00</v>
          </cell>
          <cell r="F86">
            <v>0</v>
          </cell>
          <cell r="G86">
            <v>10</v>
          </cell>
          <cell r="H86">
            <v>0</v>
          </cell>
          <cell r="I86" t="str">
            <v>SPS014U</v>
          </cell>
          <cell r="J86" t="str">
            <v>SATORI PINICS SPR PTE LTD</v>
          </cell>
          <cell r="K86" t="str">
            <v>MATSUSHITA</v>
          </cell>
          <cell r="L86" t="str">
            <v>JAPAN</v>
          </cell>
          <cell r="M86" t="str">
            <v>0081</v>
          </cell>
          <cell r="N86" t="str">
            <v>6 WEEKS</v>
          </cell>
          <cell r="O86">
            <v>3</v>
          </cell>
          <cell r="P86">
            <v>2000</v>
          </cell>
          <cell r="Q86">
            <v>2000</v>
          </cell>
          <cell r="R86" t="str">
            <v>HH03-2-1A</v>
          </cell>
          <cell r="S86">
            <v>2.98E-2</v>
          </cell>
          <cell r="T86">
            <v>2.7893000000000001E-2</v>
          </cell>
          <cell r="V86">
            <v>2.9399999999999999E-2</v>
          </cell>
          <cell r="W86" t="b">
            <v>1</v>
          </cell>
          <cell r="X86">
            <v>3.0300000000000001E-2</v>
          </cell>
        </row>
        <row r="87">
          <cell r="B87" t="str">
            <v>ERO25CHF3832</v>
          </cell>
          <cell r="C87" t="str">
            <v>90981-80K-3832-PTM</v>
          </cell>
          <cell r="D87" t="str">
            <v>SP. RESISTOR</v>
          </cell>
          <cell r="E87" t="str">
            <v>8533.10.10.00</v>
          </cell>
          <cell r="F87">
            <v>0</v>
          </cell>
          <cell r="G87">
            <v>10</v>
          </cell>
          <cell r="H87">
            <v>0</v>
          </cell>
          <cell r="I87" t="str">
            <v>SPS014U</v>
          </cell>
          <cell r="J87" t="str">
            <v>SATORI PINICS SPR PTE LTD</v>
          </cell>
          <cell r="K87" t="str">
            <v>MATSUSHITA</v>
          </cell>
          <cell r="L87" t="str">
            <v>JAPAN</v>
          </cell>
          <cell r="M87" t="str">
            <v>0081</v>
          </cell>
          <cell r="N87" t="str">
            <v>6 WEEKS</v>
          </cell>
          <cell r="O87">
            <v>3</v>
          </cell>
          <cell r="P87">
            <v>2000</v>
          </cell>
          <cell r="Q87">
            <v>2000</v>
          </cell>
          <cell r="R87" t="str">
            <v>HH02-5-2A</v>
          </cell>
          <cell r="S87">
            <v>2.98E-2</v>
          </cell>
          <cell r="T87">
            <v>2.7893000000000001E-2</v>
          </cell>
          <cell r="V87">
            <v>2.9399999999999999E-2</v>
          </cell>
          <cell r="W87" t="b">
            <v>1</v>
          </cell>
          <cell r="X87">
            <v>3.0300000000000001E-2</v>
          </cell>
        </row>
        <row r="88">
          <cell r="B88" t="str">
            <v>ERO25CHF4022</v>
          </cell>
          <cell r="C88" t="str">
            <v>90981-80K-4022-PTM</v>
          </cell>
          <cell r="D88" t="str">
            <v>SP. RESISTOR</v>
          </cell>
          <cell r="E88" t="str">
            <v>8533.10.10.00</v>
          </cell>
          <cell r="F88">
            <v>0</v>
          </cell>
          <cell r="G88">
            <v>10</v>
          </cell>
          <cell r="H88">
            <v>0</v>
          </cell>
          <cell r="I88" t="str">
            <v>SPS014U</v>
          </cell>
          <cell r="J88" t="str">
            <v>SATORI PINICS SPR PTE LTD</v>
          </cell>
          <cell r="K88" t="str">
            <v>MATSUSHITA</v>
          </cell>
          <cell r="L88" t="str">
            <v>JAPAN</v>
          </cell>
          <cell r="M88" t="str">
            <v>0081</v>
          </cell>
          <cell r="N88" t="str">
            <v>6 WEEKS</v>
          </cell>
          <cell r="O88">
            <v>3</v>
          </cell>
          <cell r="P88">
            <v>2000</v>
          </cell>
          <cell r="Q88">
            <v>2000</v>
          </cell>
          <cell r="R88" t="str">
            <v>HH03-2-3A</v>
          </cell>
          <cell r="S88">
            <v>2.98E-2</v>
          </cell>
          <cell r="T88">
            <v>2.7893000000000001E-2</v>
          </cell>
          <cell r="V88">
            <v>2.9399999999999999E-2</v>
          </cell>
          <cell r="W88" t="b">
            <v>1</v>
          </cell>
          <cell r="X88">
            <v>3.0300000000000001E-2</v>
          </cell>
        </row>
        <row r="89">
          <cell r="B89" t="str">
            <v>ERO25CHF4222</v>
          </cell>
          <cell r="C89" t="str">
            <v>90981-80K-4222-PTM</v>
          </cell>
          <cell r="D89" t="str">
            <v>SP. RESISTOR</v>
          </cell>
          <cell r="E89" t="str">
            <v>8533.10.10.00</v>
          </cell>
          <cell r="F89">
            <v>0</v>
          </cell>
          <cell r="G89">
            <v>10</v>
          </cell>
          <cell r="H89">
            <v>0</v>
          </cell>
          <cell r="I89" t="str">
            <v>SPS014U</v>
          </cell>
          <cell r="J89" t="str">
            <v>SATORI PINICS SPR PTE LTD</v>
          </cell>
          <cell r="K89" t="str">
            <v>MATSUSHITA</v>
          </cell>
          <cell r="L89" t="str">
            <v>JAPAN</v>
          </cell>
          <cell r="M89" t="str">
            <v>0081</v>
          </cell>
          <cell r="N89" t="str">
            <v>6 WEEKS</v>
          </cell>
          <cell r="O89">
            <v>3</v>
          </cell>
          <cell r="P89">
            <v>2000</v>
          </cell>
          <cell r="Q89">
            <v>2000</v>
          </cell>
          <cell r="R89" t="str">
            <v>HH03-2-4A</v>
          </cell>
          <cell r="S89">
            <v>2.98E-2</v>
          </cell>
          <cell r="T89">
            <v>2.7893000000000001E-2</v>
          </cell>
          <cell r="V89">
            <v>2.9399999999999999E-2</v>
          </cell>
          <cell r="W89" t="b">
            <v>1</v>
          </cell>
          <cell r="X89">
            <v>3.0300000000000001E-2</v>
          </cell>
        </row>
        <row r="90">
          <cell r="B90" t="str">
            <v>ERO25CHF4422</v>
          </cell>
          <cell r="C90" t="str">
            <v>90981-80K-4422-PTM</v>
          </cell>
          <cell r="D90" t="str">
            <v>SP. RESISTOR</v>
          </cell>
          <cell r="E90" t="str">
            <v>8533.10.10.00</v>
          </cell>
          <cell r="F90">
            <v>0</v>
          </cell>
          <cell r="G90">
            <v>10</v>
          </cell>
          <cell r="H90">
            <v>0</v>
          </cell>
          <cell r="I90" t="str">
            <v>SPS014U</v>
          </cell>
          <cell r="J90" t="str">
            <v>SATORI PINICS SPR PTE LTD</v>
          </cell>
          <cell r="K90" t="str">
            <v>MATSUSHITA</v>
          </cell>
          <cell r="L90" t="str">
            <v>JAPAN</v>
          </cell>
          <cell r="M90" t="str">
            <v>0081</v>
          </cell>
          <cell r="N90" t="str">
            <v>6 WEEKS</v>
          </cell>
          <cell r="O90">
            <v>3</v>
          </cell>
          <cell r="P90">
            <v>2000</v>
          </cell>
          <cell r="Q90">
            <v>2000</v>
          </cell>
          <cell r="R90" t="str">
            <v>HH03-1-1A</v>
          </cell>
          <cell r="S90">
            <v>2.98E-2</v>
          </cell>
          <cell r="T90">
            <v>2.7893000000000001E-2</v>
          </cell>
          <cell r="V90">
            <v>2.9399999999999999E-2</v>
          </cell>
          <cell r="W90" t="b">
            <v>1</v>
          </cell>
          <cell r="X90">
            <v>3.0300000000000001E-2</v>
          </cell>
        </row>
        <row r="91">
          <cell r="B91" t="str">
            <v>ERO25CHF4642</v>
          </cell>
          <cell r="C91" t="str">
            <v>90981-80K-4642-PTM</v>
          </cell>
          <cell r="D91" t="str">
            <v>SP. RESISTOR</v>
          </cell>
          <cell r="E91" t="str">
            <v>8533.10.10.00</v>
          </cell>
          <cell r="F91">
            <v>0</v>
          </cell>
          <cell r="G91">
            <v>10</v>
          </cell>
          <cell r="H91">
            <v>0</v>
          </cell>
          <cell r="I91" t="str">
            <v>SPS014U</v>
          </cell>
          <cell r="J91" t="str">
            <v>SATORI PINICS SPR PTE LTD</v>
          </cell>
          <cell r="K91" t="str">
            <v>MATSUSHITA</v>
          </cell>
          <cell r="L91" t="str">
            <v>JAPAN</v>
          </cell>
          <cell r="M91" t="str">
            <v>0081</v>
          </cell>
          <cell r="N91" t="str">
            <v>6 WEEKS</v>
          </cell>
          <cell r="O91">
            <v>3</v>
          </cell>
          <cell r="P91">
            <v>2000</v>
          </cell>
          <cell r="Q91">
            <v>2000</v>
          </cell>
          <cell r="R91" t="str">
            <v>HH03-1-2A</v>
          </cell>
          <cell r="S91">
            <v>2.98E-2</v>
          </cell>
          <cell r="T91">
            <v>2.7893000000000001E-2</v>
          </cell>
          <cell r="V91">
            <v>2.9399999999999999E-2</v>
          </cell>
          <cell r="W91" t="b">
            <v>1</v>
          </cell>
          <cell r="X91">
            <v>3.0300000000000001E-2</v>
          </cell>
        </row>
        <row r="92">
          <cell r="B92" t="str">
            <v>ERO25CHF4872</v>
          </cell>
          <cell r="C92" t="str">
            <v>90981-80K-4872-PTM</v>
          </cell>
          <cell r="D92" t="str">
            <v>SP. RESISTOR</v>
          </cell>
          <cell r="E92" t="str">
            <v>8533.10.10.00</v>
          </cell>
          <cell r="F92">
            <v>0</v>
          </cell>
          <cell r="G92">
            <v>10</v>
          </cell>
          <cell r="H92">
            <v>0</v>
          </cell>
          <cell r="I92" t="str">
            <v>SPS014U</v>
          </cell>
          <cell r="J92" t="str">
            <v>SATORI PINICS SPR PTE LTD</v>
          </cell>
          <cell r="K92" t="str">
            <v>MATSUSHITA</v>
          </cell>
          <cell r="L92" t="str">
            <v>JAPAN</v>
          </cell>
          <cell r="M92" t="str">
            <v>0081</v>
          </cell>
          <cell r="N92" t="str">
            <v>6 WEEKS</v>
          </cell>
          <cell r="O92">
            <v>3</v>
          </cell>
          <cell r="P92">
            <v>2000</v>
          </cell>
          <cell r="Q92">
            <v>2000</v>
          </cell>
          <cell r="R92" t="str">
            <v>HH03-1-3A</v>
          </cell>
          <cell r="S92">
            <v>2.98E-2</v>
          </cell>
          <cell r="T92">
            <v>2.7893000000000001E-2</v>
          </cell>
          <cell r="V92">
            <v>2.9399999999999999E-2</v>
          </cell>
          <cell r="W92" t="b">
            <v>1</v>
          </cell>
          <cell r="X92">
            <v>3.0300000000000001E-2</v>
          </cell>
        </row>
        <row r="93">
          <cell r="B93" t="str">
            <v>ERO25CHF5112</v>
          </cell>
          <cell r="C93" t="str">
            <v>90981-80K-5112-PTM</v>
          </cell>
          <cell r="D93" t="str">
            <v>SP. RESISTOR</v>
          </cell>
          <cell r="E93" t="str">
            <v>8533.10.10.00</v>
          </cell>
          <cell r="F93">
            <v>0</v>
          </cell>
          <cell r="G93">
            <v>10</v>
          </cell>
          <cell r="H93">
            <v>0</v>
          </cell>
          <cell r="I93" t="str">
            <v>SPS014U</v>
          </cell>
          <cell r="J93" t="str">
            <v>SATORI PINICS SPR PTE LTD</v>
          </cell>
          <cell r="K93" t="str">
            <v>MATSUSHITA</v>
          </cell>
          <cell r="L93" t="str">
            <v>JAPAN</v>
          </cell>
          <cell r="M93" t="str">
            <v>0081</v>
          </cell>
          <cell r="N93" t="str">
            <v>6 WEEKS</v>
          </cell>
          <cell r="O93">
            <v>3</v>
          </cell>
          <cell r="P93">
            <v>2000</v>
          </cell>
          <cell r="Q93">
            <v>2000</v>
          </cell>
          <cell r="R93" t="str">
            <v>HH03-1-4A</v>
          </cell>
          <cell r="S93">
            <v>2.98E-2</v>
          </cell>
          <cell r="T93">
            <v>2.7893000000000001E-2</v>
          </cell>
          <cell r="V93">
            <v>2.9399999999999999E-2</v>
          </cell>
          <cell r="W93" t="b">
            <v>1</v>
          </cell>
          <cell r="X93">
            <v>3.0300000000000001E-2</v>
          </cell>
        </row>
        <row r="94">
          <cell r="B94" t="str">
            <v>ERO25CHF5362</v>
          </cell>
          <cell r="C94" t="str">
            <v>90981-80K-5362-PTM</v>
          </cell>
          <cell r="D94" t="str">
            <v>SP. RESISTOR</v>
          </cell>
          <cell r="E94" t="str">
            <v>8533.10.10.00</v>
          </cell>
          <cell r="F94">
            <v>0</v>
          </cell>
          <cell r="G94">
            <v>10</v>
          </cell>
          <cell r="H94">
            <v>0</v>
          </cell>
          <cell r="I94" t="str">
            <v>SPS014U</v>
          </cell>
          <cell r="J94" t="str">
            <v>SATORI PINICS SPR PTE LTD</v>
          </cell>
          <cell r="K94" t="str">
            <v>MATSUSHITA</v>
          </cell>
          <cell r="L94" t="str">
            <v>JAPAN</v>
          </cell>
          <cell r="M94" t="str">
            <v>0081</v>
          </cell>
          <cell r="N94" t="str">
            <v>6 WEEKS</v>
          </cell>
          <cell r="O94">
            <v>3</v>
          </cell>
          <cell r="P94">
            <v>2000</v>
          </cell>
          <cell r="Q94">
            <v>2000</v>
          </cell>
          <cell r="R94" t="str">
            <v>HH01-5-3A</v>
          </cell>
          <cell r="S94">
            <v>2.98E-2</v>
          </cell>
          <cell r="T94">
            <v>2.7893000000000001E-2</v>
          </cell>
          <cell r="V94">
            <v>2.9399999999999999E-2</v>
          </cell>
          <cell r="W94" t="b">
            <v>1</v>
          </cell>
          <cell r="X94">
            <v>3.0300000000000001E-2</v>
          </cell>
        </row>
        <row r="95">
          <cell r="B95" t="str">
            <v>ERO25CHF5622</v>
          </cell>
          <cell r="C95" t="str">
            <v>90981-80K-5622-PTM</v>
          </cell>
          <cell r="D95" t="str">
            <v>SP. RESISTOR</v>
          </cell>
          <cell r="E95" t="str">
            <v>8533.10.10.00</v>
          </cell>
          <cell r="F95">
            <v>0</v>
          </cell>
          <cell r="G95">
            <v>10</v>
          </cell>
          <cell r="H95">
            <v>0</v>
          </cell>
          <cell r="I95" t="str">
            <v>SPS014U</v>
          </cell>
          <cell r="J95" t="str">
            <v>SATORI PINICS SPR PTE LTD</v>
          </cell>
          <cell r="K95" t="str">
            <v>MATSUSHITA</v>
          </cell>
          <cell r="L95" t="str">
            <v>JAPAN</v>
          </cell>
          <cell r="M95" t="str">
            <v>0081</v>
          </cell>
          <cell r="N95" t="str">
            <v>6 WEEKS</v>
          </cell>
          <cell r="O95">
            <v>3</v>
          </cell>
          <cell r="P95">
            <v>2000</v>
          </cell>
          <cell r="Q95">
            <v>2000</v>
          </cell>
          <cell r="R95" t="str">
            <v>HH03-4-2A</v>
          </cell>
          <cell r="S95">
            <v>2.98E-2</v>
          </cell>
          <cell r="T95">
            <v>2.7893000000000001E-2</v>
          </cell>
          <cell r="V95">
            <v>2.9399999999999999E-2</v>
          </cell>
          <cell r="W95" t="b">
            <v>1</v>
          </cell>
          <cell r="X95">
            <v>3.0300000000000001E-2</v>
          </cell>
        </row>
        <row r="96">
          <cell r="B96" t="str">
            <v>ERO25CHF5902</v>
          </cell>
          <cell r="C96" t="str">
            <v>90981-80K-5902-PTM</v>
          </cell>
          <cell r="D96" t="str">
            <v>SP. RESISTOR</v>
          </cell>
          <cell r="E96" t="str">
            <v>8533.10.10.00</v>
          </cell>
          <cell r="F96">
            <v>0</v>
          </cell>
          <cell r="G96">
            <v>10</v>
          </cell>
          <cell r="H96">
            <v>0</v>
          </cell>
          <cell r="I96" t="str">
            <v>SPS014U</v>
          </cell>
          <cell r="J96" t="str">
            <v>SATORI PINICS SPR PTE LTD</v>
          </cell>
          <cell r="K96" t="str">
            <v>MATSUSHITA</v>
          </cell>
          <cell r="L96" t="str">
            <v>JAPAN</v>
          </cell>
          <cell r="M96" t="str">
            <v>0081</v>
          </cell>
          <cell r="N96" t="str">
            <v>6 WEEKS</v>
          </cell>
          <cell r="O96">
            <v>3</v>
          </cell>
          <cell r="P96">
            <v>2000</v>
          </cell>
          <cell r="Q96">
            <v>2000</v>
          </cell>
          <cell r="R96" t="str">
            <v>HH03-2-2A</v>
          </cell>
          <cell r="S96">
            <v>2.98E-2</v>
          </cell>
          <cell r="T96">
            <v>2.7893000000000001E-2</v>
          </cell>
          <cell r="V96">
            <v>2.9399999999999999E-2</v>
          </cell>
          <cell r="W96" t="b">
            <v>1</v>
          </cell>
          <cell r="X96">
            <v>3.0300000000000001E-2</v>
          </cell>
        </row>
        <row r="97">
          <cell r="B97" t="str">
            <v>ERO25CHF6192</v>
          </cell>
          <cell r="C97" t="str">
            <v>90981-80K-6192-PTM</v>
          </cell>
          <cell r="D97" t="str">
            <v>SP. RESISTOR</v>
          </cell>
          <cell r="E97" t="str">
            <v>8533.10.10.00</v>
          </cell>
          <cell r="F97">
            <v>0</v>
          </cell>
          <cell r="G97">
            <v>10</v>
          </cell>
          <cell r="H97">
            <v>0</v>
          </cell>
          <cell r="I97" t="str">
            <v>SPS014U</v>
          </cell>
          <cell r="J97" t="str">
            <v>SATORI PINICS SPR PTE LTD</v>
          </cell>
          <cell r="K97" t="str">
            <v>MATSUSHITA</v>
          </cell>
          <cell r="L97" t="str">
            <v>JAPAN</v>
          </cell>
          <cell r="M97" t="str">
            <v>0081</v>
          </cell>
          <cell r="N97" t="str">
            <v>6 WEEKS</v>
          </cell>
          <cell r="O97">
            <v>3</v>
          </cell>
          <cell r="P97">
            <v>2000</v>
          </cell>
          <cell r="Q97">
            <v>2000</v>
          </cell>
          <cell r="R97" t="str">
            <v>HH01-4-2A</v>
          </cell>
          <cell r="S97">
            <v>2.98E-2</v>
          </cell>
          <cell r="T97">
            <v>2.7893000000000001E-2</v>
          </cell>
          <cell r="V97">
            <v>2.9399999999999999E-2</v>
          </cell>
          <cell r="W97" t="b">
            <v>1</v>
          </cell>
          <cell r="X97">
            <v>3.0300000000000001E-2</v>
          </cell>
        </row>
        <row r="98">
          <cell r="B98" t="str">
            <v>ERO25CHF6492</v>
          </cell>
          <cell r="C98" t="str">
            <v>90981-80K-6492-PTM</v>
          </cell>
          <cell r="D98" t="str">
            <v>SP. RESISTOR</v>
          </cell>
          <cell r="E98" t="str">
            <v>8533.10.10.00</v>
          </cell>
          <cell r="F98">
            <v>0</v>
          </cell>
          <cell r="G98">
            <v>10</v>
          </cell>
          <cell r="H98">
            <v>0</v>
          </cell>
          <cell r="I98" t="str">
            <v>SPS014U</v>
          </cell>
          <cell r="J98" t="str">
            <v>SATORI PINICS SPR PTE LTD</v>
          </cell>
          <cell r="K98" t="str">
            <v>MATSUSHITA</v>
          </cell>
          <cell r="L98" t="str">
            <v>JAPAN</v>
          </cell>
          <cell r="M98" t="str">
            <v>0081</v>
          </cell>
          <cell r="N98" t="str">
            <v>6 WEEKS</v>
          </cell>
          <cell r="O98">
            <v>3</v>
          </cell>
          <cell r="P98">
            <v>2000</v>
          </cell>
          <cell r="Q98">
            <v>2000</v>
          </cell>
          <cell r="R98" t="str">
            <v>HH01-5-1A</v>
          </cell>
          <cell r="S98">
            <v>2.98E-2</v>
          </cell>
          <cell r="T98">
            <v>2.7893000000000001E-2</v>
          </cell>
          <cell r="V98">
            <v>2.9399999999999999E-2</v>
          </cell>
          <cell r="W98" t="b">
            <v>1</v>
          </cell>
          <cell r="X98">
            <v>3.0300000000000001E-2</v>
          </cell>
        </row>
        <row r="99">
          <cell r="B99" t="str">
            <v>ERO25CHF6812</v>
          </cell>
          <cell r="C99" t="str">
            <v>90981-80K-6812-PTM</v>
          </cell>
          <cell r="D99" t="str">
            <v>SP. RESISTOR</v>
          </cell>
          <cell r="E99" t="str">
            <v>8533.10.10.00</v>
          </cell>
          <cell r="F99">
            <v>0</v>
          </cell>
          <cell r="G99">
            <v>10</v>
          </cell>
          <cell r="H99">
            <v>0</v>
          </cell>
          <cell r="I99" t="str">
            <v>SPS014U</v>
          </cell>
          <cell r="J99" t="str">
            <v>SATORI PINICS SPR PTE LTD</v>
          </cell>
          <cell r="K99" t="str">
            <v>MATSUSHITA</v>
          </cell>
          <cell r="L99" t="str">
            <v>JAPAN</v>
          </cell>
          <cell r="M99" t="str">
            <v>0081</v>
          </cell>
          <cell r="N99" t="str">
            <v>6 WEEKS</v>
          </cell>
          <cell r="O99">
            <v>3</v>
          </cell>
          <cell r="P99">
            <v>2000</v>
          </cell>
          <cell r="Q99">
            <v>2000</v>
          </cell>
          <cell r="R99" t="str">
            <v>HH01-4-3A</v>
          </cell>
          <cell r="S99">
            <v>2.98E-2</v>
          </cell>
          <cell r="T99">
            <v>2.7893000000000001E-2</v>
          </cell>
          <cell r="V99">
            <v>2.9399999999999999E-2</v>
          </cell>
          <cell r="W99" t="b">
            <v>1</v>
          </cell>
          <cell r="X99">
            <v>3.0300000000000001E-2</v>
          </cell>
        </row>
        <row r="100">
          <cell r="B100" t="str">
            <v>ERO25CHF7152</v>
          </cell>
          <cell r="C100" t="str">
            <v>90981-80K-7152-PTM</v>
          </cell>
          <cell r="D100" t="str">
            <v>SP. RESISTOR</v>
          </cell>
          <cell r="E100" t="str">
            <v>8533.10.10.00</v>
          </cell>
          <cell r="F100">
            <v>0</v>
          </cell>
          <cell r="G100">
            <v>10</v>
          </cell>
          <cell r="H100">
            <v>0</v>
          </cell>
          <cell r="I100" t="str">
            <v>SPS014U</v>
          </cell>
          <cell r="J100" t="str">
            <v>SATORI PINICS SPR PTE LTD</v>
          </cell>
          <cell r="K100" t="str">
            <v>MATSUSHITA</v>
          </cell>
          <cell r="L100" t="str">
            <v>JAPAN</v>
          </cell>
          <cell r="M100" t="str">
            <v>0081</v>
          </cell>
          <cell r="N100" t="str">
            <v>6 WEEKS</v>
          </cell>
          <cell r="O100">
            <v>3</v>
          </cell>
          <cell r="P100">
            <v>2000</v>
          </cell>
          <cell r="Q100">
            <v>2000</v>
          </cell>
          <cell r="R100" t="str">
            <v>HH01-5-4A</v>
          </cell>
          <cell r="S100">
            <v>2.98E-2</v>
          </cell>
          <cell r="T100">
            <v>2.7893000000000001E-2</v>
          </cell>
          <cell r="V100">
            <v>2.9399999999999999E-2</v>
          </cell>
          <cell r="W100" t="b">
            <v>1</v>
          </cell>
          <cell r="X100">
            <v>3.0300000000000001E-2</v>
          </cell>
        </row>
        <row r="101">
          <cell r="B101" t="str">
            <v>ERO25CHF7502</v>
          </cell>
          <cell r="C101" t="str">
            <v>90981-80K-7502-PTM</v>
          </cell>
          <cell r="D101" t="str">
            <v>SP. RESISTOR</v>
          </cell>
          <cell r="E101" t="str">
            <v>8533.10.10.00</v>
          </cell>
          <cell r="F101">
            <v>0</v>
          </cell>
          <cell r="G101">
            <v>10</v>
          </cell>
          <cell r="H101">
            <v>0</v>
          </cell>
          <cell r="I101" t="str">
            <v>SPS014U</v>
          </cell>
          <cell r="J101" t="str">
            <v>SATORI PINICS SPR PTE LTD</v>
          </cell>
          <cell r="K101" t="str">
            <v>MATSUSHITA</v>
          </cell>
          <cell r="L101" t="str">
            <v>JAPAN</v>
          </cell>
          <cell r="M101" t="str">
            <v>0081</v>
          </cell>
          <cell r="N101" t="str">
            <v>6 WEEKS</v>
          </cell>
          <cell r="O101">
            <v>3</v>
          </cell>
          <cell r="P101">
            <v>2000</v>
          </cell>
          <cell r="Q101">
            <v>2000</v>
          </cell>
          <cell r="R101" t="str">
            <v>HH02-2-3A</v>
          </cell>
          <cell r="S101">
            <v>2.98E-2</v>
          </cell>
          <cell r="T101">
            <v>2.7893000000000001E-2</v>
          </cell>
          <cell r="V101">
            <v>2.9399999999999999E-2</v>
          </cell>
          <cell r="W101" t="b">
            <v>1</v>
          </cell>
          <cell r="X101">
            <v>3.0300000000000001E-2</v>
          </cell>
        </row>
        <row r="102">
          <cell r="B102" t="str">
            <v>ERO25CHF7872</v>
          </cell>
          <cell r="C102" t="str">
            <v>90981-80K-7872-PTM</v>
          </cell>
          <cell r="D102" t="str">
            <v>SP. RESISTOR</v>
          </cell>
          <cell r="E102" t="str">
            <v>8533.10.10.00</v>
          </cell>
          <cell r="F102">
            <v>0</v>
          </cell>
          <cell r="G102">
            <v>10</v>
          </cell>
          <cell r="H102">
            <v>0</v>
          </cell>
          <cell r="I102" t="str">
            <v>SPS014U</v>
          </cell>
          <cell r="J102" t="str">
            <v>SATORI PINICS SPR PTE LTD</v>
          </cell>
          <cell r="K102" t="str">
            <v>MATSUSHITA</v>
          </cell>
          <cell r="L102" t="str">
            <v>JAPAN</v>
          </cell>
          <cell r="M102" t="str">
            <v>0081</v>
          </cell>
          <cell r="N102" t="str">
            <v>6 WEEKS</v>
          </cell>
          <cell r="O102">
            <v>3</v>
          </cell>
          <cell r="P102">
            <v>2000</v>
          </cell>
          <cell r="Q102">
            <v>2000</v>
          </cell>
          <cell r="R102" t="str">
            <v>HH01-4-1A</v>
          </cell>
          <cell r="S102">
            <v>2.98E-2</v>
          </cell>
          <cell r="T102">
            <v>2.7893000000000001E-2</v>
          </cell>
          <cell r="V102">
            <v>2.9399999999999999E-2</v>
          </cell>
          <cell r="W102" t="b">
            <v>1</v>
          </cell>
          <cell r="X102">
            <v>3.0300000000000001E-2</v>
          </cell>
        </row>
        <row r="103">
          <cell r="B103" t="str">
            <v>ERO25CHF8252</v>
          </cell>
          <cell r="C103" t="str">
            <v>90981-80K-8252-PTM</v>
          </cell>
          <cell r="D103" t="str">
            <v>SP. RESISTOR</v>
          </cell>
          <cell r="E103" t="str">
            <v>8533.10.10.00</v>
          </cell>
          <cell r="F103">
            <v>0</v>
          </cell>
          <cell r="G103">
            <v>10</v>
          </cell>
          <cell r="H103">
            <v>0</v>
          </cell>
          <cell r="I103" t="str">
            <v>SPS014U</v>
          </cell>
          <cell r="J103" t="str">
            <v>SATORI PINICS SPR PTE LTD</v>
          </cell>
          <cell r="K103" t="str">
            <v>MATSUSHITA</v>
          </cell>
          <cell r="L103" t="str">
            <v>JAPAN</v>
          </cell>
          <cell r="M103" t="str">
            <v>0081</v>
          </cell>
          <cell r="N103" t="str">
            <v>6 WEEKS</v>
          </cell>
          <cell r="O103">
            <v>3</v>
          </cell>
          <cell r="P103">
            <v>2000</v>
          </cell>
          <cell r="Q103">
            <v>2000</v>
          </cell>
          <cell r="R103" t="str">
            <v>HH01-4-4A</v>
          </cell>
          <cell r="S103">
            <v>2.98E-2</v>
          </cell>
          <cell r="T103">
            <v>2.7893000000000001E-2</v>
          </cell>
          <cell r="V103">
            <v>2.9399999999999999E-2</v>
          </cell>
          <cell r="W103" t="b">
            <v>1</v>
          </cell>
          <cell r="X103">
            <v>3.0300000000000001E-2</v>
          </cell>
        </row>
        <row r="104">
          <cell r="B104" t="str">
            <v>ERO25CHF8662</v>
          </cell>
          <cell r="C104" t="str">
            <v>90981-80K-8662-PTM</v>
          </cell>
          <cell r="D104" t="str">
            <v>SP. RESISTOR</v>
          </cell>
          <cell r="E104" t="str">
            <v>8533.10.10.00</v>
          </cell>
          <cell r="F104">
            <v>0</v>
          </cell>
          <cell r="G104">
            <v>10</v>
          </cell>
          <cell r="H104">
            <v>0</v>
          </cell>
          <cell r="I104" t="str">
            <v>SPS014U</v>
          </cell>
          <cell r="J104" t="str">
            <v>SATORI PINICS SPR PTE LTD</v>
          </cell>
          <cell r="K104" t="str">
            <v>MATSUSHITA</v>
          </cell>
          <cell r="L104" t="str">
            <v>JAPAN</v>
          </cell>
          <cell r="M104" t="str">
            <v>0081</v>
          </cell>
          <cell r="N104" t="str">
            <v>6 WEEKS</v>
          </cell>
          <cell r="O104">
            <v>3</v>
          </cell>
          <cell r="P104">
            <v>2000</v>
          </cell>
          <cell r="Q104">
            <v>2000</v>
          </cell>
          <cell r="R104" t="str">
            <v>HH01-5-2A</v>
          </cell>
          <cell r="S104">
            <v>2.98E-2</v>
          </cell>
          <cell r="T104">
            <v>2.7893000000000001E-2</v>
          </cell>
          <cell r="V104">
            <v>2.9399999999999999E-2</v>
          </cell>
          <cell r="W104" t="b">
            <v>1</v>
          </cell>
          <cell r="X104">
            <v>3.0300000000000001E-2</v>
          </cell>
        </row>
        <row r="105">
          <cell r="B105" t="str">
            <v>HZU5.6B2TRF-E</v>
          </cell>
          <cell r="C105" t="str">
            <v>9D139-5R6B2</v>
          </cell>
          <cell r="D105" t="str">
            <v>DIODE ZENER</v>
          </cell>
          <cell r="E105" t="str">
            <v>8541.10.00.00</v>
          </cell>
          <cell r="F105">
            <v>0</v>
          </cell>
          <cell r="G105">
            <v>10</v>
          </cell>
          <cell r="H105">
            <v>0</v>
          </cell>
          <cell r="I105" t="str">
            <v>RST214U</v>
          </cell>
          <cell r="J105" t="str">
            <v>RENESAS TECH. SPR PTE LTD</v>
          </cell>
          <cell r="K105" t="str">
            <v>HITACHI</v>
          </cell>
          <cell r="L105" t="str">
            <v>JAPAN</v>
          </cell>
          <cell r="M105" t="str">
            <v>0081</v>
          </cell>
          <cell r="N105" t="str">
            <v>6 WEEKS</v>
          </cell>
          <cell r="P105">
            <v>3000</v>
          </cell>
          <cell r="Q105">
            <v>3000</v>
          </cell>
          <cell r="R105" t="str">
            <v>HH01-3-3A</v>
          </cell>
          <cell r="S105">
            <v>0.03</v>
          </cell>
          <cell r="T105">
            <v>3.0300000000000001E-2</v>
          </cell>
          <cell r="V105">
            <v>3.2000000000000001E-2</v>
          </cell>
          <cell r="W105" t="b">
            <v>1</v>
          </cell>
          <cell r="X105">
            <v>3.4700000000000002E-2</v>
          </cell>
        </row>
        <row r="106">
          <cell r="B106" t="str">
            <v>M51943AHP#CF0J</v>
          </cell>
          <cell r="C106" t="str">
            <v>M51943AHP-C60J</v>
          </cell>
          <cell r="D106" t="str">
            <v>IC BIPOLAR ANALOG</v>
          </cell>
          <cell r="E106" t="str">
            <v>8542.29.90.00</v>
          </cell>
          <cell r="F106">
            <v>0</v>
          </cell>
          <cell r="G106">
            <v>10</v>
          </cell>
          <cell r="H106">
            <v>0</v>
          </cell>
          <cell r="I106" t="str">
            <v>RST214U</v>
          </cell>
          <cell r="J106" t="str">
            <v>RENESAS TECH. SPR PTE LTD</v>
          </cell>
          <cell r="K106" t="str">
            <v>HITACHI</v>
          </cell>
          <cell r="L106" t="str">
            <v>JAPAN</v>
          </cell>
          <cell r="M106" t="str">
            <v>0081</v>
          </cell>
          <cell r="N106" t="str">
            <v>6 WEEKS</v>
          </cell>
          <cell r="P106">
            <v>3000</v>
          </cell>
          <cell r="Q106">
            <v>3000</v>
          </cell>
          <cell r="R106" t="str">
            <v>HH02-4-3A</v>
          </cell>
          <cell r="S106">
            <v>0.112</v>
          </cell>
          <cell r="T106">
            <v>0.11312</v>
          </cell>
          <cell r="V106">
            <v>0.11940000000000001</v>
          </cell>
          <cell r="W106" t="b">
            <v>1</v>
          </cell>
          <cell r="X106">
            <v>0.12479999999999999</v>
          </cell>
        </row>
        <row r="107">
          <cell r="B107" t="str">
            <v>SG732ETE 10R K</v>
          </cell>
          <cell r="C107" t="str">
            <v>SG732ETE 10R K</v>
          </cell>
          <cell r="D107" t="str">
            <v>RESISTOR</v>
          </cell>
          <cell r="E107" t="str">
            <v>8533.10.10.00</v>
          </cell>
          <cell r="F107">
            <v>0</v>
          </cell>
          <cell r="G107">
            <v>10</v>
          </cell>
          <cell r="H107">
            <v>0</v>
          </cell>
          <cell r="I107" t="str">
            <v>KDS001U</v>
          </cell>
          <cell r="J107" t="str">
            <v>KOA DENKO (S) PTE LTD</v>
          </cell>
          <cell r="L107" t="str">
            <v>JAPAN</v>
          </cell>
          <cell r="M107" t="str">
            <v>0081</v>
          </cell>
          <cell r="N107" t="str">
            <v>7 WEEKS</v>
          </cell>
          <cell r="P107">
            <v>4000</v>
          </cell>
          <cell r="Q107">
            <v>8000</v>
          </cell>
          <cell r="R107" t="str">
            <v>HH03-2-3A</v>
          </cell>
          <cell r="S107">
            <v>0.1164</v>
          </cell>
          <cell r="T107">
            <v>0.117564</v>
          </cell>
          <cell r="V107">
            <v>0.1241</v>
          </cell>
          <cell r="W107" t="b">
            <v>1</v>
          </cell>
          <cell r="X107">
            <v>0.13020000000000001</v>
          </cell>
        </row>
        <row r="108">
          <cell r="B108" t="str">
            <v>ECJ1VB2A102K</v>
          </cell>
          <cell r="C108" t="str">
            <v>9C038-61022</v>
          </cell>
          <cell r="D108" t="str">
            <v>CAPACITOR</v>
          </cell>
          <cell r="E108" t="str">
            <v>8532.24.00.00</v>
          </cell>
          <cell r="F108">
            <v>0</v>
          </cell>
          <cell r="G108">
            <v>10</v>
          </cell>
          <cell r="H108">
            <v>0</v>
          </cell>
          <cell r="I108" t="str">
            <v>SPS014U</v>
          </cell>
          <cell r="J108" t="str">
            <v>SATORI PINICS SPR PTE LTD</v>
          </cell>
          <cell r="K108" t="str">
            <v>MATSUSHITA</v>
          </cell>
          <cell r="L108" t="str">
            <v>JAPAN</v>
          </cell>
          <cell r="M108" t="str">
            <v>0081</v>
          </cell>
          <cell r="N108" t="str">
            <v>6 WEEKS</v>
          </cell>
          <cell r="P108">
            <v>4000</v>
          </cell>
          <cell r="Q108">
            <v>4000</v>
          </cell>
          <cell r="S108">
            <v>9.1000000000000004E-3</v>
          </cell>
          <cell r="T108">
            <v>9.1909999999999995E-3</v>
          </cell>
          <cell r="V108">
            <v>9.7000000000000003E-3</v>
          </cell>
          <cell r="W108" t="b">
            <v>1</v>
          </cell>
          <cell r="X108">
            <v>9.9000000000000008E-3</v>
          </cell>
        </row>
        <row r="109">
          <cell r="B109" t="str">
            <v>ECJ1VB1H333K</v>
          </cell>
          <cell r="C109" t="str">
            <v>9C038-43332</v>
          </cell>
          <cell r="D109" t="str">
            <v>CAPACITOR</v>
          </cell>
          <cell r="E109" t="str">
            <v>8532.24.00.00</v>
          </cell>
          <cell r="F109">
            <v>0</v>
          </cell>
          <cell r="G109">
            <v>10</v>
          </cell>
          <cell r="H109">
            <v>0</v>
          </cell>
          <cell r="I109" t="str">
            <v>SPS014U</v>
          </cell>
          <cell r="J109" t="str">
            <v>SATORI PINICS SPR PTE LTD</v>
          </cell>
          <cell r="K109" t="str">
            <v>MATSUSHITA</v>
          </cell>
          <cell r="L109" t="str">
            <v>PHILIPPINES</v>
          </cell>
          <cell r="M109" t="str">
            <v>0063</v>
          </cell>
          <cell r="N109" t="str">
            <v>6 WEEKS</v>
          </cell>
          <cell r="P109">
            <v>4000</v>
          </cell>
          <cell r="Q109">
            <v>4000</v>
          </cell>
          <cell r="S109">
            <v>5.4000000000000003E-3</v>
          </cell>
          <cell r="T109">
            <v>5.4539999999999996E-3</v>
          </cell>
          <cell r="V109">
            <v>5.7999999999999996E-3</v>
          </cell>
          <cell r="W109" t="b">
            <v>1</v>
          </cell>
          <cell r="X109">
            <v>5.8999999999999999E-3</v>
          </cell>
        </row>
        <row r="110">
          <cell r="B110" t="str">
            <v>MA3X19900L</v>
          </cell>
          <cell r="C110" t="str">
            <v>MA3X19900L</v>
          </cell>
          <cell r="D110" t="str">
            <v>DIODE SIGNAL</v>
          </cell>
          <cell r="E110" t="str">
            <v>8541.10.00.00</v>
          </cell>
          <cell r="F110">
            <v>0</v>
          </cell>
          <cell r="G110">
            <v>10</v>
          </cell>
          <cell r="H110">
            <v>0</v>
          </cell>
          <cell r="I110" t="str">
            <v>SPS014U</v>
          </cell>
          <cell r="J110" t="str">
            <v>SATORI PINICS SPR PTE LTD</v>
          </cell>
          <cell r="K110" t="str">
            <v>MATSUSHITA</v>
          </cell>
          <cell r="L110" t="str">
            <v>JAPAN</v>
          </cell>
          <cell r="M110" t="str">
            <v>0081</v>
          </cell>
          <cell r="N110" t="str">
            <v>6 WEEKS</v>
          </cell>
          <cell r="P110">
            <v>3000</v>
          </cell>
          <cell r="Q110">
            <v>3000</v>
          </cell>
          <cell r="S110">
            <v>8.1500000000000003E-2</v>
          </cell>
          <cell r="T110">
            <v>8.2314999999999999E-2</v>
          </cell>
          <cell r="V110">
            <v>8.6900000000000005E-2</v>
          </cell>
          <cell r="W110" t="b">
            <v>1</v>
          </cell>
          <cell r="X110">
            <v>8.8400000000000006E-2</v>
          </cell>
        </row>
        <row r="111">
          <cell r="B111" t="str">
            <v>ERJ12ZYJ183U</v>
          </cell>
          <cell r="C111" t="str">
            <v>ERJ12ZYJ183U</v>
          </cell>
          <cell r="D111" t="str">
            <v>RESISTOR</v>
          </cell>
          <cell r="E111" t="str">
            <v>8533.10.10.00</v>
          </cell>
          <cell r="F111">
            <v>0</v>
          </cell>
          <cell r="G111">
            <v>10</v>
          </cell>
          <cell r="H111">
            <v>0</v>
          </cell>
          <cell r="I111" t="str">
            <v>SPS014U</v>
          </cell>
          <cell r="J111" t="str">
            <v>SATORI PINICS SPR PTE LTD</v>
          </cell>
          <cell r="K111" t="str">
            <v>MATSUSHITA</v>
          </cell>
          <cell r="L111" t="str">
            <v>JAPAN</v>
          </cell>
          <cell r="M111" t="str">
            <v>0081</v>
          </cell>
          <cell r="N111" t="str">
            <v>6 WEEKS</v>
          </cell>
          <cell r="P111">
            <v>5000</v>
          </cell>
          <cell r="Q111">
            <v>5000</v>
          </cell>
          <cell r="S111">
            <v>1.83E-2</v>
          </cell>
          <cell r="T111">
            <v>1.8482999999999999E-2</v>
          </cell>
          <cell r="V111">
            <v>1.95E-2</v>
          </cell>
          <cell r="W111" t="b">
            <v>1</v>
          </cell>
          <cell r="X111">
            <v>1.9900000000000001E-2</v>
          </cell>
        </row>
        <row r="112">
          <cell r="B112" t="str">
            <v>ERJ6GEYJ102V</v>
          </cell>
          <cell r="C112" t="str">
            <v>9B791-0102J</v>
          </cell>
          <cell r="D112" t="str">
            <v>RESISTOR</v>
          </cell>
          <cell r="E112" t="str">
            <v>8533.10.10.00</v>
          </cell>
          <cell r="F112">
            <v>0</v>
          </cell>
          <cell r="G112">
            <v>10</v>
          </cell>
          <cell r="H112">
            <v>0</v>
          </cell>
          <cell r="I112" t="str">
            <v>SPS014U</v>
          </cell>
          <cell r="J112" t="str">
            <v>SATORI PINICS SPR PTE LTD</v>
          </cell>
          <cell r="K112" t="str">
            <v>MATSUSHITA</v>
          </cell>
          <cell r="L112" t="str">
            <v>PHILIPPINES</v>
          </cell>
          <cell r="M112" t="str">
            <v>0063</v>
          </cell>
          <cell r="N112" t="str">
            <v>6 WEEKS</v>
          </cell>
          <cell r="P112">
            <v>5000</v>
          </cell>
          <cell r="Q112">
            <v>5000</v>
          </cell>
          <cell r="S112">
            <v>1.2800000000000001E-3</v>
          </cell>
          <cell r="T112">
            <v>1.2930000000000001E-3</v>
          </cell>
          <cell r="V112">
            <v>1.4E-3</v>
          </cell>
          <cell r="W112" t="b">
            <v>0</v>
          </cell>
          <cell r="X112">
            <v>1.4E-3</v>
          </cell>
        </row>
        <row r="113">
          <cell r="B113" t="str">
            <v>ERJ6GEYJ103V</v>
          </cell>
          <cell r="C113" t="str">
            <v>9B791-0103J</v>
          </cell>
          <cell r="D113" t="str">
            <v>RESISTOR</v>
          </cell>
          <cell r="E113" t="str">
            <v>8533.10.10.00</v>
          </cell>
          <cell r="F113">
            <v>0</v>
          </cell>
          <cell r="G113">
            <v>10</v>
          </cell>
          <cell r="H113">
            <v>0</v>
          </cell>
          <cell r="I113" t="str">
            <v>SPS014U</v>
          </cell>
          <cell r="J113" t="str">
            <v>SATORI PINICS SPR PTE LTD</v>
          </cell>
          <cell r="K113" t="str">
            <v>MATSUSHITA</v>
          </cell>
          <cell r="L113" t="str">
            <v>PHILIPPINES</v>
          </cell>
          <cell r="M113" t="str">
            <v>0063</v>
          </cell>
          <cell r="N113" t="str">
            <v>6 WEEKS</v>
          </cell>
          <cell r="P113">
            <v>5000</v>
          </cell>
          <cell r="Q113">
            <v>5000</v>
          </cell>
          <cell r="S113">
            <v>1.2800000000000001E-3</v>
          </cell>
          <cell r="T113">
            <v>1.2930000000000001E-3</v>
          </cell>
          <cell r="V113">
            <v>1.4E-3</v>
          </cell>
          <cell r="W113" t="b">
            <v>0</v>
          </cell>
          <cell r="X113">
            <v>1.4E-3</v>
          </cell>
        </row>
        <row r="114">
          <cell r="B114" t="str">
            <v>ERJ3GEY0R00V</v>
          </cell>
          <cell r="C114" t="str">
            <v>9B7C0-0000J</v>
          </cell>
          <cell r="D114" t="str">
            <v>RESISTOR</v>
          </cell>
          <cell r="E114" t="str">
            <v>8533.10.10.00</v>
          </cell>
          <cell r="F114">
            <v>0</v>
          </cell>
          <cell r="G114">
            <v>10</v>
          </cell>
          <cell r="H114">
            <v>0</v>
          </cell>
          <cell r="I114" t="str">
            <v>SPS014U</v>
          </cell>
          <cell r="J114" t="str">
            <v>SATORI PINICS SPR PTE LTD</v>
          </cell>
          <cell r="K114" t="str">
            <v>MATSUSHITA</v>
          </cell>
          <cell r="L114" t="str">
            <v>PHILIPPINES</v>
          </cell>
          <cell r="M114" t="str">
            <v>0063</v>
          </cell>
          <cell r="N114" t="str">
            <v>6 WEEKS</v>
          </cell>
          <cell r="P114">
            <v>5000</v>
          </cell>
          <cell r="Q114">
            <v>5000</v>
          </cell>
          <cell r="R114" t="str">
            <v>HH02-1-3A</v>
          </cell>
          <cell r="S114">
            <v>1.07E-3</v>
          </cell>
          <cell r="T114">
            <v>1.0809999999999999E-3</v>
          </cell>
          <cell r="V114">
            <v>1.1000000000000001E-3</v>
          </cell>
          <cell r="W114" t="b">
            <v>1</v>
          </cell>
          <cell r="X114">
            <v>1.4E-3</v>
          </cell>
        </row>
        <row r="115">
          <cell r="B115" t="str">
            <v>ERJ3GEYJ221V</v>
          </cell>
          <cell r="C115" t="str">
            <v>9B7C0-0221J</v>
          </cell>
          <cell r="D115" t="str">
            <v>RESISTOR</v>
          </cell>
          <cell r="E115" t="str">
            <v>8533.10.10.00</v>
          </cell>
          <cell r="F115">
            <v>0</v>
          </cell>
          <cell r="G115">
            <v>10</v>
          </cell>
          <cell r="H115">
            <v>0</v>
          </cell>
          <cell r="I115" t="str">
            <v>SPS014U</v>
          </cell>
          <cell r="J115" t="str">
            <v>SATORI PINICS SPR PTE LTD</v>
          </cell>
          <cell r="K115" t="str">
            <v>MATSUSHITA</v>
          </cell>
          <cell r="L115" t="str">
            <v>PHILIPPINES</v>
          </cell>
          <cell r="M115" t="str">
            <v>0063</v>
          </cell>
          <cell r="N115" t="str">
            <v>6 WEEKS</v>
          </cell>
          <cell r="P115">
            <v>5000</v>
          </cell>
          <cell r="Q115">
            <v>5000</v>
          </cell>
          <cell r="S115">
            <v>1E-3</v>
          </cell>
          <cell r="T115">
            <v>1.01E-3</v>
          </cell>
          <cell r="V115">
            <v>1.1000000000000001E-3</v>
          </cell>
          <cell r="W115" t="b">
            <v>1</v>
          </cell>
          <cell r="X115">
            <v>1.4E-3</v>
          </cell>
        </row>
        <row r="116">
          <cell r="B116" t="str">
            <v>ERJ3GEYJ222V</v>
          </cell>
          <cell r="C116" t="str">
            <v>9B7C0-0222J</v>
          </cell>
          <cell r="D116" t="str">
            <v>RESISTOR</v>
          </cell>
          <cell r="E116" t="str">
            <v>8533.10.10.00</v>
          </cell>
          <cell r="F116">
            <v>0</v>
          </cell>
          <cell r="G116">
            <v>10</v>
          </cell>
          <cell r="H116">
            <v>0</v>
          </cell>
          <cell r="I116" t="str">
            <v>SPS014U</v>
          </cell>
          <cell r="J116" t="str">
            <v>SATORI PINICS SPR PTE LTD</v>
          </cell>
          <cell r="K116" t="str">
            <v>MATSUSHITA</v>
          </cell>
          <cell r="L116" t="str">
            <v>PHILIPPINES</v>
          </cell>
          <cell r="M116" t="str">
            <v>0063</v>
          </cell>
          <cell r="N116" t="str">
            <v>6 WEEKS</v>
          </cell>
          <cell r="P116">
            <v>5000</v>
          </cell>
          <cell r="Q116">
            <v>5000</v>
          </cell>
          <cell r="R116" t="str">
            <v>HH03-2-2A</v>
          </cell>
          <cell r="S116">
            <v>1E-3</v>
          </cell>
          <cell r="T116">
            <v>1.01E-3</v>
          </cell>
          <cell r="V116">
            <v>1.1000000000000001E-3</v>
          </cell>
          <cell r="W116" t="b">
            <v>1</v>
          </cell>
          <cell r="X116">
            <v>1.4E-3</v>
          </cell>
        </row>
        <row r="117">
          <cell r="B117" t="str">
            <v>ERJ3GEYJ562V</v>
          </cell>
          <cell r="C117" t="str">
            <v>9B7C0-0562J</v>
          </cell>
          <cell r="D117" t="str">
            <v>RESISTOR</v>
          </cell>
          <cell r="E117" t="str">
            <v>8533.10.10.00</v>
          </cell>
          <cell r="F117">
            <v>0</v>
          </cell>
          <cell r="G117">
            <v>10</v>
          </cell>
          <cell r="H117">
            <v>0</v>
          </cell>
          <cell r="I117" t="str">
            <v>SPS014U</v>
          </cell>
          <cell r="J117" t="str">
            <v>SATORI PINICS SPR PTE LTD</v>
          </cell>
          <cell r="K117" t="str">
            <v>MATSUSHITA</v>
          </cell>
          <cell r="L117" t="str">
            <v>PHILIPPINES</v>
          </cell>
          <cell r="M117" t="str">
            <v>0063</v>
          </cell>
          <cell r="N117" t="str">
            <v>6 WEEKS</v>
          </cell>
          <cell r="P117">
            <v>5000</v>
          </cell>
          <cell r="Q117">
            <v>5000</v>
          </cell>
          <cell r="R117" t="str">
            <v>HH02-5-1A</v>
          </cell>
          <cell r="S117">
            <v>1E-3</v>
          </cell>
          <cell r="T117">
            <v>1.01E-3</v>
          </cell>
          <cell r="V117">
            <v>1.1000000000000001E-3</v>
          </cell>
          <cell r="W117" t="b">
            <v>1</v>
          </cell>
          <cell r="X117">
            <v>1.4E-3</v>
          </cell>
        </row>
        <row r="118">
          <cell r="B118" t="str">
            <v>UNR911DJ0L</v>
          </cell>
          <cell r="C118" t="str">
            <v>UNR911DJ0L</v>
          </cell>
          <cell r="D118" t="str">
            <v>TRANSISTOR</v>
          </cell>
          <cell r="E118" t="str">
            <v>8541.10.00.00</v>
          </cell>
          <cell r="F118">
            <v>0</v>
          </cell>
          <cell r="G118">
            <v>10</v>
          </cell>
          <cell r="H118">
            <v>0</v>
          </cell>
          <cell r="I118" t="str">
            <v>SPS014U</v>
          </cell>
          <cell r="J118" t="str">
            <v>SATORI PINICS SPR PTE LTD</v>
          </cell>
          <cell r="K118" t="str">
            <v>MATSUSHITA</v>
          </cell>
          <cell r="L118" t="str">
            <v>JAPAN</v>
          </cell>
          <cell r="M118" t="str">
            <v>0081</v>
          </cell>
          <cell r="N118" t="str">
            <v>6 WEEKS</v>
          </cell>
          <cell r="P118">
            <v>3000</v>
          </cell>
          <cell r="Q118">
            <v>3000</v>
          </cell>
          <cell r="R118" t="str">
            <v>HH02-5-4A</v>
          </cell>
          <cell r="S118">
            <v>2.3E-2</v>
          </cell>
          <cell r="T118">
            <v>2.3230000000000001E-2</v>
          </cell>
          <cell r="V118">
            <v>2.4500000000000001E-2</v>
          </cell>
          <cell r="W118" t="b">
            <v>1</v>
          </cell>
          <cell r="X118">
            <v>2.5000000000000001E-2</v>
          </cell>
        </row>
        <row r="119">
          <cell r="B119" t="str">
            <v>CSTCR4M00G55B-R0</v>
          </cell>
          <cell r="C119" t="str">
            <v>CSTCR4M00G55B</v>
          </cell>
          <cell r="D119" t="str">
            <v>RESONATOR CERAMIC</v>
          </cell>
          <cell r="E119" t="str">
            <v>8541.60.00.00</v>
          </cell>
          <cell r="F119">
            <v>0</v>
          </cell>
          <cell r="G119">
            <v>10</v>
          </cell>
          <cell r="H119">
            <v>0</v>
          </cell>
          <cell r="I119" t="str">
            <v>MES004U</v>
          </cell>
          <cell r="J119" t="str">
            <v>MURATA ELECTRONICS SINGAPORE PTE. LTD</v>
          </cell>
          <cell r="K119" t="str">
            <v>ROHM</v>
          </cell>
          <cell r="L119" t="str">
            <v>JAPAN</v>
          </cell>
          <cell r="M119" t="str">
            <v>0081</v>
          </cell>
          <cell r="N119" t="str">
            <v>8 WEEKS</v>
          </cell>
          <cell r="P119">
            <v>3000</v>
          </cell>
          <cell r="Q119">
            <v>3000</v>
          </cell>
          <cell r="S119">
            <v>0.1641</v>
          </cell>
          <cell r="T119">
            <v>0.165741</v>
          </cell>
          <cell r="V119">
            <v>0.1749</v>
          </cell>
          <cell r="W119" t="b">
            <v>1</v>
          </cell>
          <cell r="X119">
            <v>0.1875</v>
          </cell>
        </row>
        <row r="120">
          <cell r="B120" t="str">
            <v>UVR2A100MEA1TA</v>
          </cell>
          <cell r="C120" t="str">
            <v>UVR2A100MEA1TA</v>
          </cell>
          <cell r="D120" t="str">
            <v>CAPACITOR</v>
          </cell>
          <cell r="E120" t="str">
            <v>8532.22.00.00</v>
          </cell>
          <cell r="F120">
            <v>0</v>
          </cell>
          <cell r="G120">
            <v>10</v>
          </cell>
          <cell r="H120">
            <v>0</v>
          </cell>
          <cell r="I120" t="str">
            <v>NCS005U</v>
          </cell>
          <cell r="J120" t="str">
            <v>NICHICON SPR PTE LTD</v>
          </cell>
          <cell r="L120" t="str">
            <v>PHILIPPINES</v>
          </cell>
          <cell r="M120" t="str">
            <v>0063</v>
          </cell>
          <cell r="N120" t="str">
            <v>6 WEEKS</v>
          </cell>
          <cell r="P120">
            <v>2000</v>
          </cell>
          <cell r="Q120">
            <v>2000</v>
          </cell>
          <cell r="S120">
            <v>3.1399999999999997E-2</v>
          </cell>
          <cell r="T120">
            <v>3.1399999999999997E-2</v>
          </cell>
          <cell r="V120">
            <v>3.3099999999999997E-2</v>
          </cell>
          <cell r="W120" t="b">
            <v>1</v>
          </cell>
          <cell r="X120">
            <v>3.5200000000000002E-2</v>
          </cell>
        </row>
        <row r="121">
          <cell r="B121" t="str">
            <v>2SD2114KT146V</v>
          </cell>
          <cell r="C121" t="str">
            <v>2SD2114KT146V</v>
          </cell>
          <cell r="D121" t="str">
            <v>TRANSISTOR NPN</v>
          </cell>
          <cell r="E121" t="str">
            <v>8541.10.00.00</v>
          </cell>
          <cell r="F121">
            <v>0</v>
          </cell>
          <cell r="G121">
            <v>10</v>
          </cell>
          <cell r="H121">
            <v>0</v>
          </cell>
          <cell r="I121" t="str">
            <v>REA001U</v>
          </cell>
          <cell r="J121" t="str">
            <v>ROHM ELEC. ASIA PTE LTD</v>
          </cell>
          <cell r="L121" t="str">
            <v>THAILAND</v>
          </cell>
          <cell r="M121" t="str">
            <v>0066</v>
          </cell>
          <cell r="N121" t="str">
            <v>8 WEEKS</v>
          </cell>
          <cell r="P121">
            <v>3000</v>
          </cell>
          <cell r="Q121">
            <v>3000</v>
          </cell>
          <cell r="S121">
            <v>3.4000000000000002E-2</v>
          </cell>
          <cell r="T121">
            <v>3.4340000000000002E-2</v>
          </cell>
          <cell r="V121">
            <v>3.6200000000000003E-2</v>
          </cell>
          <cell r="W121" t="b">
            <v>1</v>
          </cell>
          <cell r="X121">
            <v>3.6900000000000002E-2</v>
          </cell>
        </row>
        <row r="122">
          <cell r="B122" t="str">
            <v>CSTCC4M00G56A-R0</v>
          </cell>
          <cell r="C122" t="str">
            <v>5EM-8554D-00</v>
          </cell>
          <cell r="D122" t="str">
            <v>RESONATOR CERAMIC</v>
          </cell>
          <cell r="E122" t="str">
            <v>8541.60.00.00</v>
          </cell>
          <cell r="F122">
            <v>0</v>
          </cell>
          <cell r="G122">
            <v>10</v>
          </cell>
          <cell r="H122">
            <v>0</v>
          </cell>
          <cell r="I122" t="str">
            <v>MES004U</v>
          </cell>
          <cell r="J122" t="str">
            <v>MURATA ELECTRONICS SINGAPORE PTE. LTD</v>
          </cell>
          <cell r="K122" t="str">
            <v>ROHM</v>
          </cell>
          <cell r="L122" t="str">
            <v>JAPAN</v>
          </cell>
          <cell r="R122" t="str">
            <v>HH02-3-1A</v>
          </cell>
          <cell r="S122">
            <v>0.17280000000000001</v>
          </cell>
          <cell r="T122">
            <v>0.17452799999999999</v>
          </cell>
          <cell r="V122">
            <v>0.1842</v>
          </cell>
          <cell r="W122" t="b">
            <v>1</v>
          </cell>
          <cell r="X122">
            <v>0.1875</v>
          </cell>
        </row>
        <row r="123">
          <cell r="B123" t="str">
            <v>5TL-H5591-00</v>
          </cell>
          <cell r="C123" t="str">
            <v>5TL-H5591-00</v>
          </cell>
          <cell r="D123" t="str">
            <v>PRINTED CIRCUIT BOARD</v>
          </cell>
          <cell r="E123" t="str">
            <v>8534.00.20.00</v>
          </cell>
          <cell r="F123">
            <v>5</v>
          </cell>
          <cell r="G123">
            <v>10</v>
          </cell>
          <cell r="H123">
            <v>0</v>
          </cell>
          <cell r="J123" t="str">
            <v>PENTEX-SCHWEIZER ELECTRONICS PTE LTD</v>
          </cell>
          <cell r="K123" t="str">
            <v>PENTEX</v>
          </cell>
          <cell r="L123" t="str">
            <v>SINGAPORE</v>
          </cell>
          <cell r="P123">
            <v>6</v>
          </cell>
          <cell r="Q123">
            <v>6</v>
          </cell>
          <cell r="R123" t="str">
            <v>BB06-2-1</v>
          </cell>
          <cell r="S123">
            <v>0.4</v>
          </cell>
          <cell r="T123">
            <v>0.4</v>
          </cell>
          <cell r="V123">
            <v>0.42209999999999998</v>
          </cell>
          <cell r="W123" t="b">
            <v>1</v>
          </cell>
          <cell r="X123">
            <v>0.43330000000000002</v>
          </cell>
        </row>
        <row r="124">
          <cell r="B124" t="str">
            <v>UPW1V821MHH6CC</v>
          </cell>
          <cell r="C124" t="str">
            <v>UPW1V821MHH6CC</v>
          </cell>
          <cell r="D124" t="str">
            <v>CAPACITOR</v>
          </cell>
          <cell r="E124" t="str">
            <v>8532.22.00.00</v>
          </cell>
          <cell r="F124">
            <v>0</v>
          </cell>
          <cell r="G124">
            <v>10</v>
          </cell>
          <cell r="H124">
            <v>0</v>
          </cell>
          <cell r="I124" t="str">
            <v>NCS005U</v>
          </cell>
          <cell r="J124" t="str">
            <v>NICHICON SPR PTE LTD</v>
          </cell>
          <cell r="L124" t="str">
            <v>JAPAN</v>
          </cell>
          <cell r="M124" t="str">
            <v>0081</v>
          </cell>
          <cell r="P124">
            <v>50</v>
          </cell>
          <cell r="Q124">
            <v>1000</v>
          </cell>
          <cell r="S124">
            <v>0.2455</v>
          </cell>
          <cell r="T124">
            <v>0.2455</v>
          </cell>
          <cell r="V124">
            <v>0.2591</v>
          </cell>
          <cell r="W124" t="b">
            <v>1</v>
          </cell>
          <cell r="X124">
            <v>0.26637</v>
          </cell>
        </row>
        <row r="125">
          <cell r="B125" t="str">
            <v>ERO25CHF2672</v>
          </cell>
          <cell r="C125" t="str">
            <v>90981-80K-2672-PTM</v>
          </cell>
          <cell r="D125" t="str">
            <v>SP. RESISTOR</v>
          </cell>
          <cell r="E125" t="str">
            <v>8533.10.10.00</v>
          </cell>
          <cell r="F125">
            <v>0</v>
          </cell>
          <cell r="G125">
            <v>10</v>
          </cell>
          <cell r="H125">
            <v>0</v>
          </cell>
          <cell r="I125" t="str">
            <v>SPS014U</v>
          </cell>
          <cell r="J125" t="str">
            <v>SATORI PINICS (SINGAPORE) PTE. LTD</v>
          </cell>
          <cell r="K125" t="str">
            <v>MATSUSHITA</v>
          </cell>
          <cell r="L125" t="str">
            <v>JAPAN</v>
          </cell>
          <cell r="M125" t="str">
            <v>0081</v>
          </cell>
          <cell r="N125" t="str">
            <v>6 WEEKS</v>
          </cell>
          <cell r="S125">
            <v>2.98E-2</v>
          </cell>
          <cell r="T125">
            <v>3.0098E-2</v>
          </cell>
          <cell r="V125">
            <v>3.1800000000000002E-2</v>
          </cell>
          <cell r="W125" t="b">
            <v>1</v>
          </cell>
          <cell r="X125">
            <v>3.2300000000000002E-2</v>
          </cell>
        </row>
        <row r="126">
          <cell r="B126" t="str">
            <v>ERO25CHF2802</v>
          </cell>
          <cell r="C126" t="str">
            <v>90981-80K-2802-PTM</v>
          </cell>
          <cell r="D126" t="str">
            <v>SP. RESISTOR</v>
          </cell>
          <cell r="E126" t="str">
            <v>8533.10.10.00</v>
          </cell>
          <cell r="F126">
            <v>0</v>
          </cell>
          <cell r="G126">
            <v>10</v>
          </cell>
          <cell r="H126">
            <v>0</v>
          </cell>
          <cell r="I126" t="str">
            <v>SPS014U</v>
          </cell>
          <cell r="J126" t="str">
            <v>SATORI PINICS (SINGAPORE) PTE. LTD</v>
          </cell>
          <cell r="K126" t="str">
            <v>MATSUSHITA</v>
          </cell>
          <cell r="L126" t="str">
            <v>JAPAN</v>
          </cell>
          <cell r="M126" t="str">
            <v>0081</v>
          </cell>
          <cell r="N126" t="str">
            <v>6 WEEKS</v>
          </cell>
          <cell r="S126">
            <v>2.98E-2</v>
          </cell>
          <cell r="T126">
            <v>3.0098E-2</v>
          </cell>
          <cell r="V126">
            <v>3.1800000000000002E-2</v>
          </cell>
          <cell r="W126" t="b">
            <v>1</v>
          </cell>
          <cell r="X126">
            <v>3.2300000000000002E-2</v>
          </cell>
        </row>
        <row r="127">
          <cell r="B127" t="str">
            <v>ERO25CHF2942</v>
          </cell>
          <cell r="C127" t="str">
            <v>90981-80K-2942-PTM</v>
          </cell>
          <cell r="D127" t="str">
            <v>SP. RESISTOR</v>
          </cell>
          <cell r="E127" t="str">
            <v>8533.10.10.00</v>
          </cell>
          <cell r="F127">
            <v>0</v>
          </cell>
          <cell r="G127">
            <v>10</v>
          </cell>
          <cell r="H127">
            <v>0</v>
          </cell>
          <cell r="I127" t="str">
            <v>SPS014U</v>
          </cell>
          <cell r="J127" t="str">
            <v>SATORI PINICS (SINGAPORE) PTE. LTD</v>
          </cell>
          <cell r="K127" t="str">
            <v>MATSUSHITA</v>
          </cell>
          <cell r="L127" t="str">
            <v>JAPAN</v>
          </cell>
          <cell r="M127" t="str">
            <v>0081</v>
          </cell>
          <cell r="N127" t="str">
            <v>6 WEEKS</v>
          </cell>
          <cell r="S127">
            <v>2.98E-2</v>
          </cell>
          <cell r="T127">
            <v>3.0098E-2</v>
          </cell>
          <cell r="V127">
            <v>3.1800000000000002E-2</v>
          </cell>
          <cell r="W127" t="b">
            <v>1</v>
          </cell>
          <cell r="X127">
            <v>3.2300000000000002E-2</v>
          </cell>
        </row>
        <row r="128">
          <cell r="B128" t="str">
            <v>ERO25CHF3092</v>
          </cell>
          <cell r="C128" t="str">
            <v>90981-80K-3092-PTM</v>
          </cell>
          <cell r="D128" t="str">
            <v>SP. RESISTOR</v>
          </cell>
          <cell r="E128" t="str">
            <v>8533.10.10.00</v>
          </cell>
          <cell r="F128">
            <v>0</v>
          </cell>
          <cell r="G128">
            <v>10</v>
          </cell>
          <cell r="H128">
            <v>0</v>
          </cell>
          <cell r="I128" t="str">
            <v>SPS014U</v>
          </cell>
          <cell r="J128" t="str">
            <v>SATORI PINICS (SINGAPORE) PTE. LTD</v>
          </cell>
          <cell r="K128" t="str">
            <v>MATSUSHITA</v>
          </cell>
          <cell r="L128" t="str">
            <v>JAPAN</v>
          </cell>
          <cell r="M128" t="str">
            <v>0081</v>
          </cell>
          <cell r="N128" t="str">
            <v>6 WEEKS</v>
          </cell>
          <cell r="S128">
            <v>2.98E-2</v>
          </cell>
          <cell r="T128">
            <v>3.0098E-2</v>
          </cell>
          <cell r="V128">
            <v>3.1800000000000002E-2</v>
          </cell>
          <cell r="W128" t="b">
            <v>1</v>
          </cell>
          <cell r="X128">
            <v>3.2300000000000002E-2</v>
          </cell>
        </row>
        <row r="129">
          <cell r="B129" t="str">
            <v>ERO25CHF3242</v>
          </cell>
          <cell r="C129" t="str">
            <v>90981-80K-3242-PTM</v>
          </cell>
          <cell r="D129" t="str">
            <v>SP. RESISTOR</v>
          </cell>
          <cell r="E129" t="str">
            <v>8533.10.10.00</v>
          </cell>
          <cell r="F129">
            <v>0</v>
          </cell>
          <cell r="G129">
            <v>10</v>
          </cell>
          <cell r="H129">
            <v>0</v>
          </cell>
          <cell r="I129" t="str">
            <v>SPS014U</v>
          </cell>
          <cell r="J129" t="str">
            <v>SATORI PINICS (SINGAPORE) PTE. LTD</v>
          </cell>
          <cell r="K129" t="str">
            <v>MATSUSHITA</v>
          </cell>
          <cell r="L129" t="str">
            <v>JAPAN</v>
          </cell>
          <cell r="M129" t="str">
            <v>0081</v>
          </cell>
          <cell r="N129" t="str">
            <v>6 WEEKS</v>
          </cell>
          <cell r="S129">
            <v>2.98E-2</v>
          </cell>
          <cell r="T129">
            <v>3.0098E-2</v>
          </cell>
          <cell r="V129">
            <v>3.1800000000000002E-2</v>
          </cell>
          <cell r="W129" t="b">
            <v>1</v>
          </cell>
          <cell r="X129">
            <v>3.2300000000000002E-2</v>
          </cell>
        </row>
        <row r="130">
          <cell r="B130" t="str">
            <v>ERO25CHF3402</v>
          </cell>
          <cell r="C130" t="str">
            <v>90981-80K-3402-PTM</v>
          </cell>
          <cell r="D130" t="str">
            <v>SP. RESISTOR</v>
          </cell>
          <cell r="E130" t="str">
            <v>8533.10.10.00</v>
          </cell>
          <cell r="F130">
            <v>0</v>
          </cell>
          <cell r="G130">
            <v>10</v>
          </cell>
          <cell r="H130">
            <v>0</v>
          </cell>
          <cell r="I130" t="str">
            <v>SPS014U</v>
          </cell>
          <cell r="J130" t="str">
            <v>SATORI PINICS (SINGAPORE) PTE. LTD</v>
          </cell>
          <cell r="K130" t="str">
            <v>MATSUSHITA</v>
          </cell>
          <cell r="L130" t="str">
            <v>JAPAN</v>
          </cell>
          <cell r="M130" t="str">
            <v>0081</v>
          </cell>
          <cell r="N130" t="str">
            <v>6 WEEKS</v>
          </cell>
          <cell r="R130" t="str">
            <v>HH03-3-3A</v>
          </cell>
          <cell r="S130">
            <v>2.98E-2</v>
          </cell>
          <cell r="T130">
            <v>3.0098E-2</v>
          </cell>
          <cell r="V130">
            <v>3.1800000000000002E-2</v>
          </cell>
          <cell r="W130" t="b">
            <v>1</v>
          </cell>
          <cell r="X130">
            <v>3.2300000000000002E-2</v>
          </cell>
        </row>
        <row r="131">
          <cell r="B131" t="str">
            <v>ERO25CHF3572</v>
          </cell>
          <cell r="C131" t="str">
            <v>90981-80K-3572-PTM</v>
          </cell>
          <cell r="D131" t="str">
            <v>SP. RESISTOR</v>
          </cell>
          <cell r="E131" t="str">
            <v>8533.10.10.00</v>
          </cell>
          <cell r="F131">
            <v>0</v>
          </cell>
          <cell r="G131">
            <v>10</v>
          </cell>
          <cell r="H131">
            <v>0</v>
          </cell>
          <cell r="I131" t="str">
            <v>SPS014U</v>
          </cell>
          <cell r="J131" t="str">
            <v>SATORI PINICS (SINGAPORE) PTE. LTD</v>
          </cell>
          <cell r="K131" t="str">
            <v>MATSUSHITA</v>
          </cell>
          <cell r="L131" t="str">
            <v>JAPAN</v>
          </cell>
          <cell r="M131" t="str">
            <v>0081</v>
          </cell>
          <cell r="N131" t="str">
            <v>6 WEEKS</v>
          </cell>
          <cell r="S131">
            <v>2.98E-2</v>
          </cell>
          <cell r="T131">
            <v>3.0098E-2</v>
          </cell>
          <cell r="V131">
            <v>3.1800000000000002E-2</v>
          </cell>
          <cell r="W131" t="b">
            <v>1</v>
          </cell>
          <cell r="X131">
            <v>3.2300000000000002E-2</v>
          </cell>
        </row>
        <row r="132">
          <cell r="B132" t="str">
            <v>ERO25CHF3742</v>
          </cell>
          <cell r="C132" t="str">
            <v>90981-80K-3742-PTM</v>
          </cell>
          <cell r="D132" t="str">
            <v>SP. RESISTOR</v>
          </cell>
          <cell r="E132" t="str">
            <v>8533.10.10.00</v>
          </cell>
          <cell r="F132">
            <v>0</v>
          </cell>
          <cell r="G132">
            <v>10</v>
          </cell>
          <cell r="H132">
            <v>0</v>
          </cell>
          <cell r="I132" t="str">
            <v>SPS014U</v>
          </cell>
          <cell r="J132" t="str">
            <v>SATORI PINICS (SINGAPORE) PTE. LTD</v>
          </cell>
          <cell r="K132" t="str">
            <v>MATSUSHITA</v>
          </cell>
          <cell r="L132" t="str">
            <v>JAPAN</v>
          </cell>
          <cell r="M132" t="str">
            <v>0081</v>
          </cell>
          <cell r="N132" t="str">
            <v>6 WEEKS</v>
          </cell>
          <cell r="S132">
            <v>2.98E-2</v>
          </cell>
          <cell r="T132">
            <v>3.0098E-2</v>
          </cell>
          <cell r="V132">
            <v>3.1800000000000002E-2</v>
          </cell>
          <cell r="W132" t="b">
            <v>1</v>
          </cell>
          <cell r="X132">
            <v>3.2300000000000002E-2</v>
          </cell>
        </row>
        <row r="133">
          <cell r="B133" t="str">
            <v>ERO25CHF4992</v>
          </cell>
          <cell r="C133" t="str">
            <v>90981-80K-4992-PTM</v>
          </cell>
          <cell r="D133" t="str">
            <v>SP. RESISTOR</v>
          </cell>
          <cell r="E133" t="str">
            <v>8533.10.10.00</v>
          </cell>
          <cell r="F133">
            <v>0</v>
          </cell>
          <cell r="G133">
            <v>10</v>
          </cell>
          <cell r="H133">
            <v>0</v>
          </cell>
          <cell r="I133" t="str">
            <v>SPS014U</v>
          </cell>
          <cell r="J133" t="str">
            <v>SATORI PINICS (SINGAPORE) PTE. LTD</v>
          </cell>
          <cell r="K133" t="str">
            <v>MATSUSHITA</v>
          </cell>
          <cell r="L133" t="str">
            <v>JAPAN</v>
          </cell>
          <cell r="M133" t="str">
            <v>0081</v>
          </cell>
          <cell r="N133" t="str">
            <v>6 WEEKS</v>
          </cell>
          <cell r="S133">
            <v>2.98E-2</v>
          </cell>
          <cell r="T133">
            <v>3.0098E-2</v>
          </cell>
          <cell r="V133">
            <v>3.1800000000000002E-2</v>
          </cell>
          <cell r="W133" t="b">
            <v>1</v>
          </cell>
          <cell r="X133">
            <v>3.2300000000000002E-2</v>
          </cell>
        </row>
        <row r="134">
          <cell r="B134" t="str">
            <v>ERO25CHF5232</v>
          </cell>
          <cell r="C134" t="str">
            <v>90981-80K-5232-PTM</v>
          </cell>
          <cell r="D134" t="str">
            <v>SP. RESISTOR</v>
          </cell>
          <cell r="E134" t="str">
            <v>8533.10.10.00</v>
          </cell>
          <cell r="F134">
            <v>0</v>
          </cell>
          <cell r="G134">
            <v>10</v>
          </cell>
          <cell r="H134">
            <v>0</v>
          </cell>
          <cell r="I134" t="str">
            <v>SPS014U</v>
          </cell>
          <cell r="J134" t="str">
            <v>SATORI PINICS (SINGAPORE) PTE. LTD</v>
          </cell>
          <cell r="K134" t="str">
            <v>MATSUSHITA</v>
          </cell>
          <cell r="L134" t="str">
            <v>JAPAN</v>
          </cell>
          <cell r="M134" t="str">
            <v>0081</v>
          </cell>
          <cell r="N134" t="str">
            <v>6 WEEKS</v>
          </cell>
          <cell r="S134">
            <v>2.98E-2</v>
          </cell>
          <cell r="T134">
            <v>3.0098E-2</v>
          </cell>
          <cell r="V134">
            <v>3.1800000000000002E-2</v>
          </cell>
          <cell r="W134" t="b">
            <v>1</v>
          </cell>
          <cell r="X134">
            <v>3.2300000000000002E-2</v>
          </cell>
        </row>
        <row r="135">
          <cell r="B135" t="str">
            <v>ERO25CHF5492</v>
          </cell>
          <cell r="C135" t="str">
            <v>90981-80K-5492-PTM</v>
          </cell>
          <cell r="D135" t="str">
            <v>SP. RESISTOR</v>
          </cell>
          <cell r="E135" t="str">
            <v>8533.10.10.00</v>
          </cell>
          <cell r="F135">
            <v>0</v>
          </cell>
          <cell r="G135">
            <v>10</v>
          </cell>
          <cell r="H135">
            <v>0</v>
          </cell>
          <cell r="I135" t="str">
            <v>SPS014U</v>
          </cell>
          <cell r="J135" t="str">
            <v>SATORI PINICS (SINGAPORE) PTE. LTD</v>
          </cell>
          <cell r="K135" t="str">
            <v>MATSUSHITA</v>
          </cell>
          <cell r="L135" t="str">
            <v>JAPAN</v>
          </cell>
          <cell r="M135" t="str">
            <v>0081</v>
          </cell>
          <cell r="N135" t="str">
            <v>6 WEEKS</v>
          </cell>
          <cell r="S135">
            <v>2.98E-2</v>
          </cell>
          <cell r="T135">
            <v>3.0098E-2</v>
          </cell>
          <cell r="V135">
            <v>3.1800000000000002E-2</v>
          </cell>
          <cell r="W135" t="b">
            <v>1</v>
          </cell>
          <cell r="X135">
            <v>3.2300000000000002E-2</v>
          </cell>
        </row>
        <row r="136">
          <cell r="B136" t="str">
            <v>5TF-H5591-00</v>
          </cell>
          <cell r="C136" t="str">
            <v>5TF-H5591-00</v>
          </cell>
          <cell r="D136" t="str">
            <v>PRINTED CIRCUIT BOARD</v>
          </cell>
          <cell r="E136" t="str">
            <v>8534.00.20.00</v>
          </cell>
          <cell r="F136">
            <v>5</v>
          </cell>
          <cell r="G136">
            <v>10</v>
          </cell>
          <cell r="H136">
            <v>0</v>
          </cell>
          <cell r="J136" t="str">
            <v>PENTEX-SCHWEIZER ELECTRONICS PTE LTD</v>
          </cell>
          <cell r="K136" t="str">
            <v>PENTEX</v>
          </cell>
          <cell r="L136" t="str">
            <v>SINGAPORE</v>
          </cell>
          <cell r="P136">
            <v>16</v>
          </cell>
          <cell r="Q136">
            <v>3840</v>
          </cell>
          <cell r="R136" t="str">
            <v>BB06-2-1</v>
          </cell>
          <cell r="S136">
            <v>0.51</v>
          </cell>
          <cell r="T136">
            <v>0.51</v>
          </cell>
          <cell r="V136">
            <v>0.53820000000000001</v>
          </cell>
          <cell r="W136" t="b">
            <v>1</v>
          </cell>
          <cell r="X136">
            <v>0.57438</v>
          </cell>
        </row>
        <row r="137">
          <cell r="B137" t="str">
            <v>S2J-E3/52T</v>
          </cell>
          <cell r="C137" t="str">
            <v>90983-03102</v>
          </cell>
          <cell r="D137" t="str">
            <v>DIODE RECT</v>
          </cell>
          <cell r="E137" t="str">
            <v>8533.10.10.00</v>
          </cell>
          <cell r="F137">
            <v>0</v>
          </cell>
          <cell r="G137">
            <v>10</v>
          </cell>
          <cell r="H137">
            <v>0</v>
          </cell>
          <cell r="J137" t="str">
            <v>RYOSHO TECHNO SINGAPORE  PTE LTD</v>
          </cell>
          <cell r="K137" t="str">
            <v>Ryosho</v>
          </cell>
          <cell r="L137" t="str">
            <v>SINGAPORE</v>
          </cell>
          <cell r="S137">
            <v>6.9000000000000006E-2</v>
          </cell>
          <cell r="T137">
            <v>6.9917999999999994E-2</v>
          </cell>
          <cell r="V137">
            <v>7.3800000000000004E-2</v>
          </cell>
          <cell r="W137" t="b">
            <v>1</v>
          </cell>
          <cell r="X137">
            <v>7.3800000000000004E-2</v>
          </cell>
        </row>
        <row r="138">
          <cell r="B138" t="str">
            <v>TR/1206FA4A-T</v>
          </cell>
          <cell r="C138" t="str">
            <v>1206FA4A-T</v>
          </cell>
          <cell r="D138" t="str">
            <v>FUSE</v>
          </cell>
          <cell r="E138" t="str">
            <v>8533.10.10.00</v>
          </cell>
          <cell r="F138">
            <v>0</v>
          </cell>
          <cell r="G138">
            <v>10</v>
          </cell>
          <cell r="H138">
            <v>0</v>
          </cell>
          <cell r="J138" t="str">
            <v>PICO ELECTRONICS ASIA PTE LTD</v>
          </cell>
          <cell r="K138" t="str">
            <v>PICO</v>
          </cell>
          <cell r="L138" t="str">
            <v>SINGAPORE</v>
          </cell>
          <cell r="S138">
            <v>0.08</v>
          </cell>
          <cell r="T138">
            <v>8.1143999999999994E-2</v>
          </cell>
          <cell r="V138">
            <v>8.5599999999999996E-2</v>
          </cell>
          <cell r="W138" t="b">
            <v>1</v>
          </cell>
          <cell r="X138">
            <v>8.7999999999999995E-2</v>
          </cell>
        </row>
        <row r="139">
          <cell r="B139" t="str">
            <v>BAS21-V-GS08</v>
          </cell>
          <cell r="C139" t="str">
            <v>BAS21-GS08</v>
          </cell>
          <cell r="D139" t="str">
            <v>DIODE RECT.</v>
          </cell>
          <cell r="E139" t="str">
            <v>8533.10.10.00</v>
          </cell>
          <cell r="F139">
            <v>0</v>
          </cell>
          <cell r="G139">
            <v>10</v>
          </cell>
          <cell r="H139">
            <v>0</v>
          </cell>
          <cell r="J139" t="str">
            <v>VISHAY</v>
          </cell>
          <cell r="K139" t="str">
            <v>VISHAY</v>
          </cell>
          <cell r="L139" t="str">
            <v>CHINA</v>
          </cell>
          <cell r="S139">
            <v>3.2000000000000001E-2</v>
          </cell>
          <cell r="T139">
            <v>3.2458000000000001E-2</v>
          </cell>
          <cell r="V139">
            <v>3.4299999999999997E-2</v>
          </cell>
          <cell r="W139" t="b">
            <v>1</v>
          </cell>
          <cell r="X139">
            <v>3.5200000000000002E-2</v>
          </cell>
        </row>
        <row r="140">
          <cell r="B140" t="str">
            <v>RK73H2ATTD4322D</v>
          </cell>
          <cell r="C140" t="str">
            <v>RK73H2ATTD4322D</v>
          </cell>
          <cell r="D140" t="str">
            <v>RESISTOR</v>
          </cell>
          <cell r="E140" t="str">
            <v>8533.10.10.00</v>
          </cell>
          <cell r="F140">
            <v>0</v>
          </cell>
          <cell r="G140">
            <v>10</v>
          </cell>
          <cell r="H140">
            <v>0</v>
          </cell>
          <cell r="J140" t="str">
            <v>KOA</v>
          </cell>
          <cell r="K140" t="str">
            <v>KOA</v>
          </cell>
          <cell r="L140" t="str">
            <v>SINGAPORE</v>
          </cell>
          <cell r="S140">
            <v>8.5000000000000006E-3</v>
          </cell>
          <cell r="T140">
            <v>8.6219999999999995E-3</v>
          </cell>
          <cell r="V140">
            <v>9.1000000000000004E-3</v>
          </cell>
          <cell r="W140" t="b">
            <v>1</v>
          </cell>
          <cell r="X140">
            <v>9.3500000000000007E-3</v>
          </cell>
        </row>
        <row r="141">
          <cell r="B141" t="str">
            <v>5YP-H5591-00</v>
          </cell>
          <cell r="C141" t="str">
            <v>1S7-H5591-00</v>
          </cell>
          <cell r="D141" t="str">
            <v>PRINTED CIRCUIT BOARD</v>
          </cell>
          <cell r="E141" t="str">
            <v>8534.00.20.00</v>
          </cell>
          <cell r="F141">
            <v>5</v>
          </cell>
          <cell r="G141">
            <v>10</v>
          </cell>
          <cell r="H141">
            <v>0</v>
          </cell>
          <cell r="J141" t="str">
            <v>SANMINA</v>
          </cell>
          <cell r="K141" t="str">
            <v>SANMINA</v>
          </cell>
          <cell r="L141" t="str">
            <v>SINGAPORE</v>
          </cell>
          <cell r="T141">
            <v>0.83071200000000012</v>
          </cell>
          <cell r="V141">
            <v>0.87660000000000005</v>
          </cell>
          <cell r="W141" t="b">
            <v>1</v>
          </cell>
          <cell r="X141">
            <v>0.88139999999999996</v>
          </cell>
        </row>
        <row r="142">
          <cell r="B142" t="str">
            <v>GCM188R72A102KA01</v>
          </cell>
          <cell r="C142" t="str">
            <v>GCM188R72A102KA</v>
          </cell>
          <cell r="D142" t="str">
            <v>CAPACITOR</v>
          </cell>
          <cell r="E142" t="str">
            <v>8533.10.10.00</v>
          </cell>
          <cell r="J142" t="str">
            <v>MURATA</v>
          </cell>
          <cell r="K142" t="str">
            <v>MURATA</v>
          </cell>
          <cell r="L142" t="str">
            <v>SINGAPORE</v>
          </cell>
          <cell r="V142">
            <v>0</v>
          </cell>
          <cell r="W142" t="b">
            <v>1</v>
          </cell>
          <cell r="X142">
            <v>5.1999999999999998E-3</v>
          </cell>
        </row>
        <row r="143">
          <cell r="B143" t="str">
            <v>RK73H1JTTD 1102D</v>
          </cell>
          <cell r="C143" t="str">
            <v>RK73H1JTTD1102D</v>
          </cell>
          <cell r="D143" t="str">
            <v>RESISTOR</v>
          </cell>
          <cell r="E143" t="str">
            <v>8533.10.10.00</v>
          </cell>
          <cell r="J143" t="str">
            <v>KOA</v>
          </cell>
          <cell r="K143" t="str">
            <v>KOA</v>
          </cell>
          <cell r="L143" t="str">
            <v>SINGAPORE</v>
          </cell>
          <cell r="S143">
            <v>5.0000000000000001E-3</v>
          </cell>
          <cell r="T143">
            <v>5.0720000000000001E-3</v>
          </cell>
          <cell r="V143">
            <v>5.4000000000000003E-3</v>
          </cell>
          <cell r="W143" t="b">
            <v>1</v>
          </cell>
          <cell r="X143">
            <v>5.4999999999999997E-3</v>
          </cell>
        </row>
        <row r="144">
          <cell r="B144" t="str">
            <v>TCO4RKMQ25VB220MF50</v>
          </cell>
          <cell r="C144" t="str">
            <v>TCO4RKMQ25VB220</v>
          </cell>
          <cell r="D144" t="str">
            <v>CAPACITOR (MF50)</v>
          </cell>
          <cell r="E144" t="str">
            <v>8533.10.10.00</v>
          </cell>
          <cell r="J144" t="str">
            <v>SINGAPORE CHEMICON</v>
          </cell>
          <cell r="K144" t="str">
            <v>SINGAPORE CHEMICON</v>
          </cell>
          <cell r="L144" t="str">
            <v>JPN/IND</v>
          </cell>
          <cell r="S144">
            <v>2.6499999999999999E-2</v>
          </cell>
          <cell r="T144">
            <v>2.6879E-2</v>
          </cell>
          <cell r="V144">
            <v>2.8400000000000002E-2</v>
          </cell>
          <cell r="W144" t="b">
            <v>1</v>
          </cell>
          <cell r="X144">
            <v>2.9149999999999999E-2</v>
          </cell>
        </row>
        <row r="145">
          <cell r="B145" t="str">
            <v>02DZ16-Y (TPH3,F)</v>
          </cell>
          <cell r="C145" t="str">
            <v>02DZ16Y</v>
          </cell>
          <cell r="D145" t="str">
            <v>DIODE ZENER</v>
          </cell>
          <cell r="E145" t="str">
            <v>8533.10.10.00</v>
          </cell>
          <cell r="J145" t="str">
            <v>TOSHIBA</v>
          </cell>
          <cell r="K145" t="str">
            <v>TOSHIBA</v>
          </cell>
          <cell r="L145" t="str">
            <v>JAPAN</v>
          </cell>
          <cell r="V145">
            <v>0</v>
          </cell>
          <cell r="W145" t="b">
            <v>1</v>
          </cell>
          <cell r="X145">
            <v>2.3219999999999998E-2</v>
          </cell>
        </row>
        <row r="146">
          <cell r="B146" t="str">
            <v>2SB1462JRL</v>
          </cell>
          <cell r="C146" t="str">
            <v>2SB1462-R/S</v>
          </cell>
          <cell r="D146" t="str">
            <v>TRANSISTOR PNP</v>
          </cell>
          <cell r="E146" t="str">
            <v>8533.10.10.00</v>
          </cell>
          <cell r="J146" t="str">
            <v>PANASONICS</v>
          </cell>
          <cell r="K146" t="str">
            <v>PANASONICS</v>
          </cell>
          <cell r="L146" t="str">
            <v>JAPAN</v>
          </cell>
          <cell r="S146">
            <v>2.2749999999999999E-2</v>
          </cell>
          <cell r="T146">
            <v>2.3074999999999998E-2</v>
          </cell>
          <cell r="V146">
            <v>2.4299999999999999E-2</v>
          </cell>
          <cell r="W146" t="b">
            <v>1</v>
          </cell>
          <cell r="X146">
            <v>2.4569999999999998E-2</v>
          </cell>
        </row>
        <row r="147">
          <cell r="B147" t="str">
            <v>2SC4738F-GR(T5L,F)</v>
          </cell>
          <cell r="C147" t="str">
            <v>2SC4738F-GR</v>
          </cell>
          <cell r="D147" t="str">
            <v>TRANSISTOR NPN</v>
          </cell>
          <cell r="E147" t="str">
            <v>8533.10.10.00</v>
          </cell>
          <cell r="J147" t="str">
            <v>TOSHIBA</v>
          </cell>
          <cell r="K147" t="str">
            <v>TOSHIBA</v>
          </cell>
          <cell r="L147" t="str">
            <v>JAPAN</v>
          </cell>
          <cell r="S147">
            <v>1.9E-2</v>
          </cell>
          <cell r="T147">
            <v>1.9272000000000001E-2</v>
          </cell>
          <cell r="V147">
            <v>2.0299999999999999E-2</v>
          </cell>
          <cell r="W147" t="b">
            <v>1</v>
          </cell>
          <cell r="X147">
            <v>2.052E-2</v>
          </cell>
        </row>
        <row r="148">
          <cell r="B148" t="str">
            <v>2SK2865 (TE16L1,NQ)</v>
          </cell>
          <cell r="C148" t="str">
            <v>2SK2865</v>
          </cell>
          <cell r="D148" t="str">
            <v>FET N</v>
          </cell>
          <cell r="E148" t="str">
            <v>8533.10.10.00</v>
          </cell>
          <cell r="J148" t="str">
            <v>TOSHIBA</v>
          </cell>
          <cell r="K148" t="str">
            <v>TOSHIBA</v>
          </cell>
          <cell r="S148">
            <v>0</v>
          </cell>
          <cell r="T148">
            <v>0</v>
          </cell>
          <cell r="V148">
            <v>0</v>
          </cell>
          <cell r="W148" t="b">
            <v>1</v>
          </cell>
          <cell r="X148">
            <v>0.28079999999999999</v>
          </cell>
        </row>
        <row r="149">
          <cell r="B149" t="str">
            <v>ERJ3GEYJ105V</v>
          </cell>
          <cell r="C149" t="str">
            <v>9B7C1-0105J</v>
          </cell>
          <cell r="D149" t="str">
            <v>RESISTOR</v>
          </cell>
          <cell r="E149" t="str">
            <v>8533.10.10.00</v>
          </cell>
          <cell r="J149" t="str">
            <v>PANASONICS</v>
          </cell>
          <cell r="K149" t="str">
            <v>PANASONICS</v>
          </cell>
          <cell r="L149" t="str">
            <v>MALAYSIA</v>
          </cell>
          <cell r="S149">
            <v>9.3000000000000005E-4</v>
          </cell>
          <cell r="T149">
            <v>9.4300000000000004E-4</v>
          </cell>
          <cell r="V149">
            <v>1E-3</v>
          </cell>
          <cell r="W149" t="b">
            <v>1</v>
          </cell>
          <cell r="X149">
            <v>1.023E-3</v>
          </cell>
        </row>
        <row r="150">
          <cell r="B150" t="str">
            <v>ERJ3GEYJ203V</v>
          </cell>
          <cell r="C150" t="str">
            <v>9B7C1-0203J</v>
          </cell>
          <cell r="D150" t="str">
            <v>RESISTOR</v>
          </cell>
          <cell r="E150" t="str">
            <v>8533.10.10.00</v>
          </cell>
          <cell r="J150" t="str">
            <v>PANASONICS</v>
          </cell>
          <cell r="K150" t="str">
            <v>PANASONICS</v>
          </cell>
          <cell r="L150" t="str">
            <v>MALAYSIA</v>
          </cell>
          <cell r="S150">
            <v>9.3000000000000005E-4</v>
          </cell>
          <cell r="T150">
            <v>9.4300000000000004E-4</v>
          </cell>
          <cell r="V150">
            <v>1E-3</v>
          </cell>
          <cell r="W150" t="b">
            <v>1</v>
          </cell>
          <cell r="X150">
            <v>1.023E-3</v>
          </cell>
        </row>
        <row r="151">
          <cell r="B151" t="str">
            <v>ERJ3GEYJ332V</v>
          </cell>
          <cell r="C151" t="str">
            <v>9B7C1-0332J</v>
          </cell>
          <cell r="D151" t="str">
            <v>RESISTOR</v>
          </cell>
          <cell r="E151" t="str">
            <v>8533.10.10.00</v>
          </cell>
          <cell r="J151" t="str">
            <v>PANASONICS</v>
          </cell>
          <cell r="K151" t="str">
            <v>PANASONICS</v>
          </cell>
          <cell r="L151" t="str">
            <v>MALAYSIA</v>
          </cell>
          <cell r="S151">
            <v>9.3000000000000005E-4</v>
          </cell>
          <cell r="T151">
            <v>9.4300000000000004E-4</v>
          </cell>
          <cell r="V151">
            <v>1E-3</v>
          </cell>
          <cell r="W151" t="b">
            <v>1</v>
          </cell>
          <cell r="X151">
            <v>1.023E-3</v>
          </cell>
        </row>
        <row r="152">
          <cell r="B152" t="str">
            <v>ERJ3GEYJ393V</v>
          </cell>
          <cell r="C152" t="str">
            <v>9B7C1-0393J</v>
          </cell>
          <cell r="D152" t="str">
            <v>RESISTOR</v>
          </cell>
          <cell r="E152" t="str">
            <v>8533.10.10.00</v>
          </cell>
          <cell r="J152" t="str">
            <v>PANASONICS</v>
          </cell>
          <cell r="K152" t="str">
            <v>PANASONICS</v>
          </cell>
          <cell r="L152" t="str">
            <v>MALAYSIA</v>
          </cell>
          <cell r="S152">
            <v>9.3000000000000005E-4</v>
          </cell>
          <cell r="T152">
            <v>9.4300000000000004E-4</v>
          </cell>
          <cell r="V152">
            <v>1E-3</v>
          </cell>
          <cell r="W152" t="b">
            <v>1</v>
          </cell>
          <cell r="X152">
            <v>1.023E-3</v>
          </cell>
        </row>
        <row r="153">
          <cell r="B153" t="str">
            <v>ERJ6GEYJ101V</v>
          </cell>
          <cell r="C153" t="str">
            <v>9B792-0101J</v>
          </cell>
          <cell r="D153" t="str">
            <v>RESISTOR</v>
          </cell>
          <cell r="E153" t="str">
            <v>8533.10.10.00</v>
          </cell>
          <cell r="J153" t="str">
            <v>PANASONICS</v>
          </cell>
          <cell r="K153" t="str">
            <v>PANASONICS</v>
          </cell>
          <cell r="L153" t="str">
            <v>MALAYSIA</v>
          </cell>
          <cell r="S153">
            <v>1.2700000000000001E-3</v>
          </cell>
          <cell r="T153">
            <v>1.2880000000000001E-3</v>
          </cell>
          <cell r="V153">
            <v>1.4E-3</v>
          </cell>
          <cell r="W153" t="b">
            <v>0</v>
          </cell>
          <cell r="X153">
            <v>1.397E-3</v>
          </cell>
        </row>
        <row r="154">
          <cell r="B154" t="str">
            <v>ERJ6GEYJ220V</v>
          </cell>
          <cell r="C154" t="str">
            <v>9B792-0220J</v>
          </cell>
          <cell r="D154" t="str">
            <v>RESISTOR</v>
          </cell>
          <cell r="E154" t="str">
            <v>8533.10.10.00</v>
          </cell>
          <cell r="J154" t="str">
            <v>PANASONICS</v>
          </cell>
          <cell r="K154" t="str">
            <v>PANASONICS</v>
          </cell>
          <cell r="L154" t="str">
            <v>MALAYSIA</v>
          </cell>
          <cell r="S154">
            <v>1.2700000000000001E-3</v>
          </cell>
          <cell r="T154">
            <v>1.2880000000000001E-3</v>
          </cell>
          <cell r="V154">
            <v>1.4E-3</v>
          </cell>
          <cell r="W154" t="b">
            <v>0</v>
          </cell>
          <cell r="X154">
            <v>1.397E-3</v>
          </cell>
        </row>
        <row r="155">
          <cell r="B155" t="str">
            <v>GCM188R11H102KA01D</v>
          </cell>
          <cell r="C155" t="str">
            <v>9C0P8-41022</v>
          </cell>
          <cell r="D155" t="str">
            <v>CAPACITOR</v>
          </cell>
          <cell r="E155" t="str">
            <v>8533.10.10.00</v>
          </cell>
          <cell r="J155" t="str">
            <v>MURATA</v>
          </cell>
          <cell r="K155" t="str">
            <v>MURATA</v>
          </cell>
          <cell r="L155" t="str">
            <v>CHINA</v>
          </cell>
          <cell r="S155">
            <v>2.8999999999999998E-3</v>
          </cell>
          <cell r="T155">
            <v>2.941E-3</v>
          </cell>
          <cell r="V155">
            <v>3.0999999999999999E-3</v>
          </cell>
          <cell r="W155" t="b">
            <v>1</v>
          </cell>
          <cell r="X155">
            <v>3.1899999999999997E-3</v>
          </cell>
        </row>
        <row r="156">
          <cell r="B156" t="str">
            <v>GCM188R11H103KA01D</v>
          </cell>
          <cell r="C156" t="str">
            <v>9C0P8-41032</v>
          </cell>
          <cell r="D156" t="str">
            <v>CAPACITOR</v>
          </cell>
          <cell r="E156" t="str">
            <v>8533.10.10.00</v>
          </cell>
          <cell r="J156" t="str">
            <v>MURATA</v>
          </cell>
          <cell r="K156" t="str">
            <v>MURATA</v>
          </cell>
          <cell r="L156" t="str">
            <v>JAPAN</v>
          </cell>
          <cell r="S156">
            <v>2.8999999999999998E-3</v>
          </cell>
          <cell r="T156">
            <v>2.941E-3</v>
          </cell>
          <cell r="V156">
            <v>3.0999999999999999E-3</v>
          </cell>
          <cell r="W156" t="b">
            <v>1</v>
          </cell>
          <cell r="X156">
            <v>3.1899999999999997E-3</v>
          </cell>
        </row>
        <row r="157">
          <cell r="B157" t="str">
            <v>GCM188R11H152KA01D</v>
          </cell>
          <cell r="C157" t="str">
            <v>9C0P8-41522</v>
          </cell>
          <cell r="D157" t="str">
            <v>CAPACITOR</v>
          </cell>
          <cell r="E157" t="str">
            <v>8533.10.10.00</v>
          </cell>
          <cell r="J157" t="str">
            <v>MURATA</v>
          </cell>
          <cell r="K157" t="str">
            <v>MURATA</v>
          </cell>
          <cell r="L157" t="str">
            <v>JAPAN</v>
          </cell>
          <cell r="S157">
            <v>3.8999999999999998E-3</v>
          </cell>
          <cell r="T157">
            <v>3.9560000000000003E-3</v>
          </cell>
          <cell r="V157">
            <v>4.1999999999999997E-3</v>
          </cell>
          <cell r="W157" t="b">
            <v>1</v>
          </cell>
          <cell r="X157">
            <v>4.2899999999999995E-3</v>
          </cell>
        </row>
        <row r="158">
          <cell r="B158" t="str">
            <v>GCM188R11H333KA01D</v>
          </cell>
          <cell r="C158" t="str">
            <v>9C0P8-43332</v>
          </cell>
          <cell r="D158" t="str">
            <v>CAPACITOR</v>
          </cell>
          <cell r="E158" t="str">
            <v>8533.10.10.00</v>
          </cell>
          <cell r="J158" t="str">
            <v>MURATA</v>
          </cell>
          <cell r="K158" t="str">
            <v>MURATA</v>
          </cell>
          <cell r="L158" t="str">
            <v>JAPAN</v>
          </cell>
          <cell r="S158">
            <v>6.3E-3</v>
          </cell>
          <cell r="T158">
            <v>6.3899999999999998E-3</v>
          </cell>
          <cell r="V158">
            <v>6.7000000000000002E-3</v>
          </cell>
          <cell r="W158" t="b">
            <v>1</v>
          </cell>
          <cell r="X158">
            <v>6.9300000000000004E-3</v>
          </cell>
        </row>
        <row r="159">
          <cell r="B159" t="str">
            <v>GCM188R11H472KA01D</v>
          </cell>
          <cell r="C159" t="str">
            <v>9C0P8-44722</v>
          </cell>
          <cell r="D159" t="str">
            <v>CAPACITOR</v>
          </cell>
          <cell r="E159" t="str">
            <v>8533.10.10.00</v>
          </cell>
          <cell r="J159" t="str">
            <v>MURATA</v>
          </cell>
          <cell r="K159" t="str">
            <v>MURATA</v>
          </cell>
          <cell r="L159" t="str">
            <v>JAPAN</v>
          </cell>
          <cell r="S159">
            <v>3.8999999999999998E-3</v>
          </cell>
          <cell r="T159">
            <v>3.9560000000000003E-3</v>
          </cell>
          <cell r="V159">
            <v>4.1999999999999997E-3</v>
          </cell>
          <cell r="W159" t="b">
            <v>1</v>
          </cell>
          <cell r="X159">
            <v>4.2899999999999995E-3</v>
          </cell>
        </row>
        <row r="160">
          <cell r="B160" t="str">
            <v>HZU22B2TRF-E</v>
          </cell>
          <cell r="C160" t="str">
            <v>9D139-022B2</v>
          </cell>
          <cell r="D160" t="str">
            <v>DIODE ZENER</v>
          </cell>
          <cell r="E160" t="str">
            <v>8533.10.10.00</v>
          </cell>
          <cell r="J160" t="str">
            <v>RENESAS</v>
          </cell>
          <cell r="K160" t="str">
            <v>RENESAS</v>
          </cell>
          <cell r="S160">
            <v>0.03</v>
          </cell>
          <cell r="T160">
            <v>3.0429000000000001E-2</v>
          </cell>
          <cell r="V160">
            <v>3.2099999999999997E-2</v>
          </cell>
          <cell r="W160" t="b">
            <v>1</v>
          </cell>
          <cell r="X160">
            <v>3.3000000000000002E-2</v>
          </cell>
        </row>
        <row r="161">
          <cell r="B161" t="str">
            <v>2SC3325Y</v>
          </cell>
          <cell r="C161" t="str">
            <v>90982-03098</v>
          </cell>
          <cell r="D161" t="str">
            <v>TRANSISTOR NPN</v>
          </cell>
          <cell r="E161" t="str">
            <v>8533.10.10.00</v>
          </cell>
          <cell r="J161" t="str">
            <v>TOSHIBA</v>
          </cell>
          <cell r="K161" t="str">
            <v>TOSHIBA</v>
          </cell>
          <cell r="S161">
            <v>0</v>
          </cell>
          <cell r="T161">
            <v>0</v>
          </cell>
          <cell r="V161">
            <v>0</v>
          </cell>
          <cell r="W161" t="b">
            <v>1</v>
          </cell>
          <cell r="X161">
            <v>5.8299999999999998E-2</v>
          </cell>
        </row>
        <row r="162">
          <cell r="B162" t="str">
            <v>ECJ1VC1H101J</v>
          </cell>
          <cell r="C162" t="str">
            <v>9C0N8-41011</v>
          </cell>
          <cell r="D162" t="str">
            <v>CAPACITOR</v>
          </cell>
          <cell r="E162" t="str">
            <v>8533.10.10.00</v>
          </cell>
          <cell r="J162" t="str">
            <v>PANASONICS</v>
          </cell>
          <cell r="K162" t="str">
            <v>PANASONICS</v>
          </cell>
          <cell r="L162" t="str">
            <v>JAPAN</v>
          </cell>
          <cell r="S162">
            <v>0</v>
          </cell>
          <cell r="T162">
            <v>0</v>
          </cell>
          <cell r="V162">
            <v>0</v>
          </cell>
          <cell r="W162" t="b">
            <v>1</v>
          </cell>
          <cell r="X162">
            <v>2.5300000000000001E-3</v>
          </cell>
        </row>
        <row r="163">
          <cell r="B163" t="str">
            <v>EEEV1CS100SR</v>
          </cell>
          <cell r="C163" t="str">
            <v>9C07B-11003</v>
          </cell>
          <cell r="D163" t="str">
            <v>CAPACITOR</v>
          </cell>
          <cell r="E163" t="str">
            <v>8533.10.10.00</v>
          </cell>
          <cell r="J163" t="str">
            <v>PANASONICS</v>
          </cell>
          <cell r="K163" t="str">
            <v>PANASONICS</v>
          </cell>
          <cell r="L163" t="str">
            <v>JAPAN</v>
          </cell>
          <cell r="S163">
            <v>3.8800000000000001E-2</v>
          </cell>
          <cell r="T163">
            <v>3.9355000000000001E-2</v>
          </cell>
          <cell r="V163">
            <v>4.1500000000000002E-2</v>
          </cell>
          <cell r="W163" t="b">
            <v>1</v>
          </cell>
          <cell r="X163">
            <v>4.2680000000000003E-2</v>
          </cell>
        </row>
        <row r="164">
          <cell r="B164" t="str">
            <v>EEEHA1HR47R</v>
          </cell>
          <cell r="C164" t="str">
            <v>9C09B-4R473</v>
          </cell>
          <cell r="D164" t="str">
            <v>CAPACITOR</v>
          </cell>
          <cell r="E164" t="str">
            <v>8533.10.10.00</v>
          </cell>
          <cell r="J164" t="str">
            <v>PANASONICS</v>
          </cell>
          <cell r="K164" t="str">
            <v>PANASONICS</v>
          </cell>
          <cell r="L164" t="str">
            <v>MALAYSIA</v>
          </cell>
          <cell r="S164">
            <v>3.0499999999999999E-2</v>
          </cell>
          <cell r="T164">
            <v>3.0936000000000002E-2</v>
          </cell>
          <cell r="V164">
            <v>3.2599999999999997E-2</v>
          </cell>
          <cell r="W164" t="b">
            <v>1</v>
          </cell>
          <cell r="X164">
            <v>3.3549999999999996E-2</v>
          </cell>
        </row>
        <row r="165">
          <cell r="B165" t="str">
            <v>IRF730ASTRRPBF</v>
          </cell>
          <cell r="C165" t="str">
            <v>IRF730ASTRRPBF</v>
          </cell>
          <cell r="D165" t="str">
            <v>FET.N</v>
          </cell>
          <cell r="E165" t="str">
            <v>8533.10.10.00</v>
          </cell>
          <cell r="X165">
            <v>0.55649999999999999</v>
          </cell>
        </row>
        <row r="166">
          <cell r="B166" t="str">
            <v>IRLR120NTR</v>
          </cell>
          <cell r="C166" t="str">
            <v>IRLR120NTR</v>
          </cell>
          <cell r="D166" t="str">
            <v>FET N</v>
          </cell>
          <cell r="E166" t="str">
            <v>8533.10.10.00</v>
          </cell>
          <cell r="X166">
            <v>0.23100000000000001</v>
          </cell>
        </row>
        <row r="167">
          <cell r="B167" t="str">
            <v>ECJ2VB1H123K</v>
          </cell>
          <cell r="C167" t="str">
            <v>9C039-41232</v>
          </cell>
          <cell r="D167" t="str">
            <v>CAPACITOR</v>
          </cell>
          <cell r="X167">
            <v>5.0049999999999999E-3</v>
          </cell>
        </row>
        <row r="168">
          <cell r="B168" t="str">
            <v>EEEHA1H2R2R</v>
          </cell>
          <cell r="C168" t="str">
            <v>9C09B-42R23</v>
          </cell>
          <cell r="D168" t="str">
            <v>CAPACITOR</v>
          </cell>
          <cell r="X168">
            <v>3.3550000000000003E-2</v>
          </cell>
        </row>
        <row r="169">
          <cell r="B169" t="str">
            <v>ERJ3GEYJ104V</v>
          </cell>
          <cell r="C169" t="str">
            <v>9B7C1-0104J</v>
          </cell>
          <cell r="D169" t="str">
            <v>RESISTOR</v>
          </cell>
          <cell r="X169">
            <v>1.1000000000000001E-3</v>
          </cell>
        </row>
        <row r="170">
          <cell r="B170" t="str">
            <v>RK73G1JTTD1501D</v>
          </cell>
          <cell r="C170" t="str">
            <v>RK73G1JTTD1501D</v>
          </cell>
          <cell r="D170" t="str">
            <v>RESISTOR</v>
          </cell>
          <cell r="X170">
            <v>9.9360000000000004E-3</v>
          </cell>
        </row>
        <row r="171">
          <cell r="B171" t="str">
            <v>RK73B2ETTD 101J</v>
          </cell>
          <cell r="C171" t="str">
            <v>RK73B2ETTD101J</v>
          </cell>
          <cell r="D171" t="str">
            <v>RESISTOR</v>
          </cell>
          <cell r="V171">
            <v>0</v>
          </cell>
          <cell r="W171" t="b">
            <v>1</v>
          </cell>
          <cell r="X171">
            <v>1.32E-2</v>
          </cell>
        </row>
        <row r="172">
          <cell r="B172" t="str">
            <v>RK73B2HTTE 103J</v>
          </cell>
          <cell r="C172" t="str">
            <v>RK73B2HTTE103J</v>
          </cell>
          <cell r="D172" t="str">
            <v>RESISTOR</v>
          </cell>
          <cell r="V172">
            <v>0</v>
          </cell>
          <cell r="W172" t="b">
            <v>1</v>
          </cell>
          <cell r="X172">
            <v>2.1999999999999999E-2</v>
          </cell>
        </row>
        <row r="173">
          <cell r="B173" t="str">
            <v>RK73B2HTTE 331J</v>
          </cell>
          <cell r="C173" t="str">
            <v>RK73B2HTTE331J</v>
          </cell>
          <cell r="D173" t="str">
            <v>RESISTOR</v>
          </cell>
          <cell r="X173">
            <v>2.1999999999999999E-2</v>
          </cell>
        </row>
        <row r="174">
          <cell r="B174" t="str">
            <v>SR733ATTER47J</v>
          </cell>
          <cell r="C174" t="str">
            <v>SR733ATTER47J</v>
          </cell>
          <cell r="X174">
            <v>9.1800000000000007E-2</v>
          </cell>
        </row>
        <row r="175">
          <cell r="B175" t="str">
            <v>SR733ATTE 1R0J</v>
          </cell>
          <cell r="C175" t="str">
            <v>SR733ATTE1R0J</v>
          </cell>
          <cell r="X175">
            <v>9.1800000000000007E-2</v>
          </cell>
        </row>
        <row r="176">
          <cell r="B176" t="str">
            <v>CRZ13(TE85L,Q)</v>
          </cell>
          <cell r="C176" t="str">
            <v>CRZ13</v>
          </cell>
          <cell r="D176" t="str">
            <v>RECTIFIER</v>
          </cell>
          <cell r="X176">
            <v>9.5799999999999996E-2</v>
          </cell>
        </row>
        <row r="177">
          <cell r="B177" t="str">
            <v>D1F60-5063</v>
          </cell>
          <cell r="C177" t="str">
            <v>D1F60</v>
          </cell>
          <cell r="D177" t="str">
            <v>DIODE RECT.</v>
          </cell>
          <cell r="X177">
            <v>3.4099999999999998E-2</v>
          </cell>
        </row>
        <row r="178">
          <cell r="B178" t="str">
            <v>RK73H2BTTD 2003D</v>
          </cell>
          <cell r="C178" t="str">
            <v>RK73H2BTTD2003D</v>
          </cell>
          <cell r="D178" t="str">
            <v>RESISTOR</v>
          </cell>
          <cell r="X178">
            <v>2.035E-2</v>
          </cell>
        </row>
        <row r="179">
          <cell r="B179" t="str">
            <v>SG732ATTE 152K</v>
          </cell>
          <cell r="C179" t="str">
            <v>SG732ATTE152K</v>
          </cell>
          <cell r="D179" t="str">
            <v>RESISTOR</v>
          </cell>
          <cell r="X179">
            <v>5.1700000000000003E-2</v>
          </cell>
        </row>
        <row r="180">
          <cell r="B180" t="str">
            <v>S-875043BUP-ABB-T2G</v>
          </cell>
          <cell r="C180" t="str">
            <v>S875043BUPABBT2</v>
          </cell>
          <cell r="D180" t="str">
            <v>IC BIPOLAR ANALOG</v>
          </cell>
          <cell r="X180">
            <v>0.21060000000000001</v>
          </cell>
        </row>
        <row r="181">
          <cell r="B181" t="str">
            <v>UWY1V470MCL1GS</v>
          </cell>
          <cell r="C181" t="str">
            <v>UWY1V470MCR1GS</v>
          </cell>
          <cell r="D181" t="str">
            <v>CAPACITOR</v>
          </cell>
          <cell r="X181">
            <v>5.5109999999999999E-2</v>
          </cell>
        </row>
        <row r="182">
          <cell r="B182" t="str">
            <v>RK73B3ATTE100J</v>
          </cell>
          <cell r="C182" t="str">
            <v>9B7L5-0100J</v>
          </cell>
          <cell r="D182" t="str">
            <v>RESISTOR</v>
          </cell>
          <cell r="X182">
            <v>4.3999999999999997E-2</v>
          </cell>
        </row>
        <row r="183">
          <cell r="B183" t="str">
            <v>GCM188R11H104KA42D</v>
          </cell>
          <cell r="C183" t="str">
            <v>9C0P8-41042</v>
          </cell>
          <cell r="D183" t="str">
            <v>CAPACITOR</v>
          </cell>
          <cell r="X183">
            <v>7.92E-3</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社工場一覧"/>
      <sheetName val="E41"/>
      <sheetName val="客先返品シート"/>
    </sheetNames>
    <sheetDataSet>
      <sheetData sheetId="0" refreshError="1">
        <row r="11">
          <cell r="A11">
            <v>1</v>
          </cell>
          <cell r="B11">
            <v>990601</v>
          </cell>
          <cell r="C11">
            <v>990603</v>
          </cell>
          <cell r="D11" t="str">
            <v>3LM8556000</v>
          </cell>
          <cell r="E11">
            <v>2</v>
          </cell>
          <cell r="F11" t="str">
            <v>ﾍﾞｰｽASSY</v>
          </cell>
          <cell r="G11" t="str">
            <v>ﾊﾟﾙｻｰ導通なし</v>
          </cell>
          <cell r="H11">
            <v>1</v>
          </cell>
          <cell r="I11" t="str">
            <v>Ｙ第５</v>
          </cell>
          <cell r="J11" t="str">
            <v>Ｂ</v>
          </cell>
          <cell r="K11" t="str">
            <v>ﾊﾟﾙｻｰｺｲﾙ導通なし、含浸ﾀｲﾌﾟﾊﾟﾙｻｰ、調査中</v>
          </cell>
        </row>
        <row r="12">
          <cell r="A12">
            <v>2</v>
          </cell>
          <cell r="B12">
            <v>990602</v>
          </cell>
          <cell r="C12">
            <v>990603</v>
          </cell>
          <cell r="D12" t="str">
            <v>4KJ8231010</v>
          </cell>
          <cell r="E12">
            <v>2</v>
          </cell>
          <cell r="F12" t="str">
            <v>IGNｺｲﾙASSY</v>
          </cell>
          <cell r="G12" t="str">
            <v>捺印無し</v>
          </cell>
          <cell r="H12">
            <v>1</v>
          </cell>
          <cell r="I12" t="str">
            <v>Ｙ本社</v>
          </cell>
          <cell r="J12" t="str">
            <v>Ｂ</v>
          </cell>
          <cell r="K12" t="str">
            <v>捺印の修正跡あり</v>
          </cell>
          <cell r="L12">
            <v>21</v>
          </cell>
        </row>
        <row r="13">
          <cell r="A13">
            <v>3</v>
          </cell>
          <cell r="B13">
            <v>990604</v>
          </cell>
          <cell r="C13">
            <v>990608</v>
          </cell>
          <cell r="D13" t="str">
            <v>55K85560M0</v>
          </cell>
          <cell r="E13">
            <v>2</v>
          </cell>
          <cell r="F13" t="str">
            <v>ﾍﾞｰｽASSY</v>
          </cell>
          <cell r="G13" t="str">
            <v>ﾊﾟﾙｻｰｺｲﾙにM4＊6ﾈｼﾞ付着</v>
          </cell>
          <cell r="H13">
            <v>1</v>
          </cell>
          <cell r="I13" t="str">
            <v>Ｙ第５</v>
          </cell>
          <cell r="J13" t="str">
            <v>Ｂ</v>
          </cell>
          <cell r="K13" t="str">
            <v>ｸﾗﾝﾌﾟ取り付けﾈｼﾞの付着</v>
          </cell>
          <cell r="L13">
            <v>24</v>
          </cell>
          <cell r="M13" t="str">
            <v>ﾈｼﾞ付着防止ﾎﾟｶﾖｹ治具作成予定</v>
          </cell>
        </row>
        <row r="14">
          <cell r="A14">
            <v>4</v>
          </cell>
          <cell r="B14">
            <v>990609</v>
          </cell>
          <cell r="C14">
            <v>990628</v>
          </cell>
          <cell r="D14" t="str">
            <v>4FU8556001</v>
          </cell>
          <cell r="E14">
            <v>2</v>
          </cell>
          <cell r="F14" t="str">
            <v>ﾍﾞｰｽASSY</v>
          </cell>
          <cell r="G14" t="str">
            <v>ﾊﾟﾙｻｰ導通なし</v>
          </cell>
          <cell r="H14">
            <v>1</v>
          </cell>
          <cell r="I14" t="str">
            <v>Ｙ第５</v>
          </cell>
          <cell r="J14" t="str">
            <v>Ｂ</v>
          </cell>
          <cell r="K14" t="str">
            <v>導通なし、絶縁抵抗ﾁｪｯｸ用の1000Vをかけたら導通となった （4KGﾊﾟﾙｻｰ）</v>
          </cell>
        </row>
        <row r="15">
          <cell r="A15">
            <v>5</v>
          </cell>
          <cell r="B15">
            <v>990613</v>
          </cell>
          <cell r="C15">
            <v>990630</v>
          </cell>
          <cell r="D15" t="str">
            <v>4BR8167100</v>
          </cell>
          <cell r="E15">
            <v>2</v>
          </cell>
          <cell r="F15" t="str">
            <v>ﾍﾞｰｽﾋﾟｯｸｱｯﾌﾟ</v>
          </cell>
          <cell r="G15" t="str">
            <v>ﾊﾟﾙｻｰ導通なし</v>
          </cell>
          <cell r="H15">
            <v>1</v>
          </cell>
          <cell r="I15" t="str">
            <v>Ｙ第５</v>
          </cell>
          <cell r="J15" t="str">
            <v>Ｂ</v>
          </cell>
          <cell r="K15" t="str">
            <v>導通なし、絶縁抵抗ﾁｪｯｸ用の1000Vをかけたら導通となった　（4BRﾊﾟﾙｻｰ）</v>
          </cell>
        </row>
        <row r="16">
          <cell r="A16">
            <v>6</v>
          </cell>
          <cell r="B16">
            <v>990614</v>
          </cell>
          <cell r="C16">
            <v>990628</v>
          </cell>
          <cell r="D16" t="str">
            <v>4KJ8231010</v>
          </cell>
          <cell r="E16">
            <v>2</v>
          </cell>
          <cell r="F16" t="str">
            <v>IGNｺｲﾙASSY</v>
          </cell>
          <cell r="G16" t="str">
            <v>樹脂部欠け</v>
          </cell>
          <cell r="H16">
            <v>1</v>
          </cell>
          <cell r="I16" t="str">
            <v>美浜工業</v>
          </cell>
          <cell r="J16" t="str">
            <v>Ｃ</v>
          </cell>
          <cell r="K16" t="str">
            <v>樹脂部欠け、落下もしくは当てた跡あり</v>
          </cell>
        </row>
        <row r="17">
          <cell r="B17" t="str">
            <v>第３工区</v>
          </cell>
        </row>
        <row r="18">
          <cell r="A18">
            <v>7</v>
          </cell>
          <cell r="B18">
            <v>990603</v>
          </cell>
          <cell r="C18">
            <v>990604</v>
          </cell>
          <cell r="D18" t="str">
            <v>M808180003</v>
          </cell>
          <cell r="E18">
            <v>3</v>
          </cell>
          <cell r="F18" t="str">
            <v>STﾓｰﾀｰASSY</v>
          </cell>
          <cell r="G18" t="str">
            <v>耐圧不良</v>
          </cell>
          <cell r="H18">
            <v>1</v>
          </cell>
          <cell r="I18" t="str">
            <v>創輝</v>
          </cell>
          <cell r="J18" t="str">
            <v>Ｂ</v>
          </cell>
          <cell r="K18" t="str">
            <v>創輝耐圧条件ー1800V 15mA 3s  森山耐圧条件ー1800V 2mA 3s ・ﾓｰﾀｰ単品にてNG</v>
          </cell>
          <cell r="L18">
            <v>33</v>
          </cell>
        </row>
        <row r="19">
          <cell r="A19">
            <v>8</v>
          </cell>
          <cell r="B19">
            <v>990605</v>
          </cell>
          <cell r="C19">
            <v>990610</v>
          </cell>
          <cell r="D19" t="str">
            <v>62X4388000</v>
          </cell>
          <cell r="E19">
            <v>3</v>
          </cell>
          <cell r="F19" t="str">
            <v>ﾓｰﾀｰASSY</v>
          </cell>
          <cell r="G19" t="str">
            <v>動作せず</v>
          </cell>
          <cell r="H19">
            <v>4</v>
          </cell>
          <cell r="I19" t="str">
            <v>創輝</v>
          </cell>
          <cell r="J19" t="str">
            <v>Ｂ</v>
          </cell>
          <cell r="K19" t="str">
            <v>ﾌﾞﾗｹｯﾄﾌﾛﾝﾄ洗浄対策前のもの</v>
          </cell>
          <cell r="L19" t="str">
            <v>三京化成</v>
          </cell>
          <cell r="M19" t="str">
            <v>6/22完成品よりﾌﾞﾗｹｯﾄﾌﾛﾝﾄ洗浄対策品</v>
          </cell>
        </row>
        <row r="20">
          <cell r="A20">
            <v>9</v>
          </cell>
          <cell r="B20">
            <v>990607</v>
          </cell>
          <cell r="C20">
            <v>990616</v>
          </cell>
          <cell r="D20" t="str">
            <v>5BM8180001</v>
          </cell>
          <cell r="E20">
            <v>3</v>
          </cell>
          <cell r="F20" t="str">
            <v>STﾓｰﾀｰASSY</v>
          </cell>
          <cell r="G20" t="str">
            <v>回転ﾛｯｸ（ﾏｸﾞﾈｯﾄ欠け）</v>
          </cell>
          <cell r="H20">
            <v>1</v>
          </cell>
          <cell r="I20" t="str">
            <v>Ｙ第５</v>
          </cell>
          <cell r="J20" t="str">
            <v>Ｂ</v>
          </cell>
          <cell r="K20" t="str">
            <v>ﾏｸﾞﾈｯﾄ欠け</v>
          </cell>
          <cell r="L20" t="str">
            <v>三沢興産</v>
          </cell>
          <cell r="M20" t="str">
            <v>ﾏｸﾞﾈｯﾄ面取り変更予定</v>
          </cell>
        </row>
        <row r="21">
          <cell r="A21">
            <v>10</v>
          </cell>
          <cell r="B21">
            <v>990610</v>
          </cell>
          <cell r="C21">
            <v>990628</v>
          </cell>
          <cell r="D21" t="str">
            <v>62X4388001</v>
          </cell>
          <cell r="E21">
            <v>3</v>
          </cell>
          <cell r="F21" t="str">
            <v>ﾓｰﾀｰASSY</v>
          </cell>
          <cell r="G21" t="str">
            <v>コード引き出し部ﾁｭｰﾌﾞズレ</v>
          </cell>
          <cell r="H21">
            <v>1</v>
          </cell>
          <cell r="I21" t="str">
            <v>創輝</v>
          </cell>
          <cell r="J21" t="str">
            <v>Ｂ</v>
          </cell>
          <cell r="K21" t="str">
            <v>コード引き出し部ﾁｭｰﾌﾞズレ（設計要因あり）</v>
          </cell>
          <cell r="M21" t="str">
            <v>ﾃｰﾌﾟ巻き寸法up予定</v>
          </cell>
        </row>
        <row r="22">
          <cell r="A22">
            <v>11</v>
          </cell>
          <cell r="B22">
            <v>990611</v>
          </cell>
          <cell r="C22">
            <v>990630</v>
          </cell>
          <cell r="D22" t="str">
            <v>CSO4388001</v>
          </cell>
          <cell r="E22">
            <v>3</v>
          </cell>
          <cell r="F22" t="str">
            <v>ﾓｰﾀｰASSY</v>
          </cell>
          <cell r="G22" t="str">
            <v>異音</v>
          </cell>
          <cell r="H22">
            <v>1</v>
          </cell>
          <cell r="I22" t="str">
            <v>創輝</v>
          </cell>
          <cell r="J22" t="str">
            <v>Ｂ</v>
          </cell>
          <cell r="K22" t="str">
            <v>調査中</v>
          </cell>
        </row>
        <row r="23">
          <cell r="A23">
            <v>12</v>
          </cell>
          <cell r="B23">
            <v>990612</v>
          </cell>
          <cell r="C23">
            <v>990630</v>
          </cell>
          <cell r="D23" t="str">
            <v>C724388000</v>
          </cell>
          <cell r="E23">
            <v>3</v>
          </cell>
          <cell r="F23" t="str">
            <v>ﾓｰﾀｰASSY</v>
          </cell>
          <cell r="G23" t="str">
            <v>回転せず</v>
          </cell>
          <cell r="H23">
            <v>1</v>
          </cell>
          <cell r="I23" t="str">
            <v>創輝</v>
          </cell>
          <cell r="J23" t="str">
            <v>Ｂ</v>
          </cell>
          <cell r="K23" t="str">
            <v>完成検査機にてNG,調査中</v>
          </cell>
        </row>
        <row r="24">
          <cell r="A24">
            <v>13</v>
          </cell>
          <cell r="B24">
            <v>990615</v>
          </cell>
          <cell r="C24">
            <v>990629</v>
          </cell>
          <cell r="D24" t="str">
            <v>4KN8180000</v>
          </cell>
          <cell r="E24">
            <v>3</v>
          </cell>
          <cell r="F24" t="str">
            <v>STﾓｰﾀｰASSY</v>
          </cell>
          <cell r="G24" t="str">
            <v>異音</v>
          </cell>
          <cell r="H24">
            <v>1</v>
          </cell>
          <cell r="I24" t="str">
            <v>Ｙ第５</v>
          </cell>
          <cell r="J24" t="str">
            <v>Ｂ</v>
          </cell>
          <cell r="K24" t="str">
            <v>完成検査機ok,またぎ歯厚ok,調査中</v>
          </cell>
        </row>
        <row r="25">
          <cell r="B25" t="str">
            <v>ｻｽﾃﾝ工業</v>
          </cell>
        </row>
        <row r="26">
          <cell r="A26">
            <v>14</v>
          </cell>
          <cell r="B26">
            <v>990606</v>
          </cell>
          <cell r="C26">
            <v>990615</v>
          </cell>
          <cell r="D26" t="str">
            <v>2JX81410M1</v>
          </cell>
          <cell r="E26">
            <v>5</v>
          </cell>
          <cell r="F26" t="str">
            <v>ｽﾃｰﾀｰASSY</v>
          </cell>
          <cell r="G26" t="str">
            <v>位置決め穴に半田付着</v>
          </cell>
          <cell r="H26">
            <v>1</v>
          </cell>
          <cell r="I26" t="str">
            <v>Ｙ第５</v>
          </cell>
          <cell r="J26" t="str">
            <v>Ｂ</v>
          </cell>
          <cell r="K26" t="str">
            <v>位置決め穴に半田付着</v>
          </cell>
          <cell r="L26" t="str">
            <v>ｻｽﾃﾝ</v>
          </cell>
          <cell r="M26" t="str">
            <v>半田付け時のﾜｰｸ固定方法、位置、変更予定</v>
          </cell>
        </row>
        <row r="27">
          <cell r="A27">
            <v>15</v>
          </cell>
          <cell r="B27">
            <v>990608</v>
          </cell>
          <cell r="C27">
            <v>990617</v>
          </cell>
          <cell r="D27" t="str">
            <v>63V8553300</v>
          </cell>
          <cell r="E27">
            <v>5</v>
          </cell>
          <cell r="F27" t="str">
            <v>ﾗｲﾃｨﾝｸﾞｺｲﾙASSY</v>
          </cell>
          <cell r="G27" t="str">
            <v>コード位置ズレ</v>
          </cell>
          <cell r="H27">
            <v>3</v>
          </cell>
          <cell r="I27" t="str">
            <v>三信</v>
          </cell>
          <cell r="J27" t="str">
            <v>Ｃ</v>
          </cell>
          <cell r="K27" t="str">
            <v>治具の溝にしっかり入っていない状態でバインドしたものと推測する</v>
          </cell>
          <cell r="L27" t="str">
            <v>ｻｽﾃﾝ</v>
          </cell>
          <cell r="M27" t="str">
            <v>治具の溝、中央にてﾊﾞｲﾝﾄﾞ固定の徹底</v>
          </cell>
        </row>
        <row r="28">
          <cell r="B28" t="str">
            <v>ﾀﾞｲｺﾞ</v>
          </cell>
        </row>
        <row r="29">
          <cell r="B29" t="str">
            <v>発生なし</v>
          </cell>
        </row>
        <row r="30">
          <cell r="B30" t="str">
            <v>ﾊﾟｽ同梱部品</v>
          </cell>
        </row>
        <row r="31">
          <cell r="B31" t="str">
            <v>発生なし</v>
          </cell>
        </row>
      </sheetData>
      <sheetData sheetId="1" refreshError="1"/>
      <sheetData sheetId="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客先返品一覧 "/>
      <sheetName val="本社工場一覧"/>
      <sheetName val="E41"/>
      <sheetName val="客先返品一覧_"/>
      <sheetName val="全体"/>
    </sheetNames>
    <sheetDataSet>
      <sheetData sheetId="0" refreshError="1">
        <row r="4">
          <cell r="A4">
            <v>1</v>
          </cell>
          <cell r="B4">
            <v>991103</v>
          </cell>
          <cell r="C4" t="str">
            <v>2JA8555000</v>
          </cell>
          <cell r="D4" t="str">
            <v>ﾛｰﾀｰASSY</v>
          </cell>
          <cell r="E4" t="str">
            <v>着磁なし</v>
          </cell>
          <cell r="F4">
            <v>2</v>
          </cell>
          <cell r="G4" t="str">
            <v>Ｙ第５</v>
          </cell>
          <cell r="H4" t="str">
            <v>磁気なし、共に11/5生産品　２ﾛｯﾄ続けて発生</v>
          </cell>
          <cell r="I4" t="str">
            <v>加工不良</v>
          </cell>
          <cell r="J4">
            <v>12</v>
          </cell>
          <cell r="K4">
            <v>12</v>
          </cell>
          <cell r="L4" t="str">
            <v>流出防止・全数着磁ﾁｪｯｸとﾏｰｷﾝｸﾞ実施</v>
          </cell>
        </row>
        <row r="5">
          <cell r="A5">
            <v>2</v>
          </cell>
          <cell r="B5">
            <v>991112</v>
          </cell>
          <cell r="C5" t="str">
            <v>2JA8555000</v>
          </cell>
          <cell r="D5" t="str">
            <v>ﾛｰﾀｰASSY</v>
          </cell>
          <cell r="E5" t="str">
            <v>磁気なし</v>
          </cell>
          <cell r="F5">
            <v>1</v>
          </cell>
          <cell r="G5" t="str">
            <v>Ｙ第５</v>
          </cell>
          <cell r="H5" t="str">
            <v>11/12日生産品、磁気ﾁｪｸ追加品より発生</v>
          </cell>
          <cell r="I5" t="str">
            <v>加工不良</v>
          </cell>
          <cell r="J5">
            <v>12</v>
          </cell>
          <cell r="K5">
            <v>12</v>
          </cell>
          <cell r="L5" t="str">
            <v>流出防止・全数着磁ﾁｪｯｸとﾏｰｷﾝｸﾞ実施</v>
          </cell>
        </row>
        <row r="6">
          <cell r="A6">
            <v>3</v>
          </cell>
          <cell r="B6">
            <v>991111</v>
          </cell>
          <cell r="C6" t="str">
            <v>4FU8555000</v>
          </cell>
          <cell r="D6" t="str">
            <v>ﾛｰﾀｰASSY</v>
          </cell>
          <cell r="E6" t="str">
            <v>外周に塗料が塗ってある</v>
          </cell>
          <cell r="F6">
            <v>1</v>
          </cell>
          <cell r="G6" t="str">
            <v>Ｙ第５</v>
          </cell>
          <cell r="H6" t="str">
            <v>外周切削ｷｽﾞの修正のため塗料を塗ったもの</v>
          </cell>
          <cell r="I6" t="str">
            <v>加工不良</v>
          </cell>
          <cell r="J6">
            <v>12</v>
          </cell>
          <cell r="K6">
            <v>12</v>
          </cell>
        </row>
        <row r="7">
          <cell r="A7">
            <v>4</v>
          </cell>
          <cell r="B7">
            <v>991101</v>
          </cell>
          <cell r="C7" t="str">
            <v>5BM8145001</v>
          </cell>
          <cell r="D7" t="str">
            <v>ﾛｰﾀｰASSY</v>
          </cell>
          <cell r="E7" t="str">
            <v>M6ﾈｼﾞ未加工</v>
          </cell>
          <cell r="F7">
            <v>1</v>
          </cell>
          <cell r="G7" t="str">
            <v>Ｙ第５</v>
          </cell>
          <cell r="H7" t="str">
            <v>Ｍ６ﾀｯﾌﾟ３箇所未加工</v>
          </cell>
          <cell r="I7" t="str">
            <v>加工不良</v>
          </cell>
          <cell r="J7">
            <v>11</v>
          </cell>
          <cell r="K7">
            <v>11</v>
          </cell>
          <cell r="L7" t="str">
            <v>仮置き台設置、ﾗｲﾝの整流化検討</v>
          </cell>
        </row>
        <row r="8">
          <cell r="A8">
            <v>5</v>
          </cell>
          <cell r="B8">
            <v>991115</v>
          </cell>
          <cell r="C8" t="str">
            <v>5BM8145001</v>
          </cell>
          <cell r="D8" t="str">
            <v>ﾛｰﾀｰASSY</v>
          </cell>
          <cell r="E8" t="str">
            <v>リベット付着</v>
          </cell>
          <cell r="F8">
            <v>1</v>
          </cell>
          <cell r="G8" t="str">
            <v>Ｙ第５</v>
          </cell>
          <cell r="H8" t="str">
            <v>ｶｼﾒ用リベット、ﾏｸﾞﾈｯﾄに付着</v>
          </cell>
          <cell r="I8" t="str">
            <v>加工不良</v>
          </cell>
          <cell r="J8">
            <v>12</v>
          </cell>
          <cell r="K8">
            <v>12</v>
          </cell>
        </row>
        <row r="9">
          <cell r="A9">
            <v>6</v>
          </cell>
          <cell r="B9">
            <v>991104</v>
          </cell>
          <cell r="C9" t="str">
            <v>5DS8550000</v>
          </cell>
          <cell r="D9" t="str">
            <v>ﾛｰﾀｰASSY</v>
          </cell>
          <cell r="E9" t="str">
            <v>ﾈｼﾞ山異常</v>
          </cell>
          <cell r="F9">
            <v>1</v>
          </cell>
          <cell r="G9" t="str">
            <v>ＫＤ部</v>
          </cell>
          <cell r="H9" t="str">
            <v>ﾈｼﾞ山ｷｽﾞ、欠け　　　修正品</v>
          </cell>
          <cell r="I9" t="str">
            <v>加工不良</v>
          </cell>
          <cell r="J9">
            <v>11</v>
          </cell>
          <cell r="K9">
            <v>11</v>
          </cell>
          <cell r="L9" t="str">
            <v>修正作業指示書作成　　　手動でのﾀｯﾌﾟ修正指示</v>
          </cell>
        </row>
        <row r="10">
          <cell r="A10">
            <v>7</v>
          </cell>
          <cell r="B10">
            <v>991102</v>
          </cell>
          <cell r="C10" t="str">
            <v>5JG8555000</v>
          </cell>
          <cell r="D10" t="str">
            <v>ﾛｰﾀｰASSY</v>
          </cell>
          <cell r="E10" t="str">
            <v>点火ﾏｰｸなし</v>
          </cell>
          <cell r="F10">
            <v>1</v>
          </cell>
          <cell r="G10" t="str">
            <v>Ｙ第５</v>
          </cell>
          <cell r="H10" t="str">
            <v>HI表示、点火ﾏｰｸなし</v>
          </cell>
          <cell r="I10" t="str">
            <v>加工不良</v>
          </cell>
          <cell r="J10">
            <v>12</v>
          </cell>
          <cell r="K10">
            <v>12</v>
          </cell>
          <cell r="L10" t="str">
            <v>作業台に傾斜を付け、仮置きの廃止</v>
          </cell>
        </row>
        <row r="11">
          <cell r="B11" t="str">
            <v>第２工区</v>
          </cell>
        </row>
        <row r="12">
          <cell r="A12">
            <v>8</v>
          </cell>
          <cell r="B12">
            <v>991107</v>
          </cell>
          <cell r="C12" t="str">
            <v>4KG8232000</v>
          </cell>
          <cell r="D12" t="str">
            <v>IGNｺｲﾙASSY</v>
          </cell>
          <cell r="E12" t="str">
            <v>ﾎｰｽ２ー３表示逆</v>
          </cell>
          <cell r="F12">
            <v>1</v>
          </cell>
          <cell r="G12" t="str">
            <v>Ｙ本社</v>
          </cell>
          <cell r="H12" t="str">
            <v>ﾎｰｽ２ー３表示逆</v>
          </cell>
          <cell r="I12" t="str">
            <v>組立不良</v>
          </cell>
          <cell r="J12">
            <v>21</v>
          </cell>
          <cell r="K12">
            <v>21</v>
          </cell>
        </row>
        <row r="13">
          <cell r="A13">
            <v>9</v>
          </cell>
          <cell r="B13">
            <v>991108</v>
          </cell>
          <cell r="C13" t="str">
            <v>7RA8231000</v>
          </cell>
          <cell r="D13" t="str">
            <v>IGNｺｲﾙASSY</v>
          </cell>
          <cell r="E13" t="str">
            <v>端子逆付け</v>
          </cell>
          <cell r="F13">
            <v>1</v>
          </cell>
          <cell r="G13" t="str">
            <v>創輝</v>
          </cell>
          <cell r="H13" t="str">
            <v>プラスとﾏｲﾅｽの端子逆になっている</v>
          </cell>
          <cell r="I13" t="str">
            <v>組立不良</v>
          </cell>
          <cell r="J13">
            <v>21</v>
          </cell>
          <cell r="K13">
            <v>21</v>
          </cell>
          <cell r="L13" t="str">
            <v>ポカヨケ治具作成</v>
          </cell>
        </row>
        <row r="14">
          <cell r="B14" t="str">
            <v>第３工区</v>
          </cell>
        </row>
        <row r="15">
          <cell r="A15">
            <v>10</v>
          </cell>
          <cell r="B15">
            <v>991113</v>
          </cell>
          <cell r="C15" t="str">
            <v>5BM8181001</v>
          </cell>
          <cell r="D15" t="str">
            <v>STﾓｰﾀｰASSY</v>
          </cell>
          <cell r="E15" t="str">
            <v>回転ｺﾞﾘｺﾞﾘ音</v>
          </cell>
          <cell r="F15">
            <v>1</v>
          </cell>
          <cell r="G15" t="str">
            <v>Ｙ第５</v>
          </cell>
          <cell r="H15" t="str">
            <v>異物混入による接触と推定、異物は確認できず</v>
          </cell>
          <cell r="I15" t="str">
            <v>組立不良</v>
          </cell>
          <cell r="J15">
            <v>31</v>
          </cell>
          <cell r="K15">
            <v>31</v>
          </cell>
        </row>
        <row r="16">
          <cell r="A16">
            <v>11</v>
          </cell>
          <cell r="B16">
            <v>991106</v>
          </cell>
          <cell r="C16" t="str">
            <v>X061706100</v>
          </cell>
          <cell r="D16" t="str">
            <v>ﾄﾞﾗｲﾌﾞﾕﾆｯﾄASSY</v>
          </cell>
          <cell r="E16" t="str">
            <v>ｽｲｯﾁﾗﾝﾌﾟ点灯不良</v>
          </cell>
          <cell r="F16">
            <v>1</v>
          </cell>
          <cell r="G16" t="str">
            <v>BSC</v>
          </cell>
          <cell r="H16" t="str">
            <v>バッテリー電源への白ｶﾌﾟﾗｰ抜け、差込不良</v>
          </cell>
          <cell r="I16" t="str">
            <v>組立不良</v>
          </cell>
          <cell r="J16">
            <v>33</v>
          </cell>
          <cell r="K16">
            <v>33</v>
          </cell>
        </row>
        <row r="17">
          <cell r="A17">
            <v>12</v>
          </cell>
          <cell r="B17">
            <v>991109</v>
          </cell>
          <cell r="C17" t="str">
            <v>X061706100</v>
          </cell>
          <cell r="D17" t="str">
            <v>ﾄﾞﾗｲﾌﾞﾕﾆｯﾄASSY</v>
          </cell>
          <cell r="E17" t="str">
            <v>ﾗｲﾄ、テール点灯せず</v>
          </cell>
          <cell r="F17">
            <v>1</v>
          </cell>
          <cell r="G17" t="str">
            <v>BSC</v>
          </cell>
          <cell r="H17" t="str">
            <v>ｺﾝﾄﾛｰﾗｰ基板のﾋｭｰｽﾞ足浮き</v>
          </cell>
          <cell r="I17" t="str">
            <v>組立不良</v>
          </cell>
          <cell r="J17">
            <v>33</v>
          </cell>
          <cell r="K17" t="str">
            <v>大須賀</v>
          </cell>
        </row>
      </sheetData>
      <sheetData sheetId="1" refreshError="1"/>
      <sheetData sheetId="2" refreshError="1"/>
      <sheetData sheetId="3">
        <row r="4">
          <cell r="A4">
            <v>1</v>
          </cell>
        </row>
      </sheetData>
      <sheetData sheetId="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forecast"/>
      <sheetName val="Cover budget"/>
      <sheetName val="Cover"/>
      <sheetName val="Menu"/>
      <sheetName val="P&amp;L"/>
      <sheetName val="Capex"/>
      <sheetName val="Balance Sheet"/>
      <sheetName val="BS report"/>
      <sheetName val="Market - Products"/>
      <sheetName val="Market - Markets"/>
      <sheetName val="Personnel"/>
      <sheetName val="MS1"/>
      <sheetName val="MS3"/>
      <sheetName val="MS12"/>
      <sheetName val="Fixed assets - specification"/>
      <sheetName val="Cashflow"/>
      <sheetName val="KI"/>
      <sheetName val="Inv, PP, BA"/>
      <sheetName val="Competitors analysis"/>
      <sheetName val="Budget report"/>
      <sheetName val="Menu - budget"/>
      <sheetName val="Menu - forecast"/>
      <sheetName val="Check"/>
      <sheetName val="Check_forecast 1"/>
      <sheetName val="Check_forecast 2"/>
      <sheetName val="Check_forecast 3"/>
      <sheetName val="Check_forecast 4"/>
      <sheetName val="Check_budget"/>
      <sheetName val="MS2"/>
      <sheetName val="MS4"/>
      <sheetName val="MS5"/>
      <sheetName val="MS6"/>
      <sheetName val="MS7"/>
      <sheetName val="MS8"/>
      <sheetName val="MS9"/>
      <sheetName val="MS10"/>
      <sheetName val="MS11"/>
      <sheetName val="Budget"/>
      <sheetName val="Forecast 1"/>
      <sheetName val="Forecast 2"/>
      <sheetName val="Forecast 3"/>
      <sheetName val="Forecast 4"/>
    </sheetNames>
    <sheetDataSet>
      <sheetData sheetId="0" refreshError="1"/>
      <sheetData sheetId="1" refreshError="1"/>
      <sheetData sheetId="2" refreshError="1"/>
      <sheetData sheetId="3">
        <row r="4">
          <cell r="B4" t="str">
            <v>DIAB AB, Sweden</v>
          </cell>
          <cell r="C4" t="str">
            <v>KSEK</v>
          </cell>
        </row>
        <row r="6">
          <cell r="B6" t="str">
            <v>January</v>
          </cell>
        </row>
        <row r="8">
          <cell r="B8">
            <v>2004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L23"/>
      <sheetName val="BS23"/>
      <sheetName val="PL23比較 %"/>
      <sheetName val="累積盈餘"/>
      <sheetName val="現金流量表"/>
      <sheetName val="資金操縱表"/>
      <sheetName val="PL23比較_%"/>
      <sheetName val="客先返品一覧 "/>
      <sheetName val="排気量"/>
      <sheetName val="27"/>
      <sheetName val="ﾎｰｽ,ｸﾘｯﾌﾟ設計"/>
      <sheetName val="PL22"/>
      <sheetName val="Menu"/>
    </sheetNames>
    <sheetDataSet>
      <sheetData sheetId="0"/>
      <sheetData sheetId="1" refreshError="1">
        <row r="1">
          <cell r="D1" t="str">
            <v>3月</v>
          </cell>
          <cell r="E1" t="str">
            <v xml:space="preserve">2003年4月 </v>
          </cell>
          <cell r="F1" t="str">
            <v>5月</v>
          </cell>
          <cell r="G1" t="str">
            <v>6月</v>
          </cell>
          <cell r="H1" t="str">
            <v>7月</v>
          </cell>
          <cell r="I1" t="str">
            <v>8月</v>
          </cell>
          <cell r="J1" t="str">
            <v>9月</v>
          </cell>
          <cell r="K1" t="str">
            <v>10月</v>
          </cell>
          <cell r="L1" t="str">
            <v>11月</v>
          </cell>
          <cell r="M1" t="str">
            <v>12月</v>
          </cell>
          <cell r="N1" t="str">
            <v>2004年1月</v>
          </cell>
          <cell r="O1" t="str">
            <v>2月</v>
          </cell>
          <cell r="P1" t="str">
            <v>3月</v>
          </cell>
          <cell r="Q1" t="str">
            <v>財簽合計</v>
          </cell>
        </row>
        <row r="2">
          <cell r="A2">
            <v>41100</v>
          </cell>
          <cell r="B2" t="str">
            <v>黃</v>
          </cell>
          <cell r="C2" t="str">
            <v>銷貨收入</v>
          </cell>
          <cell r="D2">
            <v>52765735</v>
          </cell>
          <cell r="E2">
            <v>59108067</v>
          </cell>
          <cell r="F2">
            <v>43844403</v>
          </cell>
          <cell r="G2">
            <v>41221018</v>
          </cell>
          <cell r="H2">
            <v>48209044</v>
          </cell>
          <cell r="I2">
            <v>44031121</v>
          </cell>
          <cell r="J2">
            <v>53761603</v>
          </cell>
          <cell r="K2">
            <v>43865671</v>
          </cell>
          <cell r="L2">
            <v>53721592</v>
          </cell>
          <cell r="M2">
            <v>57910630</v>
          </cell>
          <cell r="Q2">
            <v>445673149</v>
          </cell>
        </row>
        <row r="3">
          <cell r="A3">
            <v>41200</v>
          </cell>
          <cell r="B3" t="str">
            <v>黃</v>
          </cell>
          <cell r="C3" t="str">
            <v xml:space="preserve">  銷貨退回</v>
          </cell>
          <cell r="D3">
            <v>81753</v>
          </cell>
          <cell r="E3">
            <v>74857</v>
          </cell>
          <cell r="F3">
            <v>87446</v>
          </cell>
          <cell r="G3">
            <v>71771</v>
          </cell>
          <cell r="H3">
            <v>78519</v>
          </cell>
          <cell r="I3">
            <v>30208</v>
          </cell>
          <cell r="J3">
            <v>71816</v>
          </cell>
          <cell r="K3">
            <v>63392</v>
          </cell>
          <cell r="L3">
            <v>46746</v>
          </cell>
          <cell r="M3">
            <v>55463</v>
          </cell>
          <cell r="Q3">
            <v>580218</v>
          </cell>
        </row>
        <row r="4">
          <cell r="A4">
            <v>41300</v>
          </cell>
          <cell r="B4" t="str">
            <v>黃</v>
          </cell>
          <cell r="C4" t="str">
            <v xml:space="preserve">  銷貨折讓</v>
          </cell>
          <cell r="D4">
            <v>7488</v>
          </cell>
          <cell r="E4">
            <v>2265585</v>
          </cell>
          <cell r="F4">
            <v>76478</v>
          </cell>
          <cell r="G4">
            <v>738523</v>
          </cell>
          <cell r="H4">
            <v>3053643</v>
          </cell>
          <cell r="I4">
            <v>2000000</v>
          </cell>
          <cell r="J4">
            <v>3042987</v>
          </cell>
          <cell r="K4">
            <v>4529175</v>
          </cell>
          <cell r="L4">
            <v>60893</v>
          </cell>
          <cell r="M4">
            <v>35200</v>
          </cell>
          <cell r="Q4">
            <v>15802484</v>
          </cell>
        </row>
        <row r="5">
          <cell r="B5" t="str">
            <v>黃</v>
          </cell>
          <cell r="C5" t="str">
            <v>銷貨淨額</v>
          </cell>
          <cell r="D5">
            <v>52676494</v>
          </cell>
          <cell r="E5">
            <v>56767625</v>
          </cell>
          <cell r="F5">
            <v>43680479</v>
          </cell>
          <cell r="G5">
            <v>40410724</v>
          </cell>
          <cell r="H5">
            <v>45076882</v>
          </cell>
          <cell r="I5">
            <v>42000913</v>
          </cell>
          <cell r="J5">
            <v>50646800</v>
          </cell>
          <cell r="K5">
            <v>39273104</v>
          </cell>
          <cell r="L5">
            <v>53613953</v>
          </cell>
          <cell r="M5">
            <v>57819967</v>
          </cell>
          <cell r="N5">
            <v>0</v>
          </cell>
          <cell r="O5">
            <v>0</v>
          </cell>
          <cell r="P5">
            <v>0</v>
          </cell>
          <cell r="Q5">
            <v>429290447</v>
          </cell>
        </row>
        <row r="6">
          <cell r="C6" t="str">
            <v>累計銷貨淨額</v>
          </cell>
          <cell r="D6">
            <v>534164362</v>
          </cell>
          <cell r="E6">
            <v>56767625</v>
          </cell>
          <cell r="F6">
            <v>100448104</v>
          </cell>
          <cell r="G6">
            <v>140858828</v>
          </cell>
          <cell r="H6">
            <v>185935710</v>
          </cell>
          <cell r="I6">
            <v>227936623</v>
          </cell>
          <cell r="J6">
            <v>278583423</v>
          </cell>
          <cell r="K6">
            <v>317856527</v>
          </cell>
          <cell r="L6">
            <v>371470480</v>
          </cell>
          <cell r="M6">
            <v>429290447</v>
          </cell>
          <cell r="N6">
            <v>429290447</v>
          </cell>
          <cell r="O6">
            <v>429290447</v>
          </cell>
          <cell r="P6">
            <v>429290447</v>
          </cell>
        </row>
        <row r="7">
          <cell r="A7">
            <v>57100</v>
          </cell>
          <cell r="B7" t="str">
            <v>黃</v>
          </cell>
          <cell r="C7" t="str">
            <v xml:space="preserve">    期初商品存貨</v>
          </cell>
          <cell r="D7">
            <v>2804591</v>
          </cell>
          <cell r="E7">
            <v>2441644</v>
          </cell>
          <cell r="F7">
            <v>3493568</v>
          </cell>
          <cell r="G7">
            <v>2785225</v>
          </cell>
          <cell r="H7">
            <v>3814021</v>
          </cell>
          <cell r="I7">
            <v>3633665</v>
          </cell>
          <cell r="J7">
            <v>2705961</v>
          </cell>
          <cell r="K7">
            <v>2425466</v>
          </cell>
          <cell r="L7">
            <v>3537455</v>
          </cell>
          <cell r="M7">
            <v>6078174</v>
          </cell>
          <cell r="N7">
            <v>5447239</v>
          </cell>
          <cell r="O7">
            <v>0</v>
          </cell>
          <cell r="P7">
            <v>0</v>
          </cell>
          <cell r="Q7">
            <v>2441644</v>
          </cell>
        </row>
        <row r="8">
          <cell r="A8">
            <v>57200</v>
          </cell>
          <cell r="B8" t="str">
            <v>黃</v>
          </cell>
          <cell r="C8" t="str">
            <v xml:space="preserve">    本期商品進貨</v>
          </cell>
          <cell r="D8">
            <v>4001211</v>
          </cell>
          <cell r="E8">
            <v>13522227</v>
          </cell>
          <cell r="F8">
            <v>6174104</v>
          </cell>
          <cell r="G8">
            <v>7120985</v>
          </cell>
          <cell r="H8">
            <v>7324909</v>
          </cell>
          <cell r="I8">
            <v>8746259</v>
          </cell>
          <cell r="J8">
            <v>9362840</v>
          </cell>
          <cell r="K8">
            <v>8219472</v>
          </cell>
          <cell r="L8">
            <v>10915532</v>
          </cell>
          <cell r="M8">
            <v>11954067</v>
          </cell>
          <cell r="Q8">
            <v>83340395</v>
          </cell>
        </row>
        <row r="9">
          <cell r="A9">
            <v>57300</v>
          </cell>
          <cell r="B9" t="str">
            <v>黃</v>
          </cell>
          <cell r="C9" t="str">
            <v xml:space="preserve">    本期商品存貨</v>
          </cell>
          <cell r="D9">
            <v>2441644</v>
          </cell>
          <cell r="E9">
            <v>3493568</v>
          </cell>
          <cell r="F9">
            <v>2785225</v>
          </cell>
          <cell r="G9">
            <v>3814021</v>
          </cell>
          <cell r="H9">
            <v>3633665</v>
          </cell>
          <cell r="I9">
            <v>2705961</v>
          </cell>
          <cell r="J9">
            <v>2425466</v>
          </cell>
          <cell r="K9">
            <v>3537455</v>
          </cell>
          <cell r="L9">
            <v>6078174</v>
          </cell>
          <cell r="M9">
            <v>5447239</v>
          </cell>
          <cell r="Q9">
            <v>3633665</v>
          </cell>
        </row>
        <row r="10">
          <cell r="C10" t="str">
            <v xml:space="preserve">    商品報廢</v>
          </cell>
          <cell r="Q10">
            <v>0</v>
          </cell>
        </row>
        <row r="11">
          <cell r="A11">
            <v>57000</v>
          </cell>
          <cell r="B11" t="str">
            <v>黃</v>
          </cell>
          <cell r="C11" t="str">
            <v>進銷成本</v>
          </cell>
          <cell r="D11">
            <v>4364158</v>
          </cell>
          <cell r="E11">
            <v>12470303</v>
          </cell>
          <cell r="F11">
            <v>6882447</v>
          </cell>
          <cell r="G11">
            <v>6092189</v>
          </cell>
          <cell r="H11">
            <v>7505265</v>
          </cell>
          <cell r="I11">
            <v>9673963</v>
          </cell>
          <cell r="J11">
            <v>9643335</v>
          </cell>
          <cell r="K11">
            <v>7107483</v>
          </cell>
          <cell r="L11">
            <v>8374813</v>
          </cell>
          <cell r="M11">
            <v>12585002</v>
          </cell>
          <cell r="N11">
            <v>5447239</v>
          </cell>
          <cell r="O11">
            <v>0</v>
          </cell>
          <cell r="P11">
            <v>0</v>
          </cell>
          <cell r="Q11">
            <v>82148374</v>
          </cell>
        </row>
        <row r="13">
          <cell r="A13">
            <v>51100</v>
          </cell>
          <cell r="B13" t="str">
            <v>黃</v>
          </cell>
          <cell r="C13" t="str">
            <v xml:space="preserve">  期初材料存貨</v>
          </cell>
          <cell r="D13">
            <v>14346904</v>
          </cell>
          <cell r="E13">
            <v>18834203</v>
          </cell>
          <cell r="F13">
            <v>22138629</v>
          </cell>
          <cell r="G13">
            <v>22248532</v>
          </cell>
          <cell r="H13">
            <v>20253376</v>
          </cell>
          <cell r="I13">
            <v>21890419</v>
          </cell>
          <cell r="J13">
            <v>21289098</v>
          </cell>
          <cell r="K13">
            <v>19568792</v>
          </cell>
          <cell r="L13">
            <v>21796514</v>
          </cell>
          <cell r="M13">
            <v>18539142</v>
          </cell>
          <cell r="N13">
            <v>20328541</v>
          </cell>
          <cell r="O13">
            <v>0</v>
          </cell>
          <cell r="P13">
            <v>0</v>
          </cell>
          <cell r="Q13">
            <v>18834203</v>
          </cell>
        </row>
        <row r="14">
          <cell r="A14">
            <v>51200</v>
          </cell>
          <cell r="B14" t="str">
            <v>黃</v>
          </cell>
          <cell r="C14" t="str">
            <v xml:space="preserve">  本期材料進貨</v>
          </cell>
          <cell r="D14">
            <v>27002688</v>
          </cell>
          <cell r="E14">
            <v>24430408</v>
          </cell>
          <cell r="F14">
            <v>20708445</v>
          </cell>
          <cell r="G14">
            <v>18494874</v>
          </cell>
          <cell r="H14">
            <v>15780182</v>
          </cell>
          <cell r="I14">
            <v>16972052</v>
          </cell>
          <cell r="J14">
            <v>18804076</v>
          </cell>
          <cell r="K14">
            <v>19373175</v>
          </cell>
          <cell r="L14">
            <v>19735795</v>
          </cell>
          <cell r="M14">
            <v>26901699</v>
          </cell>
          <cell r="Q14">
            <v>181200706</v>
          </cell>
        </row>
        <row r="15">
          <cell r="A15">
            <v>51300</v>
          </cell>
          <cell r="B15" t="str">
            <v>黃</v>
          </cell>
          <cell r="C15" t="str">
            <v xml:space="preserve">  期末材料存貨</v>
          </cell>
          <cell r="D15">
            <v>18834203</v>
          </cell>
          <cell r="E15">
            <v>22138629</v>
          </cell>
          <cell r="F15">
            <v>22248532</v>
          </cell>
          <cell r="G15">
            <v>20253376</v>
          </cell>
          <cell r="H15">
            <v>21890419</v>
          </cell>
          <cell r="I15">
            <v>21289098</v>
          </cell>
          <cell r="J15">
            <v>19568792</v>
          </cell>
          <cell r="K15">
            <v>21796514</v>
          </cell>
          <cell r="L15">
            <v>18539142</v>
          </cell>
          <cell r="M15">
            <v>20328541</v>
          </cell>
          <cell r="Q15">
            <v>21890419</v>
          </cell>
        </row>
        <row r="16">
          <cell r="A16">
            <v>51400</v>
          </cell>
          <cell r="B16" t="str">
            <v>黃</v>
          </cell>
          <cell r="C16" t="str">
            <v xml:space="preserve">    材料報廢</v>
          </cell>
          <cell r="I16">
            <v>1154406</v>
          </cell>
          <cell r="J16">
            <v>0</v>
          </cell>
          <cell r="Q16">
            <v>1154406</v>
          </cell>
        </row>
        <row r="17">
          <cell r="A17">
            <v>51000</v>
          </cell>
          <cell r="B17" t="str">
            <v>黃</v>
          </cell>
          <cell r="C17" t="str">
            <v>材料成本</v>
          </cell>
          <cell r="D17">
            <v>22515389</v>
          </cell>
          <cell r="E17">
            <v>21125982</v>
          </cell>
          <cell r="F17">
            <v>20598542</v>
          </cell>
          <cell r="G17">
            <v>20490030</v>
          </cell>
          <cell r="H17">
            <v>14143139</v>
          </cell>
          <cell r="I17">
            <v>16418967</v>
          </cell>
          <cell r="J17">
            <v>20524382</v>
          </cell>
          <cell r="K17">
            <v>17145453</v>
          </cell>
          <cell r="L17">
            <v>22993167</v>
          </cell>
          <cell r="M17">
            <v>25112300</v>
          </cell>
          <cell r="N17">
            <v>20328541</v>
          </cell>
          <cell r="O17">
            <v>0</v>
          </cell>
          <cell r="P17">
            <v>0</v>
          </cell>
          <cell r="Q17">
            <v>178144490</v>
          </cell>
        </row>
        <row r="18">
          <cell r="A18">
            <v>52000</v>
          </cell>
          <cell r="B18" t="str">
            <v>黃</v>
          </cell>
          <cell r="C18" t="str">
            <v>直接人工</v>
          </cell>
          <cell r="D18">
            <v>4151425</v>
          </cell>
          <cell r="E18">
            <v>2810495</v>
          </cell>
          <cell r="F18">
            <v>2625741</v>
          </cell>
          <cell r="G18">
            <v>2651103</v>
          </cell>
          <cell r="H18">
            <v>2679462</v>
          </cell>
          <cell r="I18">
            <v>2652664</v>
          </cell>
          <cell r="J18">
            <v>2717317</v>
          </cell>
          <cell r="K18">
            <v>2964440</v>
          </cell>
          <cell r="L18">
            <v>2944052</v>
          </cell>
          <cell r="M18">
            <v>3432023</v>
          </cell>
          <cell r="Q18">
            <v>25477297</v>
          </cell>
        </row>
        <row r="19">
          <cell r="B19" t="str">
            <v>黃</v>
          </cell>
          <cell r="C19" t="str">
            <v>製造費用:</v>
          </cell>
          <cell r="D19">
            <v>25778659</v>
          </cell>
          <cell r="E19">
            <v>11170002</v>
          </cell>
          <cell r="F19">
            <v>8546764</v>
          </cell>
          <cell r="G19">
            <v>11683773</v>
          </cell>
          <cell r="H19">
            <v>9843345</v>
          </cell>
          <cell r="I19">
            <v>10467450</v>
          </cell>
          <cell r="J19">
            <v>9698059</v>
          </cell>
          <cell r="K19">
            <v>10312770</v>
          </cell>
          <cell r="L19">
            <v>11245698</v>
          </cell>
          <cell r="M19">
            <v>9828020</v>
          </cell>
          <cell r="N19">
            <v>0</v>
          </cell>
          <cell r="O19">
            <v>0</v>
          </cell>
          <cell r="P19">
            <v>0</v>
          </cell>
          <cell r="Q19">
            <v>92795881</v>
          </cell>
        </row>
        <row r="20">
          <cell r="A20">
            <v>53010</v>
          </cell>
          <cell r="B20" t="str">
            <v>黃</v>
          </cell>
          <cell r="C20" t="str">
            <v xml:space="preserve">  間接人工</v>
          </cell>
          <cell r="D20">
            <v>3073674</v>
          </cell>
          <cell r="E20">
            <v>2015965</v>
          </cell>
          <cell r="F20">
            <v>2111781</v>
          </cell>
          <cell r="G20">
            <v>2166256</v>
          </cell>
          <cell r="H20">
            <v>2180416</v>
          </cell>
          <cell r="I20">
            <v>2187658</v>
          </cell>
          <cell r="J20">
            <v>1944566</v>
          </cell>
          <cell r="K20">
            <v>2134653</v>
          </cell>
          <cell r="L20">
            <v>2152410</v>
          </cell>
          <cell r="M20">
            <v>2144634</v>
          </cell>
          <cell r="Q20">
            <v>19038339</v>
          </cell>
        </row>
        <row r="21">
          <cell r="A21">
            <v>53020</v>
          </cell>
          <cell r="B21" t="str">
            <v>楊</v>
          </cell>
          <cell r="C21" t="str">
            <v xml:space="preserve">  租金支出</v>
          </cell>
          <cell r="D21">
            <v>0</v>
          </cell>
          <cell r="F21">
            <v>0</v>
          </cell>
          <cell r="G21">
            <v>0</v>
          </cell>
          <cell r="H21">
            <v>0</v>
          </cell>
          <cell r="Q21">
            <v>0</v>
          </cell>
        </row>
        <row r="22">
          <cell r="A22">
            <v>53030</v>
          </cell>
          <cell r="B22" t="str">
            <v>楊</v>
          </cell>
          <cell r="C22" t="str">
            <v xml:space="preserve">  文具書報費</v>
          </cell>
          <cell r="D22">
            <v>22915</v>
          </cell>
          <cell r="E22">
            <v>29661</v>
          </cell>
          <cell r="F22">
            <v>5285</v>
          </cell>
          <cell r="G22">
            <v>2164</v>
          </cell>
          <cell r="H22">
            <v>18400</v>
          </cell>
          <cell r="I22">
            <v>13362</v>
          </cell>
          <cell r="J22">
            <v>4280</v>
          </cell>
          <cell r="K22">
            <v>22391</v>
          </cell>
          <cell r="L22">
            <v>14481</v>
          </cell>
          <cell r="M22">
            <v>11506</v>
          </cell>
          <cell r="Q22">
            <v>121530</v>
          </cell>
        </row>
        <row r="23">
          <cell r="A23">
            <v>53040</v>
          </cell>
          <cell r="B23" t="str">
            <v>楊</v>
          </cell>
          <cell r="C23" t="str">
            <v xml:space="preserve">  交通旅費</v>
          </cell>
          <cell r="D23">
            <v>48183</v>
          </cell>
          <cell r="E23">
            <v>72597</v>
          </cell>
          <cell r="F23">
            <v>3840</v>
          </cell>
          <cell r="G23">
            <v>14096</v>
          </cell>
          <cell r="H23">
            <v>1200</v>
          </cell>
          <cell r="I23">
            <v>96889</v>
          </cell>
          <cell r="J23">
            <v>61275</v>
          </cell>
          <cell r="K23">
            <v>153770</v>
          </cell>
          <cell r="L23">
            <v>51853</v>
          </cell>
          <cell r="M23">
            <v>71633</v>
          </cell>
          <cell r="Q23">
            <v>527153</v>
          </cell>
        </row>
        <row r="24">
          <cell r="A24">
            <v>53050</v>
          </cell>
          <cell r="B24" t="str">
            <v>楊</v>
          </cell>
          <cell r="C24" t="str">
            <v xml:space="preserve">  運費</v>
          </cell>
          <cell r="D24">
            <v>88511</v>
          </cell>
          <cell r="E24">
            <v>32971</v>
          </cell>
          <cell r="F24">
            <v>34854</v>
          </cell>
          <cell r="G24">
            <v>45189</v>
          </cell>
          <cell r="H24">
            <v>58727</v>
          </cell>
          <cell r="I24">
            <v>19797</v>
          </cell>
          <cell r="J24">
            <v>34277</v>
          </cell>
          <cell r="K24">
            <v>15424</v>
          </cell>
          <cell r="L24">
            <v>11645</v>
          </cell>
          <cell r="M24">
            <v>41318</v>
          </cell>
          <cell r="Q24">
            <v>294202</v>
          </cell>
        </row>
        <row r="25">
          <cell r="A25">
            <v>53060</v>
          </cell>
          <cell r="B25" t="str">
            <v>楊</v>
          </cell>
          <cell r="C25" t="str">
            <v xml:space="preserve">  郵電費</v>
          </cell>
          <cell r="D25">
            <v>33673</v>
          </cell>
          <cell r="E25">
            <v>48604</v>
          </cell>
          <cell r="F25">
            <v>34806</v>
          </cell>
          <cell r="G25">
            <v>0</v>
          </cell>
          <cell r="H25">
            <v>64554</v>
          </cell>
          <cell r="I25">
            <v>26054</v>
          </cell>
          <cell r="J25">
            <v>23455</v>
          </cell>
          <cell r="K25">
            <v>14353</v>
          </cell>
          <cell r="L25">
            <v>25246</v>
          </cell>
          <cell r="M25">
            <v>23986</v>
          </cell>
          <cell r="Q25">
            <v>261058</v>
          </cell>
        </row>
        <row r="26">
          <cell r="A26">
            <v>53070</v>
          </cell>
          <cell r="B26" t="str">
            <v>徐</v>
          </cell>
          <cell r="C26" t="str">
            <v xml:space="preserve">  修繕費</v>
          </cell>
          <cell r="D26">
            <v>-1018079</v>
          </cell>
          <cell r="E26">
            <v>2410068</v>
          </cell>
          <cell r="F26">
            <v>-1902122</v>
          </cell>
          <cell r="G26">
            <v>282624</v>
          </cell>
          <cell r="H26">
            <v>568367</v>
          </cell>
          <cell r="I26">
            <v>304955</v>
          </cell>
          <cell r="J26">
            <v>424495</v>
          </cell>
          <cell r="K26">
            <v>527190</v>
          </cell>
          <cell r="L26">
            <v>907889</v>
          </cell>
          <cell r="M26">
            <v>346471</v>
          </cell>
          <cell r="Q26">
            <v>3869937</v>
          </cell>
        </row>
        <row r="27">
          <cell r="A27">
            <v>53080</v>
          </cell>
          <cell r="B27" t="str">
            <v>楊</v>
          </cell>
          <cell r="C27" t="str">
            <v xml:space="preserve">  廣告費</v>
          </cell>
          <cell r="D27">
            <v>0</v>
          </cell>
          <cell r="E27">
            <v>6000</v>
          </cell>
          <cell r="F27">
            <v>0</v>
          </cell>
          <cell r="G27">
            <v>0</v>
          </cell>
          <cell r="H27">
            <v>0</v>
          </cell>
          <cell r="J27">
            <v>43600</v>
          </cell>
          <cell r="K27">
            <v>6000</v>
          </cell>
          <cell r="L27">
            <v>18000</v>
          </cell>
          <cell r="M27">
            <v>33600</v>
          </cell>
          <cell r="Q27">
            <v>107200</v>
          </cell>
        </row>
        <row r="28">
          <cell r="A28">
            <v>53090</v>
          </cell>
          <cell r="B28" t="str">
            <v>楊</v>
          </cell>
          <cell r="C28" t="str">
            <v xml:space="preserve">  水電費</v>
          </cell>
          <cell r="D28">
            <v>212152</v>
          </cell>
          <cell r="E28">
            <v>313985</v>
          </cell>
          <cell r="F28">
            <v>288104</v>
          </cell>
          <cell r="G28">
            <v>313825</v>
          </cell>
          <cell r="H28">
            <v>402065</v>
          </cell>
          <cell r="I28">
            <v>454094</v>
          </cell>
          <cell r="J28">
            <v>432252</v>
          </cell>
          <cell r="K28">
            <v>448670</v>
          </cell>
          <cell r="L28">
            <v>328960</v>
          </cell>
          <cell r="M28">
            <v>317781</v>
          </cell>
          <cell r="Q28">
            <v>3299736</v>
          </cell>
        </row>
        <row r="29">
          <cell r="A29">
            <v>53100</v>
          </cell>
          <cell r="B29" t="str">
            <v>楊</v>
          </cell>
          <cell r="C29" t="str">
            <v xml:space="preserve">  保險費</v>
          </cell>
          <cell r="D29">
            <v>581015</v>
          </cell>
          <cell r="E29">
            <v>570274</v>
          </cell>
          <cell r="F29">
            <v>575929</v>
          </cell>
          <cell r="G29">
            <v>506659</v>
          </cell>
          <cell r="H29">
            <v>573632</v>
          </cell>
          <cell r="I29">
            <v>546038</v>
          </cell>
          <cell r="J29">
            <v>551209</v>
          </cell>
          <cell r="K29">
            <v>562562</v>
          </cell>
          <cell r="L29">
            <v>563503</v>
          </cell>
          <cell r="M29">
            <v>565488</v>
          </cell>
          <cell r="Q29">
            <v>5015294</v>
          </cell>
        </row>
        <row r="30">
          <cell r="A30">
            <v>53120</v>
          </cell>
          <cell r="B30" t="str">
            <v>楊</v>
          </cell>
          <cell r="C30" t="str">
            <v xml:space="preserve">  捐贈</v>
          </cell>
          <cell r="D30">
            <v>0</v>
          </cell>
          <cell r="E30">
            <v>0</v>
          </cell>
          <cell r="F30">
            <v>0</v>
          </cell>
          <cell r="G30">
            <v>0</v>
          </cell>
          <cell r="H30">
            <v>0</v>
          </cell>
          <cell r="Q30">
            <v>0</v>
          </cell>
        </row>
        <row r="31">
          <cell r="A31">
            <v>53130</v>
          </cell>
          <cell r="B31" t="str">
            <v>徐</v>
          </cell>
          <cell r="C31" t="str">
            <v xml:space="preserve">  稅捐</v>
          </cell>
          <cell r="D31">
            <v>0</v>
          </cell>
          <cell r="E31">
            <v>0</v>
          </cell>
          <cell r="F31">
            <v>0</v>
          </cell>
          <cell r="G31">
            <v>0</v>
          </cell>
          <cell r="H31">
            <v>258719</v>
          </cell>
          <cell r="M31">
            <v>25220</v>
          </cell>
          <cell r="Q31">
            <v>283939</v>
          </cell>
        </row>
        <row r="32">
          <cell r="A32">
            <v>53140</v>
          </cell>
          <cell r="B32" t="str">
            <v>黃</v>
          </cell>
          <cell r="C32" t="str">
            <v xml:space="preserve">  呆帳損失</v>
          </cell>
          <cell r="D32">
            <v>0</v>
          </cell>
          <cell r="E32">
            <v>0</v>
          </cell>
          <cell r="F32">
            <v>0</v>
          </cell>
          <cell r="G32">
            <v>0</v>
          </cell>
          <cell r="H32">
            <v>0</v>
          </cell>
          <cell r="Q32">
            <v>0</v>
          </cell>
        </row>
        <row r="33">
          <cell r="A33">
            <v>53150</v>
          </cell>
          <cell r="B33" t="str">
            <v>楊</v>
          </cell>
          <cell r="C33" t="str">
            <v xml:space="preserve">  各項折舊</v>
          </cell>
          <cell r="D33">
            <v>12747169</v>
          </cell>
          <cell r="E33">
            <v>1072598</v>
          </cell>
          <cell r="F33">
            <v>1149880</v>
          </cell>
          <cell r="G33">
            <v>1337810</v>
          </cell>
          <cell r="H33">
            <v>1149880</v>
          </cell>
          <cell r="I33">
            <v>1413320</v>
          </cell>
          <cell r="J33">
            <v>855131</v>
          </cell>
          <cell r="K33">
            <v>1413320</v>
          </cell>
          <cell r="L33">
            <v>1413320</v>
          </cell>
          <cell r="M33">
            <v>688095</v>
          </cell>
          <cell r="Q33">
            <v>10493354</v>
          </cell>
        </row>
        <row r="34">
          <cell r="A34">
            <v>53160</v>
          </cell>
          <cell r="B34" t="str">
            <v>黃</v>
          </cell>
          <cell r="C34" t="str">
            <v xml:space="preserve">  各項攤提</v>
          </cell>
          <cell r="D34">
            <v>0</v>
          </cell>
          <cell r="E34">
            <v>0</v>
          </cell>
          <cell r="F34">
            <v>0</v>
          </cell>
          <cell r="G34">
            <v>0</v>
          </cell>
          <cell r="H34">
            <v>0</v>
          </cell>
          <cell r="Q34">
            <v>0</v>
          </cell>
        </row>
        <row r="35">
          <cell r="A35">
            <v>53170</v>
          </cell>
          <cell r="B35" t="str">
            <v>黃</v>
          </cell>
          <cell r="C35" t="str">
            <v xml:space="preserve">  伙食費</v>
          </cell>
          <cell r="D35">
            <v>179553</v>
          </cell>
          <cell r="E35">
            <v>165343</v>
          </cell>
          <cell r="F35">
            <v>247394</v>
          </cell>
          <cell r="G35">
            <v>26312</v>
          </cell>
          <cell r="H35">
            <v>154337</v>
          </cell>
          <cell r="I35">
            <v>173351</v>
          </cell>
          <cell r="J35">
            <v>160567</v>
          </cell>
          <cell r="K35">
            <v>159838</v>
          </cell>
          <cell r="L35">
            <v>136900</v>
          </cell>
          <cell r="M35">
            <v>151680</v>
          </cell>
          <cell r="Q35">
            <v>1375722</v>
          </cell>
        </row>
        <row r="36">
          <cell r="A36">
            <v>53180</v>
          </cell>
          <cell r="B36" t="str">
            <v>徐</v>
          </cell>
          <cell r="C36" t="str">
            <v xml:space="preserve">  職工福利費</v>
          </cell>
          <cell r="D36">
            <v>29267</v>
          </cell>
          <cell r="E36">
            <v>27121</v>
          </cell>
          <cell r="F36">
            <v>20227</v>
          </cell>
          <cell r="G36">
            <v>19090</v>
          </cell>
          <cell r="H36">
            <v>22075</v>
          </cell>
          <cell r="I36">
            <v>25943</v>
          </cell>
          <cell r="J36">
            <v>25407</v>
          </cell>
          <cell r="K36">
            <v>20132</v>
          </cell>
          <cell r="L36">
            <v>24782</v>
          </cell>
          <cell r="M36">
            <v>26947</v>
          </cell>
          <cell r="Q36">
            <v>211724</v>
          </cell>
        </row>
        <row r="37">
          <cell r="A37">
            <v>53190</v>
          </cell>
          <cell r="B37" t="str">
            <v>黃</v>
          </cell>
          <cell r="C37" t="str">
            <v xml:space="preserve">  研究費</v>
          </cell>
          <cell r="D37">
            <v>2300194</v>
          </cell>
          <cell r="E37">
            <v>119773</v>
          </cell>
          <cell r="F37">
            <v>99499</v>
          </cell>
          <cell r="G37">
            <v>267491</v>
          </cell>
          <cell r="H37">
            <v>146322</v>
          </cell>
          <cell r="I37">
            <v>46551</v>
          </cell>
          <cell r="J37">
            <v>675414</v>
          </cell>
          <cell r="K37">
            <v>161774</v>
          </cell>
          <cell r="L37">
            <v>532722</v>
          </cell>
          <cell r="M37">
            <v>-221030</v>
          </cell>
          <cell r="Q37">
            <v>1828516</v>
          </cell>
        </row>
        <row r="38">
          <cell r="A38">
            <v>53200</v>
          </cell>
          <cell r="B38" t="str">
            <v>楊</v>
          </cell>
          <cell r="C38" t="str">
            <v xml:space="preserve">  教育訓練費</v>
          </cell>
          <cell r="D38">
            <v>0</v>
          </cell>
          <cell r="E38">
            <v>0</v>
          </cell>
          <cell r="F38">
            <v>0</v>
          </cell>
          <cell r="G38">
            <v>0</v>
          </cell>
          <cell r="H38">
            <v>29800</v>
          </cell>
          <cell r="J38">
            <v>44700</v>
          </cell>
          <cell r="K38">
            <v>16033</v>
          </cell>
          <cell r="L38">
            <v>182358</v>
          </cell>
          <cell r="M38">
            <v>71130</v>
          </cell>
          <cell r="Q38">
            <v>344021</v>
          </cell>
        </row>
        <row r="39">
          <cell r="A39">
            <v>53210</v>
          </cell>
          <cell r="B39" t="str">
            <v>楊</v>
          </cell>
          <cell r="C39" t="str">
            <v xml:space="preserve">  什項購置</v>
          </cell>
          <cell r="D39">
            <v>1051836</v>
          </cell>
          <cell r="E39">
            <v>992370</v>
          </cell>
          <cell r="F39">
            <v>581929</v>
          </cell>
          <cell r="G39">
            <v>1153200</v>
          </cell>
          <cell r="H39">
            <v>331026</v>
          </cell>
          <cell r="I39">
            <v>1197738</v>
          </cell>
          <cell r="J39">
            <v>459200</v>
          </cell>
          <cell r="K39">
            <v>223200</v>
          </cell>
          <cell r="L39">
            <v>418100</v>
          </cell>
          <cell r="M39">
            <v>980086</v>
          </cell>
          <cell r="Q39">
            <v>6336849</v>
          </cell>
        </row>
        <row r="40">
          <cell r="A40">
            <v>53220</v>
          </cell>
          <cell r="B40" t="str">
            <v>徐</v>
          </cell>
          <cell r="C40" t="str">
            <v xml:space="preserve">  什費</v>
          </cell>
          <cell r="D40">
            <v>611925</v>
          </cell>
          <cell r="E40">
            <v>137185</v>
          </cell>
          <cell r="F40">
            <v>161479</v>
          </cell>
          <cell r="G40">
            <v>1182628</v>
          </cell>
          <cell r="H40">
            <v>73980</v>
          </cell>
          <cell r="I40">
            <v>69812</v>
          </cell>
          <cell r="J40">
            <v>96309</v>
          </cell>
          <cell r="K40">
            <v>435418</v>
          </cell>
          <cell r="L40">
            <v>358057</v>
          </cell>
          <cell r="M40">
            <v>136054</v>
          </cell>
          <cell r="Q40">
            <v>2650922</v>
          </cell>
        </row>
        <row r="41">
          <cell r="A41">
            <v>53230</v>
          </cell>
          <cell r="B41" t="str">
            <v>黃</v>
          </cell>
          <cell r="C41" t="str">
            <v xml:space="preserve">  會議費</v>
          </cell>
          <cell r="D41">
            <v>0</v>
          </cell>
          <cell r="E41">
            <v>0</v>
          </cell>
          <cell r="F41">
            <v>0</v>
          </cell>
          <cell r="G41">
            <v>0</v>
          </cell>
          <cell r="Q41">
            <v>0</v>
          </cell>
        </row>
        <row r="42">
          <cell r="A42">
            <v>53240</v>
          </cell>
          <cell r="B42" t="str">
            <v>黃</v>
          </cell>
          <cell r="C42" t="str">
            <v xml:space="preserve">  佣金支出</v>
          </cell>
          <cell r="D42">
            <v>0</v>
          </cell>
          <cell r="E42">
            <v>0</v>
          </cell>
          <cell r="F42">
            <v>0</v>
          </cell>
          <cell r="G42">
            <v>0</v>
          </cell>
          <cell r="Q42">
            <v>0</v>
          </cell>
        </row>
        <row r="43">
          <cell r="A43">
            <v>53250</v>
          </cell>
          <cell r="B43" t="str">
            <v>黃</v>
          </cell>
          <cell r="C43" t="str">
            <v xml:space="preserve">  委託勞務費</v>
          </cell>
          <cell r="D43">
            <v>0</v>
          </cell>
          <cell r="E43">
            <v>77486</v>
          </cell>
          <cell r="G43">
            <v>0</v>
          </cell>
          <cell r="I43">
            <v>7000</v>
          </cell>
          <cell r="J43">
            <v>45360</v>
          </cell>
          <cell r="K43">
            <v>-55360</v>
          </cell>
          <cell r="Q43">
            <v>74486</v>
          </cell>
        </row>
        <row r="44">
          <cell r="A44">
            <v>53260</v>
          </cell>
          <cell r="B44" t="str">
            <v>楊</v>
          </cell>
          <cell r="C44" t="str">
            <v xml:space="preserve">  電腦用品費</v>
          </cell>
          <cell r="D44">
            <v>2052233</v>
          </cell>
          <cell r="E44">
            <v>560</v>
          </cell>
          <cell r="F44">
            <v>2470</v>
          </cell>
          <cell r="G44">
            <v>10788</v>
          </cell>
          <cell r="H44">
            <v>2429</v>
          </cell>
          <cell r="I44">
            <v>14652</v>
          </cell>
          <cell r="J44">
            <v>52350</v>
          </cell>
          <cell r="K44">
            <v>20859</v>
          </cell>
          <cell r="L44">
            <v>73921</v>
          </cell>
          <cell r="M44">
            <v>19170</v>
          </cell>
          <cell r="Q44">
            <v>197199</v>
          </cell>
        </row>
        <row r="45">
          <cell r="A45">
            <v>53270</v>
          </cell>
          <cell r="B45" t="str">
            <v>徐</v>
          </cell>
          <cell r="C45" t="str">
            <v xml:space="preserve">  間接材料</v>
          </cell>
          <cell r="D45">
            <v>70250</v>
          </cell>
          <cell r="E45">
            <v>65200</v>
          </cell>
          <cell r="F45">
            <v>56800</v>
          </cell>
          <cell r="G45">
            <v>49900</v>
          </cell>
          <cell r="H45">
            <v>56800</v>
          </cell>
          <cell r="I45">
            <v>49900</v>
          </cell>
          <cell r="J45">
            <v>49885</v>
          </cell>
          <cell r="K45">
            <v>113325</v>
          </cell>
          <cell r="L45">
            <v>43300</v>
          </cell>
          <cell r="M45">
            <v>81250</v>
          </cell>
          <cell r="Q45">
            <v>566360</v>
          </cell>
        </row>
        <row r="46">
          <cell r="A46">
            <v>53280</v>
          </cell>
          <cell r="B46" t="str">
            <v>徐</v>
          </cell>
          <cell r="C46" t="str">
            <v xml:space="preserve">  消秏工具</v>
          </cell>
          <cell r="D46">
            <v>51680</v>
          </cell>
          <cell r="E46">
            <v>109175</v>
          </cell>
          <cell r="F46">
            <v>15860</v>
          </cell>
          <cell r="G46">
            <v>161780</v>
          </cell>
          <cell r="H46">
            <v>64430</v>
          </cell>
          <cell r="I46">
            <v>14608</v>
          </cell>
          <cell r="J46">
            <v>4962</v>
          </cell>
          <cell r="K46">
            <v>15346</v>
          </cell>
          <cell r="L46">
            <v>66235</v>
          </cell>
          <cell r="M46">
            <v>21730</v>
          </cell>
          <cell r="Q46">
            <v>474126</v>
          </cell>
        </row>
        <row r="47">
          <cell r="A47">
            <v>53290</v>
          </cell>
          <cell r="B47" t="str">
            <v>徐</v>
          </cell>
          <cell r="C47" t="str">
            <v xml:space="preserve">  消秏品費</v>
          </cell>
          <cell r="D47">
            <v>849019</v>
          </cell>
          <cell r="E47">
            <v>721028</v>
          </cell>
          <cell r="F47">
            <v>276801</v>
          </cell>
          <cell r="G47">
            <v>769720</v>
          </cell>
          <cell r="H47">
            <v>745688</v>
          </cell>
          <cell r="I47">
            <v>551388</v>
          </cell>
          <cell r="J47">
            <v>443453</v>
          </cell>
          <cell r="K47">
            <v>643195</v>
          </cell>
          <cell r="L47">
            <v>564968</v>
          </cell>
          <cell r="M47">
            <v>808740</v>
          </cell>
          <cell r="Q47">
            <v>5524981</v>
          </cell>
        </row>
        <row r="48">
          <cell r="A48">
            <v>53300</v>
          </cell>
          <cell r="B48" t="str">
            <v>黃</v>
          </cell>
          <cell r="C48" t="str">
            <v xml:space="preserve">  權利金</v>
          </cell>
          <cell r="D48">
            <v>1454405</v>
          </cell>
          <cell r="E48">
            <v>1084955</v>
          </cell>
          <cell r="F48">
            <v>3455859</v>
          </cell>
          <cell r="G48">
            <v>2201353</v>
          </cell>
          <cell r="H48">
            <v>2222429</v>
          </cell>
          <cell r="I48">
            <v>2160670</v>
          </cell>
          <cell r="J48">
            <v>2307463</v>
          </cell>
          <cell r="K48">
            <v>2290541</v>
          </cell>
          <cell r="L48">
            <v>2232383</v>
          </cell>
          <cell r="M48">
            <v>2308045</v>
          </cell>
          <cell r="Q48">
            <v>20263698</v>
          </cell>
        </row>
        <row r="49">
          <cell r="A49">
            <v>53310</v>
          </cell>
          <cell r="B49" t="str">
            <v>黃</v>
          </cell>
          <cell r="C49" t="str">
            <v xml:space="preserve">  外注加工費</v>
          </cell>
          <cell r="D49">
            <v>772618</v>
          </cell>
          <cell r="E49">
            <v>572913</v>
          </cell>
          <cell r="F49">
            <v>606187</v>
          </cell>
          <cell r="G49">
            <v>610647</v>
          </cell>
          <cell r="H49">
            <v>407393</v>
          </cell>
          <cell r="I49">
            <v>589157</v>
          </cell>
          <cell r="J49">
            <v>392169</v>
          </cell>
          <cell r="K49">
            <v>518682</v>
          </cell>
          <cell r="L49">
            <v>476337</v>
          </cell>
          <cell r="M49">
            <v>419322</v>
          </cell>
          <cell r="Q49">
            <v>4592807</v>
          </cell>
        </row>
        <row r="50">
          <cell r="A50">
            <v>53320</v>
          </cell>
          <cell r="B50" t="str">
            <v>徐</v>
          </cell>
          <cell r="C50" t="str">
            <v xml:space="preserve">  包裝費</v>
          </cell>
          <cell r="D50">
            <v>56230</v>
          </cell>
          <cell r="E50">
            <v>33931</v>
          </cell>
          <cell r="F50">
            <v>151605</v>
          </cell>
          <cell r="G50">
            <v>79186</v>
          </cell>
          <cell r="H50">
            <v>42992</v>
          </cell>
          <cell r="I50">
            <v>25924</v>
          </cell>
          <cell r="J50">
            <v>52520</v>
          </cell>
          <cell r="K50">
            <v>41101</v>
          </cell>
          <cell r="L50">
            <v>95229</v>
          </cell>
          <cell r="M50">
            <v>53900</v>
          </cell>
          <cell r="Q50">
            <v>576388</v>
          </cell>
        </row>
        <row r="51">
          <cell r="A51">
            <v>53300</v>
          </cell>
          <cell r="B51" t="str">
            <v>黃</v>
          </cell>
          <cell r="C51" t="str">
            <v xml:space="preserve">  加班費</v>
          </cell>
          <cell r="D51">
            <v>510236</v>
          </cell>
          <cell r="E51">
            <v>490239</v>
          </cell>
          <cell r="F51">
            <v>568297</v>
          </cell>
          <cell r="G51">
            <v>483055</v>
          </cell>
          <cell r="H51">
            <v>267684</v>
          </cell>
          <cell r="I51">
            <v>478589</v>
          </cell>
          <cell r="J51">
            <v>513760</v>
          </cell>
          <cell r="K51">
            <v>410353</v>
          </cell>
          <cell r="L51">
            <v>553099</v>
          </cell>
          <cell r="M51">
            <v>701264</v>
          </cell>
          <cell r="Q51">
            <v>4466340</v>
          </cell>
        </row>
        <row r="52">
          <cell r="A52">
            <v>54000</v>
          </cell>
          <cell r="B52" t="str">
            <v>黃</v>
          </cell>
          <cell r="C52" t="str">
            <v>製造成本</v>
          </cell>
          <cell r="D52">
            <v>52445473</v>
          </cell>
          <cell r="E52">
            <v>35106479</v>
          </cell>
          <cell r="F52">
            <v>31771047</v>
          </cell>
          <cell r="G52">
            <v>34824906</v>
          </cell>
          <cell r="H52">
            <v>26665946</v>
          </cell>
          <cell r="I52">
            <v>29539081</v>
          </cell>
          <cell r="J52">
            <v>32939758</v>
          </cell>
          <cell r="K52">
            <v>30422663</v>
          </cell>
          <cell r="L52">
            <v>37182917</v>
          </cell>
          <cell r="M52">
            <v>38372343</v>
          </cell>
          <cell r="N52">
            <v>20328541</v>
          </cell>
          <cell r="O52">
            <v>0</v>
          </cell>
          <cell r="P52">
            <v>0</v>
          </cell>
          <cell r="Q52">
            <v>296417668</v>
          </cell>
        </row>
        <row r="53">
          <cell r="A53">
            <v>55100</v>
          </cell>
          <cell r="B53" t="str">
            <v>徐</v>
          </cell>
          <cell r="C53" t="str">
            <v>期初在製品</v>
          </cell>
          <cell r="D53">
            <v>4367149</v>
          </cell>
          <cell r="E53">
            <v>4011205</v>
          </cell>
          <cell r="F53">
            <v>3081820</v>
          </cell>
          <cell r="G53">
            <v>3497933</v>
          </cell>
          <cell r="H53">
            <v>4748734</v>
          </cell>
          <cell r="I53">
            <v>4009082</v>
          </cell>
          <cell r="J53">
            <v>5096794</v>
          </cell>
          <cell r="K53">
            <v>6594973</v>
          </cell>
          <cell r="L53">
            <v>6040079</v>
          </cell>
          <cell r="M53">
            <v>4655017</v>
          </cell>
          <cell r="N53">
            <v>3810095</v>
          </cell>
          <cell r="O53">
            <v>0</v>
          </cell>
          <cell r="P53">
            <v>0</v>
          </cell>
          <cell r="Q53">
            <v>4011205</v>
          </cell>
        </row>
        <row r="54">
          <cell r="A54">
            <v>55300</v>
          </cell>
          <cell r="B54" t="str">
            <v>徐</v>
          </cell>
          <cell r="C54" t="str">
            <v>期末在製品</v>
          </cell>
          <cell r="D54">
            <v>4011205</v>
          </cell>
          <cell r="E54">
            <v>3081820</v>
          </cell>
          <cell r="F54">
            <v>3497933</v>
          </cell>
          <cell r="G54">
            <v>4748734</v>
          </cell>
          <cell r="H54">
            <v>4009082</v>
          </cell>
          <cell r="I54">
            <v>5096794</v>
          </cell>
          <cell r="J54">
            <v>6594973</v>
          </cell>
          <cell r="K54">
            <v>6040079</v>
          </cell>
          <cell r="L54">
            <v>4655017</v>
          </cell>
          <cell r="M54">
            <v>3810095</v>
          </cell>
          <cell r="Q54">
            <v>4009082</v>
          </cell>
        </row>
        <row r="55">
          <cell r="A55">
            <v>55400</v>
          </cell>
          <cell r="B55" t="str">
            <v>徐</v>
          </cell>
          <cell r="C55" t="str">
            <v>減:在製品報廢</v>
          </cell>
          <cell r="D55">
            <v>0</v>
          </cell>
          <cell r="E55">
            <v>0</v>
          </cell>
          <cell r="F55">
            <v>0</v>
          </cell>
          <cell r="G55">
            <v>0</v>
          </cell>
          <cell r="Q55">
            <v>0</v>
          </cell>
        </row>
        <row r="56">
          <cell r="A56">
            <v>55000</v>
          </cell>
          <cell r="B56" t="str">
            <v>黃</v>
          </cell>
          <cell r="C56" t="str">
            <v>製成品成本</v>
          </cell>
          <cell r="D56">
            <v>52801417</v>
          </cell>
          <cell r="E56">
            <v>36035864</v>
          </cell>
          <cell r="F56">
            <v>31354934</v>
          </cell>
          <cell r="G56">
            <v>33574105</v>
          </cell>
          <cell r="H56">
            <v>27405598</v>
          </cell>
          <cell r="I56">
            <v>28451369</v>
          </cell>
          <cell r="J56">
            <v>31441579</v>
          </cell>
          <cell r="K56">
            <v>30977557</v>
          </cell>
          <cell r="L56">
            <v>38567979</v>
          </cell>
          <cell r="M56">
            <v>39217265</v>
          </cell>
          <cell r="N56">
            <v>24138636</v>
          </cell>
          <cell r="O56">
            <v>0</v>
          </cell>
          <cell r="P56">
            <v>0</v>
          </cell>
          <cell r="Q56">
            <v>296419791</v>
          </cell>
        </row>
        <row r="57">
          <cell r="A57">
            <v>56100</v>
          </cell>
          <cell r="B57" t="str">
            <v>徐</v>
          </cell>
          <cell r="C57" t="str">
            <v>期初製成品</v>
          </cell>
          <cell r="D57">
            <v>9027355</v>
          </cell>
          <cell r="E57">
            <v>11135003</v>
          </cell>
          <cell r="F57">
            <v>9687117</v>
          </cell>
          <cell r="G57">
            <v>11078840</v>
          </cell>
          <cell r="H57">
            <v>16399235</v>
          </cell>
          <cell r="I57">
            <v>10625056</v>
          </cell>
          <cell r="J57">
            <v>12260613</v>
          </cell>
          <cell r="K57">
            <v>8755054</v>
          </cell>
          <cell r="L57">
            <v>12657501</v>
          </cell>
          <cell r="M57">
            <v>10803494</v>
          </cell>
          <cell r="N57">
            <v>16269740</v>
          </cell>
          <cell r="O57">
            <v>0</v>
          </cell>
          <cell r="P57">
            <v>0</v>
          </cell>
          <cell r="Q57">
            <v>11135003</v>
          </cell>
        </row>
        <row r="58">
          <cell r="A58">
            <v>56300</v>
          </cell>
          <cell r="B58" t="str">
            <v>徐</v>
          </cell>
          <cell r="C58" t="str">
            <v>期末製成品</v>
          </cell>
          <cell r="D58">
            <v>11135003</v>
          </cell>
          <cell r="E58">
            <v>9687117</v>
          </cell>
          <cell r="F58">
            <v>11078840</v>
          </cell>
          <cell r="G58">
            <v>16399235</v>
          </cell>
          <cell r="H58">
            <v>10625056</v>
          </cell>
          <cell r="I58">
            <v>12260613</v>
          </cell>
          <cell r="J58">
            <v>8755054</v>
          </cell>
          <cell r="K58">
            <v>12657501</v>
          </cell>
          <cell r="L58">
            <v>10803494</v>
          </cell>
          <cell r="M58">
            <v>16269740</v>
          </cell>
          <cell r="Q58">
            <v>10625056</v>
          </cell>
        </row>
        <row r="59">
          <cell r="A59">
            <v>56400</v>
          </cell>
          <cell r="B59" t="str">
            <v>徐</v>
          </cell>
          <cell r="C59" t="str">
            <v>減:製成品報廢</v>
          </cell>
          <cell r="D59">
            <v>0</v>
          </cell>
          <cell r="F59">
            <v>0</v>
          </cell>
          <cell r="G59">
            <v>0</v>
          </cell>
          <cell r="I59">
            <v>193256</v>
          </cell>
          <cell r="J59">
            <v>0</v>
          </cell>
          <cell r="Q59">
            <v>193256</v>
          </cell>
        </row>
        <row r="60">
          <cell r="A60">
            <v>56000</v>
          </cell>
          <cell r="B60" t="str">
            <v>黃</v>
          </cell>
          <cell r="C60" t="str">
            <v>產銷成本</v>
          </cell>
          <cell r="D60">
            <v>50693769</v>
          </cell>
          <cell r="E60">
            <v>37483750</v>
          </cell>
          <cell r="F60">
            <v>29963211</v>
          </cell>
          <cell r="G60">
            <v>28253710</v>
          </cell>
          <cell r="H60">
            <v>33179777</v>
          </cell>
          <cell r="I60">
            <v>26622556</v>
          </cell>
          <cell r="J60">
            <v>34947138</v>
          </cell>
          <cell r="K60">
            <v>27075110</v>
          </cell>
          <cell r="L60">
            <v>40421986</v>
          </cell>
          <cell r="M60">
            <v>33751019</v>
          </cell>
          <cell r="N60">
            <v>40408376</v>
          </cell>
          <cell r="O60">
            <v>0</v>
          </cell>
          <cell r="P60">
            <v>0</v>
          </cell>
          <cell r="Q60">
            <v>296736482</v>
          </cell>
        </row>
        <row r="61">
          <cell r="A61">
            <v>58000</v>
          </cell>
          <cell r="B61" t="str">
            <v>黃</v>
          </cell>
          <cell r="C61" t="str">
            <v>營業成本</v>
          </cell>
          <cell r="D61">
            <v>55057927</v>
          </cell>
          <cell r="E61">
            <v>49954053</v>
          </cell>
          <cell r="F61">
            <v>36845658</v>
          </cell>
          <cell r="G61">
            <v>34345899</v>
          </cell>
          <cell r="H61">
            <v>40685042</v>
          </cell>
          <cell r="I61">
            <v>36296519</v>
          </cell>
          <cell r="J61">
            <v>44590473</v>
          </cell>
          <cell r="K61">
            <v>34182593</v>
          </cell>
          <cell r="L61">
            <v>48796799</v>
          </cell>
          <cell r="M61">
            <v>46336021</v>
          </cell>
          <cell r="N61">
            <v>45855615</v>
          </cell>
          <cell r="O61">
            <v>0</v>
          </cell>
          <cell r="P61">
            <v>0</v>
          </cell>
          <cell r="Q61">
            <v>378884856</v>
          </cell>
        </row>
        <row r="62">
          <cell r="C62" t="str">
            <v>營業成本(累計)</v>
          </cell>
          <cell r="E62">
            <v>49954053</v>
          </cell>
          <cell r="F62">
            <v>86799711</v>
          </cell>
          <cell r="G62">
            <v>121145610</v>
          </cell>
          <cell r="H62">
            <v>161830652</v>
          </cell>
          <cell r="Q62">
            <v>419730026</v>
          </cell>
        </row>
        <row r="63">
          <cell r="B63" t="str">
            <v>黃</v>
          </cell>
          <cell r="C63" t="str">
            <v>銷貨毛利</v>
          </cell>
          <cell r="D63">
            <v>-2381433</v>
          </cell>
          <cell r="E63">
            <v>6813572</v>
          </cell>
          <cell r="F63">
            <v>6834821</v>
          </cell>
          <cell r="G63">
            <v>6064825</v>
          </cell>
          <cell r="H63">
            <v>4391840</v>
          </cell>
          <cell r="I63">
            <v>5704394</v>
          </cell>
          <cell r="J63">
            <v>6056327</v>
          </cell>
          <cell r="K63">
            <v>5090511</v>
          </cell>
          <cell r="L63">
            <v>4817154</v>
          </cell>
          <cell r="M63">
            <v>11483946</v>
          </cell>
          <cell r="N63">
            <v>-45855615</v>
          </cell>
          <cell r="O63">
            <v>0</v>
          </cell>
          <cell r="P63">
            <v>0</v>
          </cell>
          <cell r="Q63">
            <v>50405591</v>
          </cell>
        </row>
        <row r="64">
          <cell r="B64" t="str">
            <v>黃</v>
          </cell>
          <cell r="C64" t="str">
            <v>營業費用:</v>
          </cell>
          <cell r="D64">
            <v>6341846</v>
          </cell>
          <cell r="E64">
            <v>3236574</v>
          </cell>
          <cell r="F64">
            <v>3039555</v>
          </cell>
          <cell r="G64">
            <v>4167472</v>
          </cell>
          <cell r="H64">
            <v>3497870</v>
          </cell>
          <cell r="I64">
            <v>3657235</v>
          </cell>
          <cell r="J64">
            <v>3136544</v>
          </cell>
          <cell r="K64">
            <v>5042938</v>
          </cell>
          <cell r="L64">
            <v>3666013</v>
          </cell>
          <cell r="M64">
            <v>4428857</v>
          </cell>
          <cell r="N64">
            <v>0</v>
          </cell>
          <cell r="O64">
            <v>0</v>
          </cell>
          <cell r="P64">
            <v>0</v>
          </cell>
          <cell r="Q64">
            <v>33873058</v>
          </cell>
        </row>
        <row r="65">
          <cell r="A65">
            <v>61010</v>
          </cell>
          <cell r="B65" t="str">
            <v>黃</v>
          </cell>
          <cell r="C65" t="str">
            <v xml:space="preserve">  薪資</v>
          </cell>
          <cell r="D65">
            <v>1778072</v>
          </cell>
          <cell r="E65">
            <v>1362443</v>
          </cell>
          <cell r="F65">
            <v>1393343</v>
          </cell>
          <cell r="G65">
            <v>1445465</v>
          </cell>
          <cell r="H65">
            <v>1402529</v>
          </cell>
          <cell r="I65">
            <v>1499525</v>
          </cell>
          <cell r="J65">
            <v>1392067</v>
          </cell>
          <cell r="K65">
            <v>1465886</v>
          </cell>
          <cell r="L65">
            <v>1512394</v>
          </cell>
          <cell r="M65">
            <v>1465082</v>
          </cell>
          <cell r="Q65">
            <v>12938734</v>
          </cell>
        </row>
        <row r="66">
          <cell r="A66">
            <v>61020</v>
          </cell>
          <cell r="B66" t="str">
            <v>楊</v>
          </cell>
          <cell r="C66" t="str">
            <v xml:space="preserve">  租金支出</v>
          </cell>
          <cell r="D66">
            <v>164555</v>
          </cell>
          <cell r="E66">
            <v>133444</v>
          </cell>
          <cell r="F66">
            <v>133444</v>
          </cell>
          <cell r="G66">
            <v>133444</v>
          </cell>
          <cell r="H66">
            <v>133444</v>
          </cell>
          <cell r="I66">
            <v>133444</v>
          </cell>
          <cell r="J66">
            <v>133444</v>
          </cell>
          <cell r="K66">
            <v>133444</v>
          </cell>
          <cell r="L66">
            <v>133444</v>
          </cell>
          <cell r="M66">
            <v>133444</v>
          </cell>
          <cell r="Q66">
            <v>1200996</v>
          </cell>
        </row>
        <row r="67">
          <cell r="A67">
            <v>61030</v>
          </cell>
          <cell r="B67" t="str">
            <v>楊</v>
          </cell>
          <cell r="C67" t="str">
            <v xml:space="preserve">  文具書報費</v>
          </cell>
          <cell r="D67">
            <v>29867</v>
          </cell>
          <cell r="E67">
            <v>7729</v>
          </cell>
          <cell r="F67">
            <v>6991</v>
          </cell>
          <cell r="G67">
            <v>7235</v>
          </cell>
          <cell r="H67">
            <v>11020</v>
          </cell>
          <cell r="I67">
            <v>13311</v>
          </cell>
          <cell r="J67">
            <v>8747</v>
          </cell>
          <cell r="K67">
            <v>6964</v>
          </cell>
          <cell r="L67">
            <v>7232</v>
          </cell>
          <cell r="M67">
            <v>10067</v>
          </cell>
          <cell r="Q67">
            <v>79296</v>
          </cell>
        </row>
        <row r="68">
          <cell r="A68">
            <v>61040</v>
          </cell>
          <cell r="B68" t="str">
            <v>楊</v>
          </cell>
          <cell r="C68" t="str">
            <v xml:space="preserve">  交通旅費</v>
          </cell>
          <cell r="D68">
            <v>154942</v>
          </cell>
          <cell r="E68">
            <v>72378</v>
          </cell>
          <cell r="F68">
            <v>16160</v>
          </cell>
          <cell r="G68">
            <v>37008</v>
          </cell>
          <cell r="H68">
            <v>26113</v>
          </cell>
          <cell r="I68">
            <v>114897</v>
          </cell>
          <cell r="J68">
            <v>153795</v>
          </cell>
          <cell r="K68">
            <v>240370</v>
          </cell>
          <cell r="L68">
            <v>128015</v>
          </cell>
          <cell r="M68">
            <v>74945</v>
          </cell>
          <cell r="Q68">
            <v>863681</v>
          </cell>
        </row>
        <row r="69">
          <cell r="A69">
            <v>61050</v>
          </cell>
          <cell r="B69" t="str">
            <v>楊</v>
          </cell>
          <cell r="C69" t="str">
            <v xml:space="preserve">  運費</v>
          </cell>
          <cell r="D69">
            <v>161217</v>
          </cell>
          <cell r="E69">
            <v>115496</v>
          </cell>
          <cell r="F69">
            <v>82320</v>
          </cell>
          <cell r="G69">
            <v>45288</v>
          </cell>
          <cell r="H69">
            <v>63413</v>
          </cell>
          <cell r="I69">
            <v>105042</v>
          </cell>
          <cell r="J69">
            <v>104119</v>
          </cell>
          <cell r="K69">
            <v>100323</v>
          </cell>
          <cell r="L69">
            <v>128670</v>
          </cell>
          <cell r="M69">
            <v>213451</v>
          </cell>
          <cell r="Q69">
            <v>958122</v>
          </cell>
        </row>
        <row r="70">
          <cell r="A70">
            <v>61060</v>
          </cell>
          <cell r="B70" t="str">
            <v>楊</v>
          </cell>
          <cell r="C70" t="str">
            <v xml:space="preserve">  郵電費</v>
          </cell>
          <cell r="D70">
            <v>20210</v>
          </cell>
          <cell r="E70">
            <v>12827</v>
          </cell>
          <cell r="F70">
            <v>18323</v>
          </cell>
          <cell r="G70">
            <v>10504</v>
          </cell>
          <cell r="H70">
            <v>40090</v>
          </cell>
          <cell r="I70">
            <v>49827</v>
          </cell>
          <cell r="J70">
            <v>59007</v>
          </cell>
          <cell r="K70">
            <v>36597</v>
          </cell>
          <cell r="L70">
            <v>36937</v>
          </cell>
          <cell r="M70">
            <v>39738</v>
          </cell>
          <cell r="Q70">
            <v>303850</v>
          </cell>
        </row>
        <row r="71">
          <cell r="A71">
            <v>61070</v>
          </cell>
          <cell r="B71" t="str">
            <v>徐</v>
          </cell>
          <cell r="C71" t="str">
            <v xml:space="preserve">  修繕費</v>
          </cell>
          <cell r="D71">
            <v>1462987</v>
          </cell>
          <cell r="E71">
            <v>106845</v>
          </cell>
          <cell r="F71">
            <v>47300</v>
          </cell>
          <cell r="G71">
            <v>22287</v>
          </cell>
          <cell r="H71">
            <v>102306</v>
          </cell>
          <cell r="I71">
            <v>-19221</v>
          </cell>
          <cell r="J71">
            <v>86693</v>
          </cell>
          <cell r="K71">
            <v>49198</v>
          </cell>
          <cell r="L71">
            <v>11720</v>
          </cell>
          <cell r="M71">
            <v>201958</v>
          </cell>
          <cell r="Q71">
            <v>609086</v>
          </cell>
        </row>
        <row r="72">
          <cell r="A72">
            <v>61080</v>
          </cell>
          <cell r="B72" t="str">
            <v>楊</v>
          </cell>
          <cell r="C72" t="str">
            <v xml:space="preserve">  廣告費</v>
          </cell>
          <cell r="D72">
            <v>8450</v>
          </cell>
          <cell r="E72">
            <v>34400</v>
          </cell>
          <cell r="F72">
            <v>2945</v>
          </cell>
          <cell r="G72">
            <v>4000</v>
          </cell>
          <cell r="H72">
            <v>20000</v>
          </cell>
          <cell r="J72">
            <v>4000</v>
          </cell>
          <cell r="K72">
            <v>188411</v>
          </cell>
          <cell r="Q72">
            <v>253756</v>
          </cell>
        </row>
        <row r="73">
          <cell r="A73">
            <v>61090</v>
          </cell>
          <cell r="B73" t="str">
            <v>楊</v>
          </cell>
          <cell r="C73" t="str">
            <v xml:space="preserve">  水電費</v>
          </cell>
          <cell r="D73">
            <v>26221</v>
          </cell>
          <cell r="E73">
            <v>38807</v>
          </cell>
          <cell r="F73">
            <v>36544</v>
          </cell>
          <cell r="G73">
            <v>38787</v>
          </cell>
          <cell r="H73">
            <v>50275</v>
          </cell>
          <cell r="I73">
            <v>55824</v>
          </cell>
          <cell r="J73">
            <v>54440</v>
          </cell>
          <cell r="K73">
            <v>56103</v>
          </cell>
          <cell r="L73">
            <v>40576</v>
          </cell>
          <cell r="M73">
            <v>39814</v>
          </cell>
          <cell r="Q73">
            <v>411170</v>
          </cell>
        </row>
        <row r="74">
          <cell r="A74">
            <v>61100</v>
          </cell>
          <cell r="B74" t="str">
            <v>楊</v>
          </cell>
          <cell r="C74" t="str">
            <v xml:space="preserve">  保險費</v>
          </cell>
          <cell r="D74">
            <v>82986</v>
          </cell>
          <cell r="E74">
            <v>116338</v>
          </cell>
          <cell r="F74">
            <v>104560</v>
          </cell>
          <cell r="G74">
            <v>111793</v>
          </cell>
          <cell r="H74">
            <v>106956</v>
          </cell>
          <cell r="I74">
            <v>100674</v>
          </cell>
          <cell r="J74">
            <v>104144</v>
          </cell>
          <cell r="K74">
            <v>101368</v>
          </cell>
          <cell r="L74">
            <v>92495</v>
          </cell>
          <cell r="M74">
            <v>92362</v>
          </cell>
          <cell r="Q74">
            <v>930690</v>
          </cell>
        </row>
        <row r="75">
          <cell r="A75">
            <v>61110</v>
          </cell>
          <cell r="B75" t="str">
            <v>黃</v>
          </cell>
          <cell r="C75" t="str">
            <v xml:space="preserve">  交際費</v>
          </cell>
          <cell r="D75">
            <v>242572</v>
          </cell>
          <cell r="E75">
            <v>23970</v>
          </cell>
          <cell r="F75">
            <v>30207</v>
          </cell>
          <cell r="G75">
            <v>20902</v>
          </cell>
          <cell r="H75">
            <v>77811</v>
          </cell>
          <cell r="I75">
            <v>70264</v>
          </cell>
          <cell r="J75">
            <v>120476</v>
          </cell>
          <cell r="K75">
            <v>110303</v>
          </cell>
          <cell r="L75">
            <v>48729</v>
          </cell>
          <cell r="M75">
            <v>141229</v>
          </cell>
          <cell r="Q75">
            <v>643891</v>
          </cell>
        </row>
        <row r="76">
          <cell r="A76">
            <v>61120</v>
          </cell>
          <cell r="B76" t="str">
            <v>楊</v>
          </cell>
          <cell r="C76" t="str">
            <v xml:space="preserve">  捐贈</v>
          </cell>
          <cell r="D76">
            <v>0</v>
          </cell>
          <cell r="F76">
            <v>0</v>
          </cell>
          <cell r="G76">
            <v>3000</v>
          </cell>
          <cell r="Q76">
            <v>3000</v>
          </cell>
        </row>
        <row r="77">
          <cell r="A77">
            <v>61130</v>
          </cell>
          <cell r="B77" t="str">
            <v>徐</v>
          </cell>
          <cell r="C77" t="str">
            <v xml:space="preserve">  稅捐</v>
          </cell>
          <cell r="D77">
            <v>210</v>
          </cell>
          <cell r="E77">
            <v>72010</v>
          </cell>
          <cell r="F77">
            <v>0</v>
          </cell>
          <cell r="G77">
            <v>0</v>
          </cell>
          <cell r="H77">
            <v>31977</v>
          </cell>
          <cell r="M77">
            <v>3117</v>
          </cell>
          <cell r="Q77">
            <v>107104</v>
          </cell>
        </row>
        <row r="78">
          <cell r="A78">
            <v>61140</v>
          </cell>
          <cell r="B78" t="str">
            <v>黃</v>
          </cell>
          <cell r="C78" t="str">
            <v xml:space="preserve">  呆帳損失</v>
          </cell>
          <cell r="D78">
            <v>0</v>
          </cell>
          <cell r="F78">
            <v>0</v>
          </cell>
          <cell r="G78">
            <v>0</v>
          </cell>
          <cell r="Q78">
            <v>0</v>
          </cell>
        </row>
        <row r="79">
          <cell r="A79">
            <v>61150</v>
          </cell>
          <cell r="B79" t="str">
            <v>楊</v>
          </cell>
          <cell r="C79" t="str">
            <v xml:space="preserve">  各項折舊</v>
          </cell>
          <cell r="D79">
            <v>-144566</v>
          </cell>
          <cell r="E79">
            <v>52822</v>
          </cell>
          <cell r="F79">
            <v>142120</v>
          </cell>
          <cell r="G79">
            <v>70708</v>
          </cell>
          <cell r="H79">
            <v>142120</v>
          </cell>
          <cell r="I79">
            <v>174680</v>
          </cell>
          <cell r="J79">
            <v>105691</v>
          </cell>
          <cell r="K79">
            <v>174680</v>
          </cell>
          <cell r="L79">
            <v>174680</v>
          </cell>
          <cell r="M79">
            <v>84800</v>
          </cell>
          <cell r="Q79">
            <v>1122301</v>
          </cell>
        </row>
        <row r="80">
          <cell r="A80">
            <v>61160</v>
          </cell>
          <cell r="B80" t="str">
            <v>黃</v>
          </cell>
          <cell r="C80" t="str">
            <v xml:space="preserve">  各項攤提</v>
          </cell>
          <cell r="D80">
            <v>0</v>
          </cell>
          <cell r="F80">
            <v>0</v>
          </cell>
          <cell r="G80">
            <v>0</v>
          </cell>
          <cell r="Q80">
            <v>0</v>
          </cell>
        </row>
        <row r="81">
          <cell r="A81">
            <v>61170</v>
          </cell>
          <cell r="B81" t="str">
            <v>黃</v>
          </cell>
          <cell r="C81" t="str">
            <v xml:space="preserve">  伙食費</v>
          </cell>
          <cell r="D81">
            <v>26797</v>
          </cell>
          <cell r="E81">
            <v>25287</v>
          </cell>
          <cell r="F81">
            <v>36736</v>
          </cell>
          <cell r="G81">
            <v>9548</v>
          </cell>
          <cell r="H81">
            <v>25743</v>
          </cell>
          <cell r="I81">
            <v>29159</v>
          </cell>
          <cell r="J81">
            <v>27023</v>
          </cell>
          <cell r="K81">
            <v>26562</v>
          </cell>
          <cell r="L81">
            <v>22800</v>
          </cell>
          <cell r="M81">
            <v>22800</v>
          </cell>
          <cell r="Q81">
            <v>225658</v>
          </cell>
        </row>
        <row r="82">
          <cell r="A82">
            <v>61180</v>
          </cell>
          <cell r="B82" t="str">
            <v>徐</v>
          </cell>
          <cell r="C82" t="str">
            <v xml:space="preserve">  職工褔利費</v>
          </cell>
          <cell r="D82">
            <v>4367</v>
          </cell>
          <cell r="E82">
            <v>4434</v>
          </cell>
          <cell r="F82">
            <v>3467</v>
          </cell>
          <cell r="G82">
            <v>3425</v>
          </cell>
          <cell r="H82">
            <v>4117</v>
          </cell>
          <cell r="I82">
            <v>4739</v>
          </cell>
          <cell r="J82">
            <v>4348</v>
          </cell>
          <cell r="K82">
            <v>3415</v>
          </cell>
          <cell r="L82">
            <v>3921</v>
          </cell>
          <cell r="M82">
            <v>3821</v>
          </cell>
          <cell r="Q82">
            <v>35687</v>
          </cell>
        </row>
        <row r="83">
          <cell r="A83">
            <v>61200</v>
          </cell>
          <cell r="B83" t="str">
            <v>楊</v>
          </cell>
          <cell r="C83" t="str">
            <v xml:space="preserve">  教育訓練費</v>
          </cell>
          <cell r="D83">
            <v>14175</v>
          </cell>
          <cell r="E83">
            <v>62933</v>
          </cell>
          <cell r="F83">
            <v>0</v>
          </cell>
          <cell r="G83">
            <v>62100</v>
          </cell>
          <cell r="H83">
            <v>134289</v>
          </cell>
          <cell r="I83">
            <v>51600</v>
          </cell>
          <cell r="J83">
            <v>148402</v>
          </cell>
          <cell r="K83">
            <v>253593</v>
          </cell>
          <cell r="M83">
            <v>61816</v>
          </cell>
          <cell r="Q83">
            <v>774733</v>
          </cell>
        </row>
        <row r="84">
          <cell r="A84">
            <v>61210</v>
          </cell>
          <cell r="B84" t="str">
            <v>楊</v>
          </cell>
          <cell r="C84" t="str">
            <v xml:space="preserve">  什項購置</v>
          </cell>
          <cell r="D84">
            <v>568400</v>
          </cell>
          <cell r="F84">
            <v>13750</v>
          </cell>
          <cell r="G84">
            <v>331786</v>
          </cell>
          <cell r="H84">
            <v>48095</v>
          </cell>
          <cell r="I84">
            <v>30000</v>
          </cell>
          <cell r="M84">
            <v>449856</v>
          </cell>
          <cell r="Q84">
            <v>873487</v>
          </cell>
        </row>
        <row r="85">
          <cell r="A85">
            <v>61220</v>
          </cell>
          <cell r="B85" t="str">
            <v>徐</v>
          </cell>
          <cell r="C85" t="str">
            <v xml:space="preserve">  什費</v>
          </cell>
          <cell r="D85">
            <v>767421</v>
          </cell>
          <cell r="E85">
            <v>116300</v>
          </cell>
          <cell r="F85">
            <v>108383</v>
          </cell>
          <cell r="G85">
            <v>725373</v>
          </cell>
          <cell r="H85">
            <v>204545</v>
          </cell>
          <cell r="I85">
            <v>117367</v>
          </cell>
          <cell r="J85">
            <v>138295</v>
          </cell>
          <cell r="K85">
            <v>89686</v>
          </cell>
          <cell r="L85">
            <v>257749</v>
          </cell>
          <cell r="M85">
            <v>137925</v>
          </cell>
          <cell r="Q85">
            <v>1895623</v>
          </cell>
        </row>
        <row r="86">
          <cell r="A86">
            <v>61230</v>
          </cell>
          <cell r="B86" t="str">
            <v>黃</v>
          </cell>
          <cell r="C86" t="str">
            <v xml:space="preserve">  會議費</v>
          </cell>
          <cell r="D86">
            <v>0</v>
          </cell>
          <cell r="F86">
            <v>0</v>
          </cell>
          <cell r="G86">
            <v>0</v>
          </cell>
          <cell r="Q86">
            <v>0</v>
          </cell>
        </row>
        <row r="87">
          <cell r="A87">
            <v>61240</v>
          </cell>
          <cell r="B87" t="str">
            <v>黃</v>
          </cell>
          <cell r="C87" t="str">
            <v xml:space="preserve">  佣金支出</v>
          </cell>
          <cell r="D87">
            <v>27746</v>
          </cell>
          <cell r="F87">
            <v>7505</v>
          </cell>
          <cell r="G87">
            <v>7427</v>
          </cell>
          <cell r="H87">
            <v>8220</v>
          </cell>
          <cell r="J87">
            <v>10577</v>
          </cell>
          <cell r="L87">
            <v>4234</v>
          </cell>
          <cell r="Q87">
            <v>37963</v>
          </cell>
        </row>
        <row r="88">
          <cell r="A88">
            <v>61250</v>
          </cell>
          <cell r="B88" t="str">
            <v>黃</v>
          </cell>
          <cell r="C88" t="str">
            <v xml:space="preserve">  委託勞務費</v>
          </cell>
          <cell r="D88">
            <v>751699</v>
          </cell>
          <cell r="E88">
            <v>743411</v>
          </cell>
          <cell r="F88">
            <v>749941</v>
          </cell>
          <cell r="G88">
            <v>971564</v>
          </cell>
          <cell r="H88">
            <v>734620</v>
          </cell>
          <cell r="I88">
            <v>961152</v>
          </cell>
          <cell r="J88">
            <v>399550</v>
          </cell>
          <cell r="K88">
            <v>1774329</v>
          </cell>
          <cell r="L88">
            <v>875313</v>
          </cell>
          <cell r="M88">
            <v>1063380</v>
          </cell>
          <cell r="Q88">
            <v>8273260</v>
          </cell>
        </row>
        <row r="89">
          <cell r="A89">
            <v>61260</v>
          </cell>
          <cell r="B89" t="str">
            <v>楊</v>
          </cell>
          <cell r="C89" t="str">
            <v xml:space="preserve">  電腦用品費</v>
          </cell>
          <cell r="D89">
            <v>81539</v>
          </cell>
          <cell r="E89">
            <v>4555</v>
          </cell>
          <cell r="F89">
            <v>8180</v>
          </cell>
          <cell r="G89">
            <v>30788</v>
          </cell>
          <cell r="H89">
            <v>5600</v>
          </cell>
          <cell r="I89">
            <v>11752</v>
          </cell>
          <cell r="J89">
            <v>10059</v>
          </cell>
          <cell r="K89">
            <v>2620</v>
          </cell>
          <cell r="L89">
            <v>20933</v>
          </cell>
          <cell r="M89">
            <v>760</v>
          </cell>
          <cell r="Q89">
            <v>95247</v>
          </cell>
        </row>
        <row r="90">
          <cell r="A90">
            <v>61320</v>
          </cell>
          <cell r="B90" t="str">
            <v>徐</v>
          </cell>
          <cell r="C90" t="str">
            <v xml:space="preserve">  包裝費</v>
          </cell>
          <cell r="D90">
            <v>77434</v>
          </cell>
          <cell r="E90">
            <v>102040</v>
          </cell>
          <cell r="F90">
            <v>81308</v>
          </cell>
          <cell r="G90">
            <v>52132</v>
          </cell>
          <cell r="H90">
            <v>98325</v>
          </cell>
          <cell r="I90">
            <v>143601</v>
          </cell>
          <cell r="J90">
            <v>67551</v>
          </cell>
          <cell r="K90">
            <v>211945</v>
          </cell>
          <cell r="L90">
            <v>152602</v>
          </cell>
          <cell r="M90">
            <v>166173</v>
          </cell>
          <cell r="Q90">
            <v>1075677</v>
          </cell>
        </row>
        <row r="91">
          <cell r="A91">
            <v>61330</v>
          </cell>
          <cell r="B91" t="str">
            <v>黃</v>
          </cell>
          <cell r="C91" t="str">
            <v xml:space="preserve">  加班費</v>
          </cell>
          <cell r="D91">
            <v>34545</v>
          </cell>
          <cell r="E91">
            <v>28105</v>
          </cell>
          <cell r="F91">
            <v>16028</v>
          </cell>
          <cell r="G91">
            <v>22908</v>
          </cell>
          <cell r="H91">
            <v>26262</v>
          </cell>
          <cell r="I91">
            <v>9598</v>
          </cell>
          <cell r="J91">
            <v>4116</v>
          </cell>
          <cell r="K91">
            <v>17141</v>
          </cell>
          <cell r="L91">
            <v>13569</v>
          </cell>
          <cell r="M91">
            <v>22319</v>
          </cell>
          <cell r="Q91">
            <v>160046</v>
          </cell>
        </row>
        <row r="92">
          <cell r="B92" t="str">
            <v>黃</v>
          </cell>
          <cell r="C92" t="str">
            <v>營業淨利</v>
          </cell>
          <cell r="D92">
            <v>-8723279</v>
          </cell>
          <cell r="E92">
            <v>3576998</v>
          </cell>
          <cell r="F92">
            <v>3795266</v>
          </cell>
          <cell r="G92">
            <v>1897353</v>
          </cell>
          <cell r="H92">
            <v>893970</v>
          </cell>
          <cell r="I92">
            <v>2047159</v>
          </cell>
          <cell r="J92">
            <v>2919783</v>
          </cell>
          <cell r="K92">
            <v>47573</v>
          </cell>
          <cell r="L92">
            <v>1151141</v>
          </cell>
          <cell r="M92">
            <v>7055089</v>
          </cell>
          <cell r="N92">
            <v>-45855615</v>
          </cell>
          <cell r="O92">
            <v>0</v>
          </cell>
          <cell r="P92">
            <v>0</v>
          </cell>
          <cell r="Q92">
            <v>16532533</v>
          </cell>
        </row>
        <row r="93">
          <cell r="B93" t="str">
            <v>黃</v>
          </cell>
          <cell r="C93" t="str">
            <v>營業外收入</v>
          </cell>
          <cell r="D93">
            <v>1302689</v>
          </cell>
          <cell r="E93">
            <v>692406</v>
          </cell>
          <cell r="F93">
            <v>429141</v>
          </cell>
          <cell r="G93">
            <v>2121462</v>
          </cell>
          <cell r="H93">
            <v>1123636</v>
          </cell>
          <cell r="I93">
            <v>359324</v>
          </cell>
          <cell r="J93">
            <v>362925</v>
          </cell>
          <cell r="K93">
            <v>970448</v>
          </cell>
          <cell r="L93">
            <v>444643</v>
          </cell>
          <cell r="M93">
            <v>584605</v>
          </cell>
          <cell r="N93">
            <v>0</v>
          </cell>
          <cell r="O93">
            <v>0</v>
          </cell>
          <cell r="P93">
            <v>0</v>
          </cell>
          <cell r="Q93">
            <v>7088590</v>
          </cell>
        </row>
        <row r="94">
          <cell r="A94">
            <v>71010</v>
          </cell>
          <cell r="B94" t="str">
            <v>楊</v>
          </cell>
          <cell r="C94" t="str">
            <v xml:space="preserve">  利息收入</v>
          </cell>
          <cell r="D94">
            <v>259412</v>
          </cell>
          <cell r="E94">
            <v>313781</v>
          </cell>
          <cell r="F94">
            <v>278569</v>
          </cell>
          <cell r="G94">
            <v>265235</v>
          </cell>
          <cell r="H94">
            <v>299921</v>
          </cell>
          <cell r="I94">
            <v>235319</v>
          </cell>
          <cell r="J94">
            <v>262799</v>
          </cell>
          <cell r="K94">
            <v>263681</v>
          </cell>
          <cell r="L94">
            <v>257742</v>
          </cell>
          <cell r="M94">
            <v>325236</v>
          </cell>
          <cell r="Q94">
            <v>2502283</v>
          </cell>
        </row>
        <row r="95">
          <cell r="A95">
            <v>71020</v>
          </cell>
          <cell r="B95" t="str">
            <v>楊</v>
          </cell>
          <cell r="C95" t="str">
            <v xml:space="preserve">  其他收入</v>
          </cell>
          <cell r="D95">
            <v>41729</v>
          </cell>
          <cell r="E95">
            <v>165109</v>
          </cell>
          <cell r="F95">
            <v>101311</v>
          </cell>
          <cell r="G95">
            <v>1634153</v>
          </cell>
          <cell r="H95">
            <v>713436</v>
          </cell>
          <cell r="I95">
            <v>73848</v>
          </cell>
          <cell r="J95">
            <v>100126</v>
          </cell>
          <cell r="K95">
            <v>704909</v>
          </cell>
          <cell r="L95">
            <v>159614</v>
          </cell>
          <cell r="M95">
            <v>106605</v>
          </cell>
          <cell r="Q95">
            <v>3759111</v>
          </cell>
        </row>
        <row r="96">
          <cell r="A96">
            <v>71030</v>
          </cell>
          <cell r="B96" t="str">
            <v>楊</v>
          </cell>
          <cell r="C96" t="str">
            <v xml:space="preserve">  兌換盈益</v>
          </cell>
          <cell r="D96">
            <v>141683</v>
          </cell>
          <cell r="E96">
            <v>70427</v>
          </cell>
          <cell r="F96">
            <v>49261</v>
          </cell>
          <cell r="G96">
            <v>222074</v>
          </cell>
          <cell r="H96">
            <v>110279</v>
          </cell>
          <cell r="I96">
            <v>50157</v>
          </cell>
          <cell r="K96">
            <v>1763</v>
          </cell>
          <cell r="L96">
            <v>27287</v>
          </cell>
          <cell r="M96">
            <v>152574</v>
          </cell>
          <cell r="Q96">
            <v>683822</v>
          </cell>
        </row>
        <row r="97">
          <cell r="A97">
            <v>71040</v>
          </cell>
          <cell r="B97" t="str">
            <v>楊</v>
          </cell>
          <cell r="C97" t="str">
            <v xml:space="preserve">  出售資產收入</v>
          </cell>
          <cell r="D97">
            <v>0</v>
          </cell>
          <cell r="E97">
            <v>143089</v>
          </cell>
          <cell r="F97">
            <v>0</v>
          </cell>
          <cell r="G97">
            <v>0</v>
          </cell>
          <cell r="H97">
            <v>0</v>
          </cell>
          <cell r="Q97">
            <v>143089</v>
          </cell>
        </row>
        <row r="98">
          <cell r="A98">
            <v>71050</v>
          </cell>
          <cell r="B98" t="str">
            <v>楊</v>
          </cell>
          <cell r="C98" t="str">
            <v xml:space="preserve">    報廢資產收入</v>
          </cell>
          <cell r="D98">
            <v>0</v>
          </cell>
          <cell r="E98">
            <v>0</v>
          </cell>
          <cell r="F98">
            <v>0</v>
          </cell>
          <cell r="G98">
            <v>0</v>
          </cell>
          <cell r="H98">
            <v>0</v>
          </cell>
          <cell r="K98">
            <v>95</v>
          </cell>
          <cell r="M98">
            <v>190</v>
          </cell>
          <cell r="Q98">
            <v>285</v>
          </cell>
        </row>
        <row r="99">
          <cell r="A99">
            <v>71080</v>
          </cell>
          <cell r="B99" t="str">
            <v>楊</v>
          </cell>
          <cell r="C99" t="str">
            <v xml:space="preserve">    投資收入</v>
          </cell>
          <cell r="D99">
            <v>858865</v>
          </cell>
          <cell r="E99">
            <v>0</v>
          </cell>
          <cell r="F99">
            <v>0</v>
          </cell>
          <cell r="G99">
            <v>0</v>
          </cell>
          <cell r="H99">
            <v>0</v>
          </cell>
          <cell r="Q99">
            <v>0</v>
          </cell>
        </row>
        <row r="100">
          <cell r="A100">
            <v>71120</v>
          </cell>
          <cell r="B100" t="str">
            <v>楊</v>
          </cell>
          <cell r="C100" t="str">
            <v xml:space="preserve">  租賃收入</v>
          </cell>
          <cell r="D100">
            <v>1000</v>
          </cell>
          <cell r="E100">
            <v>0</v>
          </cell>
          <cell r="F100">
            <v>0</v>
          </cell>
          <cell r="G100">
            <v>0</v>
          </cell>
          <cell r="H100">
            <v>0</v>
          </cell>
          <cell r="Q100">
            <v>0</v>
          </cell>
        </row>
        <row r="101">
          <cell r="A101">
            <v>71130</v>
          </cell>
          <cell r="B101" t="str">
            <v>楊</v>
          </cell>
          <cell r="C101" t="str">
            <v xml:space="preserve">  佣金收入</v>
          </cell>
          <cell r="D101">
            <v>0</v>
          </cell>
          <cell r="E101">
            <v>0</v>
          </cell>
          <cell r="F101">
            <v>0</v>
          </cell>
          <cell r="G101">
            <v>0</v>
          </cell>
          <cell r="H101">
            <v>0</v>
          </cell>
          <cell r="Q101">
            <v>0</v>
          </cell>
        </row>
        <row r="102">
          <cell r="B102" t="str">
            <v>黃</v>
          </cell>
          <cell r="C102" t="str">
            <v>營業外支出</v>
          </cell>
          <cell r="D102">
            <v>-2641226</v>
          </cell>
          <cell r="E102">
            <v>-1269501</v>
          </cell>
          <cell r="F102">
            <v>275553</v>
          </cell>
          <cell r="G102">
            <v>1322672</v>
          </cell>
          <cell r="H102">
            <v>169298</v>
          </cell>
          <cell r="I102">
            <v>1510184</v>
          </cell>
          <cell r="J102">
            <v>386758</v>
          </cell>
          <cell r="K102">
            <v>336984</v>
          </cell>
          <cell r="L102">
            <v>517717</v>
          </cell>
          <cell r="M102">
            <v>67273</v>
          </cell>
          <cell r="N102">
            <v>0</v>
          </cell>
          <cell r="O102">
            <v>0</v>
          </cell>
          <cell r="P102">
            <v>0</v>
          </cell>
          <cell r="Q102">
            <v>3316938</v>
          </cell>
        </row>
        <row r="103">
          <cell r="A103">
            <v>81010</v>
          </cell>
          <cell r="B103" t="str">
            <v>楊</v>
          </cell>
          <cell r="C103" t="str">
            <v xml:space="preserve">  利息支出</v>
          </cell>
          <cell r="D103">
            <v>0</v>
          </cell>
          <cell r="E103">
            <v>0</v>
          </cell>
          <cell r="F103">
            <v>0</v>
          </cell>
          <cell r="G103">
            <v>0</v>
          </cell>
          <cell r="H103">
            <v>0</v>
          </cell>
          <cell r="Q103">
            <v>0</v>
          </cell>
        </row>
        <row r="104">
          <cell r="A104">
            <v>81020</v>
          </cell>
          <cell r="B104" t="str">
            <v>楊</v>
          </cell>
          <cell r="C104" t="str">
            <v xml:space="preserve">  其他損失</v>
          </cell>
          <cell r="D104">
            <v>-2695100</v>
          </cell>
          <cell r="E104">
            <v>-1302878</v>
          </cell>
          <cell r="F104">
            <v>90339</v>
          </cell>
          <cell r="G104">
            <v>1302878</v>
          </cell>
          <cell r="H104">
            <v>94400</v>
          </cell>
          <cell r="I104">
            <v>1347662</v>
          </cell>
          <cell r="L104">
            <v>2857</v>
          </cell>
          <cell r="Q104">
            <v>1535258</v>
          </cell>
        </row>
        <row r="105">
          <cell r="A105">
            <v>81030</v>
          </cell>
          <cell r="B105" t="str">
            <v>楊</v>
          </cell>
          <cell r="C105" t="str">
            <v xml:space="preserve">  兌換損失</v>
          </cell>
          <cell r="D105">
            <v>53874</v>
          </cell>
          <cell r="E105">
            <v>33377</v>
          </cell>
          <cell r="F105">
            <v>185214</v>
          </cell>
          <cell r="G105">
            <v>19794</v>
          </cell>
          <cell r="H105">
            <v>74898</v>
          </cell>
          <cell r="I105">
            <v>162522</v>
          </cell>
          <cell r="J105">
            <v>386758</v>
          </cell>
          <cell r="K105">
            <v>322435</v>
          </cell>
          <cell r="L105">
            <v>514860</v>
          </cell>
          <cell r="M105">
            <v>65845</v>
          </cell>
          <cell r="Q105">
            <v>1765703</v>
          </cell>
        </row>
        <row r="106">
          <cell r="A106">
            <v>81040</v>
          </cell>
          <cell r="B106" t="str">
            <v>楊</v>
          </cell>
          <cell r="C106" t="str">
            <v xml:space="preserve">  出售資產損失</v>
          </cell>
          <cell r="D106">
            <v>0</v>
          </cell>
          <cell r="E106">
            <v>0</v>
          </cell>
          <cell r="F106">
            <v>0</v>
          </cell>
          <cell r="G106">
            <v>0</v>
          </cell>
          <cell r="H106">
            <v>0</v>
          </cell>
          <cell r="Q106">
            <v>0</v>
          </cell>
        </row>
        <row r="107">
          <cell r="A107">
            <v>81050</v>
          </cell>
          <cell r="B107" t="str">
            <v>楊</v>
          </cell>
          <cell r="C107" t="str">
            <v xml:space="preserve">  報廢資產損失</v>
          </cell>
          <cell r="D107">
            <v>0</v>
          </cell>
          <cell r="E107">
            <v>0</v>
          </cell>
          <cell r="F107">
            <v>0</v>
          </cell>
          <cell r="G107">
            <v>0</v>
          </cell>
          <cell r="H107">
            <v>0</v>
          </cell>
          <cell r="K107">
            <v>14549</v>
          </cell>
          <cell r="M107">
            <v>1428</v>
          </cell>
          <cell r="Q107">
            <v>15977</v>
          </cell>
        </row>
        <row r="108">
          <cell r="A108">
            <v>81060</v>
          </cell>
          <cell r="B108" t="str">
            <v>楊</v>
          </cell>
          <cell r="C108" t="str">
            <v xml:space="preserve">  外銷損失</v>
          </cell>
          <cell r="D108">
            <v>0</v>
          </cell>
          <cell r="E108">
            <v>0</v>
          </cell>
          <cell r="F108">
            <v>0</v>
          </cell>
          <cell r="G108">
            <v>0</v>
          </cell>
          <cell r="H108">
            <v>0</v>
          </cell>
          <cell r="Q108">
            <v>0</v>
          </cell>
        </row>
        <row r="109">
          <cell r="A109">
            <v>81080</v>
          </cell>
          <cell r="B109" t="str">
            <v>楊</v>
          </cell>
          <cell r="C109" t="str">
            <v xml:space="preserve">  投資損失</v>
          </cell>
          <cell r="D109">
            <v>0</v>
          </cell>
          <cell r="E109">
            <v>0</v>
          </cell>
          <cell r="F109">
            <v>0</v>
          </cell>
          <cell r="G109">
            <v>0</v>
          </cell>
          <cell r="H109">
            <v>0</v>
          </cell>
          <cell r="Q109">
            <v>0</v>
          </cell>
        </row>
        <row r="110">
          <cell r="A110">
            <v>81100</v>
          </cell>
          <cell r="B110" t="str">
            <v>楊</v>
          </cell>
          <cell r="C110" t="str">
            <v xml:space="preserve">  賠償損失</v>
          </cell>
          <cell r="D110">
            <v>0</v>
          </cell>
          <cell r="E110">
            <v>0</v>
          </cell>
          <cell r="F110">
            <v>0</v>
          </cell>
          <cell r="G110">
            <v>0</v>
          </cell>
          <cell r="H110">
            <v>0</v>
          </cell>
          <cell r="Q110">
            <v>0</v>
          </cell>
        </row>
        <row r="111">
          <cell r="A111">
            <v>81110</v>
          </cell>
          <cell r="B111" t="str">
            <v>楊</v>
          </cell>
          <cell r="C111" t="str">
            <v xml:space="preserve">  存貨跌價損失</v>
          </cell>
          <cell r="D111">
            <v>0</v>
          </cell>
          <cell r="E111">
            <v>0</v>
          </cell>
          <cell r="F111">
            <v>0</v>
          </cell>
          <cell r="G111">
            <v>0</v>
          </cell>
          <cell r="H111">
            <v>0</v>
          </cell>
          <cell r="Q111">
            <v>0</v>
          </cell>
        </row>
        <row r="112">
          <cell r="A112">
            <v>32600</v>
          </cell>
          <cell r="B112" t="str">
            <v>黃</v>
          </cell>
          <cell r="C112" t="str">
            <v>稅前損益</v>
          </cell>
          <cell r="D112">
            <v>-4779364</v>
          </cell>
          <cell r="E112">
            <v>5538905</v>
          </cell>
          <cell r="F112">
            <v>3948854</v>
          </cell>
          <cell r="G112">
            <v>2696143</v>
          </cell>
          <cell r="H112">
            <v>1848308</v>
          </cell>
          <cell r="I112">
            <v>896299</v>
          </cell>
          <cell r="J112">
            <v>2895950</v>
          </cell>
          <cell r="K112">
            <v>681037</v>
          </cell>
          <cell r="L112">
            <v>1078067</v>
          </cell>
          <cell r="M112">
            <v>7572421</v>
          </cell>
          <cell r="N112">
            <v>-45855615</v>
          </cell>
          <cell r="O112">
            <v>0</v>
          </cell>
          <cell r="P112">
            <v>0</v>
          </cell>
          <cell r="Q112">
            <v>20304185</v>
          </cell>
        </row>
        <row r="113">
          <cell r="A113">
            <v>91010</v>
          </cell>
          <cell r="C113" t="str">
            <v>所得稅費用</v>
          </cell>
          <cell r="D113">
            <v>0</v>
          </cell>
          <cell r="E113">
            <v>0</v>
          </cell>
          <cell r="F113">
            <v>0</v>
          </cell>
          <cell r="G113">
            <v>0</v>
          </cell>
          <cell r="H113">
            <v>0</v>
          </cell>
          <cell r="Q113">
            <v>0</v>
          </cell>
        </row>
        <row r="114">
          <cell r="A114">
            <v>92010</v>
          </cell>
          <cell r="C114" t="str">
            <v>所得稅利益</v>
          </cell>
          <cell r="D114">
            <v>-17428661</v>
          </cell>
          <cell r="E114">
            <v>0</v>
          </cell>
          <cell r="F114">
            <v>0</v>
          </cell>
          <cell r="G114">
            <v>0</v>
          </cell>
          <cell r="H114">
            <v>0</v>
          </cell>
          <cell r="Q114">
            <v>0</v>
          </cell>
        </row>
        <row r="115">
          <cell r="C115" t="str">
            <v>稅後損益</v>
          </cell>
          <cell r="D115">
            <v>-22208025</v>
          </cell>
          <cell r="E115">
            <v>5538905</v>
          </cell>
          <cell r="F115">
            <v>3948854</v>
          </cell>
          <cell r="G115">
            <v>2696143</v>
          </cell>
          <cell r="H115">
            <v>1848308</v>
          </cell>
          <cell r="I115">
            <v>896299</v>
          </cell>
          <cell r="J115">
            <v>2895950</v>
          </cell>
          <cell r="K115">
            <v>681037</v>
          </cell>
          <cell r="L115">
            <v>1078067</v>
          </cell>
          <cell r="M115">
            <v>7572421</v>
          </cell>
          <cell r="N115">
            <v>-45855615</v>
          </cell>
          <cell r="O115">
            <v>0</v>
          </cell>
          <cell r="P115">
            <v>0</v>
          </cell>
          <cell r="Q115">
            <v>20304185</v>
          </cell>
        </row>
        <row r="116">
          <cell r="C116" t="str">
            <v>稅後損益(累)</v>
          </cell>
          <cell r="D116">
            <v>55536951</v>
          </cell>
          <cell r="E116">
            <v>5538905</v>
          </cell>
          <cell r="F116">
            <v>9487759</v>
          </cell>
          <cell r="G116">
            <v>12183902</v>
          </cell>
          <cell r="H116">
            <v>14032210</v>
          </cell>
          <cell r="I116">
            <v>14928509</v>
          </cell>
          <cell r="J116">
            <v>17824459</v>
          </cell>
          <cell r="K116">
            <v>18505496</v>
          </cell>
          <cell r="L116">
            <v>19583563</v>
          </cell>
          <cell r="M116">
            <v>27155984</v>
          </cell>
          <cell r="N116">
            <v>-18699631</v>
          </cell>
          <cell r="O116">
            <v>-18699631</v>
          </cell>
          <cell r="P116">
            <v>-18699631</v>
          </cell>
        </row>
        <row r="117">
          <cell r="C117" t="str">
            <v>非常損失</v>
          </cell>
          <cell r="D117">
            <v>0</v>
          </cell>
          <cell r="E117">
            <v>0</v>
          </cell>
          <cell r="F117">
            <v>0</v>
          </cell>
          <cell r="Q117">
            <v>0</v>
          </cell>
        </row>
        <row r="118">
          <cell r="C118" t="str">
            <v>本期純益</v>
          </cell>
          <cell r="D118">
            <v>-22208025</v>
          </cell>
          <cell r="E118">
            <v>5538905</v>
          </cell>
          <cell r="F118">
            <v>3948854</v>
          </cell>
          <cell r="G118">
            <v>2696143</v>
          </cell>
          <cell r="H118">
            <v>1848308</v>
          </cell>
          <cell r="I118">
            <v>896299</v>
          </cell>
          <cell r="J118">
            <v>2895950</v>
          </cell>
          <cell r="K118">
            <v>681037</v>
          </cell>
          <cell r="L118">
            <v>1078067</v>
          </cell>
          <cell r="M118">
            <v>7572421</v>
          </cell>
          <cell r="N118">
            <v>-45855615</v>
          </cell>
          <cell r="O118">
            <v>0</v>
          </cell>
          <cell r="P118">
            <v>0</v>
          </cell>
          <cell r="Q118">
            <v>20304185</v>
          </cell>
        </row>
        <row r="119">
          <cell r="C119" t="str">
            <v>累計損益</v>
          </cell>
          <cell r="D119">
            <v>55536951</v>
          </cell>
          <cell r="E119">
            <v>5538905</v>
          </cell>
          <cell r="F119">
            <v>9487759</v>
          </cell>
          <cell r="G119">
            <v>12183902</v>
          </cell>
          <cell r="H119">
            <v>14032210</v>
          </cell>
          <cell r="I119">
            <v>14928509</v>
          </cell>
          <cell r="J119">
            <v>17824459</v>
          </cell>
          <cell r="K119">
            <v>18505496</v>
          </cell>
          <cell r="L119">
            <v>19583563</v>
          </cell>
          <cell r="M119">
            <v>27155984</v>
          </cell>
          <cell r="N119">
            <v>-18699631</v>
          </cell>
          <cell r="O119">
            <v>-18699631</v>
          </cell>
          <cell r="P119">
            <v>-18699631</v>
          </cell>
        </row>
      </sheetData>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社工場一覧"/>
      <sheetName val="PL23"/>
      <sheetName val="客先返品一覧 "/>
      <sheetName val="客先返品一覧_"/>
      <sheetName val="SPC_OC"/>
      <sheetName val="ｹｯﾁﾝMT"/>
    </sheetNames>
    <sheetDataSet>
      <sheetData sheetId="0" refreshError="1">
        <row r="9">
          <cell r="A9">
            <v>1</v>
          </cell>
          <cell r="B9">
            <v>990907</v>
          </cell>
          <cell r="C9">
            <v>990908</v>
          </cell>
          <cell r="D9" t="str">
            <v>5BM8145001</v>
          </cell>
          <cell r="E9">
            <v>1</v>
          </cell>
          <cell r="F9" t="str">
            <v>ﾛｰﾀｰASSY</v>
          </cell>
          <cell r="G9" t="str">
            <v>磁気なし</v>
          </cell>
          <cell r="H9">
            <v>1</v>
          </cell>
          <cell r="I9" t="str">
            <v>Ｙ第５</v>
          </cell>
          <cell r="J9" t="str">
            <v>Ｂ</v>
          </cell>
          <cell r="K9" t="str">
            <v>磁気なし</v>
          </cell>
          <cell r="L9" t="str">
            <v>加工不良</v>
          </cell>
          <cell r="M9">
            <v>12</v>
          </cell>
          <cell r="N9">
            <v>12</v>
          </cell>
        </row>
        <row r="10">
          <cell r="A10">
            <v>2</v>
          </cell>
          <cell r="B10">
            <v>990908</v>
          </cell>
          <cell r="C10">
            <v>990928</v>
          </cell>
          <cell r="D10" t="str">
            <v>4BA8555000</v>
          </cell>
          <cell r="E10">
            <v>1</v>
          </cell>
          <cell r="F10" t="str">
            <v>ﾛｰﾀｰASSY</v>
          </cell>
          <cell r="G10" t="str">
            <v>磁気なし</v>
          </cell>
          <cell r="H10">
            <v>1</v>
          </cell>
          <cell r="I10" t="str">
            <v>Ｙ第５</v>
          </cell>
          <cell r="J10" t="str">
            <v>Ｂ</v>
          </cell>
          <cell r="K10" t="str">
            <v>磁気なし</v>
          </cell>
          <cell r="M10">
            <v>12</v>
          </cell>
        </row>
        <row r="11">
          <cell r="B11" t="str">
            <v>第２工区</v>
          </cell>
        </row>
        <row r="12">
          <cell r="A12">
            <v>3</v>
          </cell>
          <cell r="B12">
            <v>990901</v>
          </cell>
          <cell r="C12">
            <v>990901</v>
          </cell>
          <cell r="D12" t="str">
            <v>65U8551001</v>
          </cell>
          <cell r="E12">
            <v>2</v>
          </cell>
          <cell r="F12" t="str">
            <v>ｽﾃｰﾀｰASSY</v>
          </cell>
          <cell r="G12" t="str">
            <v>導通なし</v>
          </cell>
          <cell r="H12">
            <v>1</v>
          </cell>
          <cell r="I12" t="str">
            <v>三信</v>
          </cell>
          <cell r="J12" t="str">
            <v>Ｂ</v>
          </cell>
          <cell r="K12" t="str">
            <v>ｺｲﾙﾁｬｰｼﾞ導通なし（含浸ﾀｲﾌﾟ）</v>
          </cell>
          <cell r="L12" t="str">
            <v>組付不良</v>
          </cell>
          <cell r="M12">
            <v>24</v>
          </cell>
        </row>
        <row r="13">
          <cell r="A13">
            <v>4</v>
          </cell>
          <cell r="B13">
            <v>990913</v>
          </cell>
          <cell r="C13">
            <v>990928</v>
          </cell>
          <cell r="D13" t="str">
            <v>XE68564000</v>
          </cell>
          <cell r="E13">
            <v>2</v>
          </cell>
          <cell r="F13" t="str">
            <v>ｲｸﾞﾅｲﾀｰﾕﾆｯﾄASSY</v>
          </cell>
          <cell r="G13" t="str">
            <v>始動不良</v>
          </cell>
          <cell r="H13">
            <v>1</v>
          </cell>
          <cell r="I13" t="str">
            <v>ｸﾎﾞﾀ</v>
          </cell>
          <cell r="J13" t="str">
            <v>Ｂ</v>
          </cell>
          <cell r="K13" t="str">
            <v>現品返却未</v>
          </cell>
          <cell r="L13" t="str">
            <v>組付不良</v>
          </cell>
          <cell r="M13">
            <v>21</v>
          </cell>
        </row>
        <row r="14">
          <cell r="B14" t="str">
            <v>第３工区</v>
          </cell>
        </row>
        <row r="15">
          <cell r="A15">
            <v>5</v>
          </cell>
          <cell r="B15">
            <v>990904</v>
          </cell>
          <cell r="C15">
            <v>990901</v>
          </cell>
          <cell r="D15" t="str">
            <v>62X4388001</v>
          </cell>
          <cell r="E15">
            <v>3</v>
          </cell>
          <cell r="F15" t="str">
            <v>ﾓｰﾀｰASSY</v>
          </cell>
          <cell r="G15" t="str">
            <v>ｺｰﾄﾞ破れ</v>
          </cell>
          <cell r="H15">
            <v>1</v>
          </cell>
          <cell r="I15" t="str">
            <v>創輝</v>
          </cell>
          <cell r="J15" t="str">
            <v>Ｂ</v>
          </cell>
          <cell r="K15" t="str">
            <v>ｺｰﾄﾞ破れ</v>
          </cell>
          <cell r="L15" t="str">
            <v>組付不良</v>
          </cell>
          <cell r="M15">
            <v>32</v>
          </cell>
          <cell r="O15" t="str">
            <v>ｺｰﾄﾞASSY、10月納入分よりﾃｰﾌﾟ２重巻き実施にて強度UP予定</v>
          </cell>
        </row>
        <row r="16">
          <cell r="A16">
            <v>6</v>
          </cell>
          <cell r="B16">
            <v>990910</v>
          </cell>
          <cell r="C16">
            <v>990924</v>
          </cell>
          <cell r="D16" t="str">
            <v>5BM8180001</v>
          </cell>
          <cell r="E16">
            <v>3</v>
          </cell>
          <cell r="F16" t="str">
            <v>STﾓｰﾀｰASSY</v>
          </cell>
          <cell r="G16" t="str">
            <v>左回転でﾛｯｸする</v>
          </cell>
          <cell r="H16">
            <v>1</v>
          </cell>
          <cell r="I16" t="str">
            <v>Ｙ第５</v>
          </cell>
          <cell r="J16" t="str">
            <v>Ｂ</v>
          </cell>
          <cell r="K16" t="str">
            <v>ﾏｸﾞﾈｯﾄ欠け</v>
          </cell>
          <cell r="L16" t="str">
            <v>組付不良</v>
          </cell>
          <cell r="M16">
            <v>31</v>
          </cell>
        </row>
        <row r="17">
          <cell r="A17">
            <v>7</v>
          </cell>
          <cell r="B17">
            <v>990912</v>
          </cell>
          <cell r="C17">
            <v>990928</v>
          </cell>
          <cell r="D17" t="str">
            <v>MHO8180002</v>
          </cell>
          <cell r="E17">
            <v>3</v>
          </cell>
          <cell r="F17" t="str">
            <v>STﾓｰﾀｰASSY</v>
          </cell>
          <cell r="G17" t="str">
            <v>耐圧不良</v>
          </cell>
          <cell r="H17">
            <v>1</v>
          </cell>
          <cell r="I17" t="str">
            <v>創輝</v>
          </cell>
          <cell r="J17" t="str">
            <v>Ｂ</v>
          </cell>
          <cell r="K17" t="str">
            <v>耐圧不良（ｿﾚﾉｲﾄﾞASSY）森山耐圧計でもNG判定する、　調査中</v>
          </cell>
          <cell r="L17" t="str">
            <v>組付不良</v>
          </cell>
          <cell r="M17">
            <v>31</v>
          </cell>
        </row>
        <row r="18">
          <cell r="A18">
            <v>8</v>
          </cell>
          <cell r="B18">
            <v>990914</v>
          </cell>
          <cell r="C18">
            <v>990920</v>
          </cell>
          <cell r="D18" t="str">
            <v>5JJ8180000</v>
          </cell>
          <cell r="E18">
            <v>3</v>
          </cell>
          <cell r="F18" t="str">
            <v>STﾓｰﾀｰASSY</v>
          </cell>
          <cell r="G18" t="str">
            <v>ﾀｰﾐﾅﾙ部抜け　（生試品）</v>
          </cell>
          <cell r="H18">
            <v>1</v>
          </cell>
          <cell r="I18" t="str">
            <v>Ｙ第５</v>
          </cell>
          <cell r="J18" t="str">
            <v>Ｂ</v>
          </cell>
          <cell r="K18" t="str">
            <v>ﾀｰﾐﾅﾙ抜け　　設計要因あり</v>
          </cell>
          <cell r="L18" t="str">
            <v>組付不良</v>
          </cell>
          <cell r="M18">
            <v>31</v>
          </cell>
          <cell r="N18" t="str">
            <v>設計</v>
          </cell>
        </row>
        <row r="19">
          <cell r="A19">
            <v>9</v>
          </cell>
          <cell r="B19">
            <v>990915</v>
          </cell>
          <cell r="C19">
            <v>990920</v>
          </cell>
          <cell r="D19" t="str">
            <v>X011706110</v>
          </cell>
          <cell r="E19">
            <v>3</v>
          </cell>
          <cell r="F19" t="str">
            <v>ﾄﾞﾗｲﾌﾞﾕﾆｯﾄASSY</v>
          </cell>
          <cell r="G19" t="str">
            <v>ｸﾗﾝｸ回転時ｺﾂｺﾂ音</v>
          </cell>
          <cell r="H19">
            <v>99</v>
          </cell>
          <cell r="I19" t="str">
            <v>ﾐﾔﾀ</v>
          </cell>
          <cell r="J19" t="str">
            <v>Ｂ</v>
          </cell>
          <cell r="K19" t="str">
            <v>１、ﾍﾞｱﾘﾝｸﾞ圧入ﾌﾟﾚｽの平面度不良（へこみあり）　　　　　　２、ギヤﾋﾟﾆｵﾝ　ﾘﾃｰﾅ締め付け片持ち</v>
          </cell>
          <cell r="L19" t="str">
            <v>組付不良</v>
          </cell>
          <cell r="M19">
            <v>33</v>
          </cell>
          <cell r="N19">
            <v>33</v>
          </cell>
          <cell r="O19" t="str">
            <v>圧入ﾌﾟﾚｽの平面度修正・　ﾘﾃｰﾅ締め付けトルク変更</v>
          </cell>
        </row>
        <row r="20">
          <cell r="B20" t="str">
            <v>ｻｽﾃﾝ工業</v>
          </cell>
        </row>
        <row r="21">
          <cell r="A21">
            <v>10</v>
          </cell>
          <cell r="B21">
            <v>990903</v>
          </cell>
          <cell r="C21">
            <v>990901</v>
          </cell>
          <cell r="D21" t="str">
            <v>63V8558000</v>
          </cell>
          <cell r="E21">
            <v>5</v>
          </cell>
          <cell r="F21" t="str">
            <v>ﾊﾟﾙｻｰASSY</v>
          </cell>
          <cell r="G21" t="str">
            <v>樹脂部欠け</v>
          </cell>
          <cell r="H21">
            <v>2</v>
          </cell>
          <cell r="I21" t="str">
            <v>三信</v>
          </cell>
          <cell r="J21" t="str">
            <v>Ｃ</v>
          </cell>
          <cell r="K21" t="str">
            <v>樹脂部欠け</v>
          </cell>
          <cell r="L21" t="str">
            <v>組付不良</v>
          </cell>
          <cell r="M21" t="str">
            <v>ｻｽﾃﾝ</v>
          </cell>
          <cell r="N21" t="str">
            <v>ｻｽﾃﾝ</v>
          </cell>
        </row>
        <row r="22">
          <cell r="A22">
            <v>11</v>
          </cell>
          <cell r="B22">
            <v>990905</v>
          </cell>
          <cell r="C22">
            <v>990907</v>
          </cell>
          <cell r="D22" t="str">
            <v>66M8553310</v>
          </cell>
          <cell r="E22">
            <v>5</v>
          </cell>
          <cell r="F22" t="str">
            <v>ﾗｲﾃｨﾝｸﾞｺｲﾙASSY</v>
          </cell>
          <cell r="G22" t="str">
            <v>ｺｰﾄﾞ違い（ー００の混入）</v>
          </cell>
          <cell r="H22">
            <v>1</v>
          </cell>
          <cell r="I22" t="str">
            <v>三信</v>
          </cell>
          <cell r="J22" t="str">
            <v>Ｂ</v>
          </cell>
          <cell r="K22" t="str">
            <v>ｺｰﾄﾞ違い（ー００の混入）</v>
          </cell>
          <cell r="L22" t="str">
            <v>購入品</v>
          </cell>
          <cell r="M22" t="str">
            <v>ｻｽﾃﾝ</v>
          </cell>
          <cell r="N22" t="str">
            <v>ｱｽﾃｨ</v>
          </cell>
        </row>
        <row r="23">
          <cell r="A23">
            <v>12</v>
          </cell>
          <cell r="B23">
            <v>990911</v>
          </cell>
          <cell r="C23">
            <v>990928</v>
          </cell>
          <cell r="D23" t="str">
            <v>MSO8558000</v>
          </cell>
          <cell r="E23">
            <v>5</v>
          </cell>
          <cell r="F23" t="str">
            <v>ﾊﾟﾙｻｰASSY</v>
          </cell>
          <cell r="G23" t="str">
            <v>ｺﾈｸﾀｰﾋﾟﾝ挿入不十分</v>
          </cell>
          <cell r="H23">
            <v>5</v>
          </cell>
          <cell r="I23" t="str">
            <v>創輝</v>
          </cell>
          <cell r="J23" t="str">
            <v>Ｂ</v>
          </cell>
          <cell r="K23" t="str">
            <v>ｺﾈｸﾀｰﾋﾟﾝ挿入不十分</v>
          </cell>
          <cell r="L23" t="str">
            <v>購入品</v>
          </cell>
          <cell r="M23" t="str">
            <v>ｻｽﾃﾝ</v>
          </cell>
          <cell r="N23" t="str">
            <v>ｻﾝﾋﾞｯｸ</v>
          </cell>
        </row>
      </sheetData>
      <sheetData sheetId="1" refreshError="1"/>
      <sheetData sheetId="2" refreshError="1"/>
      <sheetData sheetId="3"/>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QFD"/>
      <sheetName val="評価結果"/>
      <sheetName val="コース"/>
      <sheetName val="VCD 30C1 (MARCH '08)"/>
      <sheetName val="OB 12M MVG"/>
      <sheetName val="02Rｴﾝｼﾞﾝ諸元一覧表"/>
      <sheetName val="参考 人員調査表"/>
      <sheetName val="5d9PYMAC JAN08"/>
      <sheetName val="報告書"/>
      <sheetName val="DATABASE"/>
      <sheetName val="2004"/>
      <sheetName val="表紙P1"/>
      <sheetName val="横比較表"/>
      <sheetName val="MOTO"/>
      <sheetName val="VCD_30C1_(MARCH_'08)"/>
      <sheetName val="OB_12M_MVG"/>
      <sheetName val="参考_人員調査表"/>
      <sheetName val="5d9PYMAC_JAN08"/>
      <sheetName val="ﾃｰﾊﾟ応力"/>
      <sheetName val="VN比較"/>
      <sheetName val="全体"/>
      <sheetName val="JAN"/>
      <sheetName val="Sheet1"/>
      <sheetName val="CKD SKD Dispatch Plan jan"/>
      <sheetName val="Vessel Schedule"/>
      <sheetName val="CKD&amp;SKD DISPATCH PLAN"/>
      <sheetName val="CKD&amp;SKD DISPATCH PLAN (2)"/>
      <sheetName val="IPC DISPATCH PLAN"/>
      <sheetName val="WEEKWISE"/>
      <sheetName val="9140キック (2)"/>
      <sheetName val="ocean voyage"/>
      <sheetName val="(D1) Convert"/>
      <sheetName val="5DV性能"/>
      <sheetName val="VCD_30C1_(MARCH_'08)1"/>
      <sheetName val="OB_12M_MVG1"/>
      <sheetName val="参考_人員調査表1"/>
      <sheetName val="5d9PYMAC_JAN081"/>
      <sheetName val="CKD_SKD_Dispatch_Plan_jan"/>
      <sheetName val="Vessel_Schedule"/>
      <sheetName val="CKD&amp;SKD_DISPATCH_PLAN"/>
      <sheetName val="CKD&amp;SKD_DISPATCH_PLAN_(2)"/>
      <sheetName val="IPC_DISPATCH_PLAN"/>
      <sheetName val="9140キック_(2)"/>
      <sheetName val="ocean_voyage"/>
      <sheetName val="(D1)_Convert"/>
      <sheetName val="HOSE"/>
      <sheetName val="SSPL"/>
      <sheetName val="RIGHT"/>
      <sheetName val="VCD_30C1_(MARCH_'08)2"/>
      <sheetName val="OB_12M_MVG2"/>
      <sheetName val="参考_人員調査表2"/>
      <sheetName val="5d9PYMAC_JAN082"/>
      <sheetName val="CKD_SKD_Dispatch_Plan_jan1"/>
      <sheetName val="Vessel_Schedule1"/>
      <sheetName val="CKD&amp;SKD_DISPATCH_PLAN1"/>
      <sheetName val="CKD&amp;SKD_DISPATCH_PLAN_(2)1"/>
      <sheetName val="IPC_DISPATCH_PLAN1"/>
      <sheetName val="9140キック_(2)1"/>
      <sheetName val="ocean_voyage1"/>
      <sheetName val="(D1)_Convert1"/>
      <sheetName val="HONDA UNICORN"/>
      <sheetName val="時間生産性"/>
      <sheetName val="ﾎｰｽ,ｸﾘｯﾌﾟ設計"/>
      <sheetName val="VCD_30C1_(MARCH_'08)3"/>
      <sheetName val="OB_12M_MVG3"/>
      <sheetName val="参考_人員調査表3"/>
      <sheetName val="5d9PYMAC_JAN083"/>
      <sheetName val="CKD_SKD_Dispatch_Plan_jan2"/>
      <sheetName val="Vessel_Schedule2"/>
      <sheetName val="CKD&amp;SKD_DISPATCH_PLAN2"/>
      <sheetName val="CKD&amp;SKD_DISPATCH_PLAN_(2)2"/>
      <sheetName val="IPC_DISPATCH_PLAN2"/>
      <sheetName val="9140キック_(2)2"/>
      <sheetName val="ocean_voyage2"/>
      <sheetName val="(D1)_Convert2"/>
      <sheetName val="HONDA_UNICORN"/>
      <sheetName val="9700LWP"/>
      <sheetName val="VCD_30C1_(MARCH_'08)4"/>
      <sheetName val="OB_12M_MVG4"/>
      <sheetName val="参考_人員調査表4"/>
      <sheetName val="5d9PYMAC_JAN084"/>
      <sheetName val="CKD_SKD_Dispatch_Plan_jan3"/>
      <sheetName val="Vessel_Schedule3"/>
      <sheetName val="CKD&amp;SKD_DISPATCH_PLAN3"/>
      <sheetName val="CKD&amp;SKD_DISPATCH_PLAN_(2)3"/>
      <sheetName val="IPC_DISPATCH_PLAN3"/>
      <sheetName val="ocean_voyage3"/>
      <sheetName val="9140キック_(2)3"/>
      <sheetName val="(D1)_Convert3"/>
      <sheetName val="HONDA_UNICORN1"/>
      <sheetName val="WOT1"/>
      <sheetName val="VCD_30C1_(MARCH_'08)5"/>
      <sheetName val="OB_12M_MVG5"/>
      <sheetName val="参考_人員調査表5"/>
      <sheetName val="5d9PYMAC_JAN085"/>
      <sheetName val="CKD_SKD_Dispatch_Plan_jan4"/>
      <sheetName val="Vessel_Schedule4"/>
      <sheetName val="CKD&amp;SKD_DISPATCH_PLAN4"/>
      <sheetName val="CKD&amp;SKD_DISPATCH_PLAN_(2)4"/>
      <sheetName val="IPC_DISPATCH_PLAN4"/>
      <sheetName val="9140キック_(2)4"/>
      <sheetName val="ocean_voyage4"/>
      <sheetName val="(D1)_Convert4"/>
      <sheetName val="HONDA_UNICORN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refreshError="1"/>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2"/>
      <sheetName val="G2ﾏﾄﾒ"/>
      <sheetName val="各国"/>
      <sheetName val="長計"/>
      <sheetName val="G2長計比較"/>
      <sheetName val="Graph1"/>
      <sheetName val="Graph3"/>
      <sheetName val="Graph5"/>
      <sheetName val="Graph6"/>
      <sheetName val="ｸﾞﾗﾌ値(2)"/>
      <sheetName val="ｸﾞﾗﾌ値"/>
      <sheetName val="Δ30実績"/>
      <sheetName val="G2000"/>
      <sheetName val="9710"/>
      <sheetName val="9710Δ30"/>
      <sheetName val="Δ30TIIC"/>
      <sheetName val="ALL"/>
      <sheetName val="ﾗｲﾝ分類"/>
      <sheetName val="ﾗｲﾝ分類 (2)"/>
      <sheetName val="ﾗｲﾝ能力"/>
      <sheetName val="本社工場一覧"/>
      <sheetName val="客先返品一覧 "/>
      <sheetName val="BONUS(88)"/>
      <sheetName val="PL23"/>
      <sheetName val="27"/>
      <sheetName val="ﾗｲﾝ分類_(2)"/>
      <sheetName val="客先返品一覧_"/>
      <sheetName val="ﾎｰｽ,ｸﾘｯﾌﾟ設計"/>
      <sheetName val="ﾗｲﾝ分類_(2)1"/>
      <sheetName val="客先返品一覧_1"/>
    </sheetNames>
    <sheetDataSet>
      <sheetData sheetId="0"/>
      <sheetData sheetId="1"/>
      <sheetData sheetId="2"/>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sheetData sheetId="26"/>
      <sheetData sheetId="27" refreshError="1"/>
      <sheetData sheetId="28"/>
      <sheetData sheetId="29"/>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客先返品シート"/>
      <sheetName val="G2"/>
      <sheetName val="本社工場一覧"/>
      <sheetName val="INPUT WORKSHEET_RSD"/>
    </sheetNames>
    <sheetDataSet>
      <sheetData sheetId="0"/>
      <sheetData sheetId="1" refreshError="1"/>
      <sheetData sheetId="2" refreshError="1"/>
      <sheetData sheetId="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返品一覧・全体"/>
      <sheetName val="gvl"/>
      <sheetName val="PL23"/>
      <sheetName val="ﾎｰｽ,ｸﾘｯﾌﾟ設計"/>
      <sheetName val="客先返品シート"/>
      <sheetName val="SILICATE"/>
      <sheetName val="本社工場一覧"/>
    </sheetNames>
    <sheetDataSet>
      <sheetData sheetId="0" refreshError="1">
        <row r="6">
          <cell r="A6">
            <v>1</v>
          </cell>
        </row>
        <row r="7">
          <cell r="A7">
            <v>2</v>
          </cell>
        </row>
        <row r="9">
          <cell r="A9">
            <v>3</v>
          </cell>
        </row>
        <row r="10">
          <cell r="A10">
            <v>4</v>
          </cell>
        </row>
        <row r="11">
          <cell r="A11">
            <v>5</v>
          </cell>
        </row>
        <row r="12">
          <cell r="A12">
            <v>6</v>
          </cell>
        </row>
        <row r="13">
          <cell r="A13">
            <v>7</v>
          </cell>
        </row>
        <row r="14">
          <cell r="A14">
            <v>8</v>
          </cell>
        </row>
        <row r="15">
          <cell r="A15">
            <v>9</v>
          </cell>
        </row>
        <row r="16">
          <cell r="A16">
            <v>10</v>
          </cell>
        </row>
        <row r="21">
          <cell r="A21">
            <v>11</v>
          </cell>
        </row>
        <row r="22">
          <cell r="A22">
            <v>12</v>
          </cell>
        </row>
        <row r="23">
          <cell r="A23">
            <v>13</v>
          </cell>
        </row>
        <row r="24">
          <cell r="A24">
            <v>14</v>
          </cell>
        </row>
        <row r="25">
          <cell r="A25">
            <v>15</v>
          </cell>
        </row>
        <row r="26">
          <cell r="A26">
            <v>16</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aler"/>
      <sheetName val="ZONE"/>
      <sheetName val="DATABASE"/>
      <sheetName val="OTHERS"/>
      <sheetName val="HARYANA"/>
      <sheetName val="NEPAL"/>
      <sheetName val="目次"/>
      <sheetName val="Comp."/>
      <sheetName val="Final WS RTL Jan-20"/>
      <sheetName val="WS"/>
      <sheetName val="RTL"/>
      <sheetName val="2"/>
      <sheetName val="3"/>
      <sheetName val="4"/>
      <sheetName val="6"/>
      <sheetName val="7"/>
      <sheetName val="8"/>
      <sheetName val="9"/>
      <sheetName val="10"/>
      <sheetName val="11"/>
      <sheetName val="13"/>
      <sheetName val="15"/>
      <sheetName val="16"/>
      <sheetName val="17"/>
      <sheetName val="18"/>
      <sheetName val="20"/>
      <sheetName val="21"/>
      <sheetName val="22"/>
      <sheetName val="23"/>
      <sheetName val="24"/>
      <sheetName val="25"/>
      <sheetName val="27"/>
      <sheetName val="28"/>
      <sheetName val="29"/>
      <sheetName val="Sheet1"/>
      <sheetName val="Provision sheet 2019"/>
      <sheetName val="Dealer Provision"/>
      <sheetName val="Sheet2"/>
      <sheetName val="Sheet1 (2)"/>
      <sheetName val="OCT"/>
      <sheetName val="Comp_"/>
      <sheetName val="Final_WS_RTL_Jan-20"/>
      <sheetName val="Provision_sheet_2019"/>
      <sheetName val="Dealer_Provision"/>
      <sheetName val="Sheet1_(2)"/>
      <sheetName val="Comp_1"/>
      <sheetName val="Final_WS_RTL_Jan-201"/>
      <sheetName val="Provision_sheet_20191"/>
      <sheetName val="Dealer_Provision1"/>
      <sheetName val="Sheet1_(2)1"/>
      <sheetName val="Comp_2"/>
      <sheetName val="Final_WS_RTL_Jan-202"/>
      <sheetName val="Provision_sheet_20192"/>
      <sheetName val="Dealer_Provision2"/>
      <sheetName val="Sheet1_(2)2"/>
      <sheetName val="Comp_3"/>
      <sheetName val="Final_WS_RTL_Jan-203"/>
      <sheetName val="Provision_sheet_20193"/>
      <sheetName val="Dealer_Provision3"/>
      <sheetName val="Sheet1_(2)3"/>
      <sheetName val="Comp_4"/>
      <sheetName val="Final_WS_RTL_Jan-204"/>
      <sheetName val="Provision_sheet_20194"/>
      <sheetName val="Dealer_Provision4"/>
      <sheetName val="Sheet1_(2)4"/>
      <sheetName val="~0018691"/>
    </sheetNames>
    <sheetDataSet>
      <sheetData sheetId="0">
        <row r="4">
          <cell r="A4" t="str">
            <v>AREA</v>
          </cell>
        </row>
      </sheetData>
      <sheetData sheetId="1" refreshError="1">
        <row r="2">
          <cell r="A2" t="str">
            <v>AREA</v>
          </cell>
          <cell r="B2" t="str">
            <v>NOMENCLATURE</v>
          </cell>
        </row>
        <row r="3">
          <cell r="A3" t="str">
            <v>NP</v>
          </cell>
          <cell r="B3" t="str">
            <v>NEPAL</v>
          </cell>
        </row>
        <row r="4">
          <cell r="A4" t="str">
            <v>BH-1</v>
          </cell>
          <cell r="B4" t="str">
            <v>BIHAR</v>
          </cell>
        </row>
        <row r="5">
          <cell r="A5" t="str">
            <v>BH-2</v>
          </cell>
          <cell r="B5" t="str">
            <v>BIHAR</v>
          </cell>
        </row>
        <row r="6">
          <cell r="A6" t="str">
            <v>NE-1</v>
          </cell>
          <cell r="B6" t="str">
            <v>NORTH EAST</v>
          </cell>
        </row>
        <row r="7">
          <cell r="A7" t="str">
            <v>NE-2</v>
          </cell>
          <cell r="B7" t="str">
            <v>NORTH EAST</v>
          </cell>
        </row>
        <row r="8">
          <cell r="A8" t="str">
            <v>OR-1</v>
          </cell>
          <cell r="B8" t="str">
            <v>ORISSA</v>
          </cell>
        </row>
        <row r="9">
          <cell r="A9" t="str">
            <v>OR-2</v>
          </cell>
          <cell r="B9" t="str">
            <v>ORISSA</v>
          </cell>
        </row>
        <row r="10">
          <cell r="A10" t="str">
            <v>OR-3</v>
          </cell>
          <cell r="B10" t="str">
            <v>ORISSA</v>
          </cell>
        </row>
        <row r="11">
          <cell r="A11" t="str">
            <v>WB-1</v>
          </cell>
          <cell r="B11" t="str">
            <v>WEST BENGAL</v>
          </cell>
        </row>
        <row r="12">
          <cell r="A12" t="str">
            <v>WB-2</v>
          </cell>
          <cell r="B12" t="str">
            <v>WEST BENGAL</v>
          </cell>
        </row>
        <row r="13">
          <cell r="A13" t="str">
            <v>WB-3</v>
          </cell>
          <cell r="B13" t="str">
            <v>WEST BENGAL</v>
          </cell>
        </row>
        <row r="14">
          <cell r="A14" t="str">
            <v>WB-M</v>
          </cell>
          <cell r="B14" t="str">
            <v>WEST BENGAL METRO</v>
          </cell>
        </row>
        <row r="15">
          <cell r="A15" t="str">
            <v>DL-M</v>
          </cell>
          <cell r="B15" t="str">
            <v>DELHI METRO</v>
          </cell>
        </row>
        <row r="16">
          <cell r="A16" t="str">
            <v>HR</v>
          </cell>
          <cell r="B16" t="str">
            <v>HARYANA</v>
          </cell>
        </row>
        <row r="17">
          <cell r="A17" t="str">
            <v>JK-1</v>
          </cell>
          <cell r="B17" t="str">
            <v>JAMMU &amp; KASHMIR</v>
          </cell>
        </row>
        <row r="18">
          <cell r="A18" t="str">
            <v>JK-2</v>
          </cell>
          <cell r="B18" t="str">
            <v>JAMMU &amp; KASHMIR</v>
          </cell>
        </row>
        <row r="19">
          <cell r="A19" t="str">
            <v>PJC-0</v>
          </cell>
          <cell r="B19" t="str">
            <v>CHANDIGARH</v>
          </cell>
        </row>
        <row r="20">
          <cell r="A20" t="str">
            <v>PJC-1</v>
          </cell>
          <cell r="B20" t="str">
            <v>PUNJAB</v>
          </cell>
        </row>
        <row r="21">
          <cell r="A21" t="str">
            <v>PJC-2</v>
          </cell>
          <cell r="B21" t="str">
            <v>PUNJAB</v>
          </cell>
        </row>
        <row r="22">
          <cell r="A22" t="str">
            <v>RJ-1</v>
          </cell>
          <cell r="B22" t="str">
            <v>RAJASTHAN</v>
          </cell>
        </row>
        <row r="23">
          <cell r="A23" t="str">
            <v>RJ-2</v>
          </cell>
          <cell r="B23" t="str">
            <v>RAJASTHAN</v>
          </cell>
        </row>
        <row r="24">
          <cell r="A24" t="str">
            <v>RJ-3</v>
          </cell>
          <cell r="B24" t="str">
            <v>RAJASTHAN</v>
          </cell>
        </row>
        <row r="25">
          <cell r="A25" t="str">
            <v>RJ-4</v>
          </cell>
          <cell r="B25" t="str">
            <v>RAJASTHAN</v>
          </cell>
        </row>
        <row r="26">
          <cell r="A26" t="str">
            <v>RJ-5</v>
          </cell>
          <cell r="B26" t="str">
            <v>RAJASTHAN</v>
          </cell>
        </row>
        <row r="27">
          <cell r="A27" t="str">
            <v>UP-1</v>
          </cell>
          <cell r="B27" t="str">
            <v>UTTAR PRADESH</v>
          </cell>
        </row>
        <row r="28">
          <cell r="A28" t="str">
            <v>UP-2</v>
          </cell>
          <cell r="B28" t="str">
            <v>UTTAR PRADESH</v>
          </cell>
        </row>
        <row r="29">
          <cell r="A29" t="str">
            <v>UP-3</v>
          </cell>
          <cell r="B29" t="str">
            <v>UTTAR PRADESH</v>
          </cell>
        </row>
        <row r="30">
          <cell r="A30" t="str">
            <v>UP-4</v>
          </cell>
          <cell r="B30" t="str">
            <v>UTTAR PRADESH</v>
          </cell>
        </row>
        <row r="31">
          <cell r="A31" t="str">
            <v>UP-5</v>
          </cell>
          <cell r="B31" t="str">
            <v>UTTAR PRADESH</v>
          </cell>
        </row>
        <row r="32">
          <cell r="A32" t="str">
            <v>UP-6</v>
          </cell>
          <cell r="B32" t="str">
            <v>UTTAR PRADESH</v>
          </cell>
        </row>
        <row r="33">
          <cell r="A33" t="str">
            <v>AP-1</v>
          </cell>
          <cell r="B33" t="str">
            <v>ANDHRA PRADESH</v>
          </cell>
        </row>
        <row r="34">
          <cell r="A34" t="str">
            <v>AP-2</v>
          </cell>
          <cell r="B34" t="str">
            <v>ANDHRA PRADESH</v>
          </cell>
        </row>
        <row r="35">
          <cell r="A35" t="str">
            <v>AP-3</v>
          </cell>
          <cell r="B35" t="str">
            <v>ANDHRA PRADESH</v>
          </cell>
        </row>
        <row r="36">
          <cell r="A36" t="str">
            <v>AP-4</v>
          </cell>
          <cell r="B36" t="str">
            <v>ANDHRA PRADESH</v>
          </cell>
        </row>
        <row r="37">
          <cell r="A37" t="str">
            <v>AP-5</v>
          </cell>
          <cell r="B37" t="str">
            <v>ANDHRA PRADESH</v>
          </cell>
        </row>
        <row r="38">
          <cell r="A38" t="str">
            <v>AP-M</v>
          </cell>
          <cell r="B38" t="str">
            <v>ANDHRA PRADESH METRO</v>
          </cell>
        </row>
        <row r="39">
          <cell r="A39" t="str">
            <v>KL-1</v>
          </cell>
          <cell r="B39" t="str">
            <v>KERLA</v>
          </cell>
        </row>
        <row r="40">
          <cell r="A40" t="str">
            <v>KL-2</v>
          </cell>
          <cell r="B40" t="str">
            <v>KERLA</v>
          </cell>
        </row>
        <row r="41">
          <cell r="A41" t="str">
            <v>KR-1</v>
          </cell>
          <cell r="B41" t="str">
            <v>KARNATAKA</v>
          </cell>
        </row>
        <row r="42">
          <cell r="A42" t="str">
            <v>KR-2</v>
          </cell>
          <cell r="B42" t="str">
            <v>KARNATAKA</v>
          </cell>
        </row>
        <row r="43">
          <cell r="A43" t="str">
            <v>KR-3</v>
          </cell>
          <cell r="B43" t="str">
            <v>KARNATAKA</v>
          </cell>
        </row>
        <row r="44">
          <cell r="A44" t="str">
            <v>KR-4</v>
          </cell>
          <cell r="B44" t="str">
            <v>KARNATAKA</v>
          </cell>
        </row>
        <row r="45">
          <cell r="A45" t="str">
            <v>KR-5</v>
          </cell>
          <cell r="B45" t="str">
            <v>KARNATAKA</v>
          </cell>
        </row>
        <row r="46">
          <cell r="A46" t="str">
            <v>KR-M</v>
          </cell>
          <cell r="B46" t="str">
            <v>KARNATAKA METRO</v>
          </cell>
        </row>
        <row r="47">
          <cell r="A47" t="str">
            <v>TN-0</v>
          </cell>
          <cell r="B47" t="str">
            <v>TAMILNADU</v>
          </cell>
        </row>
        <row r="48">
          <cell r="A48" t="str">
            <v>TN-1</v>
          </cell>
          <cell r="B48" t="str">
            <v>TAMILNADU</v>
          </cell>
        </row>
        <row r="49">
          <cell r="A49" t="str">
            <v>TN-2</v>
          </cell>
          <cell r="B49" t="str">
            <v>TAMILNADU</v>
          </cell>
        </row>
        <row r="50">
          <cell r="A50" t="str">
            <v>TN-3</v>
          </cell>
          <cell r="B50" t="str">
            <v>TAMILNADU</v>
          </cell>
        </row>
        <row r="51">
          <cell r="A51" t="str">
            <v>TN-4</v>
          </cell>
          <cell r="B51" t="str">
            <v>TAMILNADU</v>
          </cell>
        </row>
        <row r="52">
          <cell r="A52" t="str">
            <v>TN-M</v>
          </cell>
          <cell r="B52" t="str">
            <v>TAMILNADU METRO</v>
          </cell>
        </row>
        <row r="53">
          <cell r="A53" t="str">
            <v>GJ-1</v>
          </cell>
          <cell r="B53" t="str">
            <v>GUJRAT</v>
          </cell>
        </row>
        <row r="54">
          <cell r="A54" t="str">
            <v>GJ-2</v>
          </cell>
          <cell r="B54" t="str">
            <v>GUJRAT</v>
          </cell>
        </row>
        <row r="55">
          <cell r="A55" t="str">
            <v>GJ-3</v>
          </cell>
          <cell r="B55" t="str">
            <v>GUJRAT</v>
          </cell>
        </row>
        <row r="56">
          <cell r="A56" t="str">
            <v>GJ-4</v>
          </cell>
          <cell r="B56" t="str">
            <v>GUJRAT</v>
          </cell>
        </row>
        <row r="57">
          <cell r="A57" t="str">
            <v>GJ-M</v>
          </cell>
          <cell r="B57" t="str">
            <v>GUJRAT METRO</v>
          </cell>
        </row>
        <row r="58">
          <cell r="A58" t="str">
            <v>GO</v>
          </cell>
          <cell r="B58" t="str">
            <v>GOA</v>
          </cell>
        </row>
        <row r="59">
          <cell r="A59" t="str">
            <v>MH-1</v>
          </cell>
          <cell r="B59" t="str">
            <v>MAHARASHTRA</v>
          </cell>
        </row>
        <row r="60">
          <cell r="A60" t="str">
            <v>MH-2</v>
          </cell>
          <cell r="B60" t="str">
            <v>MAHARASHTRA</v>
          </cell>
        </row>
        <row r="61">
          <cell r="A61" t="str">
            <v>MH-3</v>
          </cell>
          <cell r="B61" t="str">
            <v>MAHARASHTRA</v>
          </cell>
        </row>
        <row r="62">
          <cell r="A62" t="str">
            <v>MH-4</v>
          </cell>
          <cell r="B62" t="str">
            <v>MAHARASHTRA</v>
          </cell>
        </row>
        <row r="63">
          <cell r="A63" t="str">
            <v>MH-5</v>
          </cell>
          <cell r="B63" t="str">
            <v>MAHARASHTRA</v>
          </cell>
        </row>
        <row r="64">
          <cell r="A64" t="str">
            <v>MH-M</v>
          </cell>
          <cell r="B64" t="str">
            <v>MAHARASHTRA METRO</v>
          </cell>
        </row>
        <row r="65">
          <cell r="A65" t="str">
            <v>MP-1</v>
          </cell>
          <cell r="B65" t="str">
            <v>MADHYA PRADESH</v>
          </cell>
        </row>
        <row r="66">
          <cell r="A66" t="str">
            <v>MP-2</v>
          </cell>
          <cell r="B66" t="str">
            <v>MADHYA PRADESH</v>
          </cell>
        </row>
        <row r="67">
          <cell r="A67" t="str">
            <v>MP-3</v>
          </cell>
          <cell r="B67" t="str">
            <v>MADHYA PRADESH</v>
          </cell>
        </row>
        <row r="68">
          <cell r="A68" t="str">
            <v>MP-4</v>
          </cell>
          <cell r="B68" t="str">
            <v>MADHYA PRADESH</v>
          </cell>
        </row>
        <row r="69">
          <cell r="A69" t="str">
            <v>MP-5</v>
          </cell>
          <cell r="B69" t="str">
            <v>MADHYA PRADESH</v>
          </cell>
        </row>
      </sheetData>
      <sheetData sheetId="2" refreshError="1">
        <row r="2">
          <cell r="A2" t="str">
            <v>AREA</v>
          </cell>
        </row>
        <row r="4">
          <cell r="A4" t="str">
            <v>AREA</v>
          </cell>
          <cell r="B4" t="str">
            <v>CD STD</v>
          </cell>
          <cell r="C4" t="str">
            <v>CD DLX</v>
          </cell>
          <cell r="D4" t="str">
            <v>SS</v>
          </cell>
          <cell r="E4" t="str">
            <v>SPL</v>
          </cell>
          <cell r="F4" t="str">
            <v>PASSION</v>
          </cell>
          <cell r="G4" t="str">
            <v>STREET  STD</v>
          </cell>
          <cell r="H4" t="str">
            <v>STREET DLX</v>
          </cell>
          <cell r="I4" t="str">
            <v>ORD DRM</v>
          </cell>
          <cell r="J4" t="str">
            <v>ORD DSC</v>
          </cell>
          <cell r="K4" t="str">
            <v>GOLD    DRM</v>
          </cell>
          <cell r="L4" t="str">
            <v>GOLD     DSC</v>
          </cell>
          <cell r="M4" t="str">
            <v>CD STD</v>
          </cell>
          <cell r="N4" t="str">
            <v>CD DLX</v>
          </cell>
          <cell r="O4" t="str">
            <v>SS</v>
          </cell>
          <cell r="P4" t="str">
            <v>SPL</v>
          </cell>
          <cell r="Q4" t="str">
            <v>PASSION</v>
          </cell>
          <cell r="R4" t="str">
            <v>STREET  STD</v>
          </cell>
          <cell r="S4" t="str">
            <v>STREET DLX</v>
          </cell>
          <cell r="T4" t="str">
            <v>ORD DRM</v>
          </cell>
          <cell r="U4" t="str">
            <v>ORD DSC</v>
          </cell>
          <cell r="V4" t="str">
            <v>GOLD    DRM</v>
          </cell>
          <cell r="W4" t="str">
            <v>GOLD     DSC</v>
          </cell>
          <cell r="X4" t="str">
            <v>CD STD</v>
          </cell>
          <cell r="Y4" t="str">
            <v>CD DLX</v>
          </cell>
          <cell r="Z4" t="str">
            <v>SS</v>
          </cell>
          <cell r="AA4" t="str">
            <v>SPL</v>
          </cell>
          <cell r="AB4" t="str">
            <v>PASSION</v>
          </cell>
          <cell r="AC4" t="str">
            <v>STREET  STD</v>
          </cell>
          <cell r="AD4" t="str">
            <v>STREET DLX</v>
          </cell>
          <cell r="AE4" t="str">
            <v>ORD DRM</v>
          </cell>
          <cell r="AF4" t="str">
            <v>ORD DSC</v>
          </cell>
          <cell r="AG4" t="str">
            <v>GOLD    DRM</v>
          </cell>
          <cell r="AH4" t="str">
            <v>GOLD     DSC</v>
          </cell>
          <cell r="AI4" t="str">
            <v>CD STD</v>
          </cell>
          <cell r="AJ4" t="str">
            <v>CD DLX</v>
          </cell>
          <cell r="AK4" t="str">
            <v>SS</v>
          </cell>
          <cell r="AL4" t="str">
            <v>SPL</v>
          </cell>
          <cell r="AM4" t="str">
            <v>PASSION</v>
          </cell>
          <cell r="AN4" t="str">
            <v>STREET  STD</v>
          </cell>
          <cell r="AO4" t="str">
            <v>STREET DLX</v>
          </cell>
          <cell r="AP4" t="str">
            <v>ORD DRM</v>
          </cell>
          <cell r="AQ4" t="str">
            <v>ORD DSC</v>
          </cell>
          <cell r="AR4" t="str">
            <v>GOLD    DRM</v>
          </cell>
          <cell r="AS4" t="str">
            <v>GOLD     DSC</v>
          </cell>
          <cell r="AT4" t="str">
            <v>CD STD</v>
          </cell>
          <cell r="AU4" t="str">
            <v>CD DLX</v>
          </cell>
          <cell r="AV4" t="str">
            <v>SS</v>
          </cell>
          <cell r="AW4" t="str">
            <v>SPL</v>
          </cell>
          <cell r="AX4" t="str">
            <v>PASSION</v>
          </cell>
          <cell r="AY4" t="str">
            <v>STREET  STD</v>
          </cell>
          <cell r="AZ4" t="str">
            <v>STREET DLX</v>
          </cell>
          <cell r="BA4" t="str">
            <v>ORD DRM</v>
          </cell>
          <cell r="BB4" t="str">
            <v>ORD DSC</v>
          </cell>
          <cell r="BC4" t="str">
            <v>GOLD    DRM</v>
          </cell>
          <cell r="BD4" t="str">
            <v>GOLD     DSC</v>
          </cell>
          <cell r="BE4" t="str">
            <v>LST%</v>
          </cell>
          <cell r="BF4" t="str">
            <v>RC CHARGES</v>
          </cell>
        </row>
        <row r="5">
          <cell r="A5" t="str">
            <v>BH-2</v>
          </cell>
          <cell r="B5" t="str">
            <v>CD STD1</v>
          </cell>
          <cell r="C5" t="str">
            <v>CD DLX1</v>
          </cell>
          <cell r="D5" t="str">
            <v>SS1</v>
          </cell>
          <cell r="E5" t="str">
            <v>SPL1</v>
          </cell>
          <cell r="F5" t="str">
            <v>PASSION1</v>
          </cell>
          <cell r="G5" t="str">
            <v>STREET  STD1</v>
          </cell>
          <cell r="H5" t="str">
            <v>STREET DLX1</v>
          </cell>
          <cell r="I5" t="str">
            <v>ORD DRM1</v>
          </cell>
          <cell r="J5" t="str">
            <v>ORD DSC1</v>
          </cell>
          <cell r="K5" t="str">
            <v>GOLD    DRM1</v>
          </cell>
          <cell r="L5" t="str">
            <v>GOLD     DSC1</v>
          </cell>
          <cell r="M5" t="str">
            <v>CD STD2</v>
          </cell>
          <cell r="N5" t="str">
            <v>CD DLX2</v>
          </cell>
          <cell r="O5" t="str">
            <v>SS2</v>
          </cell>
          <cell r="P5" t="str">
            <v>SPL2</v>
          </cell>
          <cell r="Q5" t="str">
            <v>PASSION2</v>
          </cell>
          <cell r="R5" t="str">
            <v>STREET  STD2</v>
          </cell>
          <cell r="S5" t="str">
            <v>STREET DLX2</v>
          </cell>
          <cell r="T5" t="str">
            <v>ORD DRM2</v>
          </cell>
          <cell r="U5" t="str">
            <v>ORD DSC2</v>
          </cell>
          <cell r="V5" t="str">
            <v>GOLD    DRM2</v>
          </cell>
          <cell r="W5" t="str">
            <v>GOLD     DSC2</v>
          </cell>
          <cell r="X5" t="str">
            <v>CD STD3</v>
          </cell>
          <cell r="Y5" t="str">
            <v>CD DLX3</v>
          </cell>
          <cell r="Z5" t="str">
            <v>SS3</v>
          </cell>
          <cell r="AA5" t="str">
            <v>SPL3</v>
          </cell>
          <cell r="AB5" t="str">
            <v>PASSION3</v>
          </cell>
          <cell r="AC5" t="str">
            <v>STREET  STD3</v>
          </cell>
          <cell r="AD5" t="str">
            <v>STREET DLX3</v>
          </cell>
          <cell r="AE5" t="str">
            <v>ORD DRM3</v>
          </cell>
          <cell r="AF5" t="str">
            <v>ORD DSC3</v>
          </cell>
          <cell r="AG5" t="str">
            <v>GOLD    DRM3</v>
          </cell>
          <cell r="AH5" t="str">
            <v>GOLD     DSC3</v>
          </cell>
          <cell r="AI5" t="str">
            <v>CD STD3</v>
          </cell>
          <cell r="AJ5" t="str">
            <v>CD DLX3</v>
          </cell>
          <cell r="AK5" t="str">
            <v>SS3</v>
          </cell>
          <cell r="AL5" t="str">
            <v>SPL3</v>
          </cell>
          <cell r="AM5" t="str">
            <v>PASSION3</v>
          </cell>
          <cell r="AN5" t="str">
            <v>STREET  STD3</v>
          </cell>
          <cell r="AO5" t="str">
            <v>STREET DLX3</v>
          </cell>
          <cell r="AP5" t="str">
            <v>ORD DRM3</v>
          </cell>
          <cell r="AQ5" t="str">
            <v>ORD DSC3</v>
          </cell>
          <cell r="AR5" t="str">
            <v>GOLD    DRM3</v>
          </cell>
          <cell r="AS5" t="str">
            <v>GOLD     DSC3</v>
          </cell>
          <cell r="AT5" t="str">
            <v>CD STD3</v>
          </cell>
          <cell r="AU5" t="str">
            <v>CD DLX3</v>
          </cell>
          <cell r="AV5" t="str">
            <v>SS3</v>
          </cell>
          <cell r="AW5" t="str">
            <v>SPL3</v>
          </cell>
          <cell r="AX5" t="str">
            <v>PASSION3</v>
          </cell>
          <cell r="AY5" t="str">
            <v>STREET  STD3</v>
          </cell>
          <cell r="AZ5" t="str">
            <v>STREET DLX3</v>
          </cell>
          <cell r="BA5" t="str">
            <v>ORD DRM3</v>
          </cell>
          <cell r="BB5" t="str">
            <v>ORD DSC3</v>
          </cell>
          <cell r="BC5" t="str">
            <v>GOLD    DRM3</v>
          </cell>
          <cell r="BD5" t="str">
            <v>GOLD     DSC3</v>
          </cell>
        </row>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cell r="Y6">
            <v>25</v>
          </cell>
          <cell r="Z6">
            <v>26</v>
          </cell>
          <cell r="AA6">
            <v>27</v>
          </cell>
          <cell r="AB6">
            <v>28</v>
          </cell>
          <cell r="AC6">
            <v>29</v>
          </cell>
          <cell r="AD6">
            <v>30</v>
          </cell>
          <cell r="AE6">
            <v>31</v>
          </cell>
          <cell r="AF6">
            <v>32</v>
          </cell>
          <cell r="AG6">
            <v>33</v>
          </cell>
          <cell r="AH6">
            <v>34</v>
          </cell>
          <cell r="AI6">
            <v>35</v>
          </cell>
          <cell r="AJ6">
            <v>36</v>
          </cell>
          <cell r="AK6">
            <v>37</v>
          </cell>
          <cell r="AL6">
            <v>38</v>
          </cell>
          <cell r="AM6">
            <v>39</v>
          </cell>
          <cell r="AN6">
            <v>40</v>
          </cell>
          <cell r="AO6">
            <v>41</v>
          </cell>
          <cell r="AP6">
            <v>42</v>
          </cell>
          <cell r="AQ6">
            <v>43</v>
          </cell>
          <cell r="AR6">
            <v>44</v>
          </cell>
          <cell r="AS6">
            <v>45</v>
          </cell>
          <cell r="AT6">
            <v>46</v>
          </cell>
          <cell r="AU6">
            <v>47</v>
          </cell>
          <cell r="AV6">
            <v>48</v>
          </cell>
          <cell r="AW6">
            <v>49</v>
          </cell>
          <cell r="AX6">
            <v>50</v>
          </cell>
          <cell r="AY6">
            <v>51</v>
          </cell>
          <cell r="AZ6">
            <v>52</v>
          </cell>
          <cell r="BA6">
            <v>53</v>
          </cell>
          <cell r="BB6">
            <v>54</v>
          </cell>
          <cell r="BC6">
            <v>55</v>
          </cell>
          <cell r="BD6">
            <v>56</v>
          </cell>
        </row>
        <row r="7">
          <cell r="A7" t="str">
            <v>NP</v>
          </cell>
          <cell r="B7">
            <v>26725.290068587703</v>
          </cell>
          <cell r="C7">
            <v>27246.361711973666</v>
          </cell>
          <cell r="D7">
            <v>28382.982500306945</v>
          </cell>
          <cell r="E7">
            <v>29991.395677424709</v>
          </cell>
          <cell r="F7">
            <v>31291.395677424709</v>
          </cell>
          <cell r="G7">
            <v>22092.764809160122</v>
          </cell>
          <cell r="H7">
            <v>25976.609010626387</v>
          </cell>
          <cell r="I7">
            <v>39030.457744064457</v>
          </cell>
          <cell r="J7">
            <v>42231.046990106748</v>
          </cell>
          <cell r="K7">
            <v>39433.01162120443</v>
          </cell>
          <cell r="L7">
            <v>42633.600867246729</v>
          </cell>
          <cell r="M7">
            <v>622.40619936551104</v>
          </cell>
          <cell r="N7">
            <v>626.62689201269097</v>
          </cell>
          <cell r="O7">
            <v>627.79566749400806</v>
          </cell>
          <cell r="P7">
            <v>629.340115396584</v>
          </cell>
          <cell r="Q7">
            <v>887.67</v>
          </cell>
          <cell r="R7">
            <v>876.45568062999996</v>
          </cell>
          <cell r="S7">
            <v>879.65406555999994</v>
          </cell>
          <cell r="T7">
            <v>890.30432517999998</v>
          </cell>
          <cell r="U7">
            <v>893.02292352999996</v>
          </cell>
          <cell r="V7">
            <v>890.63432518000002</v>
          </cell>
          <cell r="W7">
            <v>893.35292353</v>
          </cell>
          <cell r="X7">
            <v>33795.172497</v>
          </cell>
          <cell r="Y7">
            <v>34446.173367000003</v>
          </cell>
          <cell r="Z7">
            <v>35858.172696000001</v>
          </cell>
          <cell r="AA7">
            <v>37856.160000000003</v>
          </cell>
          <cell r="AB7">
            <v>39728.114884603419</v>
          </cell>
          <cell r="AC7">
            <v>28299.1</v>
          </cell>
          <cell r="AD7">
            <v>33123.120000000003</v>
          </cell>
          <cell r="AE7">
            <v>49336.86</v>
          </cell>
          <cell r="AF7">
            <v>53312.31</v>
          </cell>
          <cell r="AG7">
            <v>49836.86</v>
          </cell>
          <cell r="AH7">
            <v>53812.31</v>
          </cell>
          <cell r="AI7">
            <v>1465</v>
          </cell>
          <cell r="AJ7">
            <v>1465</v>
          </cell>
          <cell r="AK7">
            <v>1470</v>
          </cell>
          <cell r="AL7">
            <v>1600</v>
          </cell>
          <cell r="AM7">
            <v>1600</v>
          </cell>
          <cell r="AN7">
            <v>1470</v>
          </cell>
          <cell r="AO7">
            <v>1470</v>
          </cell>
          <cell r="AP7">
            <v>1800</v>
          </cell>
          <cell r="AQ7">
            <v>1800</v>
          </cell>
          <cell r="AR7">
            <v>1800</v>
          </cell>
          <cell r="AS7">
            <v>1800</v>
          </cell>
          <cell r="AT7">
            <v>200</v>
          </cell>
          <cell r="AU7">
            <v>200</v>
          </cell>
          <cell r="AV7">
            <v>200</v>
          </cell>
          <cell r="AW7">
            <v>200</v>
          </cell>
          <cell r="AX7">
            <v>200</v>
          </cell>
          <cell r="AY7">
            <v>200</v>
          </cell>
          <cell r="AZ7">
            <v>200</v>
          </cell>
          <cell r="BA7">
            <v>200</v>
          </cell>
          <cell r="BB7">
            <v>200</v>
          </cell>
          <cell r="BC7">
            <v>200</v>
          </cell>
          <cell r="BD7">
            <v>200</v>
          </cell>
        </row>
        <row r="8">
          <cell r="A8" t="str">
            <v>BH-1</v>
          </cell>
          <cell r="B8">
            <v>25769.085508923945</v>
          </cell>
          <cell r="C8">
            <v>26270.115935256596</v>
          </cell>
          <cell r="D8">
            <v>27363.020539423211</v>
          </cell>
          <cell r="E8">
            <v>28909.571671267215</v>
          </cell>
          <cell r="F8">
            <v>30209.571671267215</v>
          </cell>
          <cell r="G8">
            <v>21411.312860320817</v>
          </cell>
          <cell r="H8">
            <v>25145.778438653764</v>
          </cell>
          <cell r="I8">
            <v>38173.613304661973</v>
          </cell>
          <cell r="J8">
            <v>40545.08202143322</v>
          </cell>
          <cell r="K8">
            <v>38560.684340373489</v>
          </cell>
          <cell r="L8">
            <v>40932.153057144737</v>
          </cell>
          <cell r="M8">
            <v>529.86001353008328</v>
          </cell>
          <cell r="N8">
            <v>534.08070617726332</v>
          </cell>
          <cell r="O8">
            <v>535.24948165858029</v>
          </cell>
          <cell r="P8">
            <v>536.79392956115635</v>
          </cell>
          <cell r="Q8">
            <v>670.67</v>
          </cell>
          <cell r="R8">
            <v>659.23622861185936</v>
          </cell>
          <cell r="S8">
            <v>662.43461354185933</v>
          </cell>
          <cell r="T8">
            <v>673.49258501185932</v>
          </cell>
          <cell r="U8">
            <v>676.20361853185932</v>
          </cell>
          <cell r="V8">
            <v>673.82258501185936</v>
          </cell>
          <cell r="W8">
            <v>676.53361853185936</v>
          </cell>
          <cell r="X8">
            <v>33795.172497</v>
          </cell>
          <cell r="Y8">
            <v>34446.173367000003</v>
          </cell>
          <cell r="Z8">
            <v>35858.172696000001</v>
          </cell>
          <cell r="AA8">
            <v>37856.160000000003</v>
          </cell>
          <cell r="AB8">
            <v>39668.206070438842</v>
          </cell>
          <cell r="AC8">
            <v>28299.1</v>
          </cell>
          <cell r="AD8">
            <v>33123.120000000003</v>
          </cell>
          <cell r="AE8">
            <v>49951.81</v>
          </cell>
          <cell r="AF8">
            <v>53015.85</v>
          </cell>
          <cell r="AG8">
            <v>50451.81</v>
          </cell>
          <cell r="AH8">
            <v>53515.85</v>
          </cell>
          <cell r="AI8">
            <v>1465</v>
          </cell>
          <cell r="AJ8">
            <v>1465</v>
          </cell>
          <cell r="AK8">
            <v>1470</v>
          </cell>
          <cell r="AL8">
            <v>1600</v>
          </cell>
          <cell r="AM8">
            <v>1600</v>
          </cell>
          <cell r="AN8">
            <v>1470</v>
          </cell>
          <cell r="AO8">
            <v>1470</v>
          </cell>
          <cell r="AP8">
            <v>1800</v>
          </cell>
          <cell r="AQ8">
            <v>1800</v>
          </cell>
          <cell r="AR8">
            <v>1800</v>
          </cell>
          <cell r="AS8">
            <v>1800</v>
          </cell>
          <cell r="AT8">
            <v>200</v>
          </cell>
          <cell r="AU8">
            <v>200</v>
          </cell>
          <cell r="AV8">
            <v>200</v>
          </cell>
          <cell r="AW8">
            <v>200</v>
          </cell>
          <cell r="AX8">
            <v>200</v>
          </cell>
          <cell r="AY8">
            <v>200</v>
          </cell>
          <cell r="AZ8">
            <v>200</v>
          </cell>
          <cell r="BA8">
            <v>200</v>
          </cell>
          <cell r="BB8">
            <v>200</v>
          </cell>
          <cell r="BC8">
            <v>200</v>
          </cell>
          <cell r="BD8">
            <v>200</v>
          </cell>
        </row>
        <row r="9">
          <cell r="A9" t="str">
            <v>BH-2</v>
          </cell>
          <cell r="B9">
            <v>25803.737701417391</v>
          </cell>
          <cell r="C9">
            <v>26304.768127750049</v>
          </cell>
          <cell r="D9">
            <v>27397.67273191666</v>
          </cell>
          <cell r="E9">
            <v>28944.223863760668</v>
          </cell>
          <cell r="F9">
            <v>30244.223863760672</v>
          </cell>
          <cell r="G9">
            <v>21467.161176805119</v>
          </cell>
          <cell r="H9">
            <v>25201.626755138066</v>
          </cell>
          <cell r="I9">
            <v>38229.461621146271</v>
          </cell>
          <cell r="J9">
            <v>40600.930337917518</v>
          </cell>
          <cell r="K9">
            <v>38616.532656857795</v>
          </cell>
          <cell r="L9">
            <v>40988.001373629042</v>
          </cell>
          <cell r="M9">
            <v>485.1274982402885</v>
          </cell>
          <cell r="N9">
            <v>489.34819088746849</v>
          </cell>
          <cell r="O9">
            <v>490.51696636878552</v>
          </cell>
          <cell r="P9">
            <v>492.06141427136151</v>
          </cell>
          <cell r="Q9">
            <v>598.66999999999996</v>
          </cell>
          <cell r="R9">
            <v>587.14163686227369</v>
          </cell>
          <cell r="S9">
            <v>590.34002179227366</v>
          </cell>
          <cell r="T9">
            <v>601.39799326227364</v>
          </cell>
          <cell r="U9">
            <v>604.10902678227365</v>
          </cell>
          <cell r="V9">
            <v>601.72799326227369</v>
          </cell>
          <cell r="W9">
            <v>604.43902678227369</v>
          </cell>
          <cell r="X9">
            <v>33795.172497</v>
          </cell>
          <cell r="Y9">
            <v>34446.173367000003</v>
          </cell>
          <cell r="Z9">
            <v>35858.172696000001</v>
          </cell>
          <cell r="AA9">
            <v>37856.160000000003</v>
          </cell>
          <cell r="AB9">
            <v>39640.938585728647</v>
          </cell>
          <cell r="AC9">
            <v>28299.1</v>
          </cell>
          <cell r="AD9">
            <v>33123.120000000003</v>
          </cell>
          <cell r="AE9">
            <v>49951.81</v>
          </cell>
          <cell r="AF9">
            <v>53015.85</v>
          </cell>
          <cell r="AG9">
            <v>50451.81</v>
          </cell>
          <cell r="AH9">
            <v>53515.85</v>
          </cell>
          <cell r="AI9">
            <v>1465</v>
          </cell>
          <cell r="AJ9">
            <v>1465</v>
          </cell>
          <cell r="AK9">
            <v>1470</v>
          </cell>
          <cell r="AL9">
            <v>1600</v>
          </cell>
          <cell r="AM9">
            <v>1600</v>
          </cell>
          <cell r="AN9">
            <v>1470</v>
          </cell>
          <cell r="AO9">
            <v>1470</v>
          </cell>
          <cell r="AP9">
            <v>1800</v>
          </cell>
          <cell r="AQ9">
            <v>1800</v>
          </cell>
          <cell r="AR9">
            <v>1800</v>
          </cell>
          <cell r="AS9">
            <v>1800</v>
          </cell>
          <cell r="AT9">
            <v>200</v>
          </cell>
          <cell r="AU9">
            <v>200</v>
          </cell>
          <cell r="AV9">
            <v>200</v>
          </cell>
          <cell r="AW9">
            <v>200</v>
          </cell>
          <cell r="AX9">
            <v>200</v>
          </cell>
          <cell r="AY9">
            <v>200</v>
          </cell>
          <cell r="AZ9">
            <v>200</v>
          </cell>
          <cell r="BA9">
            <v>200</v>
          </cell>
          <cell r="BB9">
            <v>200</v>
          </cell>
          <cell r="BC9">
            <v>200</v>
          </cell>
          <cell r="BD9">
            <v>200</v>
          </cell>
        </row>
        <row r="10">
          <cell r="A10" t="str">
            <v>NE-1</v>
          </cell>
          <cell r="B10">
            <v>25199.462231434591</v>
          </cell>
          <cell r="C10">
            <v>25700.492657767245</v>
          </cell>
          <cell r="D10">
            <v>26793.39726193386</v>
          </cell>
          <cell r="E10">
            <v>28339.948393777864</v>
          </cell>
          <cell r="F10">
            <v>29639.948393777864</v>
          </cell>
          <cell r="G10">
            <v>20710.589336863683</v>
          </cell>
          <cell r="H10">
            <v>24445.054915196633</v>
          </cell>
          <cell r="I10">
            <v>36996.83254350246</v>
          </cell>
          <cell r="J10">
            <v>40074.322203158517</v>
          </cell>
          <cell r="K10">
            <v>37383.903579213984</v>
          </cell>
          <cell r="L10">
            <v>40461.393238870034</v>
          </cell>
          <cell r="M10">
            <v>1265.1867024410883</v>
          </cell>
          <cell r="N10">
            <v>1269.4073950882685</v>
          </cell>
          <cell r="O10">
            <v>1270.5761705695854</v>
          </cell>
          <cell r="P10">
            <v>1272.1206184721614</v>
          </cell>
          <cell r="Q10">
            <v>1575.67</v>
          </cell>
          <cell r="R10">
            <v>1563.8002250426716</v>
          </cell>
          <cell r="S10">
            <v>1566.9986099726716</v>
          </cell>
          <cell r="T10">
            <v>1577.6488695926716</v>
          </cell>
          <cell r="U10">
            <v>1580.3674679426717</v>
          </cell>
          <cell r="V10">
            <v>1577.9788695926716</v>
          </cell>
          <cell r="W10">
            <v>1580.6974679426717</v>
          </cell>
          <cell r="X10">
            <v>33795.172497</v>
          </cell>
          <cell r="Y10">
            <v>34446.173367000003</v>
          </cell>
          <cell r="Z10">
            <v>35858.172696000001</v>
          </cell>
          <cell r="AA10">
            <v>37856.160000000003</v>
          </cell>
          <cell r="AB10">
            <v>39837.87938152784</v>
          </cell>
          <cell r="AC10">
            <v>28299.1</v>
          </cell>
          <cell r="AD10">
            <v>33123.120000000003</v>
          </cell>
          <cell r="AE10">
            <v>49336.86</v>
          </cell>
          <cell r="AF10">
            <v>53312.31</v>
          </cell>
          <cell r="AG10">
            <v>49836.86</v>
          </cell>
          <cell r="AH10">
            <v>53812.31</v>
          </cell>
          <cell r="AI10">
            <v>1465</v>
          </cell>
          <cell r="AJ10">
            <v>1465</v>
          </cell>
          <cell r="AK10">
            <v>1470</v>
          </cell>
          <cell r="AL10">
            <v>1600</v>
          </cell>
          <cell r="AM10">
            <v>1600</v>
          </cell>
          <cell r="AN10">
            <v>1470</v>
          </cell>
          <cell r="AO10">
            <v>1470</v>
          </cell>
          <cell r="AP10">
            <v>1800</v>
          </cell>
          <cell r="AQ10">
            <v>1800</v>
          </cell>
          <cell r="AR10">
            <v>1800</v>
          </cell>
          <cell r="AS10">
            <v>1800</v>
          </cell>
          <cell r="AT10">
            <v>100</v>
          </cell>
          <cell r="AU10">
            <v>100</v>
          </cell>
          <cell r="AV10">
            <v>100</v>
          </cell>
          <cell r="AW10">
            <v>100</v>
          </cell>
          <cell r="AX10">
            <v>100</v>
          </cell>
          <cell r="AY10">
            <v>100</v>
          </cell>
          <cell r="AZ10">
            <v>100</v>
          </cell>
          <cell r="BA10">
            <v>100</v>
          </cell>
          <cell r="BB10">
            <v>100</v>
          </cell>
          <cell r="BC10">
            <v>100</v>
          </cell>
          <cell r="BD10">
            <v>100</v>
          </cell>
        </row>
        <row r="11">
          <cell r="A11" t="str">
            <v>NE-2</v>
          </cell>
          <cell r="B11">
            <v>25520.856298113325</v>
          </cell>
          <cell r="C11">
            <v>26021.886724445976</v>
          </cell>
          <cell r="D11">
            <v>27114.791328612591</v>
          </cell>
          <cell r="E11">
            <v>28661.342460456595</v>
          </cell>
          <cell r="F11">
            <v>29961.342460456595</v>
          </cell>
          <cell r="G11">
            <v>21105.603070237819</v>
          </cell>
          <cell r="H11">
            <v>24840.068648570767</v>
          </cell>
          <cell r="I11">
            <v>37391.846276876604</v>
          </cell>
          <cell r="J11">
            <v>40469.335936532654</v>
          </cell>
          <cell r="K11">
            <v>37778.917312588121</v>
          </cell>
          <cell r="L11">
            <v>40856.406972244171</v>
          </cell>
          <cell r="M11">
            <v>850.29910176551107</v>
          </cell>
          <cell r="N11">
            <v>854.519794412691</v>
          </cell>
          <cell r="O11">
            <v>855.68856989400797</v>
          </cell>
          <cell r="P11">
            <v>857.23301779658402</v>
          </cell>
          <cell r="Q11">
            <v>1065.67</v>
          </cell>
          <cell r="R11">
            <v>1053.8769966299999</v>
          </cell>
          <cell r="S11">
            <v>1057.0753815599999</v>
          </cell>
          <cell r="T11">
            <v>1067.7256411799999</v>
          </cell>
          <cell r="U11">
            <v>1070.4442395299998</v>
          </cell>
          <cell r="V11">
            <v>1068.0556411799998</v>
          </cell>
          <cell r="W11">
            <v>1070.7742395299997</v>
          </cell>
          <cell r="X11">
            <v>33795.172497</v>
          </cell>
          <cell r="Y11">
            <v>34446.173367000003</v>
          </cell>
          <cell r="Z11">
            <v>35858.172696000001</v>
          </cell>
          <cell r="AA11">
            <v>37856.160000000003</v>
          </cell>
          <cell r="AB11">
            <v>39742.766982203415</v>
          </cell>
          <cell r="AC11">
            <v>28299.1</v>
          </cell>
          <cell r="AD11">
            <v>33123.120000000003</v>
          </cell>
          <cell r="AE11">
            <v>49336.86</v>
          </cell>
          <cell r="AF11">
            <v>53312.31</v>
          </cell>
          <cell r="AG11">
            <v>49836.86</v>
          </cell>
          <cell r="AH11">
            <v>53812.31</v>
          </cell>
          <cell r="AI11">
            <v>1465</v>
          </cell>
          <cell r="AJ11">
            <v>1465</v>
          </cell>
          <cell r="AK11">
            <v>1470</v>
          </cell>
          <cell r="AL11">
            <v>1600</v>
          </cell>
          <cell r="AM11">
            <v>1600</v>
          </cell>
          <cell r="AN11">
            <v>1470</v>
          </cell>
          <cell r="AO11">
            <v>1470</v>
          </cell>
          <cell r="AP11">
            <v>1800</v>
          </cell>
          <cell r="AQ11">
            <v>1800</v>
          </cell>
          <cell r="AR11">
            <v>1800</v>
          </cell>
          <cell r="AS11">
            <v>1800</v>
          </cell>
          <cell r="AT11">
            <v>100</v>
          </cell>
          <cell r="AU11">
            <v>100</v>
          </cell>
          <cell r="AV11">
            <v>100</v>
          </cell>
          <cell r="AW11">
            <v>100</v>
          </cell>
          <cell r="AX11">
            <v>100</v>
          </cell>
          <cell r="AY11">
            <v>100</v>
          </cell>
          <cell r="AZ11">
            <v>100</v>
          </cell>
          <cell r="BA11">
            <v>100</v>
          </cell>
          <cell r="BB11">
            <v>100</v>
          </cell>
          <cell r="BC11">
            <v>100</v>
          </cell>
          <cell r="BD11">
            <v>100</v>
          </cell>
        </row>
        <row r="12">
          <cell r="A12" t="str">
            <v>OR-1</v>
          </cell>
          <cell r="B12">
            <v>25613.089701262856</v>
          </cell>
          <cell r="C12">
            <v>26114.120127595506</v>
          </cell>
          <cell r="D12">
            <v>27207.024731762118</v>
          </cell>
          <cell r="E12">
            <v>28753.575863606122</v>
          </cell>
          <cell r="F12">
            <v>30053.575863606122</v>
          </cell>
          <cell r="G12">
            <v>21222.607516387496</v>
          </cell>
          <cell r="H12">
            <v>24957.073094720443</v>
          </cell>
          <cell r="I12">
            <v>36757.873236807362</v>
          </cell>
          <cell r="J12">
            <v>40108.850986447149</v>
          </cell>
          <cell r="K12">
            <v>37144.944272518878</v>
          </cell>
          <cell r="L12">
            <v>40495.922022158666</v>
          </cell>
          <cell r="M12">
            <v>731.23500163978542</v>
          </cell>
          <cell r="N12">
            <v>735.45569428696535</v>
          </cell>
          <cell r="O12">
            <v>736.62446976828232</v>
          </cell>
          <cell r="P12">
            <v>738.16891767085838</v>
          </cell>
          <cell r="Q12">
            <v>914.67</v>
          </cell>
          <cell r="R12">
            <v>902.83595709538452</v>
          </cell>
          <cell r="S12">
            <v>906.03434202538449</v>
          </cell>
          <cell r="T12">
            <v>916.04143860538454</v>
          </cell>
          <cell r="U12">
            <v>918.9942615953845</v>
          </cell>
          <cell r="V12">
            <v>916.37143860538458</v>
          </cell>
          <cell r="W12">
            <v>919.32426159538454</v>
          </cell>
          <cell r="X12">
            <v>33795.172497</v>
          </cell>
          <cell r="Y12">
            <v>34446.173367000003</v>
          </cell>
          <cell r="Z12">
            <v>35858.172696000001</v>
          </cell>
          <cell r="AA12">
            <v>37856.160000000003</v>
          </cell>
          <cell r="AB12">
            <v>39710.831082329139</v>
          </cell>
          <cell r="AC12">
            <v>28299.1</v>
          </cell>
          <cell r="AD12">
            <v>33123.120000000003</v>
          </cell>
          <cell r="AE12">
            <v>48366.78</v>
          </cell>
          <cell r="AF12">
            <v>52695.51</v>
          </cell>
          <cell r="AG12">
            <v>48866.78</v>
          </cell>
          <cell r="AH12">
            <v>53195.51</v>
          </cell>
          <cell r="AI12">
            <v>1465</v>
          </cell>
          <cell r="AJ12">
            <v>1465</v>
          </cell>
          <cell r="AK12">
            <v>1470</v>
          </cell>
          <cell r="AL12">
            <v>1600</v>
          </cell>
          <cell r="AM12">
            <v>1600</v>
          </cell>
          <cell r="AN12">
            <v>1470</v>
          </cell>
          <cell r="AO12">
            <v>1470</v>
          </cell>
          <cell r="AP12">
            <v>1800</v>
          </cell>
          <cell r="AQ12">
            <v>1800</v>
          </cell>
          <cell r="AR12">
            <v>1800</v>
          </cell>
          <cell r="AS12">
            <v>1800</v>
          </cell>
          <cell r="AT12">
            <v>100</v>
          </cell>
          <cell r="AU12">
            <v>100</v>
          </cell>
          <cell r="AV12">
            <v>100</v>
          </cell>
          <cell r="AW12">
            <v>100</v>
          </cell>
          <cell r="AX12">
            <v>100</v>
          </cell>
          <cell r="AY12">
            <v>100</v>
          </cell>
          <cell r="AZ12">
            <v>100</v>
          </cell>
          <cell r="BA12">
            <v>100</v>
          </cell>
          <cell r="BB12">
            <v>100</v>
          </cell>
          <cell r="BC12">
            <v>100</v>
          </cell>
          <cell r="BD12">
            <v>100</v>
          </cell>
        </row>
        <row r="13">
          <cell r="A13" t="str">
            <v>OR-2</v>
          </cell>
          <cell r="B13">
            <v>25680.455524583023</v>
          </cell>
          <cell r="C13">
            <v>26181.485950915681</v>
          </cell>
          <cell r="D13">
            <v>27274.390555082293</v>
          </cell>
          <cell r="E13">
            <v>28820.941686926297</v>
          </cell>
          <cell r="F13">
            <v>30120.941686926297</v>
          </cell>
          <cell r="G13">
            <v>21323.775896115832</v>
          </cell>
          <cell r="H13">
            <v>25058.24147444878</v>
          </cell>
          <cell r="I13">
            <v>36859.041616535695</v>
          </cell>
          <cell r="J13">
            <v>40210.019366175482</v>
          </cell>
          <cell r="K13">
            <v>37246.112652247211</v>
          </cell>
          <cell r="L13">
            <v>40597.090401887006</v>
          </cell>
          <cell r="M13">
            <v>644.27246031577567</v>
          </cell>
          <cell r="N13">
            <v>648.49315296295561</v>
          </cell>
          <cell r="O13">
            <v>649.66192844427269</v>
          </cell>
          <cell r="P13">
            <v>651.20637634684863</v>
          </cell>
          <cell r="Q13">
            <v>783.67</v>
          </cell>
          <cell r="R13">
            <v>772.23769570407399</v>
          </cell>
          <cell r="S13">
            <v>775.43608063407396</v>
          </cell>
          <cell r="T13">
            <v>785.44317721407401</v>
          </cell>
          <cell r="U13">
            <v>788.39600020407397</v>
          </cell>
          <cell r="V13">
            <v>785.77317721407405</v>
          </cell>
          <cell r="W13">
            <v>788.72600020407401</v>
          </cell>
          <cell r="X13">
            <v>33795.172497</v>
          </cell>
          <cell r="Y13">
            <v>34446.173367000003</v>
          </cell>
          <cell r="Z13">
            <v>35858.172696000001</v>
          </cell>
          <cell r="AA13">
            <v>37856.160000000003</v>
          </cell>
          <cell r="AB13">
            <v>39666.793623653153</v>
          </cell>
          <cell r="AC13">
            <v>28299.1</v>
          </cell>
          <cell r="AD13">
            <v>33123.120000000003</v>
          </cell>
          <cell r="AE13">
            <v>48366.78</v>
          </cell>
          <cell r="AF13">
            <v>52695.51</v>
          </cell>
          <cell r="AG13">
            <v>48866.78</v>
          </cell>
          <cell r="AH13">
            <v>53195.51</v>
          </cell>
          <cell r="AI13">
            <v>1465</v>
          </cell>
          <cell r="AJ13">
            <v>1465</v>
          </cell>
          <cell r="AK13">
            <v>1470</v>
          </cell>
          <cell r="AL13">
            <v>1600</v>
          </cell>
          <cell r="AM13">
            <v>1600</v>
          </cell>
          <cell r="AN13">
            <v>1470</v>
          </cell>
          <cell r="AO13">
            <v>1470</v>
          </cell>
          <cell r="AP13">
            <v>1800</v>
          </cell>
          <cell r="AQ13">
            <v>1800</v>
          </cell>
          <cell r="AR13">
            <v>1800</v>
          </cell>
          <cell r="AS13">
            <v>1800</v>
          </cell>
          <cell r="AT13">
            <v>100</v>
          </cell>
          <cell r="AU13">
            <v>100</v>
          </cell>
          <cell r="AV13">
            <v>100</v>
          </cell>
          <cell r="AW13">
            <v>100</v>
          </cell>
          <cell r="AX13">
            <v>100</v>
          </cell>
          <cell r="AY13">
            <v>100</v>
          </cell>
          <cell r="AZ13">
            <v>100</v>
          </cell>
          <cell r="BA13">
            <v>100</v>
          </cell>
          <cell r="BB13">
            <v>100</v>
          </cell>
          <cell r="BC13">
            <v>100</v>
          </cell>
          <cell r="BD13">
            <v>100</v>
          </cell>
        </row>
        <row r="14">
          <cell r="A14" t="str">
            <v>OR-3</v>
          </cell>
          <cell r="B14">
            <v>25684.494183248858</v>
          </cell>
          <cell r="C14">
            <v>26185.524609581509</v>
          </cell>
          <cell r="D14">
            <v>27278.429213748124</v>
          </cell>
          <cell r="E14">
            <v>28824.980345592128</v>
          </cell>
          <cell r="F14">
            <v>30124.980345592128</v>
          </cell>
          <cell r="G14">
            <v>21335.16619209079</v>
          </cell>
          <cell r="H14">
            <v>25069.631770423741</v>
          </cell>
          <cell r="I14">
            <v>36870.431912510649</v>
          </cell>
          <cell r="J14">
            <v>40221.409662150443</v>
          </cell>
          <cell r="K14">
            <v>37257.502948222173</v>
          </cell>
          <cell r="L14">
            <v>40608.48069786196</v>
          </cell>
          <cell r="M14">
            <v>639.05895584404993</v>
          </cell>
          <cell r="N14">
            <v>643.27964849122986</v>
          </cell>
          <cell r="O14">
            <v>644.44842397254683</v>
          </cell>
          <cell r="P14">
            <v>645.99287187512289</v>
          </cell>
          <cell r="Q14">
            <v>769.67</v>
          </cell>
          <cell r="R14">
            <v>757.53396262999991</v>
          </cell>
          <cell r="S14">
            <v>760.73234755999988</v>
          </cell>
          <cell r="T14">
            <v>770.73944413999993</v>
          </cell>
          <cell r="U14">
            <v>773.69226712999989</v>
          </cell>
          <cell r="V14">
            <v>771.06944413999997</v>
          </cell>
          <cell r="W14">
            <v>774.02226712999993</v>
          </cell>
          <cell r="X14">
            <v>33795.172497</v>
          </cell>
          <cell r="Y14">
            <v>34446.173367000003</v>
          </cell>
          <cell r="Z14">
            <v>35858.172696000001</v>
          </cell>
          <cell r="AA14">
            <v>37856.160000000003</v>
          </cell>
          <cell r="AB14">
            <v>39658.007128124875</v>
          </cell>
          <cell r="AC14">
            <v>28299.1</v>
          </cell>
          <cell r="AD14">
            <v>33123.120000000003</v>
          </cell>
          <cell r="AE14">
            <v>48366.78</v>
          </cell>
          <cell r="AF14">
            <v>52695.51</v>
          </cell>
          <cell r="AG14">
            <v>48866.78</v>
          </cell>
          <cell r="AH14">
            <v>53195.51</v>
          </cell>
          <cell r="AI14">
            <v>1465</v>
          </cell>
          <cell r="AJ14">
            <v>1465</v>
          </cell>
          <cell r="AK14">
            <v>1470</v>
          </cell>
          <cell r="AL14">
            <v>1600</v>
          </cell>
          <cell r="AM14">
            <v>1600</v>
          </cell>
          <cell r="AN14">
            <v>1470</v>
          </cell>
          <cell r="AO14">
            <v>1470</v>
          </cell>
          <cell r="AP14">
            <v>1800</v>
          </cell>
          <cell r="AQ14">
            <v>1800</v>
          </cell>
          <cell r="AR14">
            <v>1800</v>
          </cell>
          <cell r="AS14">
            <v>1800</v>
          </cell>
          <cell r="AT14">
            <v>100</v>
          </cell>
          <cell r="AU14">
            <v>100</v>
          </cell>
          <cell r="AV14">
            <v>100</v>
          </cell>
          <cell r="AW14">
            <v>100</v>
          </cell>
          <cell r="AX14">
            <v>100</v>
          </cell>
          <cell r="AY14">
            <v>100</v>
          </cell>
          <cell r="AZ14">
            <v>100</v>
          </cell>
          <cell r="BA14">
            <v>100</v>
          </cell>
          <cell r="BB14">
            <v>100</v>
          </cell>
          <cell r="BC14">
            <v>100</v>
          </cell>
          <cell r="BD14">
            <v>100</v>
          </cell>
        </row>
        <row r="15">
          <cell r="A15" t="str">
            <v>WB-1</v>
          </cell>
          <cell r="B15">
            <v>25687.024401384726</v>
          </cell>
          <cell r="C15">
            <v>26188.054828480032</v>
          </cell>
          <cell r="D15">
            <v>27280.959432646643</v>
          </cell>
          <cell r="E15">
            <v>28827.510556915138</v>
          </cell>
          <cell r="F15">
            <v>30127.510556915135</v>
          </cell>
          <cell r="G15">
            <v>21314.772763694658</v>
          </cell>
          <cell r="H15">
            <v>25049.238383754648</v>
          </cell>
          <cell r="I15">
            <v>37749.488296545089</v>
          </cell>
          <cell r="J15">
            <v>40168.556618188901</v>
          </cell>
          <cell r="K15">
            <v>38136.559332256606</v>
          </cell>
          <cell r="L15">
            <v>40555.627653900417</v>
          </cell>
          <cell r="M15">
            <v>635.79269725245581</v>
          </cell>
          <cell r="N15">
            <v>640.01338891513581</v>
          </cell>
          <cell r="O15">
            <v>641.18216439645278</v>
          </cell>
          <cell r="P15">
            <v>642.72662207825181</v>
          </cell>
          <cell r="Q15">
            <v>795.67</v>
          </cell>
          <cell r="R15">
            <v>783.8598393465669</v>
          </cell>
          <cell r="S15">
            <v>787.05817041113198</v>
          </cell>
          <cell r="T15">
            <v>797.86555798995096</v>
          </cell>
          <cell r="U15">
            <v>800.0202615799509</v>
          </cell>
          <cell r="V15">
            <v>798.195557989951</v>
          </cell>
          <cell r="W15">
            <v>800.35026157995094</v>
          </cell>
          <cell r="X15">
            <v>33795.172497</v>
          </cell>
          <cell r="Y15">
            <v>34446.173367000003</v>
          </cell>
          <cell r="Z15">
            <v>35858.172696000001</v>
          </cell>
          <cell r="AA15">
            <v>37856.160000000003</v>
          </cell>
          <cell r="AB15">
            <v>39687.273377921745</v>
          </cell>
          <cell r="AC15">
            <v>28299.1</v>
          </cell>
          <cell r="AD15">
            <v>33123.120000000003</v>
          </cell>
          <cell r="AE15">
            <v>49528.68</v>
          </cell>
          <cell r="AF15">
            <v>52653.61</v>
          </cell>
          <cell r="AG15">
            <v>50028.68</v>
          </cell>
          <cell r="AH15">
            <v>53153.61</v>
          </cell>
          <cell r="AI15">
            <v>1465</v>
          </cell>
          <cell r="AJ15">
            <v>1465</v>
          </cell>
          <cell r="AK15">
            <v>1470</v>
          </cell>
          <cell r="AL15">
            <v>1600</v>
          </cell>
          <cell r="AM15">
            <v>1600</v>
          </cell>
          <cell r="AN15">
            <v>1470</v>
          </cell>
          <cell r="AO15">
            <v>1470</v>
          </cell>
          <cell r="AP15">
            <v>1800</v>
          </cell>
          <cell r="AQ15">
            <v>1800</v>
          </cell>
          <cell r="AR15">
            <v>1800</v>
          </cell>
          <cell r="AS15">
            <v>1800</v>
          </cell>
          <cell r="AT15">
            <v>100</v>
          </cell>
          <cell r="AU15">
            <v>100</v>
          </cell>
          <cell r="AV15">
            <v>100</v>
          </cell>
          <cell r="AW15">
            <v>100</v>
          </cell>
          <cell r="AX15">
            <v>100</v>
          </cell>
          <cell r="AY15">
            <v>100</v>
          </cell>
          <cell r="AZ15">
            <v>100</v>
          </cell>
          <cell r="BA15">
            <v>100</v>
          </cell>
          <cell r="BB15">
            <v>100</v>
          </cell>
          <cell r="BC15">
            <v>100</v>
          </cell>
          <cell r="BD15">
            <v>100</v>
          </cell>
        </row>
        <row r="16">
          <cell r="A16" t="str">
            <v>WB-2</v>
          </cell>
          <cell r="B16">
            <v>25761.888468959798</v>
          </cell>
          <cell r="C16">
            <v>26262.918895292456</v>
          </cell>
          <cell r="D16">
            <v>27355.823499459068</v>
          </cell>
          <cell r="E16">
            <v>28902.374631303075</v>
          </cell>
          <cell r="F16">
            <v>30202.374631303072</v>
          </cell>
          <cell r="G16">
            <v>21404.998460190625</v>
          </cell>
          <cell r="H16">
            <v>25139.464038523576</v>
          </cell>
          <cell r="I16">
            <v>37839.737153187765</v>
          </cell>
          <cell r="J16">
            <v>40258.805474831577</v>
          </cell>
          <cell r="K16">
            <v>38226.808188899282</v>
          </cell>
          <cell r="L16">
            <v>40645.876510543094</v>
          </cell>
          <cell r="M16">
            <v>539.15067241979352</v>
          </cell>
          <cell r="N16">
            <v>543.37136506697345</v>
          </cell>
          <cell r="O16">
            <v>544.54014054829054</v>
          </cell>
          <cell r="P16">
            <v>546.08458845086648</v>
          </cell>
          <cell r="Q16">
            <v>678.67</v>
          </cell>
          <cell r="R16">
            <v>667.38748773991961</v>
          </cell>
          <cell r="S16">
            <v>670.58587266991958</v>
          </cell>
          <cell r="T16">
            <v>681.36330894991966</v>
          </cell>
          <cell r="U16">
            <v>683.5180125399196</v>
          </cell>
          <cell r="V16">
            <v>681.6933089499197</v>
          </cell>
          <cell r="W16">
            <v>683.84801253991964</v>
          </cell>
          <cell r="X16">
            <v>33795.172497</v>
          </cell>
          <cell r="Y16">
            <v>34446.173367000003</v>
          </cell>
          <cell r="Z16">
            <v>35858.172696000001</v>
          </cell>
          <cell r="AA16">
            <v>37856.160000000003</v>
          </cell>
          <cell r="AB16">
            <v>39666.915411549133</v>
          </cell>
          <cell r="AC16">
            <v>28299.1</v>
          </cell>
          <cell r="AD16">
            <v>33123.120000000003</v>
          </cell>
          <cell r="AE16">
            <v>49528.68</v>
          </cell>
          <cell r="AF16">
            <v>52653.61</v>
          </cell>
          <cell r="AG16">
            <v>50028.68</v>
          </cell>
          <cell r="AH16">
            <v>53153.61</v>
          </cell>
          <cell r="AI16">
            <v>1465</v>
          </cell>
          <cell r="AJ16">
            <v>1465</v>
          </cell>
          <cell r="AK16">
            <v>1470</v>
          </cell>
          <cell r="AL16">
            <v>1600</v>
          </cell>
          <cell r="AM16">
            <v>1600</v>
          </cell>
          <cell r="AN16">
            <v>1470</v>
          </cell>
          <cell r="AO16">
            <v>1470</v>
          </cell>
          <cell r="AP16">
            <v>1800</v>
          </cell>
          <cell r="AQ16">
            <v>1800</v>
          </cell>
          <cell r="AR16">
            <v>1800</v>
          </cell>
          <cell r="AS16">
            <v>1800</v>
          </cell>
          <cell r="AT16">
            <v>100</v>
          </cell>
          <cell r="AU16">
            <v>100</v>
          </cell>
          <cell r="AV16">
            <v>100</v>
          </cell>
          <cell r="AW16">
            <v>100</v>
          </cell>
          <cell r="AX16">
            <v>100</v>
          </cell>
          <cell r="AY16">
            <v>100</v>
          </cell>
          <cell r="AZ16">
            <v>100</v>
          </cell>
          <cell r="BA16">
            <v>100</v>
          </cell>
          <cell r="BB16">
            <v>100</v>
          </cell>
          <cell r="BC16">
            <v>100</v>
          </cell>
          <cell r="BD16">
            <v>100</v>
          </cell>
        </row>
        <row r="17">
          <cell r="A17" t="str">
            <v>WB-3</v>
          </cell>
          <cell r="B17">
            <v>25693.768703828711</v>
          </cell>
          <cell r="C17">
            <v>26194.799130161369</v>
          </cell>
          <cell r="D17">
            <v>27287.703734327981</v>
          </cell>
          <cell r="E17">
            <v>28834.254866171988</v>
          </cell>
          <cell r="F17">
            <v>30134.254866171985</v>
          </cell>
          <cell r="G17">
            <v>21320.060555713069</v>
          </cell>
          <cell r="H17">
            <v>25054.526134046017</v>
          </cell>
          <cell r="I17">
            <v>37754.799248710202</v>
          </cell>
          <cell r="J17">
            <v>40173.867570354014</v>
          </cell>
          <cell r="K17">
            <v>38141.870284421719</v>
          </cell>
          <cell r="L17">
            <v>40560.938606065538</v>
          </cell>
          <cell r="M17">
            <v>627.086477227513</v>
          </cell>
          <cell r="N17">
            <v>631.30716987469293</v>
          </cell>
          <cell r="O17">
            <v>632.47594535601002</v>
          </cell>
          <cell r="P17">
            <v>634.02039325858595</v>
          </cell>
          <cell r="Q17">
            <v>788.67</v>
          </cell>
          <cell r="R17">
            <v>777.03382863000002</v>
          </cell>
          <cell r="S17">
            <v>780.23221355999999</v>
          </cell>
          <cell r="T17">
            <v>791.00964984000007</v>
          </cell>
          <cell r="U17">
            <v>793.16435343000001</v>
          </cell>
          <cell r="V17">
            <v>791.33964984000011</v>
          </cell>
          <cell r="W17">
            <v>793.49435343000005</v>
          </cell>
          <cell r="X17">
            <v>33795.172497</v>
          </cell>
          <cell r="Y17">
            <v>34446.173367000003</v>
          </cell>
          <cell r="Z17">
            <v>35858.172696000001</v>
          </cell>
          <cell r="AA17">
            <v>37856.160000000003</v>
          </cell>
          <cell r="AB17">
            <v>39688.979606741414</v>
          </cell>
          <cell r="AC17">
            <v>28299.1</v>
          </cell>
          <cell r="AD17">
            <v>33123.120000000003</v>
          </cell>
          <cell r="AE17">
            <v>49528.68</v>
          </cell>
          <cell r="AF17">
            <v>52653.61</v>
          </cell>
          <cell r="AG17">
            <v>50028.68</v>
          </cell>
          <cell r="AH17">
            <v>53153.61</v>
          </cell>
          <cell r="AI17">
            <v>1465</v>
          </cell>
          <cell r="AJ17">
            <v>1465</v>
          </cell>
          <cell r="AK17">
            <v>1470</v>
          </cell>
          <cell r="AL17">
            <v>1600</v>
          </cell>
          <cell r="AM17">
            <v>1600</v>
          </cell>
          <cell r="AN17">
            <v>1470</v>
          </cell>
          <cell r="AO17">
            <v>1470</v>
          </cell>
          <cell r="AP17">
            <v>1800</v>
          </cell>
          <cell r="AQ17">
            <v>1800</v>
          </cell>
          <cell r="AR17">
            <v>1800</v>
          </cell>
          <cell r="AS17">
            <v>1800</v>
          </cell>
          <cell r="AT17">
            <v>100</v>
          </cell>
          <cell r="AU17">
            <v>100</v>
          </cell>
          <cell r="AV17">
            <v>100</v>
          </cell>
          <cell r="AW17">
            <v>100</v>
          </cell>
          <cell r="AX17">
            <v>100</v>
          </cell>
          <cell r="AY17">
            <v>100</v>
          </cell>
          <cell r="AZ17">
            <v>100</v>
          </cell>
          <cell r="BA17">
            <v>100</v>
          </cell>
          <cell r="BB17">
            <v>100</v>
          </cell>
          <cell r="BC17">
            <v>100</v>
          </cell>
          <cell r="BD17">
            <v>100</v>
          </cell>
        </row>
        <row r="18">
          <cell r="A18" t="str">
            <v>WB-M</v>
          </cell>
          <cell r="B18">
            <v>25687.024401384726</v>
          </cell>
          <cell r="C18">
            <v>26188.054828480032</v>
          </cell>
          <cell r="D18">
            <v>27280.959432646643</v>
          </cell>
          <cell r="E18">
            <v>28827.510556915138</v>
          </cell>
          <cell r="F18">
            <v>30127.510556915135</v>
          </cell>
          <cell r="G18">
            <v>21314.770696919539</v>
          </cell>
          <cell r="H18">
            <v>25049.238383754648</v>
          </cell>
          <cell r="I18">
            <v>37784.488296545089</v>
          </cell>
          <cell r="J18">
            <v>40203.556618188886</v>
          </cell>
          <cell r="K18">
            <v>38171.559332256606</v>
          </cell>
          <cell r="L18">
            <v>40590.627653900403</v>
          </cell>
          <cell r="M18">
            <v>635.79269725245581</v>
          </cell>
          <cell r="N18">
            <v>640.01338891513581</v>
          </cell>
          <cell r="O18">
            <v>641.18216439645278</v>
          </cell>
          <cell r="P18">
            <v>642.72662207825181</v>
          </cell>
          <cell r="Q18">
            <v>795.67</v>
          </cell>
          <cell r="R18">
            <v>783.8598393465669</v>
          </cell>
          <cell r="S18">
            <v>787.05817041113198</v>
          </cell>
          <cell r="T18">
            <v>797.86555798995096</v>
          </cell>
          <cell r="U18">
            <v>800.0202615799509</v>
          </cell>
          <cell r="V18">
            <v>798.195557989951</v>
          </cell>
          <cell r="W18">
            <v>800.35026157995094</v>
          </cell>
          <cell r="X18">
            <v>33795.172497</v>
          </cell>
          <cell r="Y18">
            <v>34446.173367000003</v>
          </cell>
          <cell r="Z18">
            <v>35858.172696000001</v>
          </cell>
          <cell r="AA18">
            <v>37856.160000000003</v>
          </cell>
          <cell r="AB18">
            <v>39687.273377921745</v>
          </cell>
          <cell r="AC18">
            <v>28299.097331999998</v>
          </cell>
          <cell r="AD18">
            <v>33123.120000000003</v>
          </cell>
          <cell r="AE18">
            <v>49573.861499999999</v>
          </cell>
          <cell r="AF18">
            <v>52698.791499999978</v>
          </cell>
          <cell r="AG18">
            <v>50073.861499999999</v>
          </cell>
          <cell r="AH18">
            <v>53198.791499999978</v>
          </cell>
          <cell r="AI18">
            <v>1465</v>
          </cell>
          <cell r="AJ18">
            <v>1465</v>
          </cell>
          <cell r="AK18">
            <v>1470</v>
          </cell>
          <cell r="AL18">
            <v>1600</v>
          </cell>
          <cell r="AM18">
            <v>1600</v>
          </cell>
          <cell r="AN18">
            <v>1470</v>
          </cell>
          <cell r="AO18">
            <v>1470</v>
          </cell>
          <cell r="AP18">
            <v>1800</v>
          </cell>
          <cell r="AQ18">
            <v>1800</v>
          </cell>
          <cell r="AR18">
            <v>1800</v>
          </cell>
          <cell r="AS18">
            <v>1800</v>
          </cell>
          <cell r="AT18">
            <v>100</v>
          </cell>
          <cell r="AU18">
            <v>100</v>
          </cell>
          <cell r="AV18">
            <v>100</v>
          </cell>
          <cell r="AW18">
            <v>100</v>
          </cell>
          <cell r="AX18">
            <v>100</v>
          </cell>
          <cell r="AY18">
            <v>100</v>
          </cell>
          <cell r="AZ18">
            <v>100</v>
          </cell>
          <cell r="BA18">
            <v>100</v>
          </cell>
          <cell r="BB18">
            <v>100</v>
          </cell>
          <cell r="BC18">
            <v>100</v>
          </cell>
          <cell r="BD18">
            <v>100</v>
          </cell>
        </row>
        <row r="19">
          <cell r="A19" t="str">
            <v>DL-M</v>
          </cell>
          <cell r="B19">
            <v>26076.974439203917</v>
          </cell>
          <cell r="C19">
            <v>26578.004866299223</v>
          </cell>
          <cell r="D19">
            <v>27670.909470465835</v>
          </cell>
          <cell r="E19">
            <v>29217.46059473433</v>
          </cell>
          <cell r="F19">
            <v>30517.460594734333</v>
          </cell>
          <cell r="G19">
            <v>21794.357739150117</v>
          </cell>
          <cell r="H19">
            <v>25528.825425985226</v>
          </cell>
          <cell r="I19">
            <v>38329.388348059496</v>
          </cell>
          <cell r="J19">
            <v>41197.744154938417</v>
          </cell>
          <cell r="K19">
            <v>38716.459383771013</v>
          </cell>
          <cell r="L19">
            <v>41584.815190649933</v>
          </cell>
          <cell r="M19">
            <v>132.40619343166099</v>
          </cell>
          <cell r="N19">
            <v>136.62688509434099</v>
          </cell>
          <cell r="O19">
            <v>137.79566057565799</v>
          </cell>
          <cell r="P19">
            <v>139.34011825745699</v>
          </cell>
          <cell r="Q19">
            <v>176.67000000000002</v>
          </cell>
          <cell r="R19">
            <v>164.76092653111601</v>
          </cell>
          <cell r="S19">
            <v>167.95925759568101</v>
          </cell>
          <cell r="T19">
            <v>178.82258149</v>
          </cell>
          <cell r="U19">
            <v>181.36207038999999</v>
          </cell>
          <cell r="V19">
            <v>179.15258149000002</v>
          </cell>
          <cell r="W19">
            <v>181.69207039</v>
          </cell>
          <cell r="X19">
            <v>33795.172497</v>
          </cell>
          <cell r="Y19">
            <v>34446.173367000003</v>
          </cell>
          <cell r="Z19">
            <v>35858.172696000001</v>
          </cell>
          <cell r="AA19">
            <v>37856.160000000003</v>
          </cell>
          <cell r="AB19">
            <v>39571.659881742547</v>
          </cell>
          <cell r="AC19">
            <v>28299.097331999998</v>
          </cell>
          <cell r="AD19">
            <v>33123.120000000003</v>
          </cell>
          <cell r="AE19">
            <v>49658.23</v>
          </cell>
          <cell r="AF19">
            <v>53363.53</v>
          </cell>
          <cell r="AG19">
            <v>50158.23</v>
          </cell>
          <cell r="AH19">
            <v>53863.53</v>
          </cell>
          <cell r="AI19">
            <v>1465</v>
          </cell>
          <cell r="AJ19">
            <v>1465</v>
          </cell>
          <cell r="AK19">
            <v>1470</v>
          </cell>
          <cell r="AL19">
            <v>1600</v>
          </cell>
          <cell r="AM19">
            <v>1600</v>
          </cell>
          <cell r="AN19">
            <v>1470</v>
          </cell>
          <cell r="AO19">
            <v>1470</v>
          </cell>
          <cell r="AP19">
            <v>1800</v>
          </cell>
          <cell r="AQ19">
            <v>1800</v>
          </cell>
          <cell r="AR19">
            <v>1800</v>
          </cell>
          <cell r="AS19">
            <v>1800</v>
          </cell>
          <cell r="AT19">
            <v>100</v>
          </cell>
          <cell r="AU19">
            <v>100</v>
          </cell>
          <cell r="AV19">
            <v>100</v>
          </cell>
          <cell r="AW19">
            <v>100</v>
          </cell>
          <cell r="AX19">
            <v>100</v>
          </cell>
          <cell r="AY19">
            <v>100</v>
          </cell>
          <cell r="AZ19">
            <v>100</v>
          </cell>
          <cell r="BA19">
            <v>100</v>
          </cell>
          <cell r="BB19">
            <v>100</v>
          </cell>
          <cell r="BC19">
            <v>100</v>
          </cell>
          <cell r="BD19">
            <v>100</v>
          </cell>
        </row>
        <row r="20">
          <cell r="A20" t="str">
            <v>HR</v>
          </cell>
          <cell r="B20">
            <v>27265.109877461153</v>
          </cell>
          <cell r="C20">
            <v>27791.308725013012</v>
          </cell>
          <cell r="D20">
            <v>28929.849861042148</v>
          </cell>
          <cell r="E20">
            <v>30613.303643692128</v>
          </cell>
          <cell r="F20">
            <v>31913.303643692128</v>
          </cell>
          <cell r="G20">
            <v>23435.894645743057</v>
          </cell>
          <cell r="H20">
            <v>27294.087061087037</v>
          </cell>
          <cell r="I20">
            <v>40498.019458925621</v>
          </cell>
          <cell r="J20">
            <v>43768.983343225431</v>
          </cell>
          <cell r="K20">
            <v>40857.414078404836</v>
          </cell>
          <cell r="L20">
            <v>44128.377962704646</v>
          </cell>
          <cell r="M20">
            <v>135.23073960133999</v>
          </cell>
          <cell r="N20">
            <v>137.85054507759699</v>
          </cell>
          <cell r="O20">
            <v>139.06493140999999</v>
          </cell>
          <cell r="P20">
            <v>140.75470941</v>
          </cell>
          <cell r="Q20">
            <v>178.07999999999998</v>
          </cell>
          <cell r="R20">
            <v>166.18684239999999</v>
          </cell>
          <cell r="S20">
            <v>169.49122113999999</v>
          </cell>
          <cell r="T20">
            <v>178.59227518</v>
          </cell>
          <cell r="U20">
            <v>180.86549665000001</v>
          </cell>
          <cell r="V20">
            <v>178.92227518000001</v>
          </cell>
          <cell r="W20">
            <v>181.19549665000002</v>
          </cell>
          <cell r="X20">
            <v>38055.41418</v>
          </cell>
          <cell r="Y20">
            <v>38789.870000000003</v>
          </cell>
          <cell r="Z20">
            <v>40374.03</v>
          </cell>
          <cell r="AA20">
            <v>42716.26</v>
          </cell>
          <cell r="AB20">
            <v>44565.324325460802</v>
          </cell>
          <cell r="AC20">
            <v>32766.71</v>
          </cell>
          <cell r="AD20">
            <v>38134.07</v>
          </cell>
          <cell r="AE20">
            <v>56500.37</v>
          </cell>
          <cell r="AF20">
            <v>61050.21</v>
          </cell>
          <cell r="AG20">
            <v>57000.37</v>
          </cell>
          <cell r="AH20">
            <v>61550.21</v>
          </cell>
          <cell r="AI20">
            <v>1465</v>
          </cell>
          <cell r="AJ20">
            <v>1465</v>
          </cell>
          <cell r="AK20">
            <v>1470</v>
          </cell>
          <cell r="AL20">
            <v>1600</v>
          </cell>
          <cell r="AM20">
            <v>1600</v>
          </cell>
          <cell r="AN20">
            <v>1470</v>
          </cell>
          <cell r="AO20">
            <v>1470</v>
          </cell>
          <cell r="AP20">
            <v>1800</v>
          </cell>
          <cell r="AQ20">
            <v>1800</v>
          </cell>
          <cell r="AR20">
            <v>1800</v>
          </cell>
          <cell r="AS20">
            <v>1800</v>
          </cell>
          <cell r="AT20">
            <v>100</v>
          </cell>
          <cell r="AU20">
            <v>100</v>
          </cell>
          <cell r="AV20">
            <v>100</v>
          </cell>
          <cell r="AW20">
            <v>100</v>
          </cell>
          <cell r="AX20">
            <v>100</v>
          </cell>
          <cell r="AY20">
            <v>100</v>
          </cell>
          <cell r="AZ20">
            <v>100</v>
          </cell>
          <cell r="BA20">
            <v>100</v>
          </cell>
          <cell r="BB20">
            <v>100</v>
          </cell>
          <cell r="BC20">
            <v>100</v>
          </cell>
          <cell r="BD20">
            <v>100</v>
          </cell>
        </row>
        <row r="21">
          <cell r="A21" t="str">
            <v>JK-1</v>
          </cell>
          <cell r="B21">
            <v>25982.450504945766</v>
          </cell>
          <cell r="C21">
            <v>26483.48093127842</v>
          </cell>
          <cell r="D21">
            <v>27576.385535445035</v>
          </cell>
          <cell r="E21">
            <v>29122.936667289039</v>
          </cell>
          <cell r="F21">
            <v>30422.936667289039</v>
          </cell>
          <cell r="G21">
            <v>22321.570730110776</v>
          </cell>
          <cell r="H21">
            <v>26028.755669966689</v>
          </cell>
          <cell r="I21">
            <v>38137.098309528235</v>
          </cell>
          <cell r="J21">
            <v>41162.209673870944</v>
          </cell>
          <cell r="K21">
            <v>38524.169345239752</v>
          </cell>
          <cell r="L21">
            <v>41549.280709582461</v>
          </cell>
          <cell r="M21">
            <v>254.42714016551105</v>
          </cell>
          <cell r="N21">
            <v>258.64783281269104</v>
          </cell>
          <cell r="O21">
            <v>259.81660829400801</v>
          </cell>
          <cell r="P21">
            <v>261.36105619658406</v>
          </cell>
          <cell r="Q21">
            <v>320.67</v>
          </cell>
          <cell r="R21">
            <v>309.58434450000004</v>
          </cell>
          <cell r="S21">
            <v>312.75930564000004</v>
          </cell>
          <cell r="T21">
            <v>323.02979223</v>
          </cell>
          <cell r="U21">
            <v>325.703532</v>
          </cell>
          <cell r="V21">
            <v>323.35979222999998</v>
          </cell>
          <cell r="W21">
            <v>326.03353199999998</v>
          </cell>
          <cell r="X21">
            <v>33795.172497</v>
          </cell>
          <cell r="Y21">
            <v>34446.173367000003</v>
          </cell>
          <cell r="Z21">
            <v>35858.172696000001</v>
          </cell>
          <cell r="AA21">
            <v>37856.160000000003</v>
          </cell>
          <cell r="AB21">
            <v>39593.638943803417</v>
          </cell>
          <cell r="AC21">
            <v>29124.5</v>
          </cell>
          <cell r="AD21">
            <v>33913.279999999999</v>
          </cell>
          <cell r="AE21">
            <v>49554.21</v>
          </cell>
          <cell r="AF21">
            <v>53462</v>
          </cell>
          <cell r="AG21">
            <v>50054.21</v>
          </cell>
          <cell r="AH21">
            <v>53962</v>
          </cell>
          <cell r="AI21">
            <v>1465</v>
          </cell>
          <cell r="AJ21">
            <v>1465</v>
          </cell>
          <cell r="AK21">
            <v>1470</v>
          </cell>
          <cell r="AL21">
            <v>1600</v>
          </cell>
          <cell r="AM21">
            <v>1600</v>
          </cell>
          <cell r="AN21">
            <v>1470</v>
          </cell>
          <cell r="AO21">
            <v>1470</v>
          </cell>
          <cell r="AP21">
            <v>1800</v>
          </cell>
          <cell r="AQ21">
            <v>1800</v>
          </cell>
          <cell r="AR21">
            <v>1800</v>
          </cell>
          <cell r="AS21">
            <v>1800</v>
          </cell>
          <cell r="AT21">
            <v>100</v>
          </cell>
          <cell r="AU21">
            <v>100</v>
          </cell>
          <cell r="AV21">
            <v>100</v>
          </cell>
          <cell r="AW21">
            <v>100</v>
          </cell>
          <cell r="AX21">
            <v>100</v>
          </cell>
          <cell r="AY21">
            <v>100</v>
          </cell>
          <cell r="AZ21">
            <v>100</v>
          </cell>
          <cell r="BA21">
            <v>100</v>
          </cell>
          <cell r="BB21">
            <v>100</v>
          </cell>
          <cell r="BC21">
            <v>100</v>
          </cell>
          <cell r="BD21">
            <v>100</v>
          </cell>
        </row>
        <row r="22">
          <cell r="A22" t="str">
            <v>JK-2</v>
          </cell>
          <cell r="B22">
            <v>25907.049976322323</v>
          </cell>
          <cell r="C22">
            <v>26408.080402654981</v>
          </cell>
          <cell r="D22">
            <v>27500.985006821593</v>
          </cell>
          <cell r="E22">
            <v>29047.5361386656</v>
          </cell>
          <cell r="F22">
            <v>30347.536138665597</v>
          </cell>
          <cell r="G22">
            <v>22227.320069331476</v>
          </cell>
          <cell r="H22">
            <v>25934.505009187389</v>
          </cell>
          <cell r="I22">
            <v>38042.847648748932</v>
          </cell>
          <cell r="J22">
            <v>41067.95901309164</v>
          </cell>
          <cell r="K22">
            <v>38429.918684460456</v>
          </cell>
          <cell r="L22">
            <v>41455.030048803164</v>
          </cell>
          <cell r="M22">
            <v>351.76168256551097</v>
          </cell>
          <cell r="N22">
            <v>355.98237521269095</v>
          </cell>
          <cell r="O22">
            <v>357.15115069400798</v>
          </cell>
          <cell r="P22">
            <v>358.69559859658398</v>
          </cell>
          <cell r="Q22">
            <v>442.67</v>
          </cell>
          <cell r="R22">
            <v>431.2525225</v>
          </cell>
          <cell r="S22">
            <v>434.42748363999999</v>
          </cell>
          <cell r="T22">
            <v>444.69797022999995</v>
          </cell>
          <cell r="U22">
            <v>447.37171000000001</v>
          </cell>
          <cell r="V22">
            <v>445.02797022999994</v>
          </cell>
          <cell r="W22">
            <v>447.70170999999999</v>
          </cell>
          <cell r="X22">
            <v>33795.172497</v>
          </cell>
          <cell r="Y22">
            <v>34446.173367000003</v>
          </cell>
          <cell r="Z22">
            <v>35858.172696000001</v>
          </cell>
          <cell r="AA22">
            <v>37856.160000000003</v>
          </cell>
          <cell r="AB22">
            <v>39618.304401403417</v>
          </cell>
          <cell r="AC22">
            <v>29124.5</v>
          </cell>
          <cell r="AD22">
            <v>33913.279999999999</v>
          </cell>
          <cell r="AE22">
            <v>49554.21</v>
          </cell>
          <cell r="AF22">
            <v>53462</v>
          </cell>
          <cell r="AG22">
            <v>50054.21</v>
          </cell>
          <cell r="AH22">
            <v>53962</v>
          </cell>
          <cell r="AI22">
            <v>1465</v>
          </cell>
          <cell r="AJ22">
            <v>1465</v>
          </cell>
          <cell r="AK22">
            <v>1470</v>
          </cell>
          <cell r="AL22">
            <v>1600</v>
          </cell>
          <cell r="AM22">
            <v>1600</v>
          </cell>
          <cell r="AN22">
            <v>1470</v>
          </cell>
          <cell r="AO22">
            <v>1470</v>
          </cell>
          <cell r="AP22">
            <v>1800</v>
          </cell>
          <cell r="AQ22">
            <v>1800</v>
          </cell>
          <cell r="AR22">
            <v>1800</v>
          </cell>
          <cell r="AS22">
            <v>1800</v>
          </cell>
          <cell r="AT22">
            <v>100</v>
          </cell>
          <cell r="AU22">
            <v>100</v>
          </cell>
          <cell r="AV22">
            <v>100</v>
          </cell>
          <cell r="AW22">
            <v>100</v>
          </cell>
          <cell r="AX22">
            <v>100</v>
          </cell>
          <cell r="AY22">
            <v>100</v>
          </cell>
          <cell r="AZ22">
            <v>100</v>
          </cell>
          <cell r="BA22">
            <v>100</v>
          </cell>
          <cell r="BB22">
            <v>100</v>
          </cell>
          <cell r="BC22">
            <v>100</v>
          </cell>
          <cell r="BD22">
            <v>100</v>
          </cell>
        </row>
        <row r="23">
          <cell r="A23" t="str">
            <v>PJC-0</v>
          </cell>
          <cell r="B23">
            <v>26043.196447010268</v>
          </cell>
          <cell r="C23">
            <v>26547.710104454403</v>
          </cell>
          <cell r="D23">
            <v>27642.079283937026</v>
          </cell>
          <cell r="E23">
            <v>29250.058726961277</v>
          </cell>
          <cell r="F23">
            <v>30550.058726961273</v>
          </cell>
          <cell r="G23">
            <v>22360.118883076018</v>
          </cell>
          <cell r="H23">
            <v>26069.996118400206</v>
          </cell>
          <cell r="I23">
            <v>38104.887580643604</v>
          </cell>
          <cell r="J23">
            <v>41456.022538370773</v>
          </cell>
          <cell r="K23">
            <v>38491.958616355128</v>
          </cell>
          <cell r="L23">
            <v>41843.093574082297</v>
          </cell>
          <cell r="M23">
            <v>196.56259155444806</v>
          </cell>
          <cell r="N23">
            <v>201.05102615981303</v>
          </cell>
          <cell r="O23">
            <v>202.22985236569303</v>
          </cell>
          <cell r="P23">
            <v>203.82918936569305</v>
          </cell>
          <cell r="Q23">
            <v>240.01</v>
          </cell>
          <cell r="R23">
            <v>228.45253383717036</v>
          </cell>
          <cell r="S23">
            <v>231.66201075717038</v>
          </cell>
          <cell r="T23">
            <v>241.62062214717037</v>
          </cell>
          <cell r="U23">
            <v>244.28050521717034</v>
          </cell>
          <cell r="V23">
            <v>241.95062214717038</v>
          </cell>
          <cell r="W23">
            <v>244.61050521717036</v>
          </cell>
          <cell r="X23">
            <v>33815.724885000003</v>
          </cell>
          <cell r="Y23">
            <v>34471.49</v>
          </cell>
          <cell r="Z23">
            <v>35885.39</v>
          </cell>
          <cell r="AA23">
            <v>37962.730000000003</v>
          </cell>
          <cell r="AB23">
            <v>39677.08081063431</v>
          </cell>
          <cell r="AC23">
            <v>29093.13</v>
          </cell>
          <cell r="AD23">
            <v>33885.42</v>
          </cell>
          <cell r="AE23">
            <v>49431.22</v>
          </cell>
          <cell r="AF23">
            <v>53759.86</v>
          </cell>
          <cell r="AG23">
            <v>49931.22</v>
          </cell>
          <cell r="AH23">
            <v>54259.86</v>
          </cell>
          <cell r="AI23">
            <v>1465</v>
          </cell>
          <cell r="AJ23">
            <v>1465</v>
          </cell>
          <cell r="AK23">
            <v>1470</v>
          </cell>
          <cell r="AL23">
            <v>1600</v>
          </cell>
          <cell r="AM23">
            <v>1600</v>
          </cell>
          <cell r="AN23">
            <v>1470</v>
          </cell>
          <cell r="AO23">
            <v>1470</v>
          </cell>
          <cell r="AP23">
            <v>1800</v>
          </cell>
          <cell r="AQ23">
            <v>1800</v>
          </cell>
          <cell r="AR23">
            <v>1800</v>
          </cell>
          <cell r="AS23">
            <v>1800</v>
          </cell>
          <cell r="AT23">
            <v>100</v>
          </cell>
          <cell r="AU23">
            <v>100</v>
          </cell>
          <cell r="AV23">
            <v>100</v>
          </cell>
          <cell r="AW23">
            <v>100</v>
          </cell>
          <cell r="AX23">
            <v>100</v>
          </cell>
          <cell r="AY23">
            <v>100</v>
          </cell>
          <cell r="AZ23">
            <v>100</v>
          </cell>
          <cell r="BA23">
            <v>100</v>
          </cell>
          <cell r="BB23">
            <v>100</v>
          </cell>
          <cell r="BC23">
            <v>100</v>
          </cell>
          <cell r="BD23">
            <v>100</v>
          </cell>
        </row>
        <row r="24">
          <cell r="A24" t="str">
            <v>PJC-1</v>
          </cell>
          <cell r="B24">
            <v>26043.196447010268</v>
          </cell>
          <cell r="C24">
            <v>26547.710104454403</v>
          </cell>
          <cell r="D24">
            <v>27642.079283937026</v>
          </cell>
          <cell r="E24">
            <v>29250.058726961277</v>
          </cell>
          <cell r="F24">
            <v>30550.058726961273</v>
          </cell>
          <cell r="G24">
            <v>22360.118883076018</v>
          </cell>
          <cell r="H24">
            <v>26069.996118400206</v>
          </cell>
          <cell r="I24">
            <v>38027.298301845862</v>
          </cell>
          <cell r="J24">
            <v>41036.230145466601</v>
          </cell>
          <cell r="K24">
            <v>38414.369337557386</v>
          </cell>
          <cell r="L24">
            <v>41423.301181178118</v>
          </cell>
          <cell r="M24">
            <v>196.56259155444806</v>
          </cell>
          <cell r="N24">
            <v>201.05102615981303</v>
          </cell>
          <cell r="O24">
            <v>202.22985236569303</v>
          </cell>
          <cell r="P24">
            <v>203.82918936569305</v>
          </cell>
          <cell r="Q24">
            <v>240.01</v>
          </cell>
          <cell r="R24">
            <v>228.45253383717036</v>
          </cell>
          <cell r="S24">
            <v>231.66201075717038</v>
          </cell>
          <cell r="T24">
            <v>241.62062214717037</v>
          </cell>
          <cell r="U24">
            <v>244.28050521717034</v>
          </cell>
          <cell r="V24">
            <v>241.95062214717038</v>
          </cell>
          <cell r="W24">
            <v>244.61050521717036</v>
          </cell>
          <cell r="X24">
            <v>33815.724885000003</v>
          </cell>
          <cell r="Y24">
            <v>34471.49</v>
          </cell>
          <cell r="Z24">
            <v>35885.39</v>
          </cell>
          <cell r="AA24">
            <v>37962.730000000003</v>
          </cell>
          <cell r="AB24">
            <v>39677.08081063431</v>
          </cell>
          <cell r="AC24">
            <v>29093.13</v>
          </cell>
          <cell r="AD24">
            <v>33885.42</v>
          </cell>
          <cell r="AE24">
            <v>49331.06</v>
          </cell>
          <cell r="AF24">
            <v>53217.95</v>
          </cell>
          <cell r="AG24">
            <v>49831.06</v>
          </cell>
          <cell r="AH24">
            <v>53717.95</v>
          </cell>
          <cell r="AI24">
            <v>1465</v>
          </cell>
          <cell r="AJ24">
            <v>1465</v>
          </cell>
          <cell r="AK24">
            <v>1470</v>
          </cell>
          <cell r="AL24">
            <v>1600</v>
          </cell>
          <cell r="AM24">
            <v>1600</v>
          </cell>
          <cell r="AN24">
            <v>1470</v>
          </cell>
          <cell r="AO24">
            <v>1470</v>
          </cell>
          <cell r="AP24">
            <v>1800</v>
          </cell>
          <cell r="AQ24">
            <v>1800</v>
          </cell>
          <cell r="AR24">
            <v>1800</v>
          </cell>
          <cell r="AS24">
            <v>1800</v>
          </cell>
          <cell r="AT24">
            <v>100</v>
          </cell>
          <cell r="AU24">
            <v>100</v>
          </cell>
          <cell r="AV24">
            <v>100</v>
          </cell>
          <cell r="AW24">
            <v>100</v>
          </cell>
          <cell r="AX24">
            <v>100</v>
          </cell>
          <cell r="AY24">
            <v>100</v>
          </cell>
          <cell r="AZ24">
            <v>100</v>
          </cell>
          <cell r="BA24">
            <v>100</v>
          </cell>
          <cell r="BB24">
            <v>100</v>
          </cell>
          <cell r="BC24">
            <v>100</v>
          </cell>
          <cell r="BD24">
            <v>100</v>
          </cell>
        </row>
        <row r="25">
          <cell r="A25" t="str">
            <v>PJC-2</v>
          </cell>
          <cell r="B25">
            <v>26026.316209612614</v>
          </cell>
          <cell r="C25">
            <v>26530.829867056746</v>
          </cell>
          <cell r="D25">
            <v>27625.199046539376</v>
          </cell>
          <cell r="E25">
            <v>29233.178489563623</v>
          </cell>
          <cell r="F25">
            <v>30533.178489563623</v>
          </cell>
          <cell r="G25">
            <v>22332.312164003248</v>
          </cell>
          <cell r="H25">
            <v>26042.189399327439</v>
          </cell>
          <cell r="I25">
            <v>37999.491582773095</v>
          </cell>
          <cell r="J25">
            <v>41008.423426393827</v>
          </cell>
          <cell r="K25">
            <v>38386.562618484611</v>
          </cell>
          <cell r="L25">
            <v>41395.494462105351</v>
          </cell>
          <cell r="M25">
            <v>218.3532900110807</v>
          </cell>
          <cell r="N25">
            <v>222.84172461644567</v>
          </cell>
          <cell r="O25">
            <v>224.02055082232567</v>
          </cell>
          <cell r="P25">
            <v>225.61988782232569</v>
          </cell>
          <cell r="Q25">
            <v>276.01</v>
          </cell>
          <cell r="R25">
            <v>264.34822748820807</v>
          </cell>
          <cell r="S25">
            <v>267.55770440820805</v>
          </cell>
          <cell r="T25">
            <v>277.51631579820804</v>
          </cell>
          <cell r="U25">
            <v>280.17619886820808</v>
          </cell>
          <cell r="V25">
            <v>277.84631579820802</v>
          </cell>
          <cell r="W25">
            <v>280.50619886820806</v>
          </cell>
          <cell r="X25">
            <v>33815.724885000003</v>
          </cell>
          <cell r="Y25">
            <v>34471.49</v>
          </cell>
          <cell r="Z25">
            <v>35885.39</v>
          </cell>
          <cell r="AA25">
            <v>37962.730000000003</v>
          </cell>
          <cell r="AB25">
            <v>39691.290112177681</v>
          </cell>
          <cell r="AC25">
            <v>29093.13</v>
          </cell>
          <cell r="AD25">
            <v>33885.42</v>
          </cell>
          <cell r="AE25">
            <v>49331.06</v>
          </cell>
          <cell r="AF25">
            <v>53217.95</v>
          </cell>
          <cell r="AG25">
            <v>49831.06</v>
          </cell>
          <cell r="AH25">
            <v>53717.95</v>
          </cell>
          <cell r="AI25">
            <v>1465</v>
          </cell>
          <cell r="AJ25">
            <v>1465</v>
          </cell>
          <cell r="AK25">
            <v>1470</v>
          </cell>
          <cell r="AL25">
            <v>1600</v>
          </cell>
          <cell r="AM25">
            <v>1600</v>
          </cell>
          <cell r="AN25">
            <v>1470</v>
          </cell>
          <cell r="AO25">
            <v>1470</v>
          </cell>
          <cell r="AP25">
            <v>1800</v>
          </cell>
          <cell r="AQ25">
            <v>1800</v>
          </cell>
          <cell r="AR25">
            <v>1800</v>
          </cell>
          <cell r="AS25">
            <v>1800</v>
          </cell>
          <cell r="AT25">
            <v>100</v>
          </cell>
          <cell r="AU25">
            <v>100</v>
          </cell>
          <cell r="AV25">
            <v>100</v>
          </cell>
          <cell r="AW25">
            <v>100</v>
          </cell>
          <cell r="AX25">
            <v>100</v>
          </cell>
          <cell r="AY25">
            <v>100</v>
          </cell>
          <cell r="AZ25">
            <v>100</v>
          </cell>
          <cell r="BA25">
            <v>100</v>
          </cell>
          <cell r="BB25">
            <v>100</v>
          </cell>
          <cell r="BC25">
            <v>100</v>
          </cell>
          <cell r="BD25">
            <v>100</v>
          </cell>
        </row>
        <row r="26">
          <cell r="A26" t="str">
            <v>RJ-1</v>
          </cell>
          <cell r="B26">
            <v>26008.163561278929</v>
          </cell>
          <cell r="C26">
            <v>26509.193987611583</v>
          </cell>
          <cell r="D26">
            <v>27602.098591778198</v>
          </cell>
          <cell r="E26">
            <v>29148.649723622202</v>
          </cell>
          <cell r="F26">
            <v>30448.649723622202</v>
          </cell>
          <cell r="G26">
            <v>21715.121465609547</v>
          </cell>
          <cell r="H26">
            <v>25449.587043942498</v>
          </cell>
          <cell r="I26">
            <v>38456.705930308599</v>
          </cell>
          <cell r="J26">
            <v>41498.190350310149</v>
          </cell>
          <cell r="K26">
            <v>38843.776966020116</v>
          </cell>
          <cell r="L26">
            <v>41885.261386021666</v>
          </cell>
          <cell r="M26">
            <v>221.23415574503321</v>
          </cell>
          <cell r="N26">
            <v>225.45484839221319</v>
          </cell>
          <cell r="O26">
            <v>226.62362387353019</v>
          </cell>
          <cell r="P26">
            <v>228.16807177610619</v>
          </cell>
          <cell r="Q26">
            <v>278.67</v>
          </cell>
          <cell r="R26">
            <v>267.04970004463411</v>
          </cell>
          <cell r="S26">
            <v>270.24808497463414</v>
          </cell>
          <cell r="T26">
            <v>281.28831456463411</v>
          </cell>
          <cell r="U26">
            <v>283.97607678463413</v>
          </cell>
          <cell r="V26">
            <v>281.61831456463409</v>
          </cell>
          <cell r="W26">
            <v>284.30607678463412</v>
          </cell>
          <cell r="X26">
            <v>33795.172497</v>
          </cell>
          <cell r="Y26">
            <v>34446.173367000003</v>
          </cell>
          <cell r="Z26">
            <v>35858.172696000001</v>
          </cell>
          <cell r="AA26">
            <v>37856.160000000003</v>
          </cell>
          <cell r="AB26">
            <v>39584.831928223895</v>
          </cell>
          <cell r="AC26">
            <v>28299.1</v>
          </cell>
          <cell r="AD26">
            <v>33123.120000000003</v>
          </cell>
          <cell r="AE26">
            <v>49925.05</v>
          </cell>
          <cell r="AF26">
            <v>53853.99</v>
          </cell>
          <cell r="AG26">
            <v>50425.05</v>
          </cell>
          <cell r="AH26">
            <v>54353.99</v>
          </cell>
          <cell r="AI26">
            <v>1465</v>
          </cell>
          <cell r="AJ26">
            <v>1465</v>
          </cell>
          <cell r="AK26">
            <v>1470</v>
          </cell>
          <cell r="AL26">
            <v>1600</v>
          </cell>
          <cell r="AM26">
            <v>1600</v>
          </cell>
          <cell r="AN26">
            <v>1470</v>
          </cell>
          <cell r="AO26">
            <v>1470</v>
          </cell>
          <cell r="AP26">
            <v>1800</v>
          </cell>
          <cell r="AQ26">
            <v>1800</v>
          </cell>
          <cell r="AR26">
            <v>1800</v>
          </cell>
          <cell r="AS26">
            <v>1800</v>
          </cell>
          <cell r="AT26">
            <v>100</v>
          </cell>
          <cell r="AU26">
            <v>100</v>
          </cell>
          <cell r="AV26">
            <v>100</v>
          </cell>
          <cell r="AW26">
            <v>100</v>
          </cell>
          <cell r="AX26">
            <v>100</v>
          </cell>
          <cell r="AY26">
            <v>100</v>
          </cell>
          <cell r="AZ26">
            <v>100</v>
          </cell>
          <cell r="BA26">
            <v>100</v>
          </cell>
          <cell r="BB26">
            <v>100</v>
          </cell>
          <cell r="BC26">
            <v>100</v>
          </cell>
          <cell r="BD26">
            <v>100</v>
          </cell>
        </row>
        <row r="27">
          <cell r="A27" t="str">
            <v>RJ-2</v>
          </cell>
          <cell r="B27">
            <v>25993.255646206362</v>
          </cell>
          <cell r="C27">
            <v>26494.286072539016</v>
          </cell>
          <cell r="D27">
            <v>27587.190676705632</v>
          </cell>
          <cell r="E27">
            <v>29133.741808549636</v>
          </cell>
          <cell r="F27">
            <v>30433.741808549636</v>
          </cell>
          <cell r="G27">
            <v>21697.469585629482</v>
          </cell>
          <cell r="H27">
            <v>25431.935163962433</v>
          </cell>
          <cell r="I27">
            <v>38439.054050328537</v>
          </cell>
          <cell r="J27">
            <v>41480.538470330081</v>
          </cell>
          <cell r="K27">
            <v>38826.125086040054</v>
          </cell>
          <cell r="L27">
            <v>41867.609506041597</v>
          </cell>
          <cell r="M27">
            <v>240.47878331220682</v>
          </cell>
          <cell r="N27">
            <v>244.69947595938683</v>
          </cell>
          <cell r="O27">
            <v>245.86825144070383</v>
          </cell>
          <cell r="P27">
            <v>247.41269934327983</v>
          </cell>
          <cell r="Q27">
            <v>301.67</v>
          </cell>
          <cell r="R27">
            <v>289.83651191089888</v>
          </cell>
          <cell r="S27">
            <v>293.03489684089885</v>
          </cell>
          <cell r="T27">
            <v>304.07512643089888</v>
          </cell>
          <cell r="U27">
            <v>306.76288865089884</v>
          </cell>
          <cell r="V27">
            <v>304.40512643089886</v>
          </cell>
          <cell r="W27">
            <v>307.09288865089883</v>
          </cell>
          <cell r="X27">
            <v>33795.172497</v>
          </cell>
          <cell r="Y27">
            <v>34446.173367000003</v>
          </cell>
          <cell r="Z27">
            <v>35858.172696000001</v>
          </cell>
          <cell r="AA27">
            <v>37856.160000000003</v>
          </cell>
          <cell r="AB27">
            <v>39588.58730065672</v>
          </cell>
          <cell r="AC27">
            <v>28299.1</v>
          </cell>
          <cell r="AD27">
            <v>33123.120000000003</v>
          </cell>
          <cell r="AE27">
            <v>49925.05</v>
          </cell>
          <cell r="AF27">
            <v>53853.99</v>
          </cell>
          <cell r="AG27">
            <v>50425.05</v>
          </cell>
          <cell r="AH27">
            <v>54353.99</v>
          </cell>
          <cell r="AI27">
            <v>1465</v>
          </cell>
          <cell r="AJ27">
            <v>1465</v>
          </cell>
          <cell r="AK27">
            <v>1470</v>
          </cell>
          <cell r="AL27">
            <v>1600</v>
          </cell>
          <cell r="AM27">
            <v>1600</v>
          </cell>
          <cell r="AN27">
            <v>1470</v>
          </cell>
          <cell r="AO27">
            <v>1470</v>
          </cell>
          <cell r="AP27">
            <v>1800</v>
          </cell>
          <cell r="AQ27">
            <v>1800</v>
          </cell>
          <cell r="AR27">
            <v>1800</v>
          </cell>
          <cell r="AS27">
            <v>1800</v>
          </cell>
          <cell r="AT27">
            <v>100</v>
          </cell>
          <cell r="AU27">
            <v>100</v>
          </cell>
          <cell r="AV27">
            <v>100</v>
          </cell>
          <cell r="AW27">
            <v>100</v>
          </cell>
          <cell r="AX27">
            <v>100</v>
          </cell>
          <cell r="AY27">
            <v>100</v>
          </cell>
          <cell r="AZ27">
            <v>100</v>
          </cell>
          <cell r="BA27">
            <v>100</v>
          </cell>
          <cell r="BB27">
            <v>100</v>
          </cell>
          <cell r="BC27">
            <v>100</v>
          </cell>
          <cell r="BD27">
            <v>100</v>
          </cell>
        </row>
        <row r="28">
          <cell r="A28" t="str">
            <v>RJ-3</v>
          </cell>
          <cell r="B28">
            <v>25991.404315646159</v>
          </cell>
          <cell r="C28">
            <v>26492.434741978817</v>
          </cell>
          <cell r="D28">
            <v>27585.339346145433</v>
          </cell>
          <cell r="E28">
            <v>29131.890477989436</v>
          </cell>
          <cell r="F28">
            <v>30431.89047798944</v>
          </cell>
          <cell r="G28">
            <v>21688.248223357474</v>
          </cell>
          <cell r="H28">
            <v>25422.713801690425</v>
          </cell>
          <cell r="I28">
            <v>38429.832688056529</v>
          </cell>
          <cell r="J28">
            <v>41471.317108058065</v>
          </cell>
          <cell r="K28">
            <v>38816.903723768046</v>
          </cell>
          <cell r="L28">
            <v>41858.388143769589</v>
          </cell>
          <cell r="M28">
            <v>242.86866593237261</v>
          </cell>
          <cell r="N28">
            <v>247.08935857955262</v>
          </cell>
          <cell r="O28">
            <v>248.25813406086962</v>
          </cell>
          <cell r="P28">
            <v>249.80258196344562</v>
          </cell>
          <cell r="Q28">
            <v>313.67</v>
          </cell>
          <cell r="R28">
            <v>301.74036846783781</v>
          </cell>
          <cell r="S28">
            <v>304.93875339783779</v>
          </cell>
          <cell r="T28">
            <v>315.97898298783781</v>
          </cell>
          <cell r="U28">
            <v>318.66674520783783</v>
          </cell>
          <cell r="V28">
            <v>316.30898298783779</v>
          </cell>
          <cell r="W28">
            <v>318.99674520783782</v>
          </cell>
          <cell r="X28">
            <v>33795.172497</v>
          </cell>
          <cell r="Y28">
            <v>34446.173367000003</v>
          </cell>
          <cell r="Z28">
            <v>35858.172696000001</v>
          </cell>
          <cell r="AA28">
            <v>37856.160000000003</v>
          </cell>
          <cell r="AB28">
            <v>39598.197418036565</v>
          </cell>
          <cell r="AC28">
            <v>28299.1</v>
          </cell>
          <cell r="AD28">
            <v>33123.120000000003</v>
          </cell>
          <cell r="AE28">
            <v>49925.05</v>
          </cell>
          <cell r="AF28">
            <v>53853.99</v>
          </cell>
          <cell r="AG28">
            <v>50425.05</v>
          </cell>
          <cell r="AH28">
            <v>54353.99</v>
          </cell>
          <cell r="AI28">
            <v>1465</v>
          </cell>
          <cell r="AJ28">
            <v>1465</v>
          </cell>
          <cell r="AK28">
            <v>1470</v>
          </cell>
          <cell r="AL28">
            <v>1600</v>
          </cell>
          <cell r="AM28">
            <v>1600</v>
          </cell>
          <cell r="AN28">
            <v>1470</v>
          </cell>
          <cell r="AO28">
            <v>1470</v>
          </cell>
          <cell r="AP28">
            <v>1800</v>
          </cell>
          <cell r="AQ28">
            <v>1800</v>
          </cell>
          <cell r="AR28">
            <v>1800</v>
          </cell>
          <cell r="AS28">
            <v>1800</v>
          </cell>
          <cell r="AT28">
            <v>100</v>
          </cell>
          <cell r="AU28">
            <v>100</v>
          </cell>
          <cell r="AV28">
            <v>100</v>
          </cell>
          <cell r="AW28">
            <v>100</v>
          </cell>
          <cell r="AX28">
            <v>100</v>
          </cell>
          <cell r="AY28">
            <v>100</v>
          </cell>
          <cell r="AZ28">
            <v>100</v>
          </cell>
          <cell r="BA28">
            <v>100</v>
          </cell>
          <cell r="BB28">
            <v>100</v>
          </cell>
          <cell r="BC28">
            <v>100</v>
          </cell>
          <cell r="BD28">
            <v>100</v>
          </cell>
        </row>
        <row r="29">
          <cell r="A29" t="str">
            <v>RJ-4</v>
          </cell>
          <cell r="B29">
            <v>26013.325213503715</v>
          </cell>
          <cell r="C29">
            <v>26514.355639836365</v>
          </cell>
          <cell r="D29">
            <v>27607.26024400298</v>
          </cell>
          <cell r="E29">
            <v>29153.811375846984</v>
          </cell>
          <cell r="F29">
            <v>30453.811375846984</v>
          </cell>
          <cell r="G29">
            <v>21719.140667382326</v>
          </cell>
          <cell r="H29">
            <v>25453.606245715277</v>
          </cell>
          <cell r="I29">
            <v>38460.725132081381</v>
          </cell>
          <cell r="J29">
            <v>41502.209552082924</v>
          </cell>
          <cell r="K29">
            <v>38847.796167792898</v>
          </cell>
          <cell r="L29">
            <v>41889.280587794441</v>
          </cell>
          <cell r="M29">
            <v>214.57097888805743</v>
          </cell>
          <cell r="N29">
            <v>218.79167153523741</v>
          </cell>
          <cell r="O29">
            <v>219.96044701655441</v>
          </cell>
          <cell r="P29">
            <v>221.50489491913041</v>
          </cell>
          <cell r="Q29">
            <v>273.67</v>
          </cell>
          <cell r="R29">
            <v>261.86131247615384</v>
          </cell>
          <cell r="S29">
            <v>265.05969740615382</v>
          </cell>
          <cell r="T29">
            <v>276.09992699615384</v>
          </cell>
          <cell r="U29">
            <v>278.78768921615381</v>
          </cell>
          <cell r="V29">
            <v>276.42992699615382</v>
          </cell>
          <cell r="W29">
            <v>279.11768921615379</v>
          </cell>
          <cell r="X29">
            <v>33795.172497</v>
          </cell>
          <cell r="Y29">
            <v>34446.173367000003</v>
          </cell>
          <cell r="Z29">
            <v>35858.172696000001</v>
          </cell>
          <cell r="AA29">
            <v>37856.160000000003</v>
          </cell>
          <cell r="AB29">
            <v>39586.495105080867</v>
          </cell>
          <cell r="AC29">
            <v>28299.1</v>
          </cell>
          <cell r="AD29">
            <v>33123.120000000003</v>
          </cell>
          <cell r="AE29">
            <v>49925.05</v>
          </cell>
          <cell r="AF29">
            <v>53853.99</v>
          </cell>
          <cell r="AG29">
            <v>50425.05</v>
          </cell>
          <cell r="AH29">
            <v>54353.99</v>
          </cell>
          <cell r="AI29">
            <v>1465</v>
          </cell>
          <cell r="AJ29">
            <v>1465</v>
          </cell>
          <cell r="AK29">
            <v>1470</v>
          </cell>
          <cell r="AL29">
            <v>1600</v>
          </cell>
          <cell r="AM29">
            <v>1600</v>
          </cell>
          <cell r="AN29">
            <v>1470</v>
          </cell>
          <cell r="AO29">
            <v>1470</v>
          </cell>
          <cell r="AP29">
            <v>1800</v>
          </cell>
          <cell r="AQ29">
            <v>1800</v>
          </cell>
          <cell r="AR29">
            <v>1800</v>
          </cell>
          <cell r="AS29">
            <v>1800</v>
          </cell>
          <cell r="AT29">
            <v>100</v>
          </cell>
          <cell r="AU29">
            <v>100</v>
          </cell>
          <cell r="AV29">
            <v>100</v>
          </cell>
          <cell r="AW29">
            <v>100</v>
          </cell>
          <cell r="AX29">
            <v>100</v>
          </cell>
          <cell r="AY29">
            <v>100</v>
          </cell>
          <cell r="AZ29">
            <v>100</v>
          </cell>
          <cell r="BA29">
            <v>100</v>
          </cell>
          <cell r="BB29">
            <v>100</v>
          </cell>
          <cell r="BC29">
            <v>100</v>
          </cell>
          <cell r="BD29">
            <v>100</v>
          </cell>
        </row>
        <row r="30">
          <cell r="A30" t="str">
            <v>RJ-5</v>
          </cell>
          <cell r="B30">
            <v>26074.188530915089</v>
          </cell>
          <cell r="C30">
            <v>26575.21895724774</v>
          </cell>
          <cell r="D30">
            <v>27668.123561414355</v>
          </cell>
          <cell r="E30">
            <v>29214.674693258359</v>
          </cell>
          <cell r="F30">
            <v>30514.674693258359</v>
          </cell>
          <cell r="G30">
            <v>21797.37068322624</v>
          </cell>
          <cell r="H30">
            <v>25531.836261559187</v>
          </cell>
          <cell r="I30">
            <v>38538.955147925291</v>
          </cell>
          <cell r="J30">
            <v>41580.439567926842</v>
          </cell>
          <cell r="K30">
            <v>38926.026183636808</v>
          </cell>
          <cell r="L30">
            <v>41967.510603638359</v>
          </cell>
          <cell r="M30">
            <v>136.00252244171492</v>
          </cell>
          <cell r="N30">
            <v>140.22321508889493</v>
          </cell>
          <cell r="O30">
            <v>141.39199057021193</v>
          </cell>
          <cell r="P30">
            <v>142.93643847278793</v>
          </cell>
          <cell r="Q30">
            <v>172.67000000000002</v>
          </cell>
          <cell r="R30">
            <v>160.87418502324559</v>
          </cell>
          <cell r="S30">
            <v>164.07256995324559</v>
          </cell>
          <cell r="T30">
            <v>175.11279954324559</v>
          </cell>
          <cell r="U30">
            <v>177.80056176324558</v>
          </cell>
          <cell r="V30">
            <v>175.4427995432456</v>
          </cell>
          <cell r="W30">
            <v>178.13056176324559</v>
          </cell>
          <cell r="X30">
            <v>33795.172497</v>
          </cell>
          <cell r="Y30">
            <v>34446.173367000003</v>
          </cell>
          <cell r="Z30">
            <v>35858.172696000001</v>
          </cell>
          <cell r="AA30">
            <v>37856.160000000003</v>
          </cell>
          <cell r="AB30">
            <v>39564.063561527211</v>
          </cell>
          <cell r="AC30">
            <v>28299.1</v>
          </cell>
          <cell r="AD30">
            <v>33123.120000000003</v>
          </cell>
          <cell r="AE30">
            <v>49925.05</v>
          </cell>
          <cell r="AF30">
            <v>53853.99</v>
          </cell>
          <cell r="AG30">
            <v>50425.05</v>
          </cell>
          <cell r="AH30">
            <v>54353.99</v>
          </cell>
          <cell r="AI30">
            <v>1465</v>
          </cell>
          <cell r="AJ30">
            <v>1465</v>
          </cell>
          <cell r="AK30">
            <v>1470</v>
          </cell>
          <cell r="AL30">
            <v>1600</v>
          </cell>
          <cell r="AM30">
            <v>1600</v>
          </cell>
          <cell r="AN30">
            <v>1470</v>
          </cell>
          <cell r="AO30">
            <v>1470</v>
          </cell>
          <cell r="AP30">
            <v>1800</v>
          </cell>
          <cell r="AQ30">
            <v>1800</v>
          </cell>
          <cell r="AR30">
            <v>1800</v>
          </cell>
          <cell r="AS30">
            <v>1800</v>
          </cell>
          <cell r="AT30">
            <v>100</v>
          </cell>
          <cell r="AU30">
            <v>100</v>
          </cell>
          <cell r="AV30">
            <v>100</v>
          </cell>
          <cell r="AW30">
            <v>100</v>
          </cell>
          <cell r="AX30">
            <v>100</v>
          </cell>
          <cell r="AY30">
            <v>100</v>
          </cell>
          <cell r="AZ30">
            <v>100</v>
          </cell>
          <cell r="BA30">
            <v>100</v>
          </cell>
          <cell r="BB30">
            <v>100</v>
          </cell>
          <cell r="BC30">
            <v>100</v>
          </cell>
          <cell r="BD30">
            <v>100</v>
          </cell>
        </row>
        <row r="31">
          <cell r="A31" t="str">
            <v>UP-1</v>
          </cell>
          <cell r="B31">
            <v>26054.915277624641</v>
          </cell>
          <cell r="C31">
            <v>26555.945703957292</v>
          </cell>
          <cell r="D31">
            <v>27648.850308123911</v>
          </cell>
          <cell r="E31">
            <v>29195.401439967911</v>
          </cell>
          <cell r="F31">
            <v>30495.401439967914</v>
          </cell>
          <cell r="G31">
            <v>21770.852739629303</v>
          </cell>
          <cell r="H31">
            <v>25505.31831796225</v>
          </cell>
          <cell r="I31">
            <v>38050.949276673229</v>
          </cell>
          <cell r="J31">
            <v>41161.285685814139</v>
          </cell>
          <cell r="K31">
            <v>38438.020312384746</v>
          </cell>
          <cell r="L31">
            <v>41548.356721525663</v>
          </cell>
          <cell r="M31">
            <v>160.88236511435485</v>
          </cell>
          <cell r="N31">
            <v>165.10305776153487</v>
          </cell>
          <cell r="O31">
            <v>166.27183324285187</v>
          </cell>
          <cell r="P31">
            <v>167.81628114542787</v>
          </cell>
          <cell r="Q31">
            <v>206.67000000000002</v>
          </cell>
          <cell r="R31">
            <v>195.106198412532</v>
          </cell>
          <cell r="S31">
            <v>198.304583342532</v>
          </cell>
          <cell r="T31">
            <v>208.949578742532</v>
          </cell>
          <cell r="U31">
            <v>211.69630818253199</v>
          </cell>
          <cell r="V31">
            <v>209.27957874253201</v>
          </cell>
          <cell r="W31">
            <v>212.02630818253201</v>
          </cell>
          <cell r="X31">
            <v>33795.172497</v>
          </cell>
          <cell r="Y31">
            <v>34446.173367000003</v>
          </cell>
          <cell r="Z31">
            <v>35858.172696000001</v>
          </cell>
          <cell r="AA31">
            <v>37856.160000000003</v>
          </cell>
          <cell r="AB31">
            <v>39573.183718854576</v>
          </cell>
          <cell r="AC31">
            <v>28299.1</v>
          </cell>
          <cell r="AD31">
            <v>33123.120000000003</v>
          </cell>
          <cell r="AE31">
            <v>49328.92</v>
          </cell>
          <cell r="AF31">
            <v>53346.8</v>
          </cell>
          <cell r="AG31">
            <v>49828.92</v>
          </cell>
          <cell r="AH31">
            <v>53846.8</v>
          </cell>
          <cell r="AI31">
            <v>1465</v>
          </cell>
          <cell r="AJ31">
            <v>1465</v>
          </cell>
          <cell r="AK31">
            <v>1470</v>
          </cell>
          <cell r="AL31">
            <v>1600</v>
          </cell>
          <cell r="AM31">
            <v>1600</v>
          </cell>
          <cell r="AN31">
            <v>1470</v>
          </cell>
          <cell r="AO31">
            <v>1470</v>
          </cell>
          <cell r="AP31">
            <v>1800</v>
          </cell>
          <cell r="AQ31">
            <v>1800</v>
          </cell>
          <cell r="AR31">
            <v>1800</v>
          </cell>
          <cell r="AS31">
            <v>1800</v>
          </cell>
          <cell r="AT31">
            <v>250</v>
          </cell>
          <cell r="AU31">
            <v>250</v>
          </cell>
          <cell r="AV31">
            <v>250</v>
          </cell>
          <cell r="AW31">
            <v>250</v>
          </cell>
          <cell r="AX31">
            <v>250</v>
          </cell>
          <cell r="AY31">
            <v>250</v>
          </cell>
          <cell r="AZ31">
            <v>250</v>
          </cell>
          <cell r="BA31">
            <v>250</v>
          </cell>
          <cell r="BB31">
            <v>250</v>
          </cell>
          <cell r="BC31">
            <v>250</v>
          </cell>
          <cell r="BD31">
            <v>250</v>
          </cell>
        </row>
        <row r="32">
          <cell r="A32" t="str">
            <v>UP-2</v>
          </cell>
          <cell r="B32">
            <v>26035.451525446726</v>
          </cell>
          <cell r="C32">
            <v>26536.481951779384</v>
          </cell>
          <cell r="D32">
            <v>27629.386555945999</v>
          </cell>
          <cell r="E32">
            <v>29175.937687790003</v>
          </cell>
          <cell r="F32">
            <v>30475.937687790003</v>
          </cell>
          <cell r="G32">
            <v>21739.583158969595</v>
          </cell>
          <cell r="H32">
            <v>25474.048737302546</v>
          </cell>
          <cell r="I32">
            <v>38019.679696013518</v>
          </cell>
          <cell r="J32">
            <v>41130.016105154427</v>
          </cell>
          <cell r="K32">
            <v>38406.750731725042</v>
          </cell>
          <cell r="L32">
            <v>41517.087140865951</v>
          </cell>
          <cell r="M32">
            <v>186.00812280081891</v>
          </cell>
          <cell r="N32">
            <v>190.22881544799893</v>
          </cell>
          <cell r="O32">
            <v>191.39759092931592</v>
          </cell>
          <cell r="P32">
            <v>192.94203883189192</v>
          </cell>
          <cell r="Q32">
            <v>246.67000000000002</v>
          </cell>
          <cell r="R32">
            <v>235.47210008614991</v>
          </cell>
          <cell r="S32">
            <v>238.67048501614991</v>
          </cell>
          <cell r="T32">
            <v>249.31548041614991</v>
          </cell>
          <cell r="U32">
            <v>252.06220985614991</v>
          </cell>
          <cell r="V32">
            <v>249.64548041614992</v>
          </cell>
          <cell r="W32">
            <v>252.39220985614992</v>
          </cell>
          <cell r="X32">
            <v>33795.172497</v>
          </cell>
          <cell r="Y32">
            <v>34446.173367000003</v>
          </cell>
          <cell r="Z32">
            <v>35858.172696000001</v>
          </cell>
          <cell r="AA32">
            <v>37856.160000000003</v>
          </cell>
          <cell r="AB32">
            <v>39588.05796116811</v>
          </cell>
          <cell r="AC32">
            <v>28299.1</v>
          </cell>
          <cell r="AD32">
            <v>33123.120000000003</v>
          </cell>
          <cell r="AE32">
            <v>49328.92</v>
          </cell>
          <cell r="AF32">
            <v>53346.8</v>
          </cell>
          <cell r="AG32">
            <v>49828.92</v>
          </cell>
          <cell r="AH32">
            <v>53846.8</v>
          </cell>
          <cell r="AI32">
            <v>1465</v>
          </cell>
          <cell r="AJ32">
            <v>1465</v>
          </cell>
          <cell r="AK32">
            <v>1470</v>
          </cell>
          <cell r="AL32">
            <v>1600</v>
          </cell>
          <cell r="AM32">
            <v>1600</v>
          </cell>
          <cell r="AN32">
            <v>1470</v>
          </cell>
          <cell r="AO32">
            <v>1470</v>
          </cell>
          <cell r="AP32">
            <v>1800</v>
          </cell>
          <cell r="AQ32">
            <v>1800</v>
          </cell>
          <cell r="AR32">
            <v>1800</v>
          </cell>
          <cell r="AS32">
            <v>1800</v>
          </cell>
          <cell r="AT32">
            <v>250</v>
          </cell>
          <cell r="AU32">
            <v>250</v>
          </cell>
          <cell r="AV32">
            <v>250</v>
          </cell>
          <cell r="AW32">
            <v>250</v>
          </cell>
          <cell r="AX32">
            <v>250</v>
          </cell>
          <cell r="AY32">
            <v>250</v>
          </cell>
          <cell r="AZ32">
            <v>250</v>
          </cell>
          <cell r="BA32">
            <v>250</v>
          </cell>
          <cell r="BB32">
            <v>250</v>
          </cell>
          <cell r="BC32">
            <v>250</v>
          </cell>
          <cell r="BD32">
            <v>250</v>
          </cell>
        </row>
        <row r="33">
          <cell r="A33" t="str">
            <v>UP-3</v>
          </cell>
          <cell r="B33">
            <v>25988.076264038267</v>
          </cell>
          <cell r="C33">
            <v>26489.106690370922</v>
          </cell>
          <cell r="D33">
            <v>27582.011294537537</v>
          </cell>
          <cell r="E33">
            <v>29128.562426381541</v>
          </cell>
          <cell r="F33">
            <v>30428.562426381541</v>
          </cell>
          <cell r="G33">
            <v>21690.20415208755</v>
          </cell>
          <cell r="H33">
            <v>25424.669730420497</v>
          </cell>
          <cell r="I33">
            <v>37970.300689131473</v>
          </cell>
          <cell r="J33">
            <v>41080.637098272389</v>
          </cell>
          <cell r="K33">
            <v>38357.371724842989</v>
          </cell>
          <cell r="L33">
            <v>41467.708133983906</v>
          </cell>
          <cell r="M33">
            <v>247.16484775300268</v>
          </cell>
          <cell r="N33">
            <v>251.38554040018269</v>
          </cell>
          <cell r="O33">
            <v>252.55431588149969</v>
          </cell>
          <cell r="P33">
            <v>254.09876378407569</v>
          </cell>
          <cell r="Q33">
            <v>310.67</v>
          </cell>
          <cell r="R33">
            <v>299.21546007018384</v>
          </cell>
          <cell r="S33">
            <v>302.41384500018381</v>
          </cell>
          <cell r="T33">
            <v>313.05884040018384</v>
          </cell>
          <cell r="U33">
            <v>315.80556984018381</v>
          </cell>
          <cell r="V33">
            <v>313.38884040018382</v>
          </cell>
          <cell r="W33">
            <v>316.13556984018379</v>
          </cell>
          <cell r="X33">
            <v>33795.172497</v>
          </cell>
          <cell r="Y33">
            <v>34446.173367000003</v>
          </cell>
          <cell r="Z33">
            <v>35858.172696000001</v>
          </cell>
          <cell r="AA33">
            <v>37856.160000000003</v>
          </cell>
          <cell r="AB33">
            <v>39590.901236215926</v>
          </cell>
          <cell r="AC33">
            <v>28299.1</v>
          </cell>
          <cell r="AD33">
            <v>33123.120000000003</v>
          </cell>
          <cell r="AE33">
            <v>49328.92</v>
          </cell>
          <cell r="AF33">
            <v>53346.8</v>
          </cell>
          <cell r="AG33">
            <v>49828.92</v>
          </cell>
          <cell r="AH33">
            <v>53846.8</v>
          </cell>
          <cell r="AI33">
            <v>1465</v>
          </cell>
          <cell r="AJ33">
            <v>1465</v>
          </cell>
          <cell r="AK33">
            <v>1470</v>
          </cell>
          <cell r="AL33">
            <v>1600</v>
          </cell>
          <cell r="AM33">
            <v>1600</v>
          </cell>
          <cell r="AN33">
            <v>1470</v>
          </cell>
          <cell r="AO33">
            <v>1470</v>
          </cell>
          <cell r="AP33">
            <v>1800</v>
          </cell>
          <cell r="AQ33">
            <v>1800</v>
          </cell>
          <cell r="AR33">
            <v>1800</v>
          </cell>
          <cell r="AS33">
            <v>1800</v>
          </cell>
          <cell r="AT33">
            <v>250</v>
          </cell>
          <cell r="AU33">
            <v>250</v>
          </cell>
          <cell r="AV33">
            <v>250</v>
          </cell>
          <cell r="AW33">
            <v>250</v>
          </cell>
          <cell r="AX33">
            <v>250</v>
          </cell>
          <cell r="AY33">
            <v>250</v>
          </cell>
          <cell r="AZ33">
            <v>250</v>
          </cell>
          <cell r="BA33">
            <v>250</v>
          </cell>
          <cell r="BB33">
            <v>250</v>
          </cell>
          <cell r="BC33">
            <v>250</v>
          </cell>
          <cell r="BD33">
            <v>250</v>
          </cell>
        </row>
        <row r="34">
          <cell r="A34" t="str">
            <v>UP-4</v>
          </cell>
          <cell r="B34">
            <v>25928.01907780406</v>
          </cell>
          <cell r="C34">
            <v>26429.04950413671</v>
          </cell>
          <cell r="D34">
            <v>27521.954108303325</v>
          </cell>
          <cell r="E34">
            <v>29068.505240147329</v>
          </cell>
          <cell r="F34">
            <v>30368.505240147329</v>
          </cell>
          <cell r="G34">
            <v>21617.868858297461</v>
          </cell>
          <cell r="H34">
            <v>25352.334436630408</v>
          </cell>
          <cell r="I34">
            <v>37897.965395341387</v>
          </cell>
          <cell r="J34">
            <v>41008.301804482297</v>
          </cell>
          <cell r="K34">
            <v>38285.036431052904</v>
          </cell>
          <cell r="L34">
            <v>41395.372840193821</v>
          </cell>
          <cell r="M34">
            <v>324.69266946274251</v>
          </cell>
          <cell r="N34">
            <v>328.91336210992256</v>
          </cell>
          <cell r="O34">
            <v>330.08213759123953</v>
          </cell>
          <cell r="P34">
            <v>331.62658549381553</v>
          </cell>
          <cell r="Q34">
            <v>404.67</v>
          </cell>
          <cell r="R34">
            <v>392.59309082380884</v>
          </cell>
          <cell r="S34">
            <v>395.79147575380881</v>
          </cell>
          <cell r="T34">
            <v>406.43647115380884</v>
          </cell>
          <cell r="U34">
            <v>409.18320059380881</v>
          </cell>
          <cell r="V34">
            <v>406.76647115380882</v>
          </cell>
          <cell r="W34">
            <v>409.51320059380879</v>
          </cell>
          <cell r="X34">
            <v>33795.172497</v>
          </cell>
          <cell r="Y34">
            <v>34446.173367000003</v>
          </cell>
          <cell r="Z34">
            <v>35858.172696000001</v>
          </cell>
          <cell r="AA34">
            <v>37856.160000000003</v>
          </cell>
          <cell r="AB34">
            <v>39607.373414506183</v>
          </cell>
          <cell r="AC34">
            <v>28299.1</v>
          </cell>
          <cell r="AD34">
            <v>33123.120000000003</v>
          </cell>
          <cell r="AE34">
            <v>49328.92</v>
          </cell>
          <cell r="AF34">
            <v>53346.8</v>
          </cell>
          <cell r="AG34">
            <v>49828.92</v>
          </cell>
          <cell r="AH34">
            <v>53846.8</v>
          </cell>
          <cell r="AI34">
            <v>1465</v>
          </cell>
          <cell r="AJ34">
            <v>1465</v>
          </cell>
          <cell r="AK34">
            <v>1470</v>
          </cell>
          <cell r="AL34">
            <v>1600</v>
          </cell>
          <cell r="AM34">
            <v>1600</v>
          </cell>
          <cell r="AN34">
            <v>1470</v>
          </cell>
          <cell r="AO34">
            <v>1470</v>
          </cell>
          <cell r="AP34">
            <v>1800</v>
          </cell>
          <cell r="AQ34">
            <v>1800</v>
          </cell>
          <cell r="AR34">
            <v>1800</v>
          </cell>
          <cell r="AS34">
            <v>1800</v>
          </cell>
          <cell r="AT34">
            <v>250</v>
          </cell>
          <cell r="AU34">
            <v>250</v>
          </cell>
          <cell r="AV34">
            <v>250</v>
          </cell>
          <cell r="AW34">
            <v>250</v>
          </cell>
          <cell r="AX34">
            <v>250</v>
          </cell>
          <cell r="AY34">
            <v>250</v>
          </cell>
          <cell r="AZ34">
            <v>250</v>
          </cell>
          <cell r="BA34">
            <v>250</v>
          </cell>
          <cell r="BB34">
            <v>250</v>
          </cell>
          <cell r="BC34">
            <v>250</v>
          </cell>
          <cell r="BD34">
            <v>250</v>
          </cell>
        </row>
        <row r="35">
          <cell r="A35" t="str">
            <v>UP-5</v>
          </cell>
          <cell r="B35">
            <v>25945.758278681849</v>
          </cell>
          <cell r="C35">
            <v>26446.7887050145</v>
          </cell>
          <cell r="D35">
            <v>27539.693309181115</v>
          </cell>
          <cell r="E35">
            <v>29086.244441025119</v>
          </cell>
          <cell r="F35">
            <v>30386.244441025119</v>
          </cell>
          <cell r="G35">
            <v>21645.515938031163</v>
          </cell>
          <cell r="H35">
            <v>25379.981516364111</v>
          </cell>
          <cell r="I35">
            <v>37925.61247507509</v>
          </cell>
          <cell r="J35">
            <v>41035.948884215999</v>
          </cell>
          <cell r="K35">
            <v>38312.683510786606</v>
          </cell>
          <cell r="L35">
            <v>41423.019919927516</v>
          </cell>
          <cell r="M35">
            <v>301.79313504960174</v>
          </cell>
          <cell r="N35">
            <v>306.01382769678173</v>
          </cell>
          <cell r="O35">
            <v>307.18260317809876</v>
          </cell>
          <cell r="P35">
            <v>308.72705108067476</v>
          </cell>
          <cell r="Q35">
            <v>368.67</v>
          </cell>
          <cell r="R35">
            <v>356.90347559557273</v>
          </cell>
          <cell r="S35">
            <v>360.1018605255727</v>
          </cell>
          <cell r="T35">
            <v>370.74685592557273</v>
          </cell>
          <cell r="U35">
            <v>373.4935853655727</v>
          </cell>
          <cell r="V35">
            <v>371.07685592557272</v>
          </cell>
          <cell r="W35">
            <v>373.82358536557268</v>
          </cell>
          <cell r="X35">
            <v>33795.172497</v>
          </cell>
          <cell r="Y35">
            <v>34446.173367000003</v>
          </cell>
          <cell r="Z35">
            <v>35858.172696000001</v>
          </cell>
          <cell r="AA35">
            <v>37856.160000000003</v>
          </cell>
          <cell r="AB35">
            <v>39594.272948919323</v>
          </cell>
          <cell r="AC35">
            <v>28299.1</v>
          </cell>
          <cell r="AD35">
            <v>33123.120000000003</v>
          </cell>
          <cell r="AE35">
            <v>49328.92</v>
          </cell>
          <cell r="AF35">
            <v>53346.8</v>
          </cell>
          <cell r="AG35">
            <v>49828.92</v>
          </cell>
          <cell r="AH35">
            <v>53846.8</v>
          </cell>
          <cell r="AI35">
            <v>1465</v>
          </cell>
          <cell r="AJ35">
            <v>1465</v>
          </cell>
          <cell r="AK35">
            <v>1470</v>
          </cell>
          <cell r="AL35">
            <v>1600</v>
          </cell>
          <cell r="AM35">
            <v>1600</v>
          </cell>
          <cell r="AN35">
            <v>1470</v>
          </cell>
          <cell r="AO35">
            <v>1470</v>
          </cell>
          <cell r="AP35">
            <v>1800</v>
          </cell>
          <cell r="AQ35">
            <v>1800</v>
          </cell>
          <cell r="AR35">
            <v>1800</v>
          </cell>
          <cell r="AS35">
            <v>1800</v>
          </cell>
          <cell r="AT35">
            <v>250</v>
          </cell>
          <cell r="AU35">
            <v>250</v>
          </cell>
          <cell r="AV35">
            <v>250</v>
          </cell>
          <cell r="AW35">
            <v>250</v>
          </cell>
          <cell r="AX35">
            <v>250</v>
          </cell>
          <cell r="AY35">
            <v>250</v>
          </cell>
          <cell r="AZ35">
            <v>250</v>
          </cell>
          <cell r="BA35">
            <v>250</v>
          </cell>
          <cell r="BB35">
            <v>250</v>
          </cell>
          <cell r="BC35">
            <v>250</v>
          </cell>
          <cell r="BD35">
            <v>250</v>
          </cell>
        </row>
        <row r="36">
          <cell r="A36" t="str">
            <v>UP-6</v>
          </cell>
          <cell r="B36">
            <v>26068.869275835797</v>
          </cell>
          <cell r="C36">
            <v>26569.899702168452</v>
          </cell>
          <cell r="D36">
            <v>27662.804306335067</v>
          </cell>
          <cell r="E36">
            <v>29209.355438179071</v>
          </cell>
          <cell r="F36">
            <v>30509.355438179071</v>
          </cell>
          <cell r="G36">
            <v>21794.42694547799</v>
          </cell>
          <cell r="H36">
            <v>25528.892523810937</v>
          </cell>
          <cell r="I36">
            <v>38074.523482521916</v>
          </cell>
          <cell r="J36">
            <v>41184.859891662825</v>
          </cell>
          <cell r="K36">
            <v>38461.594518233433</v>
          </cell>
          <cell r="L36">
            <v>41571.930927374342</v>
          </cell>
          <cell r="M36">
            <v>142.86914882356967</v>
          </cell>
          <cell r="N36">
            <v>147.08984147074966</v>
          </cell>
          <cell r="O36">
            <v>148.25861695206669</v>
          </cell>
          <cell r="P36">
            <v>149.80306485464268</v>
          </cell>
          <cell r="Q36">
            <v>176.67000000000002</v>
          </cell>
          <cell r="R36">
            <v>164.67425608246592</v>
          </cell>
          <cell r="S36">
            <v>167.87264101246592</v>
          </cell>
          <cell r="T36">
            <v>178.51763641246592</v>
          </cell>
          <cell r="U36">
            <v>181.26436585246591</v>
          </cell>
          <cell r="V36">
            <v>178.84763641246593</v>
          </cell>
          <cell r="W36">
            <v>181.59436585246593</v>
          </cell>
          <cell r="X36">
            <v>33795.172497</v>
          </cell>
          <cell r="Y36">
            <v>34446.173367000003</v>
          </cell>
          <cell r="Z36">
            <v>35858.172696000001</v>
          </cell>
          <cell r="AA36">
            <v>37856.160000000003</v>
          </cell>
          <cell r="AB36">
            <v>39561.196935145359</v>
          </cell>
          <cell r="AC36">
            <v>28299.1</v>
          </cell>
          <cell r="AD36">
            <v>33123.120000000003</v>
          </cell>
          <cell r="AE36">
            <v>49328.92</v>
          </cell>
          <cell r="AF36">
            <v>53346.8</v>
          </cell>
          <cell r="AG36">
            <v>49828.92</v>
          </cell>
          <cell r="AH36">
            <v>53846.8</v>
          </cell>
          <cell r="AI36">
            <v>1465</v>
          </cell>
          <cell r="AJ36">
            <v>1465</v>
          </cell>
          <cell r="AK36">
            <v>1470</v>
          </cell>
          <cell r="AL36">
            <v>1600</v>
          </cell>
          <cell r="AM36">
            <v>1600</v>
          </cell>
          <cell r="AN36">
            <v>1470</v>
          </cell>
          <cell r="AO36">
            <v>1470</v>
          </cell>
          <cell r="AP36">
            <v>1800</v>
          </cell>
          <cell r="AQ36">
            <v>1800</v>
          </cell>
          <cell r="AR36">
            <v>1800</v>
          </cell>
          <cell r="AS36">
            <v>1800</v>
          </cell>
          <cell r="AT36">
            <v>250</v>
          </cell>
          <cell r="AU36">
            <v>250</v>
          </cell>
          <cell r="AV36">
            <v>250</v>
          </cell>
          <cell r="AW36">
            <v>250</v>
          </cell>
          <cell r="AX36">
            <v>250</v>
          </cell>
          <cell r="AY36">
            <v>250</v>
          </cell>
          <cell r="AZ36">
            <v>250</v>
          </cell>
          <cell r="BA36">
            <v>250</v>
          </cell>
          <cell r="BB36">
            <v>250</v>
          </cell>
          <cell r="BC36">
            <v>250</v>
          </cell>
          <cell r="BD36">
            <v>250</v>
          </cell>
        </row>
        <row r="37">
          <cell r="A37" t="str">
            <v>AP-1</v>
          </cell>
          <cell r="B37">
            <v>25579.066568211027</v>
          </cell>
          <cell r="C37">
            <v>26080.096994543681</v>
          </cell>
          <cell r="D37">
            <v>27173.001598710296</v>
          </cell>
          <cell r="E37">
            <v>28719.5527305543</v>
          </cell>
          <cell r="F37">
            <v>30019.5527305543</v>
          </cell>
          <cell r="G37">
            <v>21177.042044270238</v>
          </cell>
          <cell r="H37">
            <v>24911.507622603189</v>
          </cell>
          <cell r="I37">
            <v>37443.157617474979</v>
          </cell>
          <cell r="J37">
            <v>40000.611160375287</v>
          </cell>
          <cell r="K37">
            <v>37830.228653186503</v>
          </cell>
          <cell r="L37">
            <v>40387.682196086804</v>
          </cell>
          <cell r="M37">
            <v>775.15546409638819</v>
          </cell>
          <cell r="N37">
            <v>779.37615674356812</v>
          </cell>
          <cell r="O37">
            <v>780.54493222488509</v>
          </cell>
          <cell r="P37">
            <v>782.08938012746114</v>
          </cell>
          <cell r="Q37">
            <v>973.67</v>
          </cell>
          <cell r="R37">
            <v>961.65642505155006</v>
          </cell>
          <cell r="S37">
            <v>964.85480998155003</v>
          </cell>
          <cell r="T37">
            <v>975.48783160155006</v>
          </cell>
          <cell r="U37">
            <v>977.76105307155001</v>
          </cell>
          <cell r="V37">
            <v>975.8178316015501</v>
          </cell>
          <cell r="W37">
            <v>978.09105307155005</v>
          </cell>
          <cell r="X37">
            <v>33795.172497</v>
          </cell>
          <cell r="Y37">
            <v>34446.173367000003</v>
          </cell>
          <cell r="Z37">
            <v>35858.172696000001</v>
          </cell>
          <cell r="AA37">
            <v>37856.160000000003</v>
          </cell>
          <cell r="AB37">
            <v>39725.910619872542</v>
          </cell>
          <cell r="AC37">
            <v>28299.1</v>
          </cell>
          <cell r="AD37">
            <v>33123.120000000003</v>
          </cell>
          <cell r="AE37">
            <v>49310.86</v>
          </cell>
          <cell r="AF37">
            <v>52614.55</v>
          </cell>
          <cell r="AG37">
            <v>49810.86</v>
          </cell>
          <cell r="AH37">
            <v>53114.55</v>
          </cell>
          <cell r="AI37">
            <v>1465</v>
          </cell>
          <cell r="AJ37">
            <v>1465</v>
          </cell>
          <cell r="AK37">
            <v>1470</v>
          </cell>
          <cell r="AL37">
            <v>1600</v>
          </cell>
          <cell r="AM37">
            <v>1600</v>
          </cell>
          <cell r="AN37">
            <v>1470</v>
          </cell>
          <cell r="AO37">
            <v>1470</v>
          </cell>
          <cell r="AP37">
            <v>1800</v>
          </cell>
          <cell r="AQ37">
            <v>1800</v>
          </cell>
          <cell r="AR37">
            <v>1800</v>
          </cell>
          <cell r="AS37">
            <v>1800</v>
          </cell>
          <cell r="AT37">
            <v>100</v>
          </cell>
          <cell r="AU37">
            <v>100</v>
          </cell>
          <cell r="AV37">
            <v>100</v>
          </cell>
          <cell r="AW37">
            <v>100</v>
          </cell>
          <cell r="AX37">
            <v>100</v>
          </cell>
          <cell r="AY37">
            <v>100</v>
          </cell>
          <cell r="AZ37">
            <v>100</v>
          </cell>
          <cell r="BA37">
            <v>100</v>
          </cell>
          <cell r="BB37">
            <v>100</v>
          </cell>
          <cell r="BC37">
            <v>100</v>
          </cell>
          <cell r="BD37">
            <v>100</v>
          </cell>
        </row>
        <row r="38">
          <cell r="A38" t="str">
            <v>AP-2</v>
          </cell>
          <cell r="B38">
            <v>25745.882399960454</v>
          </cell>
          <cell r="C38">
            <v>26246.912827055756</v>
          </cell>
          <cell r="D38">
            <v>27339.817431222367</v>
          </cell>
          <cell r="E38">
            <v>28886.368555490866</v>
          </cell>
          <cell r="F38">
            <v>30186.368555490866</v>
          </cell>
          <cell r="G38">
            <v>21387.504843839517</v>
          </cell>
          <cell r="H38">
            <v>25121.970463899506</v>
          </cell>
          <cell r="I38">
            <v>37653.597256897549</v>
          </cell>
          <cell r="J38">
            <v>40211.050799797857</v>
          </cell>
          <cell r="K38">
            <v>38040.668292609073</v>
          </cell>
          <cell r="L38">
            <v>40598.121835509381</v>
          </cell>
          <cell r="M38">
            <v>559.81290689104867</v>
          </cell>
          <cell r="N38">
            <v>564.03359855372867</v>
          </cell>
          <cell r="O38">
            <v>565.20237403504564</v>
          </cell>
          <cell r="P38">
            <v>566.74683171684467</v>
          </cell>
          <cell r="Q38">
            <v>701.67</v>
          </cell>
          <cell r="R38">
            <v>689.96999708756744</v>
          </cell>
          <cell r="S38">
            <v>693.16832815213252</v>
          </cell>
          <cell r="T38">
            <v>703.83130107095144</v>
          </cell>
          <cell r="U38">
            <v>706.10452254095151</v>
          </cell>
          <cell r="V38">
            <v>704.16130107095148</v>
          </cell>
          <cell r="W38">
            <v>706.43452254095155</v>
          </cell>
          <cell r="X38">
            <v>33795.172497</v>
          </cell>
          <cell r="Y38">
            <v>34446.173367000003</v>
          </cell>
          <cell r="Z38">
            <v>35858.172696000001</v>
          </cell>
          <cell r="AA38">
            <v>37856.160000000003</v>
          </cell>
          <cell r="AB38">
            <v>39669.253168283154</v>
          </cell>
          <cell r="AC38">
            <v>28299.1</v>
          </cell>
          <cell r="AD38">
            <v>33123.120000000003</v>
          </cell>
          <cell r="AE38">
            <v>49310.86</v>
          </cell>
          <cell r="AF38">
            <v>52614.55</v>
          </cell>
          <cell r="AG38">
            <v>49810.86</v>
          </cell>
          <cell r="AH38">
            <v>53114.55</v>
          </cell>
          <cell r="AI38">
            <v>1465</v>
          </cell>
          <cell r="AJ38">
            <v>1465</v>
          </cell>
          <cell r="AK38">
            <v>1470</v>
          </cell>
          <cell r="AL38">
            <v>1600</v>
          </cell>
          <cell r="AM38">
            <v>1600</v>
          </cell>
          <cell r="AN38">
            <v>1470</v>
          </cell>
          <cell r="AO38">
            <v>1470</v>
          </cell>
          <cell r="AP38">
            <v>1800</v>
          </cell>
          <cell r="AQ38">
            <v>1800</v>
          </cell>
          <cell r="AR38">
            <v>1800</v>
          </cell>
          <cell r="AS38">
            <v>1800</v>
          </cell>
          <cell r="AT38">
            <v>100</v>
          </cell>
          <cell r="AU38">
            <v>100</v>
          </cell>
          <cell r="AV38">
            <v>100</v>
          </cell>
          <cell r="AW38">
            <v>100</v>
          </cell>
          <cell r="AX38">
            <v>100</v>
          </cell>
          <cell r="AY38">
            <v>100</v>
          </cell>
          <cell r="AZ38">
            <v>100</v>
          </cell>
          <cell r="BA38">
            <v>100</v>
          </cell>
          <cell r="BB38">
            <v>100</v>
          </cell>
          <cell r="BC38">
            <v>100</v>
          </cell>
          <cell r="BD38">
            <v>100</v>
          </cell>
        </row>
        <row r="39">
          <cell r="A39" t="str">
            <v>AP-3</v>
          </cell>
          <cell r="B39">
            <v>25676.795156903434</v>
          </cell>
          <cell r="C39">
            <v>26177.825583236092</v>
          </cell>
          <cell r="D39">
            <v>27270.730187402703</v>
          </cell>
          <cell r="E39">
            <v>28817.281319246707</v>
          </cell>
          <cell r="F39">
            <v>30117.281319246707</v>
          </cell>
          <cell r="G39">
            <v>21290.756504276087</v>
          </cell>
          <cell r="H39">
            <v>25025.222082609034</v>
          </cell>
          <cell r="I39">
            <v>37556.872077480832</v>
          </cell>
          <cell r="J39">
            <v>40114.325620381132</v>
          </cell>
          <cell r="K39">
            <v>37943.943113192348</v>
          </cell>
          <cell r="L39">
            <v>40501.396656092649</v>
          </cell>
          <cell r="M39">
            <v>648.99762895335914</v>
          </cell>
          <cell r="N39">
            <v>653.21832160053907</v>
          </cell>
          <cell r="O39">
            <v>654.38709708185615</v>
          </cell>
          <cell r="P39">
            <v>655.93154498443209</v>
          </cell>
          <cell r="Q39">
            <v>826.67</v>
          </cell>
          <cell r="R39">
            <v>814.86242863000007</v>
          </cell>
          <cell r="S39">
            <v>818.06081356000004</v>
          </cell>
          <cell r="T39">
            <v>828.69383518000006</v>
          </cell>
          <cell r="U39">
            <v>830.96705665000002</v>
          </cell>
          <cell r="V39">
            <v>829.02383518000011</v>
          </cell>
          <cell r="W39">
            <v>831.29705665000006</v>
          </cell>
          <cell r="X39">
            <v>33795.172497</v>
          </cell>
          <cell r="Y39">
            <v>34446.173367000003</v>
          </cell>
          <cell r="Z39">
            <v>35858.172696000001</v>
          </cell>
          <cell r="AA39">
            <v>37856.160000000003</v>
          </cell>
          <cell r="AB39">
            <v>39705.068455015571</v>
          </cell>
          <cell r="AC39">
            <v>28299.1</v>
          </cell>
          <cell r="AD39">
            <v>33123.120000000003</v>
          </cell>
          <cell r="AE39">
            <v>49310.86</v>
          </cell>
          <cell r="AF39">
            <v>52614.55</v>
          </cell>
          <cell r="AG39">
            <v>49810.86</v>
          </cell>
          <cell r="AH39">
            <v>53114.55</v>
          </cell>
          <cell r="AI39">
            <v>1465</v>
          </cell>
          <cell r="AJ39">
            <v>1465</v>
          </cell>
          <cell r="AK39">
            <v>1470</v>
          </cell>
          <cell r="AL39">
            <v>1600</v>
          </cell>
          <cell r="AM39">
            <v>1600</v>
          </cell>
          <cell r="AN39">
            <v>1470</v>
          </cell>
          <cell r="AO39">
            <v>1470</v>
          </cell>
          <cell r="AP39">
            <v>1800</v>
          </cell>
          <cell r="AQ39">
            <v>1800</v>
          </cell>
          <cell r="AR39">
            <v>1800</v>
          </cell>
          <cell r="AS39">
            <v>1800</v>
          </cell>
          <cell r="AT39">
            <v>100</v>
          </cell>
          <cell r="AU39">
            <v>100</v>
          </cell>
          <cell r="AV39">
            <v>100</v>
          </cell>
          <cell r="AW39">
            <v>100</v>
          </cell>
          <cell r="AX39">
            <v>100</v>
          </cell>
          <cell r="AY39">
            <v>100</v>
          </cell>
          <cell r="AZ39">
            <v>100</v>
          </cell>
          <cell r="BA39">
            <v>100</v>
          </cell>
          <cell r="BB39">
            <v>100</v>
          </cell>
          <cell r="BC39">
            <v>100</v>
          </cell>
          <cell r="BD39">
            <v>100</v>
          </cell>
        </row>
        <row r="40">
          <cell r="A40" t="str">
            <v>AP-4</v>
          </cell>
          <cell r="B40">
            <v>25669.657693153771</v>
          </cell>
          <cell r="C40">
            <v>26170.688119486425</v>
          </cell>
          <cell r="D40">
            <v>27263.592723653041</v>
          </cell>
          <cell r="E40">
            <v>28810.143855497045</v>
          </cell>
          <cell r="F40">
            <v>30110.143855497045</v>
          </cell>
          <cell r="G40">
            <v>21291.448363365689</v>
          </cell>
          <cell r="H40">
            <v>25025.913941698636</v>
          </cell>
          <cell r="I40">
            <v>37557.563936570426</v>
          </cell>
          <cell r="J40">
            <v>40115.017479470735</v>
          </cell>
          <cell r="K40">
            <v>37944.63497228195</v>
          </cell>
          <cell r="L40">
            <v>40502.088515182251</v>
          </cell>
          <cell r="M40">
            <v>658.21138090780039</v>
          </cell>
          <cell r="N40">
            <v>662.43207355498032</v>
          </cell>
          <cell r="O40">
            <v>663.6008490362974</v>
          </cell>
          <cell r="P40">
            <v>665.14529693887334</v>
          </cell>
          <cell r="Q40">
            <v>825.67</v>
          </cell>
          <cell r="R40">
            <v>813.96930773123449</v>
          </cell>
          <cell r="S40">
            <v>817.16769266123447</v>
          </cell>
          <cell r="T40">
            <v>827.80071428123449</v>
          </cell>
          <cell r="U40">
            <v>830.07393575123444</v>
          </cell>
          <cell r="V40">
            <v>828.13071428123453</v>
          </cell>
          <cell r="W40">
            <v>830.40393575123448</v>
          </cell>
          <cell r="X40">
            <v>33795.172497</v>
          </cell>
          <cell r="Y40">
            <v>34446.173367000003</v>
          </cell>
          <cell r="Z40">
            <v>35858.172696000001</v>
          </cell>
          <cell r="AA40">
            <v>37856.160000000003</v>
          </cell>
          <cell r="AB40">
            <v>39694.85470306113</v>
          </cell>
          <cell r="AC40">
            <v>28299.1</v>
          </cell>
          <cell r="AD40">
            <v>33123.120000000003</v>
          </cell>
          <cell r="AE40">
            <v>49310.86</v>
          </cell>
          <cell r="AF40">
            <v>52614.55</v>
          </cell>
          <cell r="AG40">
            <v>49810.86</v>
          </cell>
          <cell r="AH40">
            <v>53114.55</v>
          </cell>
          <cell r="AI40">
            <v>1465</v>
          </cell>
          <cell r="AJ40">
            <v>1465</v>
          </cell>
          <cell r="AK40">
            <v>1470</v>
          </cell>
          <cell r="AL40">
            <v>1600</v>
          </cell>
          <cell r="AM40">
            <v>1600</v>
          </cell>
          <cell r="AN40">
            <v>1470</v>
          </cell>
          <cell r="AO40">
            <v>1470</v>
          </cell>
          <cell r="AP40">
            <v>1800</v>
          </cell>
          <cell r="AQ40">
            <v>1800</v>
          </cell>
          <cell r="AR40">
            <v>1800</v>
          </cell>
          <cell r="AS40">
            <v>1800</v>
          </cell>
          <cell r="AT40">
            <v>100</v>
          </cell>
          <cell r="AU40">
            <v>100</v>
          </cell>
          <cell r="AV40">
            <v>100</v>
          </cell>
          <cell r="AW40">
            <v>100</v>
          </cell>
          <cell r="AX40">
            <v>100</v>
          </cell>
          <cell r="AY40">
            <v>100</v>
          </cell>
          <cell r="AZ40">
            <v>100</v>
          </cell>
          <cell r="BA40">
            <v>100</v>
          </cell>
          <cell r="BB40">
            <v>100</v>
          </cell>
          <cell r="BC40">
            <v>100</v>
          </cell>
          <cell r="BD40">
            <v>100</v>
          </cell>
        </row>
        <row r="41">
          <cell r="A41" t="str">
            <v>AP-5</v>
          </cell>
          <cell r="B41">
            <v>25607.278976026704</v>
          </cell>
          <cell r="C41">
            <v>26108.309402359359</v>
          </cell>
          <cell r="D41">
            <v>27201.214006525974</v>
          </cell>
          <cell r="E41">
            <v>28747.765138369978</v>
          </cell>
          <cell r="F41">
            <v>30047.765138369978</v>
          </cell>
          <cell r="G41">
            <v>21213.22966565187</v>
          </cell>
          <cell r="H41">
            <v>24947.695243984821</v>
          </cell>
          <cell r="I41">
            <v>37479.345238856615</v>
          </cell>
          <cell r="J41">
            <v>40036.798781756923</v>
          </cell>
          <cell r="K41">
            <v>37866.416274568131</v>
          </cell>
          <cell r="L41">
            <v>40423.86981746844</v>
          </cell>
          <cell r="M41">
            <v>738.73606684712865</v>
          </cell>
          <cell r="N41">
            <v>742.95675949430859</v>
          </cell>
          <cell r="O41">
            <v>744.12553497562567</v>
          </cell>
          <cell r="P41">
            <v>745.66998287820161</v>
          </cell>
          <cell r="Q41">
            <v>926.67</v>
          </cell>
          <cell r="R41">
            <v>914.94182461000003</v>
          </cell>
          <cell r="S41">
            <v>918.14020954</v>
          </cell>
          <cell r="T41">
            <v>928.77323116000002</v>
          </cell>
          <cell r="U41">
            <v>931.04645262999998</v>
          </cell>
          <cell r="V41">
            <v>929.10323116000006</v>
          </cell>
          <cell r="W41">
            <v>931.37645263000002</v>
          </cell>
          <cell r="X41">
            <v>33795.172497</v>
          </cell>
          <cell r="Y41">
            <v>34446.173367000003</v>
          </cell>
          <cell r="Z41">
            <v>35858.172696000001</v>
          </cell>
          <cell r="AA41">
            <v>37856.160000000003</v>
          </cell>
          <cell r="AB41">
            <v>39715.3300171218</v>
          </cell>
          <cell r="AC41">
            <v>28299.1</v>
          </cell>
          <cell r="AD41">
            <v>33123.120000000003</v>
          </cell>
          <cell r="AE41">
            <v>49310.86</v>
          </cell>
          <cell r="AF41">
            <v>52614.55</v>
          </cell>
          <cell r="AG41">
            <v>49810.86</v>
          </cell>
          <cell r="AH41">
            <v>53114.55</v>
          </cell>
          <cell r="AI41">
            <v>1465</v>
          </cell>
          <cell r="AJ41">
            <v>1465</v>
          </cell>
          <cell r="AK41">
            <v>1470</v>
          </cell>
          <cell r="AL41">
            <v>1600</v>
          </cell>
          <cell r="AM41">
            <v>1600</v>
          </cell>
          <cell r="AN41">
            <v>1470</v>
          </cell>
          <cell r="AO41">
            <v>1470</v>
          </cell>
          <cell r="AP41">
            <v>1800</v>
          </cell>
          <cell r="AQ41">
            <v>1800</v>
          </cell>
          <cell r="AR41">
            <v>1800</v>
          </cell>
          <cell r="AS41">
            <v>1800</v>
          </cell>
          <cell r="AT41">
            <v>100</v>
          </cell>
          <cell r="AU41">
            <v>100</v>
          </cell>
          <cell r="AV41">
            <v>100</v>
          </cell>
          <cell r="AW41">
            <v>100</v>
          </cell>
          <cell r="AX41">
            <v>100</v>
          </cell>
          <cell r="AY41">
            <v>100</v>
          </cell>
          <cell r="AZ41">
            <v>100</v>
          </cell>
          <cell r="BA41">
            <v>100</v>
          </cell>
          <cell r="BB41">
            <v>100</v>
          </cell>
          <cell r="BC41">
            <v>100</v>
          </cell>
          <cell r="BD41">
            <v>100</v>
          </cell>
        </row>
        <row r="42">
          <cell r="A42" t="str">
            <v>AP-M</v>
          </cell>
          <cell r="B42">
            <v>25745.882399960454</v>
          </cell>
          <cell r="C42">
            <v>26246.912827055756</v>
          </cell>
          <cell r="D42">
            <v>27339.817431222367</v>
          </cell>
          <cell r="E42">
            <v>28886.368555490866</v>
          </cell>
          <cell r="F42">
            <v>30186.368555490866</v>
          </cell>
          <cell r="G42">
            <v>21387.502777064397</v>
          </cell>
          <cell r="H42">
            <v>25121.970463899506</v>
          </cell>
          <cell r="I42">
            <v>37688.597256897549</v>
          </cell>
          <cell r="J42">
            <v>40246.050799797849</v>
          </cell>
          <cell r="K42">
            <v>38075.668292609073</v>
          </cell>
          <cell r="L42">
            <v>40633.121835509373</v>
          </cell>
          <cell r="M42">
            <v>559.81290689104867</v>
          </cell>
          <cell r="N42">
            <v>564.03359855372867</v>
          </cell>
          <cell r="O42">
            <v>565.20237403504564</v>
          </cell>
          <cell r="P42">
            <v>566.74683171684467</v>
          </cell>
          <cell r="Q42">
            <v>701.67</v>
          </cell>
          <cell r="R42">
            <v>689.96999708756744</v>
          </cell>
          <cell r="S42">
            <v>693.16832815213252</v>
          </cell>
          <cell r="T42">
            <v>703.83130107095144</v>
          </cell>
          <cell r="U42">
            <v>706.10452254095151</v>
          </cell>
          <cell r="V42">
            <v>704.16130107095148</v>
          </cell>
          <cell r="W42">
            <v>706.43452254095155</v>
          </cell>
          <cell r="X42">
            <v>33795.172497</v>
          </cell>
          <cell r="Y42">
            <v>34446.173367000003</v>
          </cell>
          <cell r="Z42">
            <v>35858.172696000001</v>
          </cell>
          <cell r="AA42">
            <v>37856.160000000003</v>
          </cell>
          <cell r="AB42">
            <v>39669.253168283154</v>
          </cell>
          <cell r="AC42">
            <v>28299.097331999998</v>
          </cell>
          <cell r="AD42">
            <v>33123.120000000003</v>
          </cell>
          <cell r="AE42">
            <v>49356.041499999999</v>
          </cell>
          <cell r="AF42">
            <v>52659.731499999994</v>
          </cell>
          <cell r="AG42">
            <v>49856.041499999999</v>
          </cell>
          <cell r="AH42">
            <v>53159.731499999994</v>
          </cell>
          <cell r="AI42">
            <v>1465</v>
          </cell>
          <cell r="AJ42">
            <v>1465</v>
          </cell>
          <cell r="AK42">
            <v>1470</v>
          </cell>
          <cell r="AL42">
            <v>1600</v>
          </cell>
          <cell r="AM42">
            <v>1600</v>
          </cell>
          <cell r="AN42">
            <v>1470</v>
          </cell>
          <cell r="AO42">
            <v>1470</v>
          </cell>
          <cell r="AP42">
            <v>1800</v>
          </cell>
          <cell r="AQ42">
            <v>1800</v>
          </cell>
          <cell r="AR42">
            <v>1800</v>
          </cell>
          <cell r="AS42">
            <v>1800</v>
          </cell>
          <cell r="AT42">
            <v>100</v>
          </cell>
          <cell r="AU42">
            <v>100</v>
          </cell>
          <cell r="AV42">
            <v>100</v>
          </cell>
          <cell r="AW42">
            <v>100</v>
          </cell>
          <cell r="AX42">
            <v>100</v>
          </cell>
          <cell r="AY42">
            <v>100</v>
          </cell>
          <cell r="AZ42">
            <v>100</v>
          </cell>
          <cell r="BA42">
            <v>100</v>
          </cell>
          <cell r="BB42">
            <v>100</v>
          </cell>
          <cell r="BC42">
            <v>100</v>
          </cell>
          <cell r="BD42">
            <v>100</v>
          </cell>
        </row>
        <row r="43">
          <cell r="A43" t="str">
            <v>KL-1</v>
          </cell>
          <cell r="B43">
            <v>25480.240624282593</v>
          </cell>
          <cell r="C43">
            <v>25981.271050615247</v>
          </cell>
          <cell r="D43">
            <v>27074.175654781862</v>
          </cell>
          <cell r="E43">
            <v>28620.726786625866</v>
          </cell>
          <cell r="F43">
            <v>29920.726786625866</v>
          </cell>
          <cell r="G43">
            <v>21051.501840361383</v>
          </cell>
          <cell r="H43">
            <v>24785.96741869433</v>
          </cell>
          <cell r="I43">
            <v>37110.395685965224</v>
          </cell>
          <cell r="J43">
            <v>39875.055473671477</v>
          </cell>
          <cell r="K43">
            <v>37497.466721676741</v>
          </cell>
          <cell r="L43">
            <v>40262.126509383001</v>
          </cell>
          <cell r="M43">
            <v>902.72987511360293</v>
          </cell>
          <cell r="N43">
            <v>906.95056776078286</v>
          </cell>
          <cell r="O43">
            <v>908.11934324209983</v>
          </cell>
          <cell r="P43">
            <v>909.66379114467588</v>
          </cell>
          <cell r="Q43">
            <v>1135.67</v>
          </cell>
          <cell r="R43">
            <v>1123.7162742774926</v>
          </cell>
          <cell r="S43">
            <v>1126.9146592074926</v>
          </cell>
          <cell r="T43">
            <v>1137.3702089874926</v>
          </cell>
          <cell r="U43">
            <v>1139.8208890374926</v>
          </cell>
          <cell r="V43">
            <v>1137.7002089874925</v>
          </cell>
          <cell r="W43">
            <v>1140.1508890374926</v>
          </cell>
          <cell r="X43">
            <v>33795.172497</v>
          </cell>
          <cell r="Y43">
            <v>34446.173367000003</v>
          </cell>
          <cell r="Z43">
            <v>35858.172696000001</v>
          </cell>
          <cell r="AA43">
            <v>37856.160000000003</v>
          </cell>
          <cell r="AB43">
            <v>39760.336208855326</v>
          </cell>
          <cell r="AC43">
            <v>28299.1</v>
          </cell>
          <cell r="AD43">
            <v>33123.120000000003</v>
          </cell>
          <cell r="AE43">
            <v>49043.18</v>
          </cell>
          <cell r="AF43">
            <v>52614.53</v>
          </cell>
          <cell r="AG43">
            <v>49543.18</v>
          </cell>
          <cell r="AH43">
            <v>53114.53</v>
          </cell>
          <cell r="AI43">
            <v>1465</v>
          </cell>
          <cell r="AJ43">
            <v>1465</v>
          </cell>
          <cell r="AK43">
            <v>1470</v>
          </cell>
          <cell r="AL43">
            <v>1600</v>
          </cell>
          <cell r="AM43">
            <v>1600</v>
          </cell>
          <cell r="AN43">
            <v>1470</v>
          </cell>
          <cell r="AO43">
            <v>1470</v>
          </cell>
          <cell r="AP43">
            <v>1800</v>
          </cell>
          <cell r="AQ43">
            <v>1800</v>
          </cell>
          <cell r="AR43">
            <v>1800</v>
          </cell>
          <cell r="AS43">
            <v>1800</v>
          </cell>
          <cell r="AT43">
            <v>100</v>
          </cell>
          <cell r="AU43">
            <v>100</v>
          </cell>
          <cell r="AV43">
            <v>100</v>
          </cell>
          <cell r="AW43">
            <v>100</v>
          </cell>
          <cell r="AX43">
            <v>100</v>
          </cell>
          <cell r="AY43">
            <v>100</v>
          </cell>
          <cell r="AZ43">
            <v>100</v>
          </cell>
          <cell r="BA43">
            <v>100</v>
          </cell>
          <cell r="BB43">
            <v>100</v>
          </cell>
          <cell r="BC43">
            <v>100</v>
          </cell>
          <cell r="BD43">
            <v>100</v>
          </cell>
        </row>
        <row r="44">
          <cell r="A44" t="str">
            <v>KL-2</v>
          </cell>
          <cell r="B44">
            <v>25443.715701927129</v>
          </cell>
          <cell r="C44">
            <v>25944.746128259787</v>
          </cell>
          <cell r="D44">
            <v>27037.650732426398</v>
          </cell>
          <cell r="E44">
            <v>28584.201864270402</v>
          </cell>
          <cell r="F44">
            <v>29884.201864270402</v>
          </cell>
          <cell r="G44">
            <v>21012.277553855143</v>
          </cell>
          <cell r="H44">
            <v>24746.743132188094</v>
          </cell>
          <cell r="I44">
            <v>37071.171399458988</v>
          </cell>
          <cell r="J44">
            <v>39835.83118716524</v>
          </cell>
          <cell r="K44">
            <v>37458.242435170505</v>
          </cell>
          <cell r="L44">
            <v>40222.902222876757</v>
          </cell>
          <cell r="M44">
            <v>949.87989738227111</v>
          </cell>
          <cell r="N44">
            <v>954.10059002945104</v>
          </cell>
          <cell r="O44">
            <v>955.26936551076801</v>
          </cell>
          <cell r="P44">
            <v>956.81381341334406</v>
          </cell>
          <cell r="Q44">
            <v>1185.67</v>
          </cell>
          <cell r="R44">
            <v>1174.3509057283936</v>
          </cell>
          <cell r="S44">
            <v>1177.5492906583936</v>
          </cell>
          <cell r="T44">
            <v>1188.0048404383936</v>
          </cell>
          <cell r="U44">
            <v>1190.4555204883936</v>
          </cell>
          <cell r="V44">
            <v>1188.3348404383935</v>
          </cell>
          <cell r="W44">
            <v>1190.7855204883936</v>
          </cell>
          <cell r="X44">
            <v>33795.172497</v>
          </cell>
          <cell r="Y44">
            <v>34446.173367000003</v>
          </cell>
          <cell r="Z44">
            <v>35858.172696000001</v>
          </cell>
          <cell r="AA44">
            <v>37856.160000000003</v>
          </cell>
          <cell r="AB44">
            <v>39763.186186586659</v>
          </cell>
          <cell r="AC44">
            <v>28299.1</v>
          </cell>
          <cell r="AD44">
            <v>33123.120000000003</v>
          </cell>
          <cell r="AE44">
            <v>49043.18</v>
          </cell>
          <cell r="AF44">
            <v>52614.53</v>
          </cell>
          <cell r="AG44">
            <v>49543.18</v>
          </cell>
          <cell r="AH44">
            <v>53114.53</v>
          </cell>
          <cell r="AI44">
            <v>1465</v>
          </cell>
          <cell r="AJ44">
            <v>1465</v>
          </cell>
          <cell r="AK44">
            <v>1470</v>
          </cell>
          <cell r="AL44">
            <v>1600</v>
          </cell>
          <cell r="AM44">
            <v>1600</v>
          </cell>
          <cell r="AN44">
            <v>1470</v>
          </cell>
          <cell r="AO44">
            <v>1470</v>
          </cell>
          <cell r="AP44">
            <v>1800</v>
          </cell>
          <cell r="AQ44">
            <v>1800</v>
          </cell>
          <cell r="AR44">
            <v>1800</v>
          </cell>
          <cell r="AS44">
            <v>1800</v>
          </cell>
          <cell r="AT44">
            <v>100</v>
          </cell>
          <cell r="AU44">
            <v>100</v>
          </cell>
          <cell r="AV44">
            <v>100</v>
          </cell>
          <cell r="AW44">
            <v>100</v>
          </cell>
          <cell r="AX44">
            <v>100</v>
          </cell>
          <cell r="AY44">
            <v>100</v>
          </cell>
          <cell r="AZ44">
            <v>100</v>
          </cell>
          <cell r="BA44">
            <v>100</v>
          </cell>
          <cell r="BB44">
            <v>100</v>
          </cell>
          <cell r="BC44">
            <v>100</v>
          </cell>
          <cell r="BD44">
            <v>100</v>
          </cell>
        </row>
        <row r="45">
          <cell r="A45" t="str">
            <v>KR-1</v>
          </cell>
          <cell r="B45">
            <v>25721.388102733232</v>
          </cell>
          <cell r="C45">
            <v>26222.41852906589</v>
          </cell>
          <cell r="D45">
            <v>27315.323133232501</v>
          </cell>
          <cell r="E45">
            <v>28861.874265076509</v>
          </cell>
          <cell r="F45">
            <v>30161.874265076505</v>
          </cell>
          <cell r="G45">
            <v>21346.086579625578</v>
          </cell>
          <cell r="H45">
            <v>25080.552157958526</v>
          </cell>
          <cell r="I45">
            <v>36344.935386233366</v>
          </cell>
          <cell r="J45">
            <v>38884.963043418284</v>
          </cell>
          <cell r="K45">
            <v>36732.00642194489</v>
          </cell>
          <cell r="L45">
            <v>39272.0340791298</v>
          </cell>
          <cell r="M45">
            <v>591.43259518167054</v>
          </cell>
          <cell r="N45">
            <v>595.65328782885047</v>
          </cell>
          <cell r="O45">
            <v>596.82206331016755</v>
          </cell>
          <cell r="P45">
            <v>598.36651121274349</v>
          </cell>
          <cell r="Q45">
            <v>754.67</v>
          </cell>
          <cell r="R45">
            <v>743.43683436134324</v>
          </cell>
          <cell r="S45">
            <v>746.63521929134322</v>
          </cell>
          <cell r="T45">
            <v>756.18290991134324</v>
          </cell>
          <cell r="U45">
            <v>758.44120725134326</v>
          </cell>
          <cell r="V45">
            <v>756.51290991134329</v>
          </cell>
          <cell r="W45">
            <v>758.7712072513433</v>
          </cell>
          <cell r="X45">
            <v>33795.172497</v>
          </cell>
          <cell r="Y45">
            <v>34446.173367000003</v>
          </cell>
          <cell r="Z45">
            <v>35858.172696000001</v>
          </cell>
          <cell r="AA45">
            <v>37856.160000000003</v>
          </cell>
          <cell r="AB45">
            <v>39690.633488787258</v>
          </cell>
          <cell r="AC45">
            <v>28299.1</v>
          </cell>
          <cell r="AD45">
            <v>33123.120000000003</v>
          </cell>
          <cell r="AE45">
            <v>47673.86</v>
          </cell>
          <cell r="AF45">
            <v>50955.040000000001</v>
          </cell>
          <cell r="AG45">
            <v>48173.86</v>
          </cell>
          <cell r="AH45">
            <v>51455.040000000001</v>
          </cell>
          <cell r="AI45">
            <v>1465</v>
          </cell>
          <cell r="AJ45">
            <v>1465</v>
          </cell>
          <cell r="AK45">
            <v>1470</v>
          </cell>
          <cell r="AL45">
            <v>1600</v>
          </cell>
          <cell r="AM45">
            <v>1600</v>
          </cell>
          <cell r="AN45">
            <v>1470</v>
          </cell>
          <cell r="AO45">
            <v>1470</v>
          </cell>
          <cell r="AP45">
            <v>1800</v>
          </cell>
          <cell r="AQ45">
            <v>1800</v>
          </cell>
          <cell r="AR45">
            <v>1800</v>
          </cell>
          <cell r="AS45">
            <v>1800</v>
          </cell>
          <cell r="AT45">
            <v>100</v>
          </cell>
          <cell r="AU45">
            <v>100</v>
          </cell>
          <cell r="AV45">
            <v>100</v>
          </cell>
          <cell r="AW45">
            <v>100</v>
          </cell>
          <cell r="AX45">
            <v>100</v>
          </cell>
          <cell r="AY45">
            <v>100</v>
          </cell>
          <cell r="AZ45">
            <v>100</v>
          </cell>
          <cell r="BA45">
            <v>100</v>
          </cell>
          <cell r="BB45">
            <v>100</v>
          </cell>
          <cell r="BC45">
            <v>100</v>
          </cell>
          <cell r="BD45">
            <v>100</v>
          </cell>
        </row>
        <row r="46">
          <cell r="A46" t="str">
            <v>KR-2</v>
          </cell>
          <cell r="B46">
            <v>25713.960726591496</v>
          </cell>
          <cell r="C46">
            <v>26214.991152924151</v>
          </cell>
          <cell r="D46">
            <v>27307.895757090766</v>
          </cell>
          <cell r="E46">
            <v>28854.44688893477</v>
          </cell>
          <cell r="F46">
            <v>30154.44688893477</v>
          </cell>
          <cell r="G46">
            <v>21344.310558246932</v>
          </cell>
          <cell r="H46">
            <v>25078.776136579883</v>
          </cell>
          <cell r="I46">
            <v>36343.159364854728</v>
          </cell>
          <cell r="J46">
            <v>38883.187022039638</v>
          </cell>
          <cell r="K46">
            <v>36730.230400566244</v>
          </cell>
          <cell r="L46">
            <v>39270.258057751162</v>
          </cell>
          <cell r="M46">
            <v>601.02059504303782</v>
          </cell>
          <cell r="N46">
            <v>605.24128769021775</v>
          </cell>
          <cell r="O46">
            <v>606.41006317153483</v>
          </cell>
          <cell r="P46">
            <v>607.95451107411077</v>
          </cell>
          <cell r="Q46">
            <v>757.67</v>
          </cell>
          <cell r="R46">
            <v>745.72950035903227</v>
          </cell>
          <cell r="S46">
            <v>748.92788528903225</v>
          </cell>
          <cell r="T46">
            <v>758.47557590903227</v>
          </cell>
          <cell r="U46">
            <v>760.73387324903229</v>
          </cell>
          <cell r="V46">
            <v>758.80557590903231</v>
          </cell>
          <cell r="W46">
            <v>761.06387324903233</v>
          </cell>
          <cell r="X46">
            <v>33795.172497</v>
          </cell>
          <cell r="Y46">
            <v>34446.173367000003</v>
          </cell>
          <cell r="Z46">
            <v>35858.172696000001</v>
          </cell>
          <cell r="AA46">
            <v>37856.160000000003</v>
          </cell>
          <cell r="AB46">
            <v>39684.045488925891</v>
          </cell>
          <cell r="AC46">
            <v>28299.1</v>
          </cell>
          <cell r="AD46">
            <v>33123.120000000003</v>
          </cell>
          <cell r="AE46">
            <v>47673.86</v>
          </cell>
          <cell r="AF46">
            <v>50955.040000000001</v>
          </cell>
          <cell r="AG46">
            <v>48173.86</v>
          </cell>
          <cell r="AH46">
            <v>51455.040000000001</v>
          </cell>
          <cell r="AI46">
            <v>1465</v>
          </cell>
          <cell r="AJ46">
            <v>1465</v>
          </cell>
          <cell r="AK46">
            <v>1470</v>
          </cell>
          <cell r="AL46">
            <v>1600</v>
          </cell>
          <cell r="AM46">
            <v>1600</v>
          </cell>
          <cell r="AN46">
            <v>1470</v>
          </cell>
          <cell r="AO46">
            <v>1470</v>
          </cell>
          <cell r="AP46">
            <v>1800</v>
          </cell>
          <cell r="AQ46">
            <v>1800</v>
          </cell>
          <cell r="AR46">
            <v>1800</v>
          </cell>
          <cell r="AS46">
            <v>1800</v>
          </cell>
          <cell r="AT46">
            <v>100</v>
          </cell>
          <cell r="AU46">
            <v>100</v>
          </cell>
          <cell r="AV46">
            <v>100</v>
          </cell>
          <cell r="AW46">
            <v>100</v>
          </cell>
          <cell r="AX46">
            <v>100</v>
          </cell>
          <cell r="AY46">
            <v>100</v>
          </cell>
          <cell r="AZ46">
            <v>100</v>
          </cell>
          <cell r="BA46">
            <v>100</v>
          </cell>
          <cell r="BB46">
            <v>100</v>
          </cell>
          <cell r="BC46">
            <v>100</v>
          </cell>
          <cell r="BD46">
            <v>100</v>
          </cell>
        </row>
        <row r="47">
          <cell r="A47" t="str">
            <v>KR-3</v>
          </cell>
          <cell r="B47">
            <v>25674.755714862007</v>
          </cell>
          <cell r="C47">
            <v>26175.786141194665</v>
          </cell>
          <cell r="D47">
            <v>27268.690745361277</v>
          </cell>
          <cell r="E47">
            <v>28815.241877205284</v>
          </cell>
          <cell r="F47">
            <v>30115.241877205288</v>
          </cell>
          <cell r="G47">
            <v>21299.570005735906</v>
          </cell>
          <cell r="H47">
            <v>25034.035584068857</v>
          </cell>
          <cell r="I47">
            <v>36298.418812343698</v>
          </cell>
          <cell r="J47">
            <v>38838.446469528608</v>
          </cell>
          <cell r="K47">
            <v>36685.489848055222</v>
          </cell>
          <cell r="L47">
            <v>39225.517505240132</v>
          </cell>
          <cell r="M47">
            <v>651.6303446846332</v>
          </cell>
          <cell r="N47">
            <v>655.85103733181313</v>
          </cell>
          <cell r="O47">
            <v>657.0198128131301</v>
          </cell>
          <cell r="P47">
            <v>658.56426071570615</v>
          </cell>
          <cell r="Q47">
            <v>814.67</v>
          </cell>
          <cell r="R47">
            <v>803.48507959551716</v>
          </cell>
          <cell r="S47">
            <v>806.68346452551714</v>
          </cell>
          <cell r="T47">
            <v>816.23115514551716</v>
          </cell>
          <cell r="U47">
            <v>818.48945248551718</v>
          </cell>
          <cell r="V47">
            <v>816.5611551455172</v>
          </cell>
          <cell r="W47">
            <v>818.81945248551722</v>
          </cell>
          <cell r="X47">
            <v>33795.172497</v>
          </cell>
          <cell r="Y47">
            <v>34446.173367000003</v>
          </cell>
          <cell r="Z47">
            <v>35858.172696000001</v>
          </cell>
          <cell r="AA47">
            <v>37856.160000000003</v>
          </cell>
          <cell r="AB47">
            <v>39690.435739284301</v>
          </cell>
          <cell r="AC47">
            <v>28299.1</v>
          </cell>
          <cell r="AD47">
            <v>33123.120000000003</v>
          </cell>
          <cell r="AE47">
            <v>47673.86</v>
          </cell>
          <cell r="AF47">
            <v>50955.040000000001</v>
          </cell>
          <cell r="AG47">
            <v>48173.86</v>
          </cell>
          <cell r="AH47">
            <v>51455.040000000001</v>
          </cell>
          <cell r="AI47">
            <v>1465</v>
          </cell>
          <cell r="AJ47">
            <v>1465</v>
          </cell>
          <cell r="AK47">
            <v>1470</v>
          </cell>
          <cell r="AL47">
            <v>1600</v>
          </cell>
          <cell r="AM47">
            <v>1600</v>
          </cell>
          <cell r="AN47">
            <v>1470</v>
          </cell>
          <cell r="AO47">
            <v>1470</v>
          </cell>
          <cell r="AP47">
            <v>1800</v>
          </cell>
          <cell r="AQ47">
            <v>1800</v>
          </cell>
          <cell r="AR47">
            <v>1800</v>
          </cell>
          <cell r="AS47">
            <v>1800</v>
          </cell>
          <cell r="AT47">
            <v>100</v>
          </cell>
          <cell r="AU47">
            <v>100</v>
          </cell>
          <cell r="AV47">
            <v>100</v>
          </cell>
          <cell r="AW47">
            <v>100</v>
          </cell>
          <cell r="AX47">
            <v>100</v>
          </cell>
          <cell r="AY47">
            <v>100</v>
          </cell>
          <cell r="AZ47">
            <v>100</v>
          </cell>
          <cell r="BA47">
            <v>100</v>
          </cell>
          <cell r="BB47">
            <v>100</v>
          </cell>
          <cell r="BC47">
            <v>100</v>
          </cell>
          <cell r="BD47">
            <v>100</v>
          </cell>
        </row>
        <row r="48">
          <cell r="A48" t="str">
            <v>KR-4</v>
          </cell>
          <cell r="B48">
            <v>25620.086500195939</v>
          </cell>
          <cell r="C48">
            <v>26121.116926528597</v>
          </cell>
          <cell r="D48">
            <v>27214.021530695209</v>
          </cell>
          <cell r="E48">
            <v>28760.572662539216</v>
          </cell>
          <cell r="F48">
            <v>30060.572662539213</v>
          </cell>
          <cell r="G48">
            <v>21228.24572764659</v>
          </cell>
          <cell r="H48">
            <v>24962.711305979537</v>
          </cell>
          <cell r="I48">
            <v>36227.094534254378</v>
          </cell>
          <cell r="J48">
            <v>38767.122191439295</v>
          </cell>
          <cell r="K48">
            <v>36614.165569965902</v>
          </cell>
          <cell r="L48">
            <v>39154.193227150812</v>
          </cell>
          <cell r="M48">
            <v>722.20283389706162</v>
          </cell>
          <cell r="N48">
            <v>726.42352654424155</v>
          </cell>
          <cell r="O48">
            <v>727.59230202555864</v>
          </cell>
          <cell r="P48">
            <v>729.13674992813458</v>
          </cell>
          <cell r="Q48">
            <v>907.67</v>
          </cell>
          <cell r="R48">
            <v>895.55759018102026</v>
          </cell>
          <cell r="S48">
            <v>898.75597511102023</v>
          </cell>
          <cell r="T48">
            <v>908.30366573102026</v>
          </cell>
          <cell r="U48">
            <v>910.56196307102027</v>
          </cell>
          <cell r="V48">
            <v>908.6336657310203</v>
          </cell>
          <cell r="W48">
            <v>910.89196307102031</v>
          </cell>
          <cell r="X48">
            <v>33795.172497</v>
          </cell>
          <cell r="Y48">
            <v>34446.173367000003</v>
          </cell>
          <cell r="Z48">
            <v>35858.172696000001</v>
          </cell>
          <cell r="AA48">
            <v>37856.160000000003</v>
          </cell>
          <cell r="AB48">
            <v>39712.863250071867</v>
          </cell>
          <cell r="AC48">
            <v>28299.1</v>
          </cell>
          <cell r="AD48">
            <v>33123.120000000003</v>
          </cell>
          <cell r="AE48">
            <v>47673.86</v>
          </cell>
          <cell r="AF48">
            <v>50955.040000000001</v>
          </cell>
          <cell r="AG48">
            <v>48173.86</v>
          </cell>
          <cell r="AH48">
            <v>51455.040000000001</v>
          </cell>
          <cell r="AI48">
            <v>1465</v>
          </cell>
          <cell r="AJ48">
            <v>1465</v>
          </cell>
          <cell r="AK48">
            <v>1470</v>
          </cell>
          <cell r="AL48">
            <v>1600</v>
          </cell>
          <cell r="AM48">
            <v>1600</v>
          </cell>
          <cell r="AN48">
            <v>1470</v>
          </cell>
          <cell r="AO48">
            <v>1470</v>
          </cell>
          <cell r="AP48">
            <v>1800</v>
          </cell>
          <cell r="AQ48">
            <v>1800</v>
          </cell>
          <cell r="AR48">
            <v>1800</v>
          </cell>
          <cell r="AS48">
            <v>1800</v>
          </cell>
          <cell r="AT48">
            <v>100</v>
          </cell>
          <cell r="AU48">
            <v>100</v>
          </cell>
          <cell r="AV48">
            <v>100</v>
          </cell>
          <cell r="AW48">
            <v>100</v>
          </cell>
          <cell r="AX48">
            <v>100</v>
          </cell>
          <cell r="AY48">
            <v>100</v>
          </cell>
          <cell r="AZ48">
            <v>100</v>
          </cell>
          <cell r="BA48">
            <v>100</v>
          </cell>
          <cell r="BB48">
            <v>100</v>
          </cell>
          <cell r="BC48">
            <v>100</v>
          </cell>
          <cell r="BD48">
            <v>100</v>
          </cell>
        </row>
        <row r="49">
          <cell r="A49" t="str">
            <v>KR-5</v>
          </cell>
          <cell r="B49">
            <v>25627.6321699576</v>
          </cell>
          <cell r="C49">
            <v>26128.662597052898</v>
          </cell>
          <cell r="D49">
            <v>27221.56720121951</v>
          </cell>
          <cell r="E49">
            <v>28768.118325488009</v>
          </cell>
          <cell r="F49">
            <v>30068.118325488009</v>
          </cell>
          <cell r="G49">
            <v>21245.753596320323</v>
          </cell>
          <cell r="H49">
            <v>24980.219216380312</v>
          </cell>
          <cell r="I49">
            <v>36244.579242781416</v>
          </cell>
          <cell r="J49">
            <v>38784.606899966326</v>
          </cell>
          <cell r="K49">
            <v>36631.650278492933</v>
          </cell>
          <cell r="L49">
            <v>39171.677935677842</v>
          </cell>
          <cell r="M49">
            <v>712.46212880173766</v>
          </cell>
          <cell r="N49">
            <v>716.68282046441766</v>
          </cell>
          <cell r="O49">
            <v>717.85159594573463</v>
          </cell>
          <cell r="P49">
            <v>719.39605362753366</v>
          </cell>
          <cell r="Q49">
            <v>884.67</v>
          </cell>
          <cell r="R49">
            <v>872.95668251009488</v>
          </cell>
          <cell r="S49">
            <v>876.15501357465996</v>
          </cell>
          <cell r="T49">
            <v>885.73265549347889</v>
          </cell>
          <cell r="U49">
            <v>887.9909528334789</v>
          </cell>
          <cell r="V49">
            <v>886.06265549347893</v>
          </cell>
          <cell r="W49">
            <v>888.32095283347894</v>
          </cell>
          <cell r="X49">
            <v>33795.172497</v>
          </cell>
          <cell r="Y49">
            <v>34446.173367000003</v>
          </cell>
          <cell r="Z49">
            <v>35858.172696000001</v>
          </cell>
          <cell r="AA49">
            <v>37856.160000000003</v>
          </cell>
          <cell r="AB49">
            <v>39699.603946372466</v>
          </cell>
          <cell r="AC49">
            <v>28299.1</v>
          </cell>
          <cell r="AD49">
            <v>33123.120000000003</v>
          </cell>
          <cell r="AE49">
            <v>47673.86</v>
          </cell>
          <cell r="AF49">
            <v>50955.040000000001</v>
          </cell>
          <cell r="AG49">
            <v>48173.86</v>
          </cell>
          <cell r="AH49">
            <v>51455.040000000001</v>
          </cell>
          <cell r="AI49">
            <v>1465</v>
          </cell>
          <cell r="AJ49">
            <v>1465</v>
          </cell>
          <cell r="AK49">
            <v>1470</v>
          </cell>
          <cell r="AL49">
            <v>1600</v>
          </cell>
          <cell r="AM49">
            <v>1600</v>
          </cell>
          <cell r="AN49">
            <v>1470</v>
          </cell>
          <cell r="AO49">
            <v>1470</v>
          </cell>
          <cell r="AP49">
            <v>1800</v>
          </cell>
          <cell r="AQ49">
            <v>1800</v>
          </cell>
          <cell r="AR49">
            <v>1800</v>
          </cell>
          <cell r="AS49">
            <v>1800</v>
          </cell>
          <cell r="AT49">
            <v>100</v>
          </cell>
          <cell r="AU49">
            <v>100</v>
          </cell>
          <cell r="AV49">
            <v>100</v>
          </cell>
          <cell r="AW49">
            <v>100</v>
          </cell>
          <cell r="AX49">
            <v>100</v>
          </cell>
          <cell r="AY49">
            <v>100</v>
          </cell>
          <cell r="AZ49">
            <v>100</v>
          </cell>
          <cell r="BA49">
            <v>100</v>
          </cell>
          <cell r="BB49">
            <v>100</v>
          </cell>
          <cell r="BC49">
            <v>100</v>
          </cell>
          <cell r="BD49">
            <v>100</v>
          </cell>
        </row>
        <row r="50">
          <cell r="A50" t="str">
            <v>KR-M</v>
          </cell>
          <cell r="B50">
            <v>25627.6321699576</v>
          </cell>
          <cell r="C50">
            <v>26128.662597052898</v>
          </cell>
          <cell r="D50">
            <v>27221.56720121951</v>
          </cell>
          <cell r="E50">
            <v>28768.118325488009</v>
          </cell>
          <cell r="F50">
            <v>30068.118325488009</v>
          </cell>
          <cell r="G50">
            <v>21245.751529545203</v>
          </cell>
          <cell r="H50">
            <v>24980.219216380312</v>
          </cell>
          <cell r="I50">
            <v>36279.579242781401</v>
          </cell>
          <cell r="J50">
            <v>38819.606899966304</v>
          </cell>
          <cell r="K50">
            <v>36666.650278492918</v>
          </cell>
          <cell r="L50">
            <v>39206.677935677821</v>
          </cell>
          <cell r="M50">
            <v>712.46212880173766</v>
          </cell>
          <cell r="N50">
            <v>716.68282046441766</v>
          </cell>
          <cell r="O50">
            <v>717.85159594573463</v>
          </cell>
          <cell r="P50">
            <v>719.39605362753366</v>
          </cell>
          <cell r="Q50">
            <v>884.67</v>
          </cell>
          <cell r="R50">
            <v>872.95668251009488</v>
          </cell>
          <cell r="S50">
            <v>876.15501357465996</v>
          </cell>
          <cell r="T50">
            <v>885.73265549347889</v>
          </cell>
          <cell r="U50">
            <v>887.9909528334789</v>
          </cell>
          <cell r="V50">
            <v>886.06265549347893</v>
          </cell>
          <cell r="W50">
            <v>888.32095283347894</v>
          </cell>
          <cell r="X50">
            <v>33795.172497</v>
          </cell>
          <cell r="Y50">
            <v>34446.173367000003</v>
          </cell>
          <cell r="Z50">
            <v>35858.172696000001</v>
          </cell>
          <cell r="AA50">
            <v>37856.160000000003</v>
          </cell>
          <cell r="AB50">
            <v>39699.603946372466</v>
          </cell>
          <cell r="AC50">
            <v>28299.097331999998</v>
          </cell>
          <cell r="AD50">
            <v>33123.120000000003</v>
          </cell>
          <cell r="AE50">
            <v>47719.041499999985</v>
          </cell>
          <cell r="AF50">
            <v>51000.221499999978</v>
          </cell>
          <cell r="AG50">
            <v>48219.041499999985</v>
          </cell>
          <cell r="AH50">
            <v>51500.221499999978</v>
          </cell>
          <cell r="AI50">
            <v>1465</v>
          </cell>
          <cell r="AJ50">
            <v>1465</v>
          </cell>
          <cell r="AK50">
            <v>1470</v>
          </cell>
          <cell r="AL50">
            <v>1600</v>
          </cell>
          <cell r="AM50">
            <v>1600</v>
          </cell>
          <cell r="AN50">
            <v>1470</v>
          </cell>
          <cell r="AO50">
            <v>1470</v>
          </cell>
          <cell r="AP50">
            <v>1800</v>
          </cell>
          <cell r="AQ50">
            <v>1800</v>
          </cell>
          <cell r="AR50">
            <v>1800</v>
          </cell>
          <cell r="AS50">
            <v>1800</v>
          </cell>
          <cell r="AT50">
            <v>100</v>
          </cell>
          <cell r="AU50">
            <v>100</v>
          </cell>
          <cell r="AV50">
            <v>100</v>
          </cell>
          <cell r="AW50">
            <v>100</v>
          </cell>
          <cell r="AX50">
            <v>100</v>
          </cell>
          <cell r="AY50">
            <v>100</v>
          </cell>
          <cell r="AZ50">
            <v>100</v>
          </cell>
          <cell r="BA50">
            <v>100</v>
          </cell>
          <cell r="BB50">
            <v>100</v>
          </cell>
          <cell r="BC50">
            <v>100</v>
          </cell>
          <cell r="BD50">
            <v>100</v>
          </cell>
        </row>
        <row r="51">
          <cell r="A51" t="str">
            <v>TN-0</v>
          </cell>
          <cell r="B51">
            <v>25557.917768058691</v>
          </cell>
          <cell r="C51">
            <v>26058.948195153989</v>
          </cell>
          <cell r="D51">
            <v>27151.852799320597</v>
          </cell>
          <cell r="E51">
            <v>28698.403923589107</v>
          </cell>
          <cell r="F51">
            <v>29998.403923589107</v>
          </cell>
          <cell r="G51">
            <v>21152.824074014989</v>
          </cell>
          <cell r="H51">
            <v>24887.296476164986</v>
          </cell>
          <cell r="I51">
            <v>37647.720743715669</v>
          </cell>
          <cell r="J51">
            <v>40165.606099266057</v>
          </cell>
          <cell r="K51">
            <v>38034.791779427193</v>
          </cell>
          <cell r="L51">
            <v>40552.677134977581</v>
          </cell>
          <cell r="M51">
            <v>802.45645021303005</v>
          </cell>
          <cell r="N51">
            <v>806.67714187571005</v>
          </cell>
          <cell r="O51">
            <v>807.84591735702702</v>
          </cell>
          <cell r="P51">
            <v>809.39037503882605</v>
          </cell>
          <cell r="Q51">
            <v>1004.67</v>
          </cell>
          <cell r="R51">
            <v>992.91303385406206</v>
          </cell>
          <cell r="S51">
            <v>996.11136491862715</v>
          </cell>
          <cell r="T51">
            <v>1006.9272919374461</v>
          </cell>
          <cell r="U51">
            <v>1009.1390864574461</v>
          </cell>
          <cell r="V51">
            <v>1007.2572919374461</v>
          </cell>
          <cell r="W51">
            <v>1009.4690864574461</v>
          </cell>
          <cell r="X51">
            <v>33795.172496999992</v>
          </cell>
          <cell r="Y51">
            <v>34446.173366999996</v>
          </cell>
          <cell r="Z51">
            <v>35858.172695999987</v>
          </cell>
          <cell r="AA51">
            <v>37856.160000000003</v>
          </cell>
          <cell r="AB51">
            <v>39729.609624961173</v>
          </cell>
          <cell r="AC51">
            <v>28299.093631000011</v>
          </cell>
          <cell r="AD51">
            <v>33123.122386000003</v>
          </cell>
          <cell r="AE51">
            <v>49606.37</v>
          </cell>
          <cell r="AF51">
            <v>52858.92</v>
          </cell>
          <cell r="AG51">
            <v>50106.37</v>
          </cell>
          <cell r="AH51">
            <v>53358.92</v>
          </cell>
          <cell r="AI51">
            <v>1465</v>
          </cell>
          <cell r="AJ51">
            <v>1465</v>
          </cell>
          <cell r="AK51">
            <v>1470</v>
          </cell>
          <cell r="AL51">
            <v>1600</v>
          </cell>
          <cell r="AM51">
            <v>1600</v>
          </cell>
          <cell r="AN51">
            <v>1470</v>
          </cell>
          <cell r="AO51">
            <v>1470</v>
          </cell>
          <cell r="AP51">
            <v>1800</v>
          </cell>
          <cell r="AQ51">
            <v>1800</v>
          </cell>
          <cell r="AR51">
            <v>1800</v>
          </cell>
          <cell r="AS51">
            <v>1800</v>
          </cell>
          <cell r="AT51">
            <v>100</v>
          </cell>
          <cell r="AU51">
            <v>100</v>
          </cell>
          <cell r="AV51">
            <v>100</v>
          </cell>
          <cell r="AW51">
            <v>100</v>
          </cell>
          <cell r="AX51">
            <v>100</v>
          </cell>
          <cell r="AY51">
            <v>100</v>
          </cell>
          <cell r="AZ51">
            <v>100</v>
          </cell>
          <cell r="BA51">
            <v>100</v>
          </cell>
          <cell r="BB51">
            <v>100</v>
          </cell>
          <cell r="BC51">
            <v>100</v>
          </cell>
          <cell r="BD51">
            <v>100</v>
          </cell>
        </row>
        <row r="52">
          <cell r="A52" t="str">
            <v>TN-1</v>
          </cell>
          <cell r="B52">
            <v>25557.917768058694</v>
          </cell>
          <cell r="C52">
            <v>26058.948195153996</v>
          </cell>
          <cell r="D52">
            <v>27151.852799320608</v>
          </cell>
          <cell r="E52">
            <v>28698.403923589107</v>
          </cell>
          <cell r="F52">
            <v>29998.403923589107</v>
          </cell>
          <cell r="G52">
            <v>21152.829007782118</v>
          </cell>
          <cell r="H52">
            <v>24887.294627842108</v>
          </cell>
          <cell r="I52">
            <v>37597.515460579867</v>
          </cell>
          <cell r="J52">
            <v>40083.244955877723</v>
          </cell>
          <cell r="K52">
            <v>37984.586496291391</v>
          </cell>
          <cell r="L52">
            <v>40470.315991589247</v>
          </cell>
          <cell r="M52">
            <v>802.45645021303005</v>
          </cell>
          <cell r="N52">
            <v>806.67714187571005</v>
          </cell>
          <cell r="O52">
            <v>807.84591735702702</v>
          </cell>
          <cell r="P52">
            <v>809.39037503882605</v>
          </cell>
          <cell r="Q52">
            <v>1004.67</v>
          </cell>
          <cell r="R52">
            <v>992.91303385406206</v>
          </cell>
          <cell r="S52">
            <v>996.11136491862715</v>
          </cell>
          <cell r="T52">
            <v>1006.9272919374461</v>
          </cell>
          <cell r="U52">
            <v>1009.1390864574461</v>
          </cell>
          <cell r="V52">
            <v>1007.2572919374461</v>
          </cell>
          <cell r="W52">
            <v>1009.4690864574461</v>
          </cell>
          <cell r="X52">
            <v>33795.172497</v>
          </cell>
          <cell r="Y52">
            <v>34446.173367000003</v>
          </cell>
          <cell r="Z52">
            <v>35858.172696000001</v>
          </cell>
          <cell r="AA52">
            <v>37856.160000000003</v>
          </cell>
          <cell r="AB52">
            <v>39729.609624961173</v>
          </cell>
          <cell r="AC52">
            <v>28299.1</v>
          </cell>
          <cell r="AD52">
            <v>33123.120000000003</v>
          </cell>
          <cell r="AE52">
            <v>49541.56</v>
          </cell>
          <cell r="AF52">
            <v>52752.6</v>
          </cell>
          <cell r="AG52">
            <v>50041.56</v>
          </cell>
          <cell r="AH52">
            <v>53252.6</v>
          </cell>
          <cell r="AI52">
            <v>1465</v>
          </cell>
          <cell r="AJ52">
            <v>1465</v>
          </cell>
          <cell r="AK52">
            <v>1470</v>
          </cell>
          <cell r="AL52">
            <v>1600</v>
          </cell>
          <cell r="AM52">
            <v>1600</v>
          </cell>
          <cell r="AN52">
            <v>1470</v>
          </cell>
          <cell r="AO52">
            <v>1470</v>
          </cell>
          <cell r="AP52">
            <v>1800</v>
          </cell>
          <cell r="AQ52">
            <v>1800</v>
          </cell>
          <cell r="AR52">
            <v>1800</v>
          </cell>
          <cell r="AS52">
            <v>1800</v>
          </cell>
          <cell r="AT52">
            <v>100</v>
          </cell>
          <cell r="AU52">
            <v>100</v>
          </cell>
          <cell r="AV52">
            <v>100</v>
          </cell>
          <cell r="AW52">
            <v>100</v>
          </cell>
          <cell r="AX52">
            <v>100</v>
          </cell>
          <cell r="AY52">
            <v>100</v>
          </cell>
          <cell r="AZ52">
            <v>100</v>
          </cell>
          <cell r="BA52">
            <v>100</v>
          </cell>
          <cell r="BB52">
            <v>100</v>
          </cell>
          <cell r="BC52">
            <v>100</v>
          </cell>
          <cell r="BD52">
            <v>100</v>
          </cell>
        </row>
        <row r="53">
          <cell r="A53" t="str">
            <v>TN-2</v>
          </cell>
          <cell r="B53">
            <v>25535.532277603681</v>
          </cell>
          <cell r="C53">
            <v>26036.562703936339</v>
          </cell>
          <cell r="D53">
            <v>27129.46730810295</v>
          </cell>
          <cell r="E53">
            <v>28676.018439946958</v>
          </cell>
          <cell r="F53">
            <v>29976.018439946954</v>
          </cell>
          <cell r="G53">
            <v>21123.582516865376</v>
          </cell>
          <cell r="H53">
            <v>24858.048095198326</v>
          </cell>
          <cell r="I53">
            <v>37568.29212980983</v>
          </cell>
          <cell r="J53">
            <v>40054.021625107693</v>
          </cell>
          <cell r="K53">
            <v>37955.363165521354</v>
          </cell>
          <cell r="L53">
            <v>40441.092660819209</v>
          </cell>
          <cell r="M53">
            <v>831.35387984140846</v>
          </cell>
          <cell r="N53">
            <v>835.57457248858839</v>
          </cell>
          <cell r="O53">
            <v>836.74334796990547</v>
          </cell>
          <cell r="P53">
            <v>838.28779587248141</v>
          </cell>
          <cell r="Q53">
            <v>1042.67</v>
          </cell>
          <cell r="R53">
            <v>1030.6673289784846</v>
          </cell>
          <cell r="S53">
            <v>1033.8657139084846</v>
          </cell>
          <cell r="T53">
            <v>1044.6516896284847</v>
          </cell>
          <cell r="U53">
            <v>1046.8634841484845</v>
          </cell>
          <cell r="V53">
            <v>1044.9816896284847</v>
          </cell>
          <cell r="W53">
            <v>1047.1934841484845</v>
          </cell>
          <cell r="X53">
            <v>33795.172497</v>
          </cell>
          <cell r="Y53">
            <v>34446.173367000003</v>
          </cell>
          <cell r="Z53">
            <v>35858.172696000001</v>
          </cell>
          <cell r="AA53">
            <v>37856.160000000003</v>
          </cell>
          <cell r="AB53">
            <v>39738.712204127522</v>
          </cell>
          <cell r="AC53">
            <v>28299.1</v>
          </cell>
          <cell r="AD53">
            <v>33123.120000000003</v>
          </cell>
          <cell r="AE53">
            <v>49541.56</v>
          </cell>
          <cell r="AF53">
            <v>52752.6</v>
          </cell>
          <cell r="AG53">
            <v>50041.56</v>
          </cell>
          <cell r="AH53">
            <v>53252.6</v>
          </cell>
          <cell r="AI53">
            <v>1465</v>
          </cell>
          <cell r="AJ53">
            <v>1465</v>
          </cell>
          <cell r="AK53">
            <v>1470</v>
          </cell>
          <cell r="AL53">
            <v>1600</v>
          </cell>
          <cell r="AM53">
            <v>1600</v>
          </cell>
          <cell r="AN53">
            <v>1470</v>
          </cell>
          <cell r="AO53">
            <v>1470</v>
          </cell>
          <cell r="AP53">
            <v>1800</v>
          </cell>
          <cell r="AQ53">
            <v>1800</v>
          </cell>
          <cell r="AR53">
            <v>1800</v>
          </cell>
          <cell r="AS53">
            <v>1800</v>
          </cell>
          <cell r="AT53">
            <v>100</v>
          </cell>
          <cell r="AU53">
            <v>100</v>
          </cell>
          <cell r="AV53">
            <v>100</v>
          </cell>
          <cell r="AW53">
            <v>100</v>
          </cell>
          <cell r="AX53">
            <v>100</v>
          </cell>
          <cell r="AY53">
            <v>100</v>
          </cell>
          <cell r="AZ53">
            <v>100</v>
          </cell>
          <cell r="BA53">
            <v>100</v>
          </cell>
          <cell r="BB53">
            <v>100</v>
          </cell>
          <cell r="BC53">
            <v>100</v>
          </cell>
          <cell r="BD53">
            <v>100</v>
          </cell>
        </row>
        <row r="54">
          <cell r="A54" t="str">
            <v>TN-3</v>
          </cell>
          <cell r="B54">
            <v>25514.109329057315</v>
          </cell>
          <cell r="C54">
            <v>26015.13975538997</v>
          </cell>
          <cell r="D54">
            <v>27108.044359556585</v>
          </cell>
          <cell r="E54">
            <v>28654.595491400589</v>
          </cell>
          <cell r="F54">
            <v>29954.595491400589</v>
          </cell>
          <cell r="G54">
            <v>21094.75254269889</v>
          </cell>
          <cell r="H54">
            <v>24829.218121031841</v>
          </cell>
          <cell r="I54">
            <v>37539.462155643349</v>
          </cell>
          <cell r="J54">
            <v>40025.191650941204</v>
          </cell>
          <cell r="K54">
            <v>37926.533191354873</v>
          </cell>
          <cell r="L54">
            <v>40412.262686652728</v>
          </cell>
          <cell r="M54">
            <v>859.0087641199118</v>
          </cell>
          <cell r="N54">
            <v>863.22945676709173</v>
          </cell>
          <cell r="O54">
            <v>864.3982322484087</v>
          </cell>
          <cell r="P54">
            <v>865.94268015098476</v>
          </cell>
          <cell r="Q54">
            <v>1079.67</v>
          </cell>
          <cell r="R54">
            <v>1067.8839426300001</v>
          </cell>
          <cell r="S54">
            <v>1071.0823275600001</v>
          </cell>
          <cell r="T54">
            <v>1081.8683032800002</v>
          </cell>
          <cell r="U54">
            <v>1084.0800978000002</v>
          </cell>
          <cell r="V54">
            <v>1082.1983032800001</v>
          </cell>
          <cell r="W54">
            <v>1084.4100978000001</v>
          </cell>
          <cell r="X54">
            <v>33795.172497</v>
          </cell>
          <cell r="Y54">
            <v>34446.173367000003</v>
          </cell>
          <cell r="Z54">
            <v>35858.172696000001</v>
          </cell>
          <cell r="AA54">
            <v>37856.160000000003</v>
          </cell>
          <cell r="AB54">
            <v>39748.057319849016</v>
          </cell>
          <cell r="AC54">
            <v>28299.1</v>
          </cell>
          <cell r="AD54">
            <v>33123.120000000003</v>
          </cell>
          <cell r="AE54">
            <v>49541.56</v>
          </cell>
          <cell r="AF54">
            <v>52752.6</v>
          </cell>
          <cell r="AG54">
            <v>50041.56</v>
          </cell>
          <cell r="AH54">
            <v>53252.6</v>
          </cell>
          <cell r="AI54">
            <v>1465</v>
          </cell>
          <cell r="AJ54">
            <v>1465</v>
          </cell>
          <cell r="AK54">
            <v>1470</v>
          </cell>
          <cell r="AL54">
            <v>1600</v>
          </cell>
          <cell r="AM54">
            <v>1600</v>
          </cell>
          <cell r="AN54">
            <v>1470</v>
          </cell>
          <cell r="AO54">
            <v>1470</v>
          </cell>
          <cell r="AP54">
            <v>1800</v>
          </cell>
          <cell r="AQ54">
            <v>1800</v>
          </cell>
          <cell r="AR54">
            <v>1800</v>
          </cell>
          <cell r="AS54">
            <v>1800</v>
          </cell>
          <cell r="AT54">
            <v>100</v>
          </cell>
          <cell r="AU54">
            <v>100</v>
          </cell>
          <cell r="AV54">
            <v>100</v>
          </cell>
          <cell r="AW54">
            <v>100</v>
          </cell>
          <cell r="AX54">
            <v>100</v>
          </cell>
          <cell r="AY54">
            <v>100</v>
          </cell>
          <cell r="AZ54">
            <v>100</v>
          </cell>
          <cell r="BA54">
            <v>100</v>
          </cell>
          <cell r="BB54">
            <v>100</v>
          </cell>
          <cell r="BC54">
            <v>100</v>
          </cell>
          <cell r="BD54">
            <v>100</v>
          </cell>
        </row>
        <row r="55">
          <cell r="A55" t="str">
            <v>TN-4</v>
          </cell>
          <cell r="B55">
            <v>25484.657670251738</v>
          </cell>
          <cell r="C55">
            <v>25985.688096584396</v>
          </cell>
          <cell r="D55">
            <v>27078.592700751007</v>
          </cell>
          <cell r="E55">
            <v>28625.143832595015</v>
          </cell>
          <cell r="F55">
            <v>29925.143832595018</v>
          </cell>
          <cell r="G55">
            <v>21061.413842879334</v>
          </cell>
          <cell r="H55">
            <v>24795.879421212281</v>
          </cell>
          <cell r="I55">
            <v>37506.123455823792</v>
          </cell>
          <cell r="J55">
            <v>39991.852951121647</v>
          </cell>
          <cell r="K55">
            <v>37893.194491535309</v>
          </cell>
          <cell r="L55">
            <v>40378.923986833164</v>
          </cell>
          <cell r="M55">
            <v>897.02791047203118</v>
          </cell>
          <cell r="N55">
            <v>901.24860311921111</v>
          </cell>
          <cell r="O55">
            <v>902.41737860052808</v>
          </cell>
          <cell r="P55">
            <v>903.96182650310413</v>
          </cell>
          <cell r="Q55">
            <v>1122.67</v>
          </cell>
          <cell r="R55">
            <v>1110.9208702270694</v>
          </cell>
          <cell r="S55">
            <v>1114.1192551570693</v>
          </cell>
          <cell r="T55">
            <v>1124.9052308770695</v>
          </cell>
          <cell r="U55">
            <v>1127.1170253970695</v>
          </cell>
          <cell r="V55">
            <v>1125.2352308770694</v>
          </cell>
          <cell r="W55">
            <v>1127.4470253970694</v>
          </cell>
          <cell r="X55">
            <v>33795.172497</v>
          </cell>
          <cell r="Y55">
            <v>34446.173367000003</v>
          </cell>
          <cell r="Z55">
            <v>35858.172696000001</v>
          </cell>
          <cell r="AA55">
            <v>37856.160000000003</v>
          </cell>
          <cell r="AB55">
            <v>39753.038173496905</v>
          </cell>
          <cell r="AC55">
            <v>28299.1</v>
          </cell>
          <cell r="AD55">
            <v>33123.120000000003</v>
          </cell>
          <cell r="AE55">
            <v>49541.56</v>
          </cell>
          <cell r="AF55">
            <v>52752.6</v>
          </cell>
          <cell r="AG55">
            <v>50041.56</v>
          </cell>
          <cell r="AH55">
            <v>53252.6</v>
          </cell>
          <cell r="AI55">
            <v>1465</v>
          </cell>
          <cell r="AJ55">
            <v>1465</v>
          </cell>
          <cell r="AK55">
            <v>1470</v>
          </cell>
          <cell r="AL55">
            <v>1600</v>
          </cell>
          <cell r="AM55">
            <v>1600</v>
          </cell>
          <cell r="AN55">
            <v>1470</v>
          </cell>
          <cell r="AO55">
            <v>1470</v>
          </cell>
          <cell r="AP55">
            <v>1800</v>
          </cell>
          <cell r="AQ55">
            <v>1800</v>
          </cell>
          <cell r="AR55">
            <v>1800</v>
          </cell>
          <cell r="AS55">
            <v>1800</v>
          </cell>
          <cell r="AT55">
            <v>100</v>
          </cell>
          <cell r="AU55">
            <v>100</v>
          </cell>
          <cell r="AV55">
            <v>100</v>
          </cell>
          <cell r="AW55">
            <v>100</v>
          </cell>
          <cell r="AX55">
            <v>100</v>
          </cell>
          <cell r="AY55">
            <v>100</v>
          </cell>
          <cell r="AZ55">
            <v>100</v>
          </cell>
          <cell r="BA55">
            <v>100</v>
          </cell>
          <cell r="BB55">
            <v>100</v>
          </cell>
          <cell r="BC55">
            <v>100</v>
          </cell>
          <cell r="BD55">
            <v>100</v>
          </cell>
        </row>
        <row r="56">
          <cell r="A56" t="str">
            <v>TN-M</v>
          </cell>
          <cell r="B56">
            <v>25557.917768058694</v>
          </cell>
          <cell r="C56">
            <v>26058.948195153996</v>
          </cell>
          <cell r="D56">
            <v>27151.852799320608</v>
          </cell>
          <cell r="E56">
            <v>28698.403923589107</v>
          </cell>
          <cell r="F56">
            <v>29998.403923589107</v>
          </cell>
          <cell r="G56">
            <v>21152.826941006999</v>
          </cell>
          <cell r="H56">
            <v>24887.294627842108</v>
          </cell>
          <cell r="I56">
            <v>37632.515460579867</v>
          </cell>
          <cell r="J56">
            <v>40118.244955877723</v>
          </cell>
          <cell r="K56">
            <v>38019.586496291391</v>
          </cell>
          <cell r="L56">
            <v>40505.315991589247</v>
          </cell>
          <cell r="M56">
            <v>802.45645021303005</v>
          </cell>
          <cell r="N56">
            <v>806.67714187571005</v>
          </cell>
          <cell r="O56">
            <v>807.84591735702702</v>
          </cell>
          <cell r="P56">
            <v>809.39037503882605</v>
          </cell>
          <cell r="Q56">
            <v>1004.67</v>
          </cell>
          <cell r="R56">
            <v>992.91303385406206</v>
          </cell>
          <cell r="S56">
            <v>996.11136491862715</v>
          </cell>
          <cell r="T56">
            <v>1006.9272919374461</v>
          </cell>
          <cell r="U56">
            <v>1009.1390864574461</v>
          </cell>
          <cell r="V56">
            <v>1007.2572919374461</v>
          </cell>
          <cell r="W56">
            <v>1009.4690864574461</v>
          </cell>
          <cell r="X56">
            <v>33795.172497</v>
          </cell>
          <cell r="Y56">
            <v>34446.173367000003</v>
          </cell>
          <cell r="Z56">
            <v>35858.172696000001</v>
          </cell>
          <cell r="AA56">
            <v>37856.160000000003</v>
          </cell>
          <cell r="AB56">
            <v>39729.609624961173</v>
          </cell>
          <cell r="AC56">
            <v>28299.097331999998</v>
          </cell>
          <cell r="AD56">
            <v>33123.120000000003</v>
          </cell>
          <cell r="AE56">
            <v>49586.741499999996</v>
          </cell>
          <cell r="AF56">
            <v>52797.781499999997</v>
          </cell>
          <cell r="AG56">
            <v>50086.741499999996</v>
          </cell>
          <cell r="AH56">
            <v>53297.781499999997</v>
          </cell>
          <cell r="AI56">
            <v>1465</v>
          </cell>
          <cell r="AJ56">
            <v>1465</v>
          </cell>
          <cell r="AK56">
            <v>1470</v>
          </cell>
          <cell r="AL56">
            <v>1600</v>
          </cell>
          <cell r="AM56">
            <v>1600</v>
          </cell>
          <cell r="AN56">
            <v>1470</v>
          </cell>
          <cell r="AO56">
            <v>1470</v>
          </cell>
          <cell r="AP56">
            <v>1800</v>
          </cell>
          <cell r="AQ56">
            <v>1800</v>
          </cell>
          <cell r="AR56">
            <v>1800</v>
          </cell>
          <cell r="AS56">
            <v>1800</v>
          </cell>
          <cell r="AT56">
            <v>100</v>
          </cell>
          <cell r="AU56">
            <v>100</v>
          </cell>
          <cell r="AV56">
            <v>100</v>
          </cell>
          <cell r="AW56">
            <v>100</v>
          </cell>
          <cell r="AX56">
            <v>100</v>
          </cell>
          <cell r="AY56">
            <v>100</v>
          </cell>
          <cell r="AZ56">
            <v>100</v>
          </cell>
          <cell r="BA56">
            <v>100</v>
          </cell>
          <cell r="BB56">
            <v>100</v>
          </cell>
          <cell r="BC56">
            <v>100</v>
          </cell>
          <cell r="BD56">
            <v>100</v>
          </cell>
        </row>
        <row r="57">
          <cell r="A57" t="str">
            <v>GJ-1</v>
          </cell>
          <cell r="B57">
            <v>25923.481170432711</v>
          </cell>
          <cell r="C57">
            <v>26424.511597528013</v>
          </cell>
          <cell r="D57">
            <v>27517.416201694628</v>
          </cell>
          <cell r="E57">
            <v>29063.96732596312</v>
          </cell>
          <cell r="F57">
            <v>30363.96732596312</v>
          </cell>
          <cell r="G57">
            <v>21607.642541479425</v>
          </cell>
          <cell r="H57">
            <v>25342.108161539411</v>
          </cell>
          <cell r="I57">
            <v>36855.865048983193</v>
          </cell>
          <cell r="J57">
            <v>39519.120271169268</v>
          </cell>
          <cell r="K57">
            <v>37242.936084694709</v>
          </cell>
          <cell r="L57">
            <v>39906.191306880784</v>
          </cell>
          <cell r="M57">
            <v>330.55065408841426</v>
          </cell>
          <cell r="N57">
            <v>334.77134575109426</v>
          </cell>
          <cell r="O57">
            <v>335.94012123241129</v>
          </cell>
          <cell r="P57">
            <v>337.48457891421026</v>
          </cell>
          <cell r="Q57">
            <v>417.67</v>
          </cell>
          <cell r="R57">
            <v>405.79424320421117</v>
          </cell>
          <cell r="S57">
            <v>408.99257426877614</v>
          </cell>
          <cell r="T57">
            <v>418.78380826759513</v>
          </cell>
          <cell r="U57">
            <v>421.14764194759516</v>
          </cell>
          <cell r="V57">
            <v>419.11380826759512</v>
          </cell>
          <cell r="W57">
            <v>421.47764194759515</v>
          </cell>
          <cell r="X57">
            <v>33795.172497</v>
          </cell>
          <cell r="Y57">
            <v>34446.173367000003</v>
          </cell>
          <cell r="Z57">
            <v>35858.172696000001</v>
          </cell>
          <cell r="AA57">
            <v>37856.160000000003</v>
          </cell>
          <cell r="AB57">
            <v>39614.515421085787</v>
          </cell>
          <cell r="AC57">
            <v>28299.1</v>
          </cell>
          <cell r="AD57">
            <v>33123.120000000003</v>
          </cell>
          <cell r="AE57">
            <v>47996.02</v>
          </cell>
          <cell r="AF57">
            <v>51436.38</v>
          </cell>
          <cell r="AG57">
            <v>48496.02</v>
          </cell>
          <cell r="AH57">
            <v>51936.38</v>
          </cell>
          <cell r="AI57">
            <v>1465</v>
          </cell>
          <cell r="AJ57">
            <v>1465</v>
          </cell>
          <cell r="AK57">
            <v>1470</v>
          </cell>
          <cell r="AL57">
            <v>1600</v>
          </cell>
          <cell r="AM57">
            <v>1600</v>
          </cell>
          <cell r="AN57">
            <v>1470</v>
          </cell>
          <cell r="AO57">
            <v>1470</v>
          </cell>
          <cell r="AP57">
            <v>1800</v>
          </cell>
          <cell r="AQ57">
            <v>1800</v>
          </cell>
          <cell r="AR57">
            <v>1800</v>
          </cell>
          <cell r="AS57">
            <v>1800</v>
          </cell>
          <cell r="AT57">
            <v>100</v>
          </cell>
          <cell r="AU57">
            <v>100</v>
          </cell>
          <cell r="AV57">
            <v>100</v>
          </cell>
          <cell r="AW57">
            <v>100</v>
          </cell>
          <cell r="AX57">
            <v>100</v>
          </cell>
          <cell r="AY57">
            <v>100</v>
          </cell>
          <cell r="AZ57">
            <v>100</v>
          </cell>
          <cell r="BA57">
            <v>100</v>
          </cell>
          <cell r="BB57">
            <v>100</v>
          </cell>
          <cell r="BC57">
            <v>100</v>
          </cell>
          <cell r="BD57">
            <v>100</v>
          </cell>
        </row>
        <row r="58">
          <cell r="A58" t="str">
            <v>GJ-2</v>
          </cell>
          <cell r="B58">
            <v>25870.431221540312</v>
          </cell>
          <cell r="C58">
            <v>26371.461647872969</v>
          </cell>
          <cell r="D58">
            <v>27464.366252039581</v>
          </cell>
          <cell r="E58">
            <v>29010.917383883589</v>
          </cell>
          <cell r="F58">
            <v>30310.917383883585</v>
          </cell>
          <cell r="G58">
            <v>21539.638872305841</v>
          </cell>
          <cell r="H58">
            <v>25274.104450638788</v>
          </cell>
          <cell r="I58">
            <v>36787.884539956314</v>
          </cell>
          <cell r="J58">
            <v>39451.139762142389</v>
          </cell>
          <cell r="K58">
            <v>37174.955575667831</v>
          </cell>
          <cell r="L58">
            <v>39838.210797853906</v>
          </cell>
          <cell r="M58">
            <v>399.03283311360855</v>
          </cell>
          <cell r="N58">
            <v>403.25352576078853</v>
          </cell>
          <cell r="O58">
            <v>404.42230124210556</v>
          </cell>
          <cell r="P58">
            <v>405.96674914468156</v>
          </cell>
          <cell r="Q58">
            <v>505.67</v>
          </cell>
          <cell r="R58">
            <v>493.58017974039132</v>
          </cell>
          <cell r="S58">
            <v>496.77856467039129</v>
          </cell>
          <cell r="T58">
            <v>506.53984737039133</v>
          </cell>
          <cell r="U58">
            <v>508.9036810503913</v>
          </cell>
          <cell r="V58">
            <v>506.86984737039131</v>
          </cell>
          <cell r="W58">
            <v>509.23368105039128</v>
          </cell>
          <cell r="X58">
            <v>33795.172497</v>
          </cell>
          <cell r="Y58">
            <v>34446.173367000003</v>
          </cell>
          <cell r="Z58">
            <v>35858.172696000001</v>
          </cell>
          <cell r="AA58">
            <v>37856.160000000003</v>
          </cell>
          <cell r="AB58">
            <v>39634.033250855318</v>
          </cell>
          <cell r="AC58">
            <v>28299.1</v>
          </cell>
          <cell r="AD58">
            <v>33123.120000000003</v>
          </cell>
          <cell r="AE58">
            <v>47996.02</v>
          </cell>
          <cell r="AF58">
            <v>51436.38</v>
          </cell>
          <cell r="AG58">
            <v>48496.02</v>
          </cell>
          <cell r="AH58">
            <v>51936.38</v>
          </cell>
          <cell r="AI58">
            <v>1465</v>
          </cell>
          <cell r="AJ58">
            <v>1465</v>
          </cell>
          <cell r="AK58">
            <v>1470</v>
          </cell>
          <cell r="AL58">
            <v>1600</v>
          </cell>
          <cell r="AM58">
            <v>1600</v>
          </cell>
          <cell r="AN58">
            <v>1470</v>
          </cell>
          <cell r="AO58">
            <v>1470</v>
          </cell>
          <cell r="AP58">
            <v>1800</v>
          </cell>
          <cell r="AQ58">
            <v>1800</v>
          </cell>
          <cell r="AR58">
            <v>1800</v>
          </cell>
          <cell r="AS58">
            <v>1800</v>
          </cell>
          <cell r="AT58">
            <v>100</v>
          </cell>
          <cell r="AU58">
            <v>100</v>
          </cell>
          <cell r="AV58">
            <v>100</v>
          </cell>
          <cell r="AW58">
            <v>100</v>
          </cell>
          <cell r="AX58">
            <v>100</v>
          </cell>
          <cell r="AY58">
            <v>100</v>
          </cell>
          <cell r="AZ58">
            <v>100</v>
          </cell>
          <cell r="BA58">
            <v>100</v>
          </cell>
          <cell r="BB58">
            <v>100</v>
          </cell>
          <cell r="BC58">
            <v>100</v>
          </cell>
          <cell r="BD58">
            <v>100</v>
          </cell>
        </row>
        <row r="59">
          <cell r="A59" t="str">
            <v>GJ-3</v>
          </cell>
          <cell r="B59">
            <v>25856.776346463277</v>
          </cell>
          <cell r="C59">
            <v>26357.806772795931</v>
          </cell>
          <cell r="D59">
            <v>27450.711376962547</v>
          </cell>
          <cell r="E59">
            <v>28997.262508806551</v>
          </cell>
          <cell r="F59">
            <v>30297.262508806551</v>
          </cell>
          <cell r="G59">
            <v>21523.963282979879</v>
          </cell>
          <cell r="H59">
            <v>25258.428861312826</v>
          </cell>
          <cell r="I59">
            <v>36772.208950630353</v>
          </cell>
          <cell r="J59">
            <v>39435.464172816428</v>
          </cell>
          <cell r="K59">
            <v>37159.27998634187</v>
          </cell>
          <cell r="L59">
            <v>39822.535208527945</v>
          </cell>
          <cell r="M59">
            <v>416.65991135055793</v>
          </cell>
          <cell r="N59">
            <v>420.88060399773792</v>
          </cell>
          <cell r="O59">
            <v>422.04937947905495</v>
          </cell>
          <cell r="P59">
            <v>423.59382738163094</v>
          </cell>
          <cell r="Q59">
            <v>525.66999999999996</v>
          </cell>
          <cell r="R59">
            <v>513.81579800127395</v>
          </cell>
          <cell r="S59">
            <v>517.01418293127392</v>
          </cell>
          <cell r="T59">
            <v>526.77546563127396</v>
          </cell>
          <cell r="U59">
            <v>529.13929931127393</v>
          </cell>
          <cell r="V59">
            <v>527.105465631274</v>
          </cell>
          <cell r="W59">
            <v>529.46929931127397</v>
          </cell>
          <cell r="X59">
            <v>33795.172497</v>
          </cell>
          <cell r="Y59">
            <v>34446.173367000003</v>
          </cell>
          <cell r="Z59">
            <v>35858.172696000001</v>
          </cell>
          <cell r="AA59">
            <v>37856.160000000003</v>
          </cell>
          <cell r="AB59">
            <v>39636.406172618372</v>
          </cell>
          <cell r="AC59">
            <v>28299.1</v>
          </cell>
          <cell r="AD59">
            <v>33123.120000000003</v>
          </cell>
          <cell r="AE59">
            <v>47996.02</v>
          </cell>
          <cell r="AF59">
            <v>51436.38</v>
          </cell>
          <cell r="AG59">
            <v>48496.02</v>
          </cell>
          <cell r="AH59">
            <v>51936.38</v>
          </cell>
          <cell r="AI59">
            <v>1465</v>
          </cell>
          <cell r="AJ59">
            <v>1465</v>
          </cell>
          <cell r="AK59">
            <v>1470</v>
          </cell>
          <cell r="AL59">
            <v>1600</v>
          </cell>
          <cell r="AM59">
            <v>1600</v>
          </cell>
          <cell r="AN59">
            <v>1470</v>
          </cell>
          <cell r="AO59">
            <v>1470</v>
          </cell>
          <cell r="AP59">
            <v>1800</v>
          </cell>
          <cell r="AQ59">
            <v>1800</v>
          </cell>
          <cell r="AR59">
            <v>1800</v>
          </cell>
          <cell r="AS59">
            <v>1800</v>
          </cell>
          <cell r="AT59">
            <v>100</v>
          </cell>
          <cell r="AU59">
            <v>100</v>
          </cell>
          <cell r="AV59">
            <v>100</v>
          </cell>
          <cell r="AW59">
            <v>100</v>
          </cell>
          <cell r="AX59">
            <v>100</v>
          </cell>
          <cell r="AY59">
            <v>100</v>
          </cell>
          <cell r="AZ59">
            <v>100</v>
          </cell>
          <cell r="BA59">
            <v>100</v>
          </cell>
          <cell r="BB59">
            <v>100</v>
          </cell>
          <cell r="BC59">
            <v>100</v>
          </cell>
          <cell r="BD59">
            <v>100</v>
          </cell>
        </row>
        <row r="60">
          <cell r="A60" t="str">
            <v>GJ-4</v>
          </cell>
          <cell r="B60">
            <v>25851.291881014429</v>
          </cell>
          <cell r="C60">
            <v>26352.322307347084</v>
          </cell>
          <cell r="D60">
            <v>27445.226911513699</v>
          </cell>
          <cell r="E60">
            <v>28991.778043357703</v>
          </cell>
          <cell r="F60">
            <v>30291.778043357703</v>
          </cell>
          <cell r="G60">
            <v>21520.85298033393</v>
          </cell>
          <cell r="H60">
            <v>25255.318558666877</v>
          </cell>
          <cell r="I60">
            <v>36769.098647984407</v>
          </cell>
          <cell r="J60">
            <v>39432.353870170475</v>
          </cell>
          <cell r="K60">
            <v>37156.169683695924</v>
          </cell>
          <cell r="L60">
            <v>39819.424905881991</v>
          </cell>
          <cell r="M60">
            <v>423.73980779847454</v>
          </cell>
          <cell r="N60">
            <v>427.96050044565459</v>
          </cell>
          <cell r="O60">
            <v>429.12927592697156</v>
          </cell>
          <cell r="P60">
            <v>430.67372382954755</v>
          </cell>
          <cell r="Q60">
            <v>529.66999999999996</v>
          </cell>
          <cell r="R60">
            <v>517.83088768693062</v>
          </cell>
          <cell r="S60">
            <v>521.02927261693071</v>
          </cell>
          <cell r="T60">
            <v>530.79055531693064</v>
          </cell>
          <cell r="U60">
            <v>533.15438899693072</v>
          </cell>
          <cell r="V60">
            <v>531.12055531693068</v>
          </cell>
          <cell r="W60">
            <v>533.48438899693076</v>
          </cell>
          <cell r="X60">
            <v>33795.172497</v>
          </cell>
          <cell r="Y60">
            <v>34446.173367000003</v>
          </cell>
          <cell r="Z60">
            <v>35858.172696000001</v>
          </cell>
          <cell r="AA60">
            <v>37856.160000000003</v>
          </cell>
          <cell r="AB60">
            <v>39633.326276170454</v>
          </cell>
          <cell r="AC60">
            <v>28299.1</v>
          </cell>
          <cell r="AD60">
            <v>33123.120000000003</v>
          </cell>
          <cell r="AE60">
            <v>47996.02</v>
          </cell>
          <cell r="AF60">
            <v>51436.38</v>
          </cell>
          <cell r="AG60">
            <v>48496.02</v>
          </cell>
          <cell r="AH60">
            <v>51936.38</v>
          </cell>
          <cell r="AI60">
            <v>1465</v>
          </cell>
          <cell r="AJ60">
            <v>1465</v>
          </cell>
          <cell r="AK60">
            <v>1470</v>
          </cell>
          <cell r="AL60">
            <v>1600</v>
          </cell>
          <cell r="AM60">
            <v>1600</v>
          </cell>
          <cell r="AN60">
            <v>1470</v>
          </cell>
          <cell r="AO60">
            <v>1470</v>
          </cell>
          <cell r="AP60">
            <v>1800</v>
          </cell>
          <cell r="AQ60">
            <v>1800</v>
          </cell>
          <cell r="AR60">
            <v>1800</v>
          </cell>
          <cell r="AS60">
            <v>1800</v>
          </cell>
          <cell r="AT60">
            <v>100</v>
          </cell>
          <cell r="AU60">
            <v>100</v>
          </cell>
          <cell r="AV60">
            <v>100</v>
          </cell>
          <cell r="AW60">
            <v>100</v>
          </cell>
          <cell r="AX60">
            <v>100</v>
          </cell>
          <cell r="AY60">
            <v>100</v>
          </cell>
          <cell r="AZ60">
            <v>100</v>
          </cell>
          <cell r="BA60">
            <v>100</v>
          </cell>
          <cell r="BB60">
            <v>100</v>
          </cell>
          <cell r="BC60">
            <v>100</v>
          </cell>
          <cell r="BD60">
            <v>100</v>
          </cell>
        </row>
        <row r="61">
          <cell r="A61" t="str">
            <v>GJ-M</v>
          </cell>
          <cell r="B61">
            <v>25923.481170432711</v>
          </cell>
          <cell r="C61">
            <v>26424.511597528013</v>
          </cell>
          <cell r="D61">
            <v>27517.416201694628</v>
          </cell>
          <cell r="E61">
            <v>29063.96732596312</v>
          </cell>
          <cell r="F61">
            <v>30363.96732596312</v>
          </cell>
          <cell r="G61">
            <v>21607.640474704305</v>
          </cell>
          <cell r="H61">
            <v>25342.108161539411</v>
          </cell>
          <cell r="I61">
            <v>36890.865048983178</v>
          </cell>
          <cell r="J61">
            <v>39554.120271169246</v>
          </cell>
          <cell r="K61">
            <v>37277.936084694702</v>
          </cell>
          <cell r="L61">
            <v>39941.191306880763</v>
          </cell>
          <cell r="M61">
            <v>330.55065408841426</v>
          </cell>
          <cell r="N61">
            <v>334.77134575109426</v>
          </cell>
          <cell r="O61">
            <v>335.94012123241129</v>
          </cell>
          <cell r="P61">
            <v>337.48457891421026</v>
          </cell>
          <cell r="Q61">
            <v>417.67</v>
          </cell>
          <cell r="R61">
            <v>405.79424320421117</v>
          </cell>
          <cell r="S61">
            <v>408.99257426877614</v>
          </cell>
          <cell r="T61">
            <v>418.78380826759513</v>
          </cell>
          <cell r="U61">
            <v>421.14764194759516</v>
          </cell>
          <cell r="V61">
            <v>419.11380826759512</v>
          </cell>
          <cell r="W61">
            <v>421.47764194759515</v>
          </cell>
          <cell r="X61">
            <v>33795.172497</v>
          </cell>
          <cell r="Y61">
            <v>34446.173367000003</v>
          </cell>
          <cell r="Z61">
            <v>35858.172696000001</v>
          </cell>
          <cell r="AA61">
            <v>37856.160000000003</v>
          </cell>
          <cell r="AB61">
            <v>39614.515421085787</v>
          </cell>
          <cell r="AC61">
            <v>28299.097331999998</v>
          </cell>
          <cell r="AD61">
            <v>33123.120000000003</v>
          </cell>
          <cell r="AE61">
            <v>48041.201499999981</v>
          </cell>
          <cell r="AF61">
            <v>51481.561499999974</v>
          </cell>
          <cell r="AG61">
            <v>48541.201499999981</v>
          </cell>
          <cell r="AH61">
            <v>51981.561499999974</v>
          </cell>
          <cell r="AI61">
            <v>1465</v>
          </cell>
          <cell r="AJ61">
            <v>1465</v>
          </cell>
          <cell r="AK61">
            <v>1470</v>
          </cell>
          <cell r="AL61">
            <v>1600</v>
          </cell>
          <cell r="AM61">
            <v>1600</v>
          </cell>
          <cell r="AN61">
            <v>1470</v>
          </cell>
          <cell r="AO61">
            <v>1470</v>
          </cell>
          <cell r="AP61">
            <v>1800</v>
          </cell>
          <cell r="AQ61">
            <v>1800</v>
          </cell>
          <cell r="AR61">
            <v>1800</v>
          </cell>
          <cell r="AS61">
            <v>1800</v>
          </cell>
          <cell r="AT61">
            <v>100</v>
          </cell>
          <cell r="AU61">
            <v>100</v>
          </cell>
          <cell r="AV61">
            <v>100</v>
          </cell>
          <cell r="AW61">
            <v>100</v>
          </cell>
          <cell r="AX61">
            <v>100</v>
          </cell>
          <cell r="AY61">
            <v>100</v>
          </cell>
          <cell r="AZ61">
            <v>100</v>
          </cell>
          <cell r="BA61">
            <v>100</v>
          </cell>
          <cell r="BB61">
            <v>100</v>
          </cell>
          <cell r="BC61">
            <v>100</v>
          </cell>
          <cell r="BD61">
            <v>100</v>
          </cell>
        </row>
        <row r="62">
          <cell r="A62" t="str">
            <v>GO</v>
          </cell>
          <cell r="B62">
            <v>25659.57284625803</v>
          </cell>
          <cell r="C62">
            <v>26160.603272590684</v>
          </cell>
          <cell r="D62">
            <v>27253.5078767573</v>
          </cell>
          <cell r="E62">
            <v>28800.059008601304</v>
          </cell>
          <cell r="F62">
            <v>30100.059008601304</v>
          </cell>
          <cell r="G62">
            <v>21278.998755418699</v>
          </cell>
          <cell r="H62">
            <v>25013.46433375165</v>
          </cell>
          <cell r="I62">
            <v>37141.44689870633</v>
          </cell>
          <cell r="J62">
            <v>39848.14684352003</v>
          </cell>
          <cell r="K62">
            <v>37528.517934417847</v>
          </cell>
          <cell r="L62">
            <v>40235.217879231546</v>
          </cell>
          <cell r="M62">
            <v>671.22990976551114</v>
          </cell>
          <cell r="N62">
            <v>675.45060241269107</v>
          </cell>
          <cell r="O62">
            <v>676.61937789400804</v>
          </cell>
          <cell r="P62">
            <v>678.16382579658409</v>
          </cell>
          <cell r="Q62">
            <v>841.67</v>
          </cell>
          <cell r="R62">
            <v>830.04050662999998</v>
          </cell>
          <cell r="S62">
            <v>833.23889155999996</v>
          </cell>
          <cell r="T62">
            <v>843.52619845999993</v>
          </cell>
          <cell r="U62">
            <v>845.92723969999997</v>
          </cell>
          <cell r="V62">
            <v>843.85619845999997</v>
          </cell>
          <cell r="W62">
            <v>846.25723970000001</v>
          </cell>
          <cell r="X62">
            <v>33795.172497</v>
          </cell>
          <cell r="Y62">
            <v>34446.173367000003</v>
          </cell>
          <cell r="Z62">
            <v>35858.172696000001</v>
          </cell>
          <cell r="AA62">
            <v>37856.160000000003</v>
          </cell>
          <cell r="AB62">
            <v>39697.836174203418</v>
          </cell>
          <cell r="AC62">
            <v>28299.1</v>
          </cell>
          <cell r="AD62">
            <v>33123.120000000003</v>
          </cell>
          <cell r="AE62">
            <v>48789.42</v>
          </cell>
          <cell r="AF62">
            <v>52285.9</v>
          </cell>
          <cell r="AG62">
            <v>49289.42</v>
          </cell>
          <cell r="AH62">
            <v>52785.9</v>
          </cell>
          <cell r="AI62">
            <v>1465</v>
          </cell>
          <cell r="AJ62">
            <v>1465</v>
          </cell>
          <cell r="AK62">
            <v>1470</v>
          </cell>
          <cell r="AL62">
            <v>1600</v>
          </cell>
          <cell r="AM62">
            <v>1600</v>
          </cell>
          <cell r="AN62">
            <v>1470</v>
          </cell>
          <cell r="AO62">
            <v>1470</v>
          </cell>
          <cell r="AP62">
            <v>1800</v>
          </cell>
          <cell r="AQ62">
            <v>1800</v>
          </cell>
          <cell r="AR62">
            <v>1800</v>
          </cell>
          <cell r="AS62">
            <v>1800</v>
          </cell>
          <cell r="AT62">
            <v>100</v>
          </cell>
          <cell r="AU62">
            <v>100</v>
          </cell>
          <cell r="AV62">
            <v>100</v>
          </cell>
          <cell r="AW62">
            <v>100</v>
          </cell>
          <cell r="AX62">
            <v>100</v>
          </cell>
          <cell r="AY62">
            <v>100</v>
          </cell>
          <cell r="AZ62">
            <v>100</v>
          </cell>
          <cell r="BA62">
            <v>100</v>
          </cell>
          <cell r="BB62">
            <v>100</v>
          </cell>
          <cell r="BC62">
            <v>100</v>
          </cell>
          <cell r="BD62">
            <v>100</v>
          </cell>
        </row>
        <row r="63">
          <cell r="A63" t="str">
            <v>MH-1</v>
          </cell>
          <cell r="B63">
            <v>25735.12506328024</v>
          </cell>
          <cell r="C63">
            <v>26236.155489612898</v>
          </cell>
          <cell r="D63">
            <v>27329.060093779513</v>
          </cell>
          <cell r="E63">
            <v>28875.611225623517</v>
          </cell>
          <cell r="F63">
            <v>30175.611225623517</v>
          </cell>
          <cell r="G63">
            <v>21373.921359166467</v>
          </cell>
          <cell r="H63">
            <v>25108.386937499414</v>
          </cell>
          <cell r="I63">
            <v>36473.191573815158</v>
          </cell>
          <cell r="J63">
            <v>38798.41867527151</v>
          </cell>
          <cell r="K63">
            <v>36860.262609526682</v>
          </cell>
          <cell r="L63">
            <v>39185.489710983027</v>
          </cell>
          <cell r="M63">
            <v>573.69955281153614</v>
          </cell>
          <cell r="N63">
            <v>577.92024545871607</v>
          </cell>
          <cell r="O63">
            <v>579.08902094003315</v>
          </cell>
          <cell r="P63">
            <v>580.63346884260909</v>
          </cell>
          <cell r="Q63">
            <v>718.67</v>
          </cell>
          <cell r="R63">
            <v>707.50491745201066</v>
          </cell>
          <cell r="S63">
            <v>710.70330238201063</v>
          </cell>
          <cell r="T63">
            <v>720.33699736201061</v>
          </cell>
          <cell r="U63">
            <v>722.41133209201064</v>
          </cell>
          <cell r="V63">
            <v>720.66699736201065</v>
          </cell>
          <cell r="W63">
            <v>722.74133209201068</v>
          </cell>
          <cell r="X63">
            <v>33795.172497</v>
          </cell>
          <cell r="Y63">
            <v>34446.173367000003</v>
          </cell>
          <cell r="Z63">
            <v>35858.172696000001</v>
          </cell>
          <cell r="AA63">
            <v>37856.160000000003</v>
          </cell>
          <cell r="AB63">
            <v>39672.366531157393</v>
          </cell>
          <cell r="AC63">
            <v>28299.1</v>
          </cell>
          <cell r="AD63">
            <v>33123.120000000003</v>
          </cell>
          <cell r="AE63">
            <v>47803.58</v>
          </cell>
          <cell r="AF63">
            <v>50807.29</v>
          </cell>
          <cell r="AG63">
            <v>48303.58</v>
          </cell>
          <cell r="AH63">
            <v>51307.29</v>
          </cell>
          <cell r="AI63">
            <v>1465</v>
          </cell>
          <cell r="AJ63">
            <v>1465</v>
          </cell>
          <cell r="AK63">
            <v>1470</v>
          </cell>
          <cell r="AL63">
            <v>1600</v>
          </cell>
          <cell r="AM63">
            <v>1600</v>
          </cell>
          <cell r="AN63">
            <v>1470</v>
          </cell>
          <cell r="AO63">
            <v>1470</v>
          </cell>
          <cell r="AP63">
            <v>1800</v>
          </cell>
          <cell r="AQ63">
            <v>1800</v>
          </cell>
          <cell r="AR63">
            <v>1800</v>
          </cell>
          <cell r="AS63">
            <v>1800</v>
          </cell>
          <cell r="AT63">
            <v>100</v>
          </cell>
          <cell r="AU63">
            <v>100</v>
          </cell>
          <cell r="AV63">
            <v>100</v>
          </cell>
          <cell r="AW63">
            <v>100</v>
          </cell>
          <cell r="AX63">
            <v>100</v>
          </cell>
          <cell r="AY63">
            <v>100</v>
          </cell>
          <cell r="AZ63">
            <v>100</v>
          </cell>
          <cell r="BA63">
            <v>100</v>
          </cell>
          <cell r="BB63">
            <v>100</v>
          </cell>
          <cell r="BC63">
            <v>100</v>
          </cell>
          <cell r="BD63">
            <v>100</v>
          </cell>
        </row>
        <row r="64">
          <cell r="A64" t="str">
            <v>MH-2</v>
          </cell>
          <cell r="B64">
            <v>25829.800224244071</v>
          </cell>
          <cell r="C64">
            <v>26330.830650576729</v>
          </cell>
          <cell r="D64">
            <v>27423.73525474334</v>
          </cell>
          <cell r="E64">
            <v>28970.286386587344</v>
          </cell>
          <cell r="F64">
            <v>30270.286386587344</v>
          </cell>
          <cell r="G64">
            <v>21496.351311105333</v>
          </cell>
          <cell r="H64">
            <v>25230.81688943828</v>
          </cell>
          <cell r="I64">
            <v>36595.621525754024</v>
          </cell>
          <cell r="J64">
            <v>38920.848627210376</v>
          </cell>
          <cell r="K64">
            <v>36982.692561465548</v>
          </cell>
          <cell r="L64">
            <v>39307.9196629219</v>
          </cell>
          <cell r="M64">
            <v>451.48338752332955</v>
          </cell>
          <cell r="N64">
            <v>455.70408017050954</v>
          </cell>
          <cell r="O64">
            <v>456.87285565182657</v>
          </cell>
          <cell r="P64">
            <v>458.41730355440257</v>
          </cell>
          <cell r="Q64">
            <v>560.66999999999996</v>
          </cell>
          <cell r="R64">
            <v>549.46009249412725</v>
          </cell>
          <cell r="S64">
            <v>552.65847742412723</v>
          </cell>
          <cell r="T64">
            <v>562.2921724041272</v>
          </cell>
          <cell r="U64">
            <v>564.36650713412723</v>
          </cell>
          <cell r="V64">
            <v>562.62217240412724</v>
          </cell>
          <cell r="W64">
            <v>564.69650713412727</v>
          </cell>
          <cell r="X64">
            <v>33795.172497</v>
          </cell>
          <cell r="Y64">
            <v>34446.173367000003</v>
          </cell>
          <cell r="Z64">
            <v>35858.172696000001</v>
          </cell>
          <cell r="AA64">
            <v>37856.160000000003</v>
          </cell>
          <cell r="AB64">
            <v>39636.582696445599</v>
          </cell>
          <cell r="AC64">
            <v>28299.1</v>
          </cell>
          <cell r="AD64">
            <v>33123.120000000003</v>
          </cell>
          <cell r="AE64">
            <v>47803.58</v>
          </cell>
          <cell r="AF64">
            <v>50807.29</v>
          </cell>
          <cell r="AG64">
            <v>48303.58</v>
          </cell>
          <cell r="AH64">
            <v>51307.29</v>
          </cell>
          <cell r="AI64">
            <v>1465</v>
          </cell>
          <cell r="AJ64">
            <v>1465</v>
          </cell>
          <cell r="AK64">
            <v>1470</v>
          </cell>
          <cell r="AL64">
            <v>1600</v>
          </cell>
          <cell r="AM64">
            <v>1600</v>
          </cell>
          <cell r="AN64">
            <v>1470</v>
          </cell>
          <cell r="AO64">
            <v>1470</v>
          </cell>
          <cell r="AP64">
            <v>1800</v>
          </cell>
          <cell r="AQ64">
            <v>1800</v>
          </cell>
          <cell r="AR64">
            <v>1800</v>
          </cell>
          <cell r="AS64">
            <v>1800</v>
          </cell>
          <cell r="AT64">
            <v>100</v>
          </cell>
          <cell r="AU64">
            <v>100</v>
          </cell>
          <cell r="AV64">
            <v>100</v>
          </cell>
          <cell r="AW64">
            <v>100</v>
          </cell>
          <cell r="AX64">
            <v>100</v>
          </cell>
          <cell r="AY64">
            <v>100</v>
          </cell>
          <cell r="AZ64">
            <v>100</v>
          </cell>
          <cell r="BA64">
            <v>100</v>
          </cell>
          <cell r="BB64">
            <v>100</v>
          </cell>
          <cell r="BC64">
            <v>100</v>
          </cell>
          <cell r="BD64">
            <v>100</v>
          </cell>
        </row>
        <row r="65">
          <cell r="A65" t="str">
            <v>MH-3</v>
          </cell>
          <cell r="B65">
            <v>25797.167736205996</v>
          </cell>
          <cell r="C65">
            <v>26298.198162538647</v>
          </cell>
          <cell r="D65">
            <v>27391.102766705266</v>
          </cell>
          <cell r="E65">
            <v>28937.653898549266</v>
          </cell>
          <cell r="F65">
            <v>30237.653898549263</v>
          </cell>
          <cell r="G65">
            <v>21451.718739298642</v>
          </cell>
          <cell r="H65">
            <v>25186.184317631592</v>
          </cell>
          <cell r="I65">
            <v>36550.988953947337</v>
          </cell>
          <cell r="J65">
            <v>38876.216055403682</v>
          </cell>
          <cell r="K65">
            <v>36938.059989658854</v>
          </cell>
          <cell r="L65">
            <v>39263.287091115206</v>
          </cell>
          <cell r="M65">
            <v>493.6086663316828</v>
          </cell>
          <cell r="N65">
            <v>497.82935897886284</v>
          </cell>
          <cell r="O65">
            <v>498.99813446017981</v>
          </cell>
          <cell r="P65">
            <v>500.54258236275581</v>
          </cell>
          <cell r="Q65">
            <v>618.66999999999996</v>
          </cell>
          <cell r="R65">
            <v>607.07627943938417</v>
          </cell>
          <cell r="S65">
            <v>610.27466436938414</v>
          </cell>
          <cell r="T65">
            <v>619.90835934938411</v>
          </cell>
          <cell r="U65">
            <v>621.98269407938415</v>
          </cell>
          <cell r="V65">
            <v>620.23835934938415</v>
          </cell>
          <cell r="W65">
            <v>622.31269407938419</v>
          </cell>
          <cell r="X65">
            <v>33795.172497</v>
          </cell>
          <cell r="Y65">
            <v>34446.173367000003</v>
          </cell>
          <cell r="Z65">
            <v>35858.172696000001</v>
          </cell>
          <cell r="AA65">
            <v>37856.160000000003</v>
          </cell>
          <cell r="AB65">
            <v>39652.457417637241</v>
          </cell>
          <cell r="AC65">
            <v>28299.1</v>
          </cell>
          <cell r="AD65">
            <v>33123.120000000003</v>
          </cell>
          <cell r="AE65">
            <v>47803.58</v>
          </cell>
          <cell r="AF65">
            <v>50807.29</v>
          </cell>
          <cell r="AG65">
            <v>48303.58</v>
          </cell>
          <cell r="AH65">
            <v>51307.29</v>
          </cell>
          <cell r="AI65">
            <v>1465</v>
          </cell>
          <cell r="AJ65">
            <v>1465</v>
          </cell>
          <cell r="AK65">
            <v>1470</v>
          </cell>
          <cell r="AL65">
            <v>1600</v>
          </cell>
          <cell r="AM65">
            <v>1600</v>
          </cell>
          <cell r="AN65">
            <v>1470</v>
          </cell>
          <cell r="AO65">
            <v>1470</v>
          </cell>
          <cell r="AP65">
            <v>1800</v>
          </cell>
          <cell r="AQ65">
            <v>1800</v>
          </cell>
          <cell r="AR65">
            <v>1800</v>
          </cell>
          <cell r="AS65">
            <v>1800</v>
          </cell>
          <cell r="AT65">
            <v>100</v>
          </cell>
          <cell r="AU65">
            <v>100</v>
          </cell>
          <cell r="AV65">
            <v>100</v>
          </cell>
          <cell r="AW65">
            <v>100</v>
          </cell>
          <cell r="AX65">
            <v>100</v>
          </cell>
          <cell r="AY65">
            <v>100</v>
          </cell>
          <cell r="AZ65">
            <v>100</v>
          </cell>
          <cell r="BA65">
            <v>100</v>
          </cell>
          <cell r="BB65">
            <v>100</v>
          </cell>
          <cell r="BC65">
            <v>100</v>
          </cell>
          <cell r="BD65">
            <v>100</v>
          </cell>
        </row>
        <row r="66">
          <cell r="A66" t="str">
            <v>MH-4</v>
          </cell>
          <cell r="B66">
            <v>25745.001297429124</v>
          </cell>
          <cell r="C66">
            <v>26246.031723761778</v>
          </cell>
          <cell r="D66">
            <v>27338.936327928393</v>
          </cell>
          <cell r="E66">
            <v>28885.487459772397</v>
          </cell>
          <cell r="F66">
            <v>30185.487459772397</v>
          </cell>
          <cell r="G66">
            <v>21382.618965702753</v>
          </cell>
          <cell r="H66">
            <v>25117.084544035701</v>
          </cell>
          <cell r="I66">
            <v>36481.889180351449</v>
          </cell>
          <cell r="J66">
            <v>38807.116281807794</v>
          </cell>
          <cell r="K66">
            <v>36868.960216062966</v>
          </cell>
          <cell r="L66">
            <v>39194.187317519318</v>
          </cell>
          <cell r="M66">
            <v>560.95032214874379</v>
          </cell>
          <cell r="N66">
            <v>565.17101479592372</v>
          </cell>
          <cell r="O66">
            <v>566.33979027724081</v>
          </cell>
          <cell r="P66">
            <v>567.88423817981675</v>
          </cell>
          <cell r="Q66">
            <v>707.67</v>
          </cell>
          <cell r="R66">
            <v>696.27717717431801</v>
          </cell>
          <cell r="S66">
            <v>699.47556210431799</v>
          </cell>
          <cell r="T66">
            <v>709.10925708431796</v>
          </cell>
          <cell r="U66">
            <v>711.18359181431799</v>
          </cell>
          <cell r="V66">
            <v>709.439257084318</v>
          </cell>
          <cell r="W66">
            <v>711.51359181431803</v>
          </cell>
          <cell r="X66">
            <v>33795.172497</v>
          </cell>
          <cell r="Y66">
            <v>34446.173367000003</v>
          </cell>
          <cell r="Z66">
            <v>35858.172696000001</v>
          </cell>
          <cell r="AA66">
            <v>37856.160000000003</v>
          </cell>
          <cell r="AB66">
            <v>39674.115761820183</v>
          </cell>
          <cell r="AC66">
            <v>28299.1</v>
          </cell>
          <cell r="AD66">
            <v>33123.120000000003</v>
          </cell>
          <cell r="AE66">
            <v>47803.58</v>
          </cell>
          <cell r="AF66">
            <v>50807.29</v>
          </cell>
          <cell r="AG66">
            <v>48303.58</v>
          </cell>
          <cell r="AH66">
            <v>51307.29</v>
          </cell>
          <cell r="AI66">
            <v>1465</v>
          </cell>
          <cell r="AJ66">
            <v>1465</v>
          </cell>
          <cell r="AK66">
            <v>1470</v>
          </cell>
          <cell r="AL66">
            <v>1600</v>
          </cell>
          <cell r="AM66">
            <v>1600</v>
          </cell>
          <cell r="AN66">
            <v>1470</v>
          </cell>
          <cell r="AO66">
            <v>1470</v>
          </cell>
          <cell r="AP66">
            <v>1800</v>
          </cell>
          <cell r="AQ66">
            <v>1800</v>
          </cell>
          <cell r="AR66">
            <v>1800</v>
          </cell>
          <cell r="AS66">
            <v>1800</v>
          </cell>
          <cell r="AT66">
            <v>100</v>
          </cell>
          <cell r="AU66">
            <v>100</v>
          </cell>
          <cell r="AV66">
            <v>100</v>
          </cell>
          <cell r="AW66">
            <v>100</v>
          </cell>
          <cell r="AX66">
            <v>100</v>
          </cell>
          <cell r="AY66">
            <v>100</v>
          </cell>
          <cell r="AZ66">
            <v>100</v>
          </cell>
          <cell r="BA66">
            <v>100</v>
          </cell>
          <cell r="BB66">
            <v>100</v>
          </cell>
          <cell r="BC66">
            <v>100</v>
          </cell>
          <cell r="BD66">
            <v>100</v>
          </cell>
        </row>
        <row r="67">
          <cell r="A67" t="str">
            <v>MH-5</v>
          </cell>
          <cell r="B67">
            <v>25809.634063529749</v>
          </cell>
          <cell r="C67">
            <v>26310.664490625051</v>
          </cell>
          <cell r="D67">
            <v>27403.569094791663</v>
          </cell>
          <cell r="E67">
            <v>28950.120219060162</v>
          </cell>
          <cell r="F67">
            <v>30250.120219060162</v>
          </cell>
          <cell r="G67">
            <v>21462.713020101331</v>
          </cell>
          <cell r="H67">
            <v>25197.178640161321</v>
          </cell>
          <cell r="I67">
            <v>36561.960074603325</v>
          </cell>
          <cell r="J67">
            <v>38887.18717605967</v>
          </cell>
          <cell r="K67">
            <v>36949.031110314841</v>
          </cell>
          <cell r="L67">
            <v>39274.258211771186</v>
          </cell>
          <cell r="M67">
            <v>477.51588438944816</v>
          </cell>
          <cell r="N67">
            <v>481.73657605212816</v>
          </cell>
          <cell r="O67">
            <v>482.90535153344518</v>
          </cell>
          <cell r="P67">
            <v>484.44980921524416</v>
          </cell>
          <cell r="Q67">
            <v>604.66999999999996</v>
          </cell>
          <cell r="R67">
            <v>592.88376235119142</v>
          </cell>
          <cell r="S67">
            <v>596.0820934157565</v>
          </cell>
          <cell r="T67">
            <v>605.74573969457549</v>
          </cell>
          <cell r="U67">
            <v>607.82007442457552</v>
          </cell>
          <cell r="V67">
            <v>606.07573969457553</v>
          </cell>
          <cell r="W67">
            <v>608.15007442457556</v>
          </cell>
          <cell r="X67">
            <v>33795.172497</v>
          </cell>
          <cell r="Y67">
            <v>34446.173367000003</v>
          </cell>
          <cell r="Z67">
            <v>35858.172696000001</v>
          </cell>
          <cell r="AA67">
            <v>37856.160000000003</v>
          </cell>
          <cell r="AB67">
            <v>39654.550190784757</v>
          </cell>
          <cell r="AC67">
            <v>28299.1</v>
          </cell>
          <cell r="AD67">
            <v>33123.120000000003</v>
          </cell>
          <cell r="AE67">
            <v>47803.58</v>
          </cell>
          <cell r="AF67">
            <v>50807.29</v>
          </cell>
          <cell r="AG67">
            <v>48303.58</v>
          </cell>
          <cell r="AH67">
            <v>51307.29</v>
          </cell>
          <cell r="AI67">
            <v>1465</v>
          </cell>
          <cell r="AJ67">
            <v>1465</v>
          </cell>
          <cell r="AK67">
            <v>1470</v>
          </cell>
          <cell r="AL67">
            <v>1600</v>
          </cell>
          <cell r="AM67">
            <v>1600</v>
          </cell>
          <cell r="AN67">
            <v>1470</v>
          </cell>
          <cell r="AO67">
            <v>1470</v>
          </cell>
          <cell r="AP67">
            <v>1800</v>
          </cell>
          <cell r="AQ67">
            <v>1800</v>
          </cell>
          <cell r="AR67">
            <v>1800</v>
          </cell>
          <cell r="AS67">
            <v>1800</v>
          </cell>
          <cell r="AT67">
            <v>100</v>
          </cell>
          <cell r="AU67">
            <v>100</v>
          </cell>
          <cell r="AV67">
            <v>100</v>
          </cell>
          <cell r="AW67">
            <v>100</v>
          </cell>
          <cell r="AX67">
            <v>100</v>
          </cell>
          <cell r="AY67">
            <v>100</v>
          </cell>
          <cell r="AZ67">
            <v>100</v>
          </cell>
          <cell r="BA67">
            <v>100</v>
          </cell>
          <cell r="BB67">
            <v>100</v>
          </cell>
          <cell r="BC67">
            <v>100</v>
          </cell>
          <cell r="BD67">
            <v>100</v>
          </cell>
        </row>
        <row r="68">
          <cell r="A68" t="str">
            <v>MH-M</v>
          </cell>
          <cell r="B68">
            <v>25809.634063529749</v>
          </cell>
          <cell r="C68">
            <v>26310.664490625051</v>
          </cell>
          <cell r="D68">
            <v>27403.569094791663</v>
          </cell>
          <cell r="E68">
            <v>28950.120219060162</v>
          </cell>
          <cell r="F68">
            <v>30250.120219060162</v>
          </cell>
          <cell r="G68">
            <v>21462.710953326212</v>
          </cell>
          <cell r="H68">
            <v>25197.178640161321</v>
          </cell>
          <cell r="I68">
            <v>36596.96007460331</v>
          </cell>
          <cell r="J68">
            <v>38922.187176059662</v>
          </cell>
          <cell r="K68">
            <v>36984.031110314827</v>
          </cell>
          <cell r="L68">
            <v>39309.258211771179</v>
          </cell>
          <cell r="M68">
            <v>477.51588438944816</v>
          </cell>
          <cell r="N68">
            <v>481.73657605212816</v>
          </cell>
          <cell r="O68">
            <v>482.90535153344518</v>
          </cell>
          <cell r="P68">
            <v>484.44980921524416</v>
          </cell>
          <cell r="Q68">
            <v>604.66999999999996</v>
          </cell>
          <cell r="R68">
            <v>592.88376235119142</v>
          </cell>
          <cell r="S68">
            <v>596.0820934157565</v>
          </cell>
          <cell r="T68">
            <v>605.74573969457549</v>
          </cell>
          <cell r="U68">
            <v>607.82007442457552</v>
          </cell>
          <cell r="V68">
            <v>606.07573969457553</v>
          </cell>
          <cell r="W68">
            <v>608.15007442457556</v>
          </cell>
          <cell r="X68">
            <v>33795.172497</v>
          </cell>
          <cell r="Y68">
            <v>34446.173367000003</v>
          </cell>
          <cell r="Z68">
            <v>35858.172696000001</v>
          </cell>
          <cell r="AA68">
            <v>37856.160000000003</v>
          </cell>
          <cell r="AB68">
            <v>39654.550190784757</v>
          </cell>
          <cell r="AC68">
            <v>28299.097331999998</v>
          </cell>
          <cell r="AD68">
            <v>33123.120000000003</v>
          </cell>
          <cell r="AE68">
            <v>47848.761499999986</v>
          </cell>
          <cell r="AF68">
            <v>50852.471499999992</v>
          </cell>
          <cell r="AG68">
            <v>48348.761499999986</v>
          </cell>
          <cell r="AH68">
            <v>51352.471499999992</v>
          </cell>
          <cell r="AI68">
            <v>1465</v>
          </cell>
          <cell r="AJ68">
            <v>1465</v>
          </cell>
          <cell r="AK68">
            <v>1470</v>
          </cell>
          <cell r="AL68">
            <v>1600</v>
          </cell>
          <cell r="AM68">
            <v>1600</v>
          </cell>
          <cell r="AN68">
            <v>1470</v>
          </cell>
          <cell r="AO68">
            <v>1470</v>
          </cell>
          <cell r="AP68">
            <v>1800</v>
          </cell>
          <cell r="AQ68">
            <v>1800</v>
          </cell>
          <cell r="AR68">
            <v>1800</v>
          </cell>
          <cell r="AS68">
            <v>1800</v>
          </cell>
          <cell r="AT68">
            <v>100</v>
          </cell>
          <cell r="AU68">
            <v>100</v>
          </cell>
          <cell r="AV68">
            <v>100</v>
          </cell>
          <cell r="AW68">
            <v>100</v>
          </cell>
          <cell r="AX68">
            <v>100</v>
          </cell>
          <cell r="AY68">
            <v>100</v>
          </cell>
          <cell r="AZ68">
            <v>100</v>
          </cell>
          <cell r="BA68">
            <v>100</v>
          </cell>
          <cell r="BB68">
            <v>100</v>
          </cell>
          <cell r="BC68">
            <v>100</v>
          </cell>
          <cell r="BD68">
            <v>100</v>
          </cell>
        </row>
        <row r="69">
          <cell r="A69" t="str">
            <v>MP-1</v>
          </cell>
          <cell r="B69">
            <v>25685.56371239552</v>
          </cell>
          <cell r="C69">
            <v>26186.594138728171</v>
          </cell>
          <cell r="D69">
            <v>27279.498742894786</v>
          </cell>
          <cell r="E69">
            <v>28826.04987473879</v>
          </cell>
          <cell r="F69">
            <v>30126.04987473879</v>
          </cell>
          <cell r="G69">
            <v>21311.399739859549</v>
          </cell>
          <cell r="H69">
            <v>25045.865318192496</v>
          </cell>
          <cell r="I69">
            <v>38022.568253880781</v>
          </cell>
          <cell r="J69">
            <v>41133.020783983811</v>
          </cell>
          <cell r="K69">
            <v>38409.639289592298</v>
          </cell>
          <cell r="L69">
            <v>41520.091819695328</v>
          </cell>
          <cell r="M69">
            <v>637.67830066862496</v>
          </cell>
          <cell r="N69">
            <v>641.89899331580489</v>
          </cell>
          <cell r="O69">
            <v>643.06776879712197</v>
          </cell>
          <cell r="P69">
            <v>644.61221669969791</v>
          </cell>
          <cell r="Q69">
            <v>799.67</v>
          </cell>
          <cell r="R69">
            <v>788.21407581530889</v>
          </cell>
          <cell r="S69">
            <v>791.41246074530886</v>
          </cell>
          <cell r="T69">
            <v>802.4266410653089</v>
          </cell>
          <cell r="U69">
            <v>805.17346995530886</v>
          </cell>
          <cell r="V69">
            <v>802.75664106530894</v>
          </cell>
          <cell r="W69">
            <v>805.5034699553089</v>
          </cell>
          <cell r="X69">
            <v>33795.172497</v>
          </cell>
          <cell r="Y69">
            <v>34446.173367000003</v>
          </cell>
          <cell r="Z69">
            <v>35858.172696000001</v>
          </cell>
          <cell r="AA69">
            <v>37856.160000000003</v>
          </cell>
          <cell r="AB69">
            <v>39689.387783300299</v>
          </cell>
          <cell r="AC69">
            <v>28299.1</v>
          </cell>
          <cell r="AD69">
            <v>33123.120000000003</v>
          </cell>
          <cell r="AE69">
            <v>49885.760000000002</v>
          </cell>
          <cell r="AF69">
            <v>53903.79</v>
          </cell>
          <cell r="AG69">
            <v>50385.760000000002</v>
          </cell>
          <cell r="AH69">
            <v>54403.79</v>
          </cell>
          <cell r="AI69">
            <v>1465</v>
          </cell>
          <cell r="AJ69">
            <v>1465</v>
          </cell>
          <cell r="AK69">
            <v>1470</v>
          </cell>
          <cell r="AL69">
            <v>1600</v>
          </cell>
          <cell r="AM69">
            <v>1600</v>
          </cell>
          <cell r="AN69">
            <v>1470</v>
          </cell>
          <cell r="AO69">
            <v>1470</v>
          </cell>
          <cell r="AP69">
            <v>1800</v>
          </cell>
          <cell r="AQ69">
            <v>1800</v>
          </cell>
          <cell r="AR69">
            <v>1800</v>
          </cell>
          <cell r="AS69">
            <v>1800</v>
          </cell>
          <cell r="AT69">
            <v>100</v>
          </cell>
          <cell r="AU69">
            <v>100</v>
          </cell>
          <cell r="AV69">
            <v>100</v>
          </cell>
          <cell r="AW69">
            <v>100</v>
          </cell>
          <cell r="AX69">
            <v>100</v>
          </cell>
          <cell r="AY69">
            <v>100</v>
          </cell>
          <cell r="AZ69">
            <v>100</v>
          </cell>
          <cell r="BA69">
            <v>100</v>
          </cell>
          <cell r="BB69">
            <v>100</v>
          </cell>
          <cell r="BC69">
            <v>100</v>
          </cell>
          <cell r="BD69">
            <v>100</v>
          </cell>
        </row>
        <row r="70">
          <cell r="A70" t="str">
            <v>MP-2</v>
          </cell>
          <cell r="B70">
            <v>25744.663878091789</v>
          </cell>
          <cell r="C70">
            <v>26245.694304424447</v>
          </cell>
          <cell r="D70">
            <v>27338.598908591059</v>
          </cell>
          <cell r="E70">
            <v>28885.150040435066</v>
          </cell>
          <cell r="F70">
            <v>30185.15004043507</v>
          </cell>
          <cell r="G70">
            <v>21380.500680308334</v>
          </cell>
          <cell r="H70">
            <v>25114.966258641281</v>
          </cell>
          <cell r="I70">
            <v>38091.669194329559</v>
          </cell>
          <cell r="J70">
            <v>41202.121724432589</v>
          </cell>
          <cell r="K70">
            <v>38478.740230041083</v>
          </cell>
          <cell r="L70">
            <v>41589.192760144106</v>
          </cell>
          <cell r="M70">
            <v>561.38589677130881</v>
          </cell>
          <cell r="N70">
            <v>565.60658941848874</v>
          </cell>
          <cell r="O70">
            <v>566.77536489980571</v>
          </cell>
          <cell r="P70">
            <v>568.31981280238176</v>
          </cell>
          <cell r="Q70">
            <v>710.67</v>
          </cell>
          <cell r="R70">
            <v>699.011671789974</v>
          </cell>
          <cell r="S70">
            <v>702.21005671997398</v>
          </cell>
          <cell r="T70">
            <v>713.22423703997401</v>
          </cell>
          <cell r="U70">
            <v>715.97106592997397</v>
          </cell>
          <cell r="V70">
            <v>713.55423703997405</v>
          </cell>
          <cell r="W70">
            <v>716.30106592997402</v>
          </cell>
          <cell r="X70">
            <v>33795.172497</v>
          </cell>
          <cell r="Y70">
            <v>34446.173367000003</v>
          </cell>
          <cell r="Z70">
            <v>35858.172696000001</v>
          </cell>
          <cell r="AA70">
            <v>37856.160000000003</v>
          </cell>
          <cell r="AB70">
            <v>39676.680187197628</v>
          </cell>
          <cell r="AC70">
            <v>28299.1</v>
          </cell>
          <cell r="AD70">
            <v>33123.120000000003</v>
          </cell>
          <cell r="AE70">
            <v>49885.760000000002</v>
          </cell>
          <cell r="AF70">
            <v>53903.79</v>
          </cell>
          <cell r="AG70">
            <v>50385.760000000002</v>
          </cell>
          <cell r="AH70">
            <v>54403.79</v>
          </cell>
          <cell r="AI70">
            <v>1465</v>
          </cell>
          <cell r="AJ70">
            <v>1465</v>
          </cell>
          <cell r="AK70">
            <v>1470</v>
          </cell>
          <cell r="AL70">
            <v>1600</v>
          </cell>
          <cell r="AM70">
            <v>1600</v>
          </cell>
          <cell r="AN70">
            <v>1470</v>
          </cell>
          <cell r="AO70">
            <v>1470</v>
          </cell>
          <cell r="AP70">
            <v>1800</v>
          </cell>
          <cell r="AQ70">
            <v>1800</v>
          </cell>
          <cell r="AR70">
            <v>1800</v>
          </cell>
          <cell r="AS70">
            <v>1800</v>
          </cell>
          <cell r="AT70">
            <v>100</v>
          </cell>
          <cell r="AU70">
            <v>100</v>
          </cell>
          <cell r="AV70">
            <v>100</v>
          </cell>
          <cell r="AW70">
            <v>100</v>
          </cell>
          <cell r="AX70">
            <v>100</v>
          </cell>
          <cell r="AY70">
            <v>100</v>
          </cell>
          <cell r="AZ70">
            <v>100</v>
          </cell>
          <cell r="BA70">
            <v>100</v>
          </cell>
          <cell r="BB70">
            <v>100</v>
          </cell>
          <cell r="BC70">
            <v>100</v>
          </cell>
          <cell r="BD70">
            <v>100</v>
          </cell>
        </row>
        <row r="71">
          <cell r="A71" t="str">
            <v>MP-3</v>
          </cell>
          <cell r="B71">
            <v>25833.711518061646</v>
          </cell>
          <cell r="C71">
            <v>26334.741944394296</v>
          </cell>
          <cell r="D71">
            <v>27427.646548560911</v>
          </cell>
          <cell r="E71">
            <v>28974.197680404915</v>
          </cell>
          <cell r="F71">
            <v>30274.197680404915</v>
          </cell>
          <cell r="G71">
            <v>21493.145916077363</v>
          </cell>
          <cell r="H71">
            <v>25227.611494410314</v>
          </cell>
          <cell r="I71">
            <v>38204.314430098588</v>
          </cell>
          <cell r="J71">
            <v>41314.766960201618</v>
          </cell>
          <cell r="K71">
            <v>38591.385465810112</v>
          </cell>
          <cell r="L71">
            <v>41701.837995913142</v>
          </cell>
          <cell r="M71">
            <v>446.4342983342226</v>
          </cell>
          <cell r="N71">
            <v>450.65499098140265</v>
          </cell>
          <cell r="O71">
            <v>451.82376646271962</v>
          </cell>
          <cell r="P71">
            <v>453.36821436529561</v>
          </cell>
          <cell r="Q71">
            <v>565.66999999999996</v>
          </cell>
          <cell r="R71">
            <v>553.59793693573238</v>
          </cell>
          <cell r="S71">
            <v>556.79632186573235</v>
          </cell>
          <cell r="T71">
            <v>567.81050218573239</v>
          </cell>
          <cell r="U71">
            <v>570.55733107573235</v>
          </cell>
          <cell r="V71">
            <v>568.14050218573243</v>
          </cell>
          <cell r="W71">
            <v>570.88733107573239</v>
          </cell>
          <cell r="X71">
            <v>33795.172497</v>
          </cell>
          <cell r="Y71">
            <v>34446.173367000003</v>
          </cell>
          <cell r="Z71">
            <v>35858.172696000001</v>
          </cell>
          <cell r="AA71">
            <v>37856.160000000003</v>
          </cell>
          <cell r="AB71">
            <v>39646.631785634701</v>
          </cell>
          <cell r="AC71">
            <v>28299.1</v>
          </cell>
          <cell r="AD71">
            <v>33123.120000000003</v>
          </cell>
          <cell r="AE71">
            <v>49885.760000000002</v>
          </cell>
          <cell r="AF71">
            <v>53903.79</v>
          </cell>
          <cell r="AG71">
            <v>50385.760000000002</v>
          </cell>
          <cell r="AH71">
            <v>54403.79</v>
          </cell>
          <cell r="AI71">
            <v>1465</v>
          </cell>
          <cell r="AJ71">
            <v>1465</v>
          </cell>
          <cell r="AK71">
            <v>1470</v>
          </cell>
          <cell r="AL71">
            <v>1600</v>
          </cell>
          <cell r="AM71">
            <v>1600</v>
          </cell>
          <cell r="AN71">
            <v>1470</v>
          </cell>
          <cell r="AO71">
            <v>1470</v>
          </cell>
          <cell r="AP71">
            <v>1800</v>
          </cell>
          <cell r="AQ71">
            <v>1800</v>
          </cell>
          <cell r="AR71">
            <v>1800</v>
          </cell>
          <cell r="AS71">
            <v>1800</v>
          </cell>
          <cell r="AT71">
            <v>100</v>
          </cell>
          <cell r="AU71">
            <v>100</v>
          </cell>
          <cell r="AV71">
            <v>100</v>
          </cell>
          <cell r="AW71">
            <v>100</v>
          </cell>
          <cell r="AX71">
            <v>100</v>
          </cell>
          <cell r="AY71">
            <v>100</v>
          </cell>
          <cell r="AZ71">
            <v>100</v>
          </cell>
          <cell r="BA71">
            <v>100</v>
          </cell>
          <cell r="BB71">
            <v>100</v>
          </cell>
          <cell r="BC71">
            <v>100</v>
          </cell>
          <cell r="BD71">
            <v>100</v>
          </cell>
        </row>
        <row r="72">
          <cell r="A72" t="str">
            <v>MP-4</v>
          </cell>
          <cell r="B72">
            <v>25919.609098505509</v>
          </cell>
          <cell r="C72">
            <v>26420.639524838167</v>
          </cell>
          <cell r="D72">
            <v>27513.544129004782</v>
          </cell>
          <cell r="E72">
            <v>29060.095260848786</v>
          </cell>
          <cell r="F72">
            <v>30360.095260848786</v>
          </cell>
          <cell r="G72">
            <v>21608.698990155346</v>
          </cell>
          <cell r="H72">
            <v>25343.164568488297</v>
          </cell>
          <cell r="I72">
            <v>38319.867504176575</v>
          </cell>
          <cell r="J72">
            <v>41430.320034279604</v>
          </cell>
          <cell r="K72">
            <v>38706.938539888091</v>
          </cell>
          <cell r="L72">
            <v>41817.391069991121</v>
          </cell>
          <cell r="M72">
            <v>335.54911173923432</v>
          </cell>
          <cell r="N72">
            <v>339.76980438641431</v>
          </cell>
          <cell r="O72">
            <v>340.93857986773133</v>
          </cell>
          <cell r="P72">
            <v>342.48302777030733</v>
          </cell>
          <cell r="Q72">
            <v>415.67</v>
          </cell>
          <cell r="R72">
            <v>404.43047360846145</v>
          </cell>
          <cell r="S72">
            <v>407.62885853846143</v>
          </cell>
          <cell r="T72">
            <v>418.64303885846147</v>
          </cell>
          <cell r="U72">
            <v>421.38986774846148</v>
          </cell>
          <cell r="V72">
            <v>418.97303885846145</v>
          </cell>
          <cell r="W72">
            <v>421.71986774846147</v>
          </cell>
          <cell r="X72">
            <v>33795.172497</v>
          </cell>
          <cell r="Y72">
            <v>34446.173367000003</v>
          </cell>
          <cell r="Z72">
            <v>35858.172696000001</v>
          </cell>
          <cell r="AA72">
            <v>37856.160000000003</v>
          </cell>
          <cell r="AB72">
            <v>39607.516972229692</v>
          </cell>
          <cell r="AC72">
            <v>28299.1</v>
          </cell>
          <cell r="AD72">
            <v>33123.120000000003</v>
          </cell>
          <cell r="AE72">
            <v>49885.760000000002</v>
          </cell>
          <cell r="AF72">
            <v>53903.79</v>
          </cell>
          <cell r="AG72">
            <v>50385.760000000002</v>
          </cell>
          <cell r="AH72">
            <v>54403.79</v>
          </cell>
          <cell r="AI72">
            <v>1465</v>
          </cell>
          <cell r="AJ72">
            <v>1465</v>
          </cell>
          <cell r="AK72">
            <v>1470</v>
          </cell>
          <cell r="AL72">
            <v>1600</v>
          </cell>
          <cell r="AM72">
            <v>1600</v>
          </cell>
          <cell r="AN72">
            <v>1470</v>
          </cell>
          <cell r="AO72">
            <v>1470</v>
          </cell>
          <cell r="AP72">
            <v>1800</v>
          </cell>
          <cell r="AQ72">
            <v>1800</v>
          </cell>
          <cell r="AR72">
            <v>1800</v>
          </cell>
          <cell r="AS72">
            <v>1800</v>
          </cell>
          <cell r="AT72">
            <v>100</v>
          </cell>
          <cell r="AU72">
            <v>100</v>
          </cell>
          <cell r="AV72">
            <v>100</v>
          </cell>
          <cell r="AW72">
            <v>100</v>
          </cell>
          <cell r="AX72">
            <v>100</v>
          </cell>
          <cell r="AY72">
            <v>100</v>
          </cell>
          <cell r="AZ72">
            <v>100</v>
          </cell>
          <cell r="BA72">
            <v>100</v>
          </cell>
          <cell r="BB72">
            <v>100</v>
          </cell>
          <cell r="BC72">
            <v>100</v>
          </cell>
          <cell r="BD72">
            <v>100</v>
          </cell>
        </row>
        <row r="73">
          <cell r="A73" t="str">
            <v>MP-5</v>
          </cell>
          <cell r="B73">
            <v>25928.787826506134</v>
          </cell>
          <cell r="C73">
            <v>26429.818252838788</v>
          </cell>
          <cell r="D73">
            <v>27522.722857005403</v>
          </cell>
          <cell r="E73">
            <v>29069.273988849407</v>
          </cell>
          <cell r="F73">
            <v>30369.273988849407</v>
          </cell>
          <cell r="G73">
            <v>21610.813155011529</v>
          </cell>
          <cell r="H73">
            <v>25345.278733344476</v>
          </cell>
          <cell r="I73">
            <v>38321.981669032757</v>
          </cell>
          <cell r="J73">
            <v>41432.434199135787</v>
          </cell>
          <cell r="K73">
            <v>38709.052704744274</v>
          </cell>
          <cell r="L73">
            <v>41819.505234847304</v>
          </cell>
          <cell r="M73">
            <v>323.70029176323141</v>
          </cell>
          <cell r="N73">
            <v>327.92098441041139</v>
          </cell>
          <cell r="O73">
            <v>329.08975989172842</v>
          </cell>
          <cell r="P73">
            <v>330.63420779430442</v>
          </cell>
          <cell r="Q73">
            <v>413.67</v>
          </cell>
          <cell r="R73">
            <v>401.70129819561777</v>
          </cell>
          <cell r="S73">
            <v>404.89968312561774</v>
          </cell>
          <cell r="T73">
            <v>415.91386344561778</v>
          </cell>
          <cell r="U73">
            <v>418.6606923356178</v>
          </cell>
          <cell r="V73">
            <v>416.24386344561776</v>
          </cell>
          <cell r="W73">
            <v>418.99069233561778</v>
          </cell>
          <cell r="X73">
            <v>33795.172497</v>
          </cell>
          <cell r="Y73">
            <v>34446.173367000003</v>
          </cell>
          <cell r="Z73">
            <v>35858.172696000001</v>
          </cell>
          <cell r="AA73">
            <v>37856.160000000003</v>
          </cell>
          <cell r="AB73">
            <v>39617.365792205695</v>
          </cell>
          <cell r="AC73">
            <v>28299.1</v>
          </cell>
          <cell r="AD73">
            <v>33123.120000000003</v>
          </cell>
          <cell r="AE73">
            <v>49885.760000000002</v>
          </cell>
          <cell r="AF73">
            <v>53903.79</v>
          </cell>
          <cell r="AG73">
            <v>50385.760000000002</v>
          </cell>
          <cell r="AH73">
            <v>54403.79</v>
          </cell>
          <cell r="AI73">
            <v>1465</v>
          </cell>
          <cell r="AJ73">
            <v>1465</v>
          </cell>
          <cell r="AK73">
            <v>1470</v>
          </cell>
          <cell r="AL73">
            <v>1600</v>
          </cell>
          <cell r="AM73">
            <v>1600</v>
          </cell>
          <cell r="AN73">
            <v>1470</v>
          </cell>
          <cell r="AO73">
            <v>1470</v>
          </cell>
          <cell r="AP73">
            <v>1800</v>
          </cell>
          <cell r="AQ73">
            <v>1800</v>
          </cell>
          <cell r="AR73">
            <v>1800</v>
          </cell>
          <cell r="AS73">
            <v>1800</v>
          </cell>
          <cell r="AT73">
            <v>100</v>
          </cell>
          <cell r="AU73">
            <v>100</v>
          </cell>
          <cell r="AV73">
            <v>100</v>
          </cell>
          <cell r="AW73">
            <v>100</v>
          </cell>
          <cell r="AX73">
            <v>100</v>
          </cell>
          <cell r="AY73">
            <v>100</v>
          </cell>
          <cell r="AZ73">
            <v>100</v>
          </cell>
          <cell r="BA73">
            <v>100</v>
          </cell>
          <cell r="BB73">
            <v>100</v>
          </cell>
          <cell r="BC73">
            <v>100</v>
          </cell>
          <cell r="BD73">
            <v>100</v>
          </cell>
        </row>
      </sheetData>
      <sheetData sheetId="3"/>
      <sheetData sheetId="4" refreshError="1"/>
      <sheetData sheetId="5" refreshError="1"/>
      <sheetData sheetId="6" refreshError="1"/>
      <sheetData sheetId="7">
        <row r="4">
          <cell r="A4" t="str">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
          <cell r="A2">
            <v>0</v>
          </cell>
        </row>
      </sheetData>
      <sheetData sheetId="33">
        <row r="2">
          <cell r="A2">
            <v>0</v>
          </cell>
        </row>
      </sheetData>
      <sheetData sheetId="34">
        <row r="2">
          <cell r="A2" t="str">
            <v xml:space="preserve">WO number </v>
          </cell>
        </row>
      </sheetData>
      <sheetData sheetId="35">
        <row r="2">
          <cell r="A2" t="str">
            <v xml:space="preserve">WO number </v>
          </cell>
        </row>
      </sheetData>
      <sheetData sheetId="36">
        <row r="2">
          <cell r="A2" t="str">
            <v xml:space="preserve">WO number </v>
          </cell>
        </row>
      </sheetData>
      <sheetData sheetId="37">
        <row r="4">
          <cell r="A4" t="str">
            <v>WO-SJP-2019-000026</v>
          </cell>
        </row>
      </sheetData>
      <sheetData sheetId="38"/>
      <sheetData sheetId="39" refreshError="1"/>
      <sheetData sheetId="40">
        <row r="4">
          <cell r="A4" t="str">
            <v>WO-SJP-2019-000026</v>
          </cell>
        </row>
      </sheetData>
      <sheetData sheetId="41">
        <row r="4">
          <cell r="A4" t="str">
            <v>WO-SJP-2019-000026</v>
          </cell>
        </row>
      </sheetData>
      <sheetData sheetId="42">
        <row r="4">
          <cell r="A4" t="str">
            <v>WO-SJP-2019-000026</v>
          </cell>
        </row>
      </sheetData>
      <sheetData sheetId="43">
        <row r="4">
          <cell r="A4" t="str">
            <v>WO-SJP-2019-000026</v>
          </cell>
        </row>
      </sheetData>
      <sheetData sheetId="44">
        <row r="4">
          <cell r="A4" t="str">
            <v>WO-SJP-2019-000026</v>
          </cell>
        </row>
      </sheetData>
      <sheetData sheetId="45"/>
      <sheetData sheetId="46"/>
      <sheetData sheetId="47">
        <row r="4">
          <cell r="A4" t="str">
            <v>WO-SJP-2019-000026</v>
          </cell>
        </row>
      </sheetData>
      <sheetData sheetId="48"/>
      <sheetData sheetId="49"/>
      <sheetData sheetId="50"/>
      <sheetData sheetId="51"/>
      <sheetData sheetId="52">
        <row r="4">
          <cell r="A4" t="str">
            <v>WO-SJP-2019-000026</v>
          </cell>
        </row>
      </sheetData>
      <sheetData sheetId="53"/>
      <sheetData sheetId="54"/>
      <sheetData sheetId="55"/>
      <sheetData sheetId="56"/>
      <sheetData sheetId="57">
        <row r="4">
          <cell r="A4" t="str">
            <v>WO-SJP-2019-000026</v>
          </cell>
        </row>
      </sheetData>
      <sheetData sheetId="58"/>
      <sheetData sheetId="59"/>
      <sheetData sheetId="60">
        <row r="4">
          <cell r="A4" t="str">
            <v>1</v>
          </cell>
        </row>
      </sheetData>
      <sheetData sheetId="61"/>
      <sheetData sheetId="62">
        <row r="2">
          <cell r="A2" t="str">
            <v xml:space="preserve">WO number </v>
          </cell>
        </row>
      </sheetData>
      <sheetData sheetId="63">
        <row r="4">
          <cell r="A4" t="str">
            <v>WO-SJP-2019-000026</v>
          </cell>
        </row>
      </sheetData>
      <sheetData sheetId="64"/>
      <sheetData sheetId="6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tal Budget for spares -2022"/>
      <sheetName val="CD"/>
      <sheetName val="Master List PR-2021"/>
      <sheetName val="Rotor-  Spares and cost 2022"/>
      <sheetName val="Stator-Spares and cost 22 "/>
      <sheetName val="Pulsar Line spares cost 2022"/>
      <sheetName val="SG-  Spares and cost 2022"/>
      <sheetName val="Mc shop-Spares and cost 22 "/>
      <sheetName val="Ac fan cost workout"/>
      <sheetName val="stm1 &amp; 2 Spare Cost 2022"/>
      <sheetName val="Utility Spare cost 2022"/>
      <sheetName val="Cons . tool cost work "/>
      <sheetName val="Cons . tool cost work 5% increa"/>
      <sheetName val="Master Consumable  List bin upd"/>
      <sheetName val="YEIN"/>
    </sheetNames>
    <sheetDataSet>
      <sheetData sheetId="0"/>
      <sheetData sheetId="1"/>
      <sheetData sheetId="2">
        <row r="31">
          <cell r="I31" t="str">
            <v>Capex</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返品一覧・全体"/>
      <sheetName val="為替(CurrencyRate)"/>
      <sheetName val="年齢人口"/>
      <sheetName val="List_Name"/>
      <sheetName val="Master List PR-2021"/>
    </sheetNames>
    <sheetDataSet>
      <sheetData sheetId="0" refreshError="1">
        <row r="4">
          <cell r="A4">
            <v>1</v>
          </cell>
          <cell r="B4">
            <v>20000120</v>
          </cell>
          <cell r="C4">
            <v>128</v>
          </cell>
          <cell r="D4" t="str">
            <v>3V685550M1</v>
          </cell>
          <cell r="E4" t="str">
            <v>ﾛｰﾀｰASSY</v>
          </cell>
          <cell r="F4" t="str">
            <v>ﾛｰﾀｰ座面ﾍﾞｰｽに当たる</v>
          </cell>
          <cell r="G4">
            <v>1</v>
          </cell>
          <cell r="H4" t="str">
            <v>Ｙ第５</v>
          </cell>
          <cell r="I4" t="str">
            <v>他機種のﾎﾞｽ取り付いている</v>
          </cell>
          <cell r="J4" t="str">
            <v>組立不良</v>
          </cell>
          <cell r="K4">
            <v>12</v>
          </cell>
          <cell r="L4">
            <v>11</v>
          </cell>
        </row>
        <row r="5">
          <cell r="B5" t="str">
            <v>第２工区</v>
          </cell>
        </row>
        <row r="6">
          <cell r="A6">
            <v>2</v>
          </cell>
          <cell r="B6">
            <v>20000102</v>
          </cell>
          <cell r="C6">
            <v>106</v>
          </cell>
          <cell r="D6" t="str">
            <v>4KN8556010</v>
          </cell>
          <cell r="E6" t="str">
            <v>ﾍﾞｰｽASSY</v>
          </cell>
          <cell r="F6" t="str">
            <v>時々火花でない</v>
          </cell>
          <cell r="G6">
            <v>1</v>
          </cell>
          <cell r="H6" t="str">
            <v>Ｙ第５</v>
          </cell>
          <cell r="I6" t="str">
            <v>再現せず、ﾊﾟﾙｻｰ導通不安定によるものと推測する</v>
          </cell>
          <cell r="J6" t="str">
            <v>組立不良</v>
          </cell>
          <cell r="K6">
            <v>23</v>
          </cell>
        </row>
        <row r="7">
          <cell r="A7">
            <v>3</v>
          </cell>
          <cell r="B7">
            <v>20000110</v>
          </cell>
          <cell r="C7">
            <v>119</v>
          </cell>
          <cell r="D7" t="str">
            <v>4KN8556010</v>
          </cell>
          <cell r="E7" t="str">
            <v>ﾍﾞｰｽASSY</v>
          </cell>
          <cell r="F7" t="str">
            <v>ﾊﾟﾙｻｰ導通なし</v>
          </cell>
          <cell r="G7">
            <v>1</v>
          </cell>
          <cell r="H7" t="str">
            <v>Ｙ第５</v>
          </cell>
          <cell r="I7" t="str">
            <v>ﾊﾟﾙｻｰ導通なし（4JPﾊﾟﾙｻｰ）</v>
          </cell>
          <cell r="J7" t="str">
            <v>組立不良</v>
          </cell>
          <cell r="K7">
            <v>23</v>
          </cell>
        </row>
        <row r="8">
          <cell r="A8">
            <v>4</v>
          </cell>
          <cell r="B8">
            <v>20000108</v>
          </cell>
          <cell r="C8">
            <v>115</v>
          </cell>
          <cell r="D8" t="str">
            <v>5BM8141001</v>
          </cell>
          <cell r="E8" t="str">
            <v>ｽﾃｰﾀｰASSY</v>
          </cell>
          <cell r="F8" t="str">
            <v>ﾊﾟﾙｻｰ導通なし</v>
          </cell>
          <cell r="G8">
            <v>3</v>
          </cell>
          <cell r="H8" t="str">
            <v>Ｙ第５</v>
          </cell>
          <cell r="I8" t="str">
            <v>ﾊﾟﾙｻｰ導通なし（4JPﾊﾟﾙｻｰ）</v>
          </cell>
          <cell r="J8" t="str">
            <v>組立不良</v>
          </cell>
          <cell r="K8">
            <v>23</v>
          </cell>
        </row>
        <row r="9">
          <cell r="A9">
            <v>5</v>
          </cell>
          <cell r="B9">
            <v>20000115</v>
          </cell>
          <cell r="C9">
            <v>120</v>
          </cell>
          <cell r="D9" t="str">
            <v>5BM8141001</v>
          </cell>
          <cell r="E9" t="str">
            <v>ｽﾃｰﾀｰASSY</v>
          </cell>
          <cell r="F9" t="str">
            <v>ﾊﾟﾙｻｰ導通なし</v>
          </cell>
          <cell r="G9">
            <v>1</v>
          </cell>
          <cell r="H9" t="str">
            <v>Ｙ第５</v>
          </cell>
          <cell r="I9" t="str">
            <v>ﾊﾟﾙｻｰ導通なし（4JPﾊﾟﾙｻｰ）</v>
          </cell>
          <cell r="J9" t="str">
            <v>組立不良</v>
          </cell>
          <cell r="K9">
            <v>23</v>
          </cell>
        </row>
        <row r="10">
          <cell r="A10">
            <v>6</v>
          </cell>
          <cell r="B10">
            <v>20000112</v>
          </cell>
          <cell r="C10">
            <v>120</v>
          </cell>
          <cell r="D10" t="str">
            <v>5BM8141001</v>
          </cell>
          <cell r="E10" t="str">
            <v>ｽﾃｰﾀｰASSY</v>
          </cell>
          <cell r="F10" t="str">
            <v>ﾊﾟﾙｻｰ導通なし</v>
          </cell>
          <cell r="G10">
            <v>1</v>
          </cell>
          <cell r="H10" t="str">
            <v>Ｙ第５</v>
          </cell>
          <cell r="I10" t="str">
            <v>ﾊﾟﾙｻｰ導通なし（4JPﾊﾟﾙｻｰ）</v>
          </cell>
          <cell r="J10" t="str">
            <v>組立不良</v>
          </cell>
          <cell r="K10">
            <v>23</v>
          </cell>
        </row>
        <row r="11">
          <cell r="A11">
            <v>7</v>
          </cell>
          <cell r="B11">
            <v>20000113</v>
          </cell>
          <cell r="C11">
            <v>120</v>
          </cell>
          <cell r="D11" t="str">
            <v>5HP8551000</v>
          </cell>
          <cell r="E11" t="str">
            <v>ｽﾃｰﾀｰASSY</v>
          </cell>
          <cell r="F11" t="str">
            <v>ﾊﾟﾙｻｰ導通なし</v>
          </cell>
          <cell r="G11">
            <v>1</v>
          </cell>
          <cell r="H11" t="str">
            <v>Ｙ第５</v>
          </cell>
          <cell r="I11" t="str">
            <v>ﾊﾟﾙｻｰ導通なし(4GUﾊﾟﾙｻｰ）</v>
          </cell>
          <cell r="J11" t="str">
            <v>組立不良</v>
          </cell>
          <cell r="K11">
            <v>23</v>
          </cell>
        </row>
        <row r="12">
          <cell r="A12">
            <v>8</v>
          </cell>
          <cell r="B12">
            <v>20000117</v>
          </cell>
          <cell r="C12">
            <v>128</v>
          </cell>
          <cell r="D12" t="str">
            <v>5HP8551000</v>
          </cell>
          <cell r="E12" t="str">
            <v>ｽﾃｰﾀｰASSY</v>
          </cell>
          <cell r="F12" t="str">
            <v>ﾊﾟﾙｻｰ導通なし</v>
          </cell>
          <cell r="G12">
            <v>1</v>
          </cell>
          <cell r="H12" t="str">
            <v>Ｙ第５</v>
          </cell>
          <cell r="I12" t="str">
            <v>ﾊﾟﾙｻｰ導通なし(4GUﾊﾟﾙｻｰ）</v>
          </cell>
          <cell r="J12" t="str">
            <v>組立不良</v>
          </cell>
          <cell r="K12">
            <v>23</v>
          </cell>
        </row>
        <row r="13">
          <cell r="A13">
            <v>9</v>
          </cell>
          <cell r="B13">
            <v>20000119</v>
          </cell>
          <cell r="C13">
            <v>128</v>
          </cell>
          <cell r="D13" t="str">
            <v>5HP8551000</v>
          </cell>
          <cell r="E13" t="str">
            <v>ｽﾃｰﾀｰASSY</v>
          </cell>
          <cell r="F13" t="str">
            <v>ﾊﾟﾙｻｰ導通なし</v>
          </cell>
          <cell r="G13">
            <v>1</v>
          </cell>
          <cell r="H13" t="str">
            <v>Ｙ第５</v>
          </cell>
          <cell r="I13" t="str">
            <v>ﾊﾟﾙｻｰ導通なし(4GUﾊﾟﾙｻｰ）</v>
          </cell>
          <cell r="J13" t="str">
            <v>組立不良</v>
          </cell>
          <cell r="K13">
            <v>23</v>
          </cell>
        </row>
        <row r="14">
          <cell r="A14">
            <v>10</v>
          </cell>
          <cell r="B14">
            <v>20000106</v>
          </cell>
          <cell r="C14">
            <v>115</v>
          </cell>
          <cell r="D14" t="str">
            <v>4KN8556010</v>
          </cell>
          <cell r="E14" t="str">
            <v>ﾍﾞｰｽASSY</v>
          </cell>
          <cell r="F14" t="str">
            <v>ｺｲﾙASSY導通なし</v>
          </cell>
          <cell r="G14">
            <v>2</v>
          </cell>
          <cell r="H14" t="str">
            <v>Ｙ第５</v>
          </cell>
          <cell r="I14" t="str">
            <v>半田付け部、ｺｲﾙ線の被服を剥いてないまま半田付け</v>
          </cell>
          <cell r="J14" t="str">
            <v>組立不良</v>
          </cell>
          <cell r="K14">
            <v>23</v>
          </cell>
          <cell r="L14">
            <v>23</v>
          </cell>
        </row>
        <row r="15">
          <cell r="A15">
            <v>11</v>
          </cell>
          <cell r="B15">
            <v>20000104</v>
          </cell>
          <cell r="C15">
            <v>114</v>
          </cell>
          <cell r="D15" t="str">
            <v>5EA8167000</v>
          </cell>
          <cell r="E15" t="str">
            <v>ﾋﾟｯｸｱｯﾌﾟASSY</v>
          </cell>
          <cell r="F15" t="str">
            <v>ﾊﾟﾙｻｰｺｲﾙ端子への半田付け左右逆</v>
          </cell>
          <cell r="G15">
            <v>1</v>
          </cell>
          <cell r="H15" t="str">
            <v>Ｙ第５</v>
          </cell>
          <cell r="I15" t="str">
            <v>ﾊﾟﾙｻｰｺｲﾙ端子への半田付け左右逆、検査機発見可</v>
          </cell>
          <cell r="J15" t="str">
            <v>組立不良</v>
          </cell>
          <cell r="K15">
            <v>24</v>
          </cell>
          <cell r="L15">
            <v>24</v>
          </cell>
        </row>
        <row r="16">
          <cell r="A16">
            <v>12</v>
          </cell>
          <cell r="B16">
            <v>20000118</v>
          </cell>
          <cell r="C16">
            <v>128</v>
          </cell>
          <cell r="D16" t="str">
            <v>4FU8556001</v>
          </cell>
          <cell r="E16" t="str">
            <v>ﾍﾞｰｽASSY</v>
          </cell>
          <cell r="F16" t="str">
            <v>ﾊﾟﾙｻｰ端子半田付けなし</v>
          </cell>
          <cell r="G16">
            <v>1</v>
          </cell>
          <cell r="H16" t="str">
            <v>Ｙ第５</v>
          </cell>
          <cell r="I16" t="str">
            <v>ﾊﾟﾙｻｰ端子半田付けなし</v>
          </cell>
          <cell r="J16" t="str">
            <v>組立不良</v>
          </cell>
          <cell r="K16">
            <v>24</v>
          </cell>
          <cell r="L16">
            <v>24</v>
          </cell>
        </row>
        <row r="17">
          <cell r="A17">
            <v>13</v>
          </cell>
          <cell r="B17">
            <v>20000121</v>
          </cell>
          <cell r="C17">
            <v>121</v>
          </cell>
          <cell r="D17" t="str">
            <v>5DS8551000</v>
          </cell>
          <cell r="E17" t="str">
            <v>ｽﾃｰﾀｰASSY</v>
          </cell>
          <cell r="F17" t="str">
            <v>ﾊﾟﾙｻｰ異品取り付け</v>
          </cell>
          <cell r="G17">
            <v>1</v>
          </cell>
          <cell r="H17" t="str">
            <v>IIC</v>
          </cell>
          <cell r="I17" t="str">
            <v>5DSﾊﾟﾙｻｰのところに4GUがついている</v>
          </cell>
          <cell r="J17" t="str">
            <v>組立不良</v>
          </cell>
          <cell r="K17">
            <v>24</v>
          </cell>
          <cell r="L17">
            <v>24</v>
          </cell>
          <cell r="M17" t="str">
            <v>組み付け時のﾁｪｯｸ治具作成</v>
          </cell>
        </row>
        <row r="18">
          <cell r="A18">
            <v>14</v>
          </cell>
          <cell r="B18">
            <v>20000111</v>
          </cell>
          <cell r="C18">
            <v>120</v>
          </cell>
          <cell r="D18" t="str">
            <v>5EA8167000</v>
          </cell>
          <cell r="E18" t="str">
            <v>ﾋﾟｯｸｱｯﾌﾟASSY</v>
          </cell>
          <cell r="F18" t="str">
            <v>ｸﾞﾛﾒｯﾄ欠肉</v>
          </cell>
          <cell r="G18">
            <v>1</v>
          </cell>
          <cell r="H18" t="str">
            <v>Ｙ第５</v>
          </cell>
          <cell r="I18" t="str">
            <v>ｸﾞﾛﾒｯﾄ欠肉</v>
          </cell>
          <cell r="J18" t="str">
            <v>取扱不良</v>
          </cell>
          <cell r="K18">
            <v>24</v>
          </cell>
        </row>
        <row r="19">
          <cell r="A19">
            <v>15</v>
          </cell>
          <cell r="B19">
            <v>20000116</v>
          </cell>
          <cell r="C19">
            <v>127</v>
          </cell>
          <cell r="D19" t="str">
            <v>5HN8551000</v>
          </cell>
          <cell r="E19" t="str">
            <v>ｽﾃｰﾀｰASSY</v>
          </cell>
          <cell r="F19" t="str">
            <v>ｺｲﾙ樹脂部欠け</v>
          </cell>
          <cell r="G19">
            <v>2</v>
          </cell>
          <cell r="H19" t="str">
            <v>Ｙ第５</v>
          </cell>
          <cell r="I19" t="str">
            <v>当てた跡あり、このため樹脂部欠け</v>
          </cell>
          <cell r="J19" t="str">
            <v>取扱不良</v>
          </cell>
          <cell r="K19">
            <v>23</v>
          </cell>
        </row>
        <row r="20">
          <cell r="B20" t="str">
            <v>第３工区</v>
          </cell>
        </row>
        <row r="21">
          <cell r="A21">
            <v>16</v>
          </cell>
          <cell r="B21">
            <v>20000109</v>
          </cell>
          <cell r="C21">
            <v>115</v>
          </cell>
          <cell r="D21" t="str">
            <v>5BM8180001</v>
          </cell>
          <cell r="E21" t="str">
            <v>STﾓｰﾀｰASSY</v>
          </cell>
          <cell r="F21" t="str">
            <v>異音</v>
          </cell>
          <cell r="G21">
            <v>1</v>
          </cell>
          <cell r="H21" t="str">
            <v>Ｙ第５</v>
          </cell>
          <cell r="I21" t="str">
            <v>ｼｬﾌﾄ歯先へこみ</v>
          </cell>
          <cell r="J21" t="str">
            <v>購入品</v>
          </cell>
          <cell r="K21">
            <v>31</v>
          </cell>
          <cell r="L21" t="str">
            <v>小松螺子</v>
          </cell>
        </row>
        <row r="22">
          <cell r="A22">
            <v>17</v>
          </cell>
          <cell r="B22">
            <v>20000114</v>
          </cell>
          <cell r="C22">
            <v>126</v>
          </cell>
          <cell r="D22" t="str">
            <v>CSO4388001</v>
          </cell>
          <cell r="E22" t="str">
            <v>ﾓｰﾀｰASSY</v>
          </cell>
          <cell r="F22" t="str">
            <v>回転しない</v>
          </cell>
          <cell r="G22">
            <v>1</v>
          </cell>
          <cell r="H22" t="str">
            <v>創輝</v>
          </cell>
          <cell r="I22" t="str">
            <v>検査機確認でNG,調査中</v>
          </cell>
          <cell r="K22">
            <v>32</v>
          </cell>
        </row>
        <row r="23">
          <cell r="A23">
            <v>18</v>
          </cell>
          <cell r="B23">
            <v>20000103</v>
          </cell>
          <cell r="C23">
            <v>111</v>
          </cell>
          <cell r="D23" t="str">
            <v>X061706100</v>
          </cell>
          <cell r="E23" t="str">
            <v>ﾄﾞﾗｲﾌﾞﾕﾆｯﾄASSY</v>
          </cell>
          <cell r="F23" t="str">
            <v>SWﾗﾝﾌﾟ点灯せず</v>
          </cell>
          <cell r="G23">
            <v>1</v>
          </cell>
          <cell r="H23" t="str">
            <v>BSC</v>
          </cell>
          <cell r="I23" t="str">
            <v>ｻｰｷｯﾄﾎﾞｰﾄﾞ交換で治る。TR4とREG1接触のため</v>
          </cell>
          <cell r="J23" t="str">
            <v>組立不良</v>
          </cell>
          <cell r="K23" t="str">
            <v>大須賀工場</v>
          </cell>
          <cell r="L23" t="str">
            <v>大須賀工場</v>
          </cell>
          <cell r="M23" t="str">
            <v>治具によりTR4とREG1位置出し・ﾎｯﾄﾒﾙﾄ固定範囲拡大/28済</v>
          </cell>
        </row>
        <row r="24">
          <cell r="B24" t="str">
            <v>大須賀工場</v>
          </cell>
        </row>
        <row r="25">
          <cell r="A25">
            <v>19</v>
          </cell>
          <cell r="B25">
            <v>1000103</v>
          </cell>
          <cell r="C25" t="str">
            <v>00114</v>
          </cell>
          <cell r="D25" t="str">
            <v>7TA8554000</v>
          </cell>
          <cell r="E25" t="str">
            <v>CDI UNIT ASSY</v>
          </cell>
          <cell r="F25" t="str">
            <v>火花出ず</v>
          </cell>
          <cell r="G25">
            <v>1</v>
          </cell>
          <cell r="H25" t="str">
            <v>創輝　</v>
          </cell>
          <cell r="I25" t="str">
            <v>Ｑ１破壊</v>
          </cell>
          <cell r="J25" t="str">
            <v>部品故障</v>
          </cell>
          <cell r="K25">
            <v>2</v>
          </cell>
          <cell r="L25" t="str">
            <v>－</v>
          </cell>
        </row>
        <row r="26">
          <cell r="A26">
            <v>20</v>
          </cell>
          <cell r="B26">
            <v>1000105</v>
          </cell>
          <cell r="C26" t="str">
            <v>000119</v>
          </cell>
          <cell r="D26" t="str">
            <v>7RH8722A00</v>
          </cell>
          <cell r="E26" t="str">
            <v>VOLTAGE　REGU　ASSY</v>
          </cell>
          <cell r="F26" t="str">
            <v>創輝規格発電器出力230Vの処219V</v>
          </cell>
          <cell r="G26">
            <v>1</v>
          </cell>
          <cell r="H26" t="str">
            <v>創輝　</v>
          </cell>
          <cell r="I26" t="str">
            <v>R7足抜け/半田仕上げ,検査見逃し</v>
          </cell>
          <cell r="J26" t="str">
            <v>組立不良</v>
          </cell>
          <cell r="K26">
            <v>5</v>
          </cell>
          <cell r="L26" t="str">
            <v>１,４,５職場</v>
          </cell>
          <cell r="M26" t="str">
            <v>作業者指導</v>
          </cell>
        </row>
        <row r="27">
          <cell r="A27">
            <v>21</v>
          </cell>
          <cell r="B27">
            <v>1000106</v>
          </cell>
          <cell r="C27" t="str">
            <v>000131</v>
          </cell>
          <cell r="D27" t="str">
            <v>MH0T810011</v>
          </cell>
          <cell r="E27" t="str">
            <v>SYS CONT ASSY</v>
          </cell>
          <cell r="F27" t="str">
            <v>ｺﾝﾌﾟﾚｯｻ・ｸﾗｯﾁ片側入らず</v>
          </cell>
          <cell r="G27">
            <v>1</v>
          </cell>
          <cell r="H27" t="str">
            <v>創輝</v>
          </cell>
          <cell r="I27" t="str">
            <v>未返却</v>
          </cell>
        </row>
        <row r="28">
          <cell r="B28" t="str">
            <v>ﾀﾞｲｺﾞ</v>
          </cell>
        </row>
        <row r="29">
          <cell r="A29">
            <v>22</v>
          </cell>
          <cell r="B29">
            <v>20000101</v>
          </cell>
          <cell r="C29">
            <v>106</v>
          </cell>
          <cell r="D29" t="str">
            <v>XD78565080</v>
          </cell>
          <cell r="E29" t="str">
            <v>ﾛｰﾀｰASSY</v>
          </cell>
          <cell r="F29" t="str">
            <v>外径加工モレ</v>
          </cell>
          <cell r="G29">
            <v>1</v>
          </cell>
          <cell r="H29" t="str">
            <v>ｸﾎﾞﾀ</v>
          </cell>
          <cell r="I29" t="str">
            <v>加工モレ　このため歯先が当たり異音発生、加工モレ・改訂モレ</v>
          </cell>
          <cell r="J29" t="str">
            <v>加工不良</v>
          </cell>
          <cell r="K29" t="str">
            <v>ﾀﾞｲｺﾞ</v>
          </cell>
          <cell r="L29" t="str">
            <v>ﾀﾞｲｺﾞ・技術</v>
          </cell>
          <cell r="M29" t="str">
            <v>図面改訂1/27済</v>
          </cell>
        </row>
        <row r="30">
          <cell r="B30" t="str">
            <v>ｻｽﾃﾝ</v>
          </cell>
        </row>
        <row r="31">
          <cell r="A31">
            <v>23</v>
          </cell>
          <cell r="B31">
            <v>20000107</v>
          </cell>
          <cell r="C31">
            <v>115</v>
          </cell>
          <cell r="D31" t="str">
            <v>4XV8167010</v>
          </cell>
          <cell r="E31" t="str">
            <v>ﾋﾟｯｸｱｯﾌﾟASSY</v>
          </cell>
          <cell r="F31" t="str">
            <v>ﾊﾟﾙｻｰ導通なし</v>
          </cell>
          <cell r="G31">
            <v>1</v>
          </cell>
          <cell r="H31" t="str">
            <v>Ｙ第５</v>
          </cell>
          <cell r="I31" t="str">
            <v>ﾊﾟﾙｻｰｺｲﾙ導通なし（4XVﾊﾟﾙｻｰ）</v>
          </cell>
          <cell r="J31" t="str">
            <v>組立不良</v>
          </cell>
          <cell r="K31" t="str">
            <v>ｻｽﾃﾝ</v>
          </cell>
        </row>
        <row r="32">
          <cell r="B32" t="str">
            <v>パス同梱</v>
          </cell>
          <cell r="C32" t="str">
            <v>発生なし</v>
          </cell>
        </row>
      </sheetData>
      <sheetData sheetId="1" refreshError="1"/>
      <sheetData sheetId="2" refreshError="1"/>
      <sheetData sheetId="3" refreshError="1"/>
      <sheetData sheetId="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ftar Aspek Lingkungan"/>
      <sheetName val="Daftar Aspek Penting"/>
      <sheetName val="Sheet1"/>
      <sheetName val="ROTOR ASSY"/>
    </sheetNames>
    <sheetDataSet>
      <sheetData sheetId="0"/>
      <sheetData sheetId="1"/>
      <sheetData sheetId="2">
        <row r="4">
          <cell r="E4" t="str">
            <v>Input - Gas</v>
          </cell>
          <cell r="G4" t="str">
            <v>Penurunan SDA Air</v>
          </cell>
        </row>
        <row r="5">
          <cell r="G5" t="str">
            <v>Penurunan SDA fauna</v>
          </cell>
        </row>
        <row r="6">
          <cell r="G6" t="str">
            <v>Penurunan SDA flora</v>
          </cell>
        </row>
        <row r="7">
          <cell r="G7" t="str">
            <v>Penurunan SDA Hutan</v>
          </cell>
        </row>
        <row r="8">
          <cell r="G8" t="str">
            <v>Penurunan SDA Hutan</v>
          </cell>
        </row>
        <row r="9">
          <cell r="G9" t="str">
            <v>Penurunan SDA Lahan</v>
          </cell>
        </row>
        <row r="10">
          <cell r="G10" t="str">
            <v>Penurunan SDA Lahan Basah</v>
          </cell>
        </row>
        <row r="11">
          <cell r="G11" t="str">
            <v>Penurunan SDA Laut</v>
          </cell>
        </row>
        <row r="12">
          <cell r="G12" t="str">
            <v>Penurunan SDA Migas</v>
          </cell>
        </row>
        <row r="13">
          <cell r="G13" t="str">
            <v>Penurunan SDA Mineral Logam</v>
          </cell>
        </row>
        <row r="14">
          <cell r="G14" t="str">
            <v>Penurunan SDA Mineral non Logam (Kimia)</v>
          </cell>
        </row>
        <row r="15">
          <cell r="G15" t="str">
            <v>Penurunan SD Energi ….</v>
          </cell>
        </row>
        <row r="16">
          <cell r="G16" t="str">
            <v>Penurunan SD Energi Listrik</v>
          </cell>
        </row>
        <row r="17">
          <cell r="G17" t="str">
            <v>Penurunan SDA …</v>
          </cell>
        </row>
        <row r="19">
          <cell r="G19" t="str">
            <v>Pemborosan SDA Air</v>
          </cell>
        </row>
        <row r="20">
          <cell r="G20" t="str">
            <v>Pemborosan SDA Hutan</v>
          </cell>
        </row>
        <row r="21">
          <cell r="G21" t="str">
            <v>Pemborosan SDA Lahan</v>
          </cell>
        </row>
        <row r="22">
          <cell r="G22" t="str">
            <v>Pemborosan SDA Lahan Basah</v>
          </cell>
        </row>
        <row r="23">
          <cell r="G23" t="str">
            <v>Pemborosan SDA Laut</v>
          </cell>
        </row>
        <row r="24">
          <cell r="G24" t="str">
            <v>Pemborosan SDA Migas</v>
          </cell>
        </row>
        <row r="25">
          <cell r="G25" t="str">
            <v>Pemborosan SDA Mineral Logam</v>
          </cell>
        </row>
        <row r="26">
          <cell r="G26" t="str">
            <v>Pemborosan SDA Mineral non Logam (Kimia)</v>
          </cell>
        </row>
        <row r="27">
          <cell r="G27" t="str">
            <v>Pemborosan SD Energi Listrik</v>
          </cell>
        </row>
        <row r="28">
          <cell r="G28" t="str">
            <v>Pemborosan SDA …</v>
          </cell>
        </row>
        <row r="30">
          <cell r="G30" t="str">
            <v>Pencemaran Udara Dalam Ruang</v>
          </cell>
        </row>
        <row r="31">
          <cell r="G31" t="str">
            <v>Pencemaran Udara Lingkungan</v>
          </cell>
        </row>
        <row r="32">
          <cell r="G32" t="str">
            <v>Pencemaran Air Permukaan</v>
          </cell>
        </row>
        <row r="33">
          <cell r="G33" t="str">
            <v>Pencemaran Air Tanah</v>
          </cell>
        </row>
        <row r="34">
          <cell r="G34" t="str">
            <v>Pencemaran Tanah Bahan/Limbah B3</v>
          </cell>
        </row>
        <row r="35">
          <cell r="G35" t="str">
            <v>Pencemaran Tanah Bahan/Limbah non B3</v>
          </cell>
        </row>
        <row r="38">
          <cell r="G38" t="str">
            <v>Gangguan Flora-Fauna-Habitat</v>
          </cell>
        </row>
        <row r="39">
          <cell r="G39" t="str">
            <v>Kerusakan Tanah-Lahan</v>
          </cell>
        </row>
        <row r="41">
          <cell r="G41" t="str">
            <v>Gangguan Kenyamanan</v>
          </cell>
        </row>
        <row r="42">
          <cell r="G42" t="str">
            <v>Gangguan Kesehatan</v>
          </cell>
        </row>
        <row r="43">
          <cell r="G43" t="str">
            <v>Kerusakan Properti</v>
          </cell>
        </row>
        <row r="44">
          <cell r="G44" t="str">
            <v>Kecelakaan</v>
          </cell>
        </row>
        <row r="45">
          <cell r="G45" t="str">
            <v>Ledakan</v>
          </cell>
        </row>
      </sheetData>
      <sheetData sheetId="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社工場一覧"/>
      <sheetName val="返品一覧・全体"/>
      <sheetName val="DREAM-Thang9"/>
      <sheetName val="gvl"/>
      <sheetName val="Sheet1"/>
      <sheetName val="ﾎｰｽ,ｸﾘｯﾌﾟ設計"/>
    </sheetNames>
    <sheetDataSet>
      <sheetData sheetId="0" refreshError="1">
        <row r="8">
          <cell r="B8" t="str">
            <v>第１工区</v>
          </cell>
        </row>
        <row r="9">
          <cell r="A9">
            <v>1</v>
          </cell>
          <cell r="B9">
            <v>990801</v>
          </cell>
          <cell r="C9">
            <v>990802</v>
          </cell>
          <cell r="D9" t="str">
            <v>5BM8145001</v>
          </cell>
          <cell r="E9">
            <v>1</v>
          </cell>
          <cell r="F9" t="str">
            <v>ﾛｰﾀｰASSY</v>
          </cell>
          <cell r="G9" t="str">
            <v>ﾎﾞｽ傾き</v>
          </cell>
          <cell r="H9">
            <v>1</v>
          </cell>
          <cell r="I9" t="str">
            <v>Ｙ第５</v>
          </cell>
          <cell r="J9" t="str">
            <v>Ｂ</v>
          </cell>
          <cell r="K9" t="str">
            <v>ﾎﾞｽ傾き　（ﾎﾞｽとｹｰｽの間に異物が挟まった形跡あり）</v>
          </cell>
          <cell r="L9" t="str">
            <v>組付不良</v>
          </cell>
          <cell r="M9">
            <v>12</v>
          </cell>
          <cell r="N9" t="str">
            <v>ﾎﾞｽとｹｰｽのスキマ目視ﾁｪｯｸ</v>
          </cell>
        </row>
        <row r="10">
          <cell r="A10">
            <v>2</v>
          </cell>
          <cell r="B10">
            <v>990811</v>
          </cell>
          <cell r="C10">
            <v>990818</v>
          </cell>
          <cell r="D10" t="str">
            <v>L158565000</v>
          </cell>
          <cell r="E10">
            <v>1</v>
          </cell>
          <cell r="F10" t="str">
            <v>ﾛｰﾀｰASSY</v>
          </cell>
          <cell r="G10" t="str">
            <v>ﾘﾝｸﾞｷﾞｱｰ60度ズレ</v>
          </cell>
          <cell r="H10">
            <v>1</v>
          </cell>
          <cell r="I10" t="str">
            <v>Ｙ第５</v>
          </cell>
          <cell r="J10" t="str">
            <v>Ｂ</v>
          </cell>
          <cell r="K10" t="str">
            <v>ﾘﾝｸﾞｷﾞｱｰ取り付け60度ズレ　検査機にて検出可</v>
          </cell>
          <cell r="L10" t="str">
            <v>組付不良</v>
          </cell>
          <cell r="M10" t="str">
            <v>12</v>
          </cell>
        </row>
        <row r="11">
          <cell r="A11">
            <v>3</v>
          </cell>
          <cell r="B11">
            <v>990814</v>
          </cell>
          <cell r="C11">
            <v>990826</v>
          </cell>
          <cell r="D11" t="str">
            <v>6E08550071</v>
          </cell>
          <cell r="E11">
            <v>1</v>
          </cell>
          <cell r="F11" t="str">
            <v>CDIﾏｸﾞﾈｯﾄASSY</v>
          </cell>
          <cell r="G11" t="str">
            <v>E/G始動できない</v>
          </cell>
          <cell r="H11">
            <v>1</v>
          </cell>
          <cell r="I11" t="str">
            <v>三信</v>
          </cell>
          <cell r="J11" t="str">
            <v>Ｂ</v>
          </cell>
          <cell r="K11" t="str">
            <v>ﾊﾟﾙｻｰｺｲﾙ導通なし（6E0ﾊﾟﾙｻｰ、含浸ﾀｲﾌﾟ）　　　　ﾍﾞｰｽASSY　ｻｽﾃﾝ</v>
          </cell>
          <cell r="L11" t="str">
            <v>組付不良</v>
          </cell>
        </row>
        <row r="12">
          <cell r="B12" t="str">
            <v>第２工区</v>
          </cell>
        </row>
        <row r="13">
          <cell r="A13">
            <v>4</v>
          </cell>
          <cell r="B13">
            <v>990803</v>
          </cell>
          <cell r="C13">
            <v>990803</v>
          </cell>
          <cell r="D13" t="str">
            <v>7RH8564000</v>
          </cell>
          <cell r="E13">
            <v>2</v>
          </cell>
          <cell r="F13" t="str">
            <v>TCIﾕﾆｯﾄASSY</v>
          </cell>
          <cell r="G13" t="str">
            <v>ｶｼﾒﾋﾟﾝなし</v>
          </cell>
          <cell r="H13">
            <v>1</v>
          </cell>
          <cell r="I13" t="str">
            <v>創輝</v>
          </cell>
          <cell r="J13" t="str">
            <v>Ｂ</v>
          </cell>
          <cell r="K13" t="str">
            <v>ｶｼﾒﾋﾟﾝなし　（工程飛び）</v>
          </cell>
          <cell r="L13" t="str">
            <v>組付不良</v>
          </cell>
          <cell r="M13">
            <v>21</v>
          </cell>
          <cell r="N13" t="str">
            <v>マジックﾁｪｯｸ実施</v>
          </cell>
        </row>
        <row r="14">
          <cell r="A14">
            <v>5</v>
          </cell>
          <cell r="B14">
            <v>990805</v>
          </cell>
          <cell r="C14">
            <v>990817</v>
          </cell>
          <cell r="D14" t="str">
            <v>7RH8564000</v>
          </cell>
          <cell r="E14">
            <v>2</v>
          </cell>
          <cell r="F14" t="str">
            <v>TCIﾕﾆｯﾄASSY</v>
          </cell>
          <cell r="G14" t="str">
            <v>吹け悪い</v>
          </cell>
          <cell r="H14">
            <v>1</v>
          </cell>
          <cell r="I14" t="str">
            <v>創輝</v>
          </cell>
          <cell r="J14" t="str">
            <v>Ｂ</v>
          </cell>
          <cell r="K14" t="str">
            <v>森山検査機ではok判定,3000回転以上になると、出力なくなる</v>
          </cell>
          <cell r="L14" t="str">
            <v>組付不良</v>
          </cell>
        </row>
        <row r="15">
          <cell r="A15">
            <v>6</v>
          </cell>
          <cell r="B15">
            <v>990806</v>
          </cell>
          <cell r="C15">
            <v>990817</v>
          </cell>
          <cell r="D15" t="str">
            <v>7RH8564000</v>
          </cell>
          <cell r="E15">
            <v>2</v>
          </cell>
          <cell r="F15" t="str">
            <v>TCIﾕﾆｯﾄASSY</v>
          </cell>
          <cell r="G15" t="str">
            <v>ｱｰｽ線導通なし（断線）</v>
          </cell>
          <cell r="H15">
            <v>1</v>
          </cell>
          <cell r="I15" t="str">
            <v>創輝</v>
          </cell>
          <cell r="J15" t="str">
            <v>Ｂ</v>
          </cell>
          <cell r="K15" t="str">
            <v>ぶつけた跡あり　　断線している</v>
          </cell>
          <cell r="L15" t="str">
            <v>取り扱い</v>
          </cell>
          <cell r="M15" t="str">
            <v>ー</v>
          </cell>
        </row>
        <row r="16">
          <cell r="A16">
            <v>7</v>
          </cell>
          <cell r="B16">
            <v>990816</v>
          </cell>
          <cell r="C16">
            <v>990806</v>
          </cell>
          <cell r="D16" t="str">
            <v>5HN8551000</v>
          </cell>
          <cell r="E16">
            <v>2</v>
          </cell>
          <cell r="F16" t="str">
            <v>ｽﾃｰﾀｰASSY</v>
          </cell>
          <cell r="G16" t="str">
            <v>ｸﾗﾝｸｹｰｽへの取り付けかたい</v>
          </cell>
          <cell r="H16">
            <v>40</v>
          </cell>
          <cell r="I16" t="str">
            <v>Ｙ第５</v>
          </cell>
          <cell r="J16" t="str">
            <v>Ｂ</v>
          </cell>
          <cell r="K16" t="str">
            <v>生試初品,全数傾向で取り付けかたい、相手ｸﾗﾝｸｹｰｽを削って対応　設計要因あり　</v>
          </cell>
          <cell r="L16" t="str">
            <v>設計</v>
          </cell>
        </row>
        <row r="17">
          <cell r="B17" t="str">
            <v>第３工区</v>
          </cell>
        </row>
        <row r="18">
          <cell r="A18">
            <v>8</v>
          </cell>
          <cell r="B18">
            <v>990809</v>
          </cell>
          <cell r="C18">
            <v>990817</v>
          </cell>
          <cell r="D18" t="str">
            <v>3FA8180001</v>
          </cell>
          <cell r="E18">
            <v>3</v>
          </cell>
          <cell r="F18" t="str">
            <v>STﾓｰﾀｰASSY</v>
          </cell>
          <cell r="G18" t="str">
            <v>異音</v>
          </cell>
          <cell r="H18">
            <v>1</v>
          </cell>
          <cell r="I18" t="str">
            <v>Ｙ第５</v>
          </cell>
          <cell r="J18" t="str">
            <v>Ｂ</v>
          </cell>
          <cell r="K18" t="str">
            <v>検査機　ok、ｼｬﾌﾄﾌﾚｏｋ　調査中</v>
          </cell>
        </row>
        <row r="19">
          <cell r="A19">
            <v>9</v>
          </cell>
          <cell r="B19">
            <v>990815</v>
          </cell>
          <cell r="C19">
            <v>990819</v>
          </cell>
          <cell r="D19" t="str">
            <v>XD481800A3</v>
          </cell>
          <cell r="E19">
            <v>3</v>
          </cell>
          <cell r="F19" t="str">
            <v>STﾓｰﾀｰASSY</v>
          </cell>
          <cell r="G19" t="str">
            <v>ﾋﾟﾆｵﾝASSY欠品</v>
          </cell>
          <cell r="H19">
            <v>5</v>
          </cell>
          <cell r="I19" t="str">
            <v>三菱重工</v>
          </cell>
          <cell r="J19" t="str">
            <v>Ｂ</v>
          </cell>
          <cell r="K19" t="str">
            <v>ﾊﾟｰﾂ製品XD4-81800-A3（ﾋﾟﾆｵﾝあり）とXD4-81890-02（ﾋﾟﾆｵﾝなし）の勘違いにて生産をした。</v>
          </cell>
          <cell r="L19" t="str">
            <v>組付不良</v>
          </cell>
          <cell r="M19">
            <v>31</v>
          </cell>
        </row>
        <row r="20">
          <cell r="B20" t="str">
            <v>ｻｽﾃﾝ工業</v>
          </cell>
        </row>
        <row r="21">
          <cell r="A21">
            <v>10</v>
          </cell>
          <cell r="B21">
            <v>990802</v>
          </cell>
          <cell r="C21">
            <v>990804</v>
          </cell>
          <cell r="D21" t="str">
            <v>66H8558000</v>
          </cell>
          <cell r="E21">
            <v>5</v>
          </cell>
          <cell r="F21" t="str">
            <v>ﾊﾟﾙｻｰASSY</v>
          </cell>
          <cell r="G21" t="str">
            <v>導通なし</v>
          </cell>
          <cell r="H21">
            <v>1</v>
          </cell>
          <cell r="I21" t="str">
            <v>三信</v>
          </cell>
          <cell r="J21" t="str">
            <v>Ｂ</v>
          </cell>
          <cell r="K21" t="str">
            <v>黒/白ー黒線のﾊﾟﾙｻｰ導通なし(65Uﾊﾟﾙｻｰ）　　　　　　　　　Assyｻｽﾃﾝ</v>
          </cell>
          <cell r="L21" t="str">
            <v>組付不良</v>
          </cell>
          <cell r="M21">
            <v>22</v>
          </cell>
        </row>
        <row r="22">
          <cell r="A22">
            <v>11</v>
          </cell>
          <cell r="B22">
            <v>990812</v>
          </cell>
          <cell r="C22">
            <v>990825</v>
          </cell>
          <cell r="D22" t="str">
            <v>66H8558000</v>
          </cell>
          <cell r="E22">
            <v>5</v>
          </cell>
          <cell r="F22" t="str">
            <v>ﾊﾟﾙｻｰASSY</v>
          </cell>
          <cell r="G22" t="str">
            <v>ｽﾃｰにｱｰｽ落ち</v>
          </cell>
          <cell r="H22">
            <v>1</v>
          </cell>
          <cell r="I22" t="str">
            <v>三信</v>
          </cell>
          <cell r="J22" t="str">
            <v>Ｂ</v>
          </cell>
          <cell r="K22" t="str">
            <v>ｽﾃｰにｱｰｽ落ち　　（65Uﾊﾟﾙｻｰ）</v>
          </cell>
          <cell r="L22" t="str">
            <v>組付不良</v>
          </cell>
          <cell r="M22">
            <v>22</v>
          </cell>
        </row>
        <row r="23">
          <cell r="A23">
            <v>12</v>
          </cell>
          <cell r="B23">
            <v>990813</v>
          </cell>
          <cell r="C23">
            <v>990825</v>
          </cell>
          <cell r="D23" t="str">
            <v>66M8553310</v>
          </cell>
          <cell r="E23">
            <v>5</v>
          </cell>
          <cell r="F23" t="str">
            <v>ﾗｲﾃｨﾝｸﾞｺｲﾙASSY</v>
          </cell>
          <cell r="G23" t="str">
            <v>ｺｰﾄﾞ違い</v>
          </cell>
          <cell r="H23">
            <v>1</v>
          </cell>
          <cell r="I23" t="str">
            <v>三信</v>
          </cell>
          <cell r="J23" t="str">
            <v>Ｂ</v>
          </cell>
          <cell r="K23" t="str">
            <v>ｺｰﾄﾞASSY　ｺｰﾄﾞ線違い（ー００の混入）</v>
          </cell>
          <cell r="L23" t="str">
            <v>購入品</v>
          </cell>
          <cell r="M23" t="str">
            <v>ｱｽﾃｨ</v>
          </cell>
        </row>
        <row r="24">
          <cell r="A24">
            <v>13</v>
          </cell>
          <cell r="B24">
            <v>990810</v>
          </cell>
          <cell r="C24">
            <v>990817</v>
          </cell>
          <cell r="D24" t="str">
            <v>5CU8556010</v>
          </cell>
          <cell r="E24">
            <v>5</v>
          </cell>
          <cell r="F24" t="str">
            <v>ﾍﾞｰｽASSY</v>
          </cell>
          <cell r="G24" t="str">
            <v>火花でない</v>
          </cell>
          <cell r="H24">
            <v>1</v>
          </cell>
          <cell r="I24" t="str">
            <v>Ｙ第５</v>
          </cell>
          <cell r="J24" t="str">
            <v>Ｂ</v>
          </cell>
          <cell r="K24" t="str">
            <v>ﾊﾟﾙｻｰｺｲﾙ導通不良、ｺｲﾙ線のｷｽﾞによる断線</v>
          </cell>
          <cell r="L24" t="str">
            <v>組付不良</v>
          </cell>
        </row>
        <row r="25">
          <cell r="B25" t="str">
            <v>ﾀﾞｲｺﾞ</v>
          </cell>
        </row>
        <row r="26">
          <cell r="A26">
            <v>14</v>
          </cell>
          <cell r="B26">
            <v>990807</v>
          </cell>
          <cell r="C26">
            <v>990806</v>
          </cell>
          <cell r="D26" t="str">
            <v>7RH8565010</v>
          </cell>
          <cell r="E26">
            <v>5</v>
          </cell>
          <cell r="F26" t="str">
            <v>ﾛｰﾀｰASSY</v>
          </cell>
          <cell r="G26" t="str">
            <v>鋳巣による割れ</v>
          </cell>
          <cell r="H26">
            <v>1</v>
          </cell>
          <cell r="I26" t="str">
            <v>創輝</v>
          </cell>
          <cell r="J26" t="str">
            <v>Ｃ</v>
          </cell>
          <cell r="K26" t="str">
            <v>鋳巣による割れ</v>
          </cell>
          <cell r="L26" t="str">
            <v>購入品</v>
          </cell>
          <cell r="M26" t="str">
            <v>ﾐﾔﾀ</v>
          </cell>
        </row>
      </sheetData>
      <sheetData sheetId="1" refreshError="1"/>
      <sheetData sheetId="2" refreshError="1"/>
      <sheetData sheetId="3" refreshError="1"/>
      <sheetData sheetId="4" refreshError="1"/>
      <sheetData sheetId="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客先返品一覧"/>
      <sheetName val="本社工場一覧"/>
      <sheetName val="G2"/>
      <sheetName val="Overhead &amp; Profit B-1"/>
    </sheetNames>
    <sheetDataSet>
      <sheetData sheetId="0" refreshError="1">
        <row r="3">
          <cell r="B3" t="str">
            <v>第１工区</v>
          </cell>
        </row>
        <row r="4">
          <cell r="A4">
            <v>1</v>
          </cell>
          <cell r="B4">
            <v>991006</v>
          </cell>
          <cell r="C4">
            <v>9901012</v>
          </cell>
          <cell r="D4" t="str">
            <v>5HH8555000</v>
          </cell>
          <cell r="E4" t="str">
            <v>ﾛｰﾀｰASSY</v>
          </cell>
          <cell r="F4" t="str">
            <v>ﾎﾞｽﾃｰﾊﾟｰ高さ不良、他部品に接触</v>
          </cell>
          <cell r="G4">
            <v>4</v>
          </cell>
          <cell r="H4" t="str">
            <v>KD品技</v>
          </cell>
          <cell r="I4" t="str">
            <v>YMDA生試組立品</v>
          </cell>
          <cell r="J4">
            <v>12</v>
          </cell>
        </row>
        <row r="5">
          <cell r="A5">
            <v>2</v>
          </cell>
          <cell r="B5">
            <v>991007</v>
          </cell>
          <cell r="C5">
            <v>9901022</v>
          </cell>
          <cell r="D5" t="str">
            <v>2EK85550M0</v>
          </cell>
          <cell r="E5" t="str">
            <v>ﾛｰﾀｰASSY</v>
          </cell>
          <cell r="F5" t="str">
            <v>磁気なし</v>
          </cell>
          <cell r="G5">
            <v>1</v>
          </cell>
          <cell r="H5" t="str">
            <v>Ｙ第５</v>
          </cell>
          <cell r="I5" t="str">
            <v>磁気なし</v>
          </cell>
          <cell r="J5">
            <v>12</v>
          </cell>
          <cell r="K5">
            <v>12</v>
          </cell>
          <cell r="L5" t="str">
            <v>識別管理の徹底</v>
          </cell>
        </row>
        <row r="6">
          <cell r="B6" t="str">
            <v>第２工区</v>
          </cell>
          <cell r="C6" t="str">
            <v>発生なし</v>
          </cell>
        </row>
        <row r="7">
          <cell r="B7" t="str">
            <v>第３工区</v>
          </cell>
        </row>
        <row r="8">
          <cell r="A8">
            <v>3</v>
          </cell>
          <cell r="B8">
            <v>991001</v>
          </cell>
          <cell r="C8">
            <v>991004</v>
          </cell>
          <cell r="D8" t="str">
            <v>3FA8180001</v>
          </cell>
          <cell r="E8" t="str">
            <v>STﾓｰﾀｰASSY</v>
          </cell>
          <cell r="F8" t="str">
            <v>ｺｰﾄﾞ違い</v>
          </cell>
          <cell r="G8">
            <v>20</v>
          </cell>
          <cell r="H8" t="str">
            <v>Ｙ第５</v>
          </cell>
          <cell r="I8" t="str">
            <v>他機種のｺｰﾄﾞと間違えた</v>
          </cell>
          <cell r="J8">
            <v>31</v>
          </cell>
          <cell r="K8">
            <v>31</v>
          </cell>
          <cell r="L8" t="str">
            <v>払い出しﾙｰﾙ作成実施10/13済　ｺｰﾄﾞ寸法ﾁｪｯｸ追加10/16済</v>
          </cell>
        </row>
        <row r="9">
          <cell r="A9">
            <v>4</v>
          </cell>
          <cell r="B9">
            <v>991003</v>
          </cell>
          <cell r="C9">
            <v>9901008</v>
          </cell>
          <cell r="D9" t="str">
            <v>MS08180001</v>
          </cell>
          <cell r="E9" t="str">
            <v>STﾓｰﾀｰASSY</v>
          </cell>
          <cell r="F9" t="str">
            <v>取り付け用ﾌﾞﾗｹｯﾄ穴位置ズレ</v>
          </cell>
          <cell r="G9">
            <v>1</v>
          </cell>
          <cell r="H9" t="str">
            <v>創輝</v>
          </cell>
          <cell r="I9" t="str">
            <v>穴位置ズレＸ方向3.57mmズレ　Ｙ方向3.1mmズレ</v>
          </cell>
          <cell r="J9">
            <v>32</v>
          </cell>
          <cell r="K9" t="str">
            <v>32・生技</v>
          </cell>
          <cell r="L9" t="str">
            <v>組み付け治具作成　10/14済</v>
          </cell>
        </row>
        <row r="10">
          <cell r="A10">
            <v>5</v>
          </cell>
          <cell r="B10">
            <v>991004</v>
          </cell>
          <cell r="C10">
            <v>9901014</v>
          </cell>
          <cell r="D10" t="str">
            <v>M048585000</v>
          </cell>
          <cell r="E10" t="str">
            <v>ｷﾞﾔｰﾄﾞﾓｰﾀｰASSY</v>
          </cell>
          <cell r="F10" t="str">
            <v>作動不良</v>
          </cell>
          <cell r="G10">
            <v>1</v>
          </cell>
          <cell r="H10" t="str">
            <v>創輝</v>
          </cell>
          <cell r="I10" t="str">
            <v>ｶｼﾒ不良　ｶｼﾒ部浮きあり、ギァー傾き</v>
          </cell>
          <cell r="J10">
            <v>32</v>
          </cell>
          <cell r="K10">
            <v>32</v>
          </cell>
        </row>
        <row r="11">
          <cell r="A11">
            <v>6</v>
          </cell>
          <cell r="B11">
            <v>991005</v>
          </cell>
          <cell r="C11">
            <v>9901014</v>
          </cell>
          <cell r="D11" t="str">
            <v>XD481800B4</v>
          </cell>
          <cell r="E11" t="str">
            <v>STﾓｰﾀｰASSY</v>
          </cell>
          <cell r="F11" t="str">
            <v>ﾋﾟﾆｵﾝ飛び出さない</v>
          </cell>
          <cell r="G11">
            <v>1</v>
          </cell>
          <cell r="H11" t="str">
            <v>三菱重工</v>
          </cell>
          <cell r="I11" t="str">
            <v>ﾋﾟﾆｵﾝASSYが時々ひっかかる、調査中</v>
          </cell>
          <cell r="J11">
            <v>31</v>
          </cell>
        </row>
        <row r="12">
          <cell r="B12" t="str">
            <v>ｻｽﾃﾝ工業</v>
          </cell>
          <cell r="C12" t="str">
            <v>発生なし</v>
          </cell>
        </row>
        <row r="13">
          <cell r="B13" t="str">
            <v>ﾀﾞｲｺﾞ</v>
          </cell>
          <cell r="C13" t="str">
            <v>発生なし</v>
          </cell>
        </row>
      </sheetData>
      <sheetData sheetId="1" refreshError="1"/>
      <sheetData sheetId="2" refreshError="1"/>
      <sheetData sheetId="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社工場一覧"/>
      <sheetName val="客先返品一覧"/>
      <sheetName val="G2"/>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ﾎｰｽ,ｸﾘｯﾌﾟ設計"/>
      <sheetName val="#REF"/>
      <sheetName val="???,???????"/>
      <sheetName val="ﾎｰｽ_ｸﾘｯﾌﾟ設計"/>
      <sheetName val="表紙"/>
      <sheetName val="横比較表"/>
      <sheetName val="9700LWP"/>
      <sheetName val="成熟表"/>
      <sheetName val="54D1- BOM List P0-13062008 (M)"/>
      <sheetName val="2003"/>
      <sheetName val="2004"/>
      <sheetName val="2005"/>
      <sheetName val="2002-4thQuarter"/>
      <sheetName val="ﾃｰﾊﾟ応力"/>
      <sheetName val="全体"/>
      <sheetName val="ｽｷｬﾝｽ"/>
      <sheetName val="参考資料CALCIM268"/>
      <sheetName val="___,_______"/>
      <sheetName val="DATABASE"/>
      <sheetName val="ZONE"/>
      <sheetName val="ｹｯﾁﾝMT"/>
      <sheetName val="ｺﾝﾛｯﾄﾞ"/>
      <sheetName val="大端ﾍﾙﾂ応力"/>
      <sheetName val="Define"/>
      <sheetName val="年齢人口"/>
      <sheetName val="グラフワーク_予実０削除(200404)"/>
      <sheetName val="報告書-中目"/>
      <sheetName val="1Cover"/>
      <sheetName val="客先返品シート"/>
      <sheetName val="ｶﾑｽﾌﾟﾛｹ圧入荷重"/>
      <sheetName val="設計計算【ﾎｰｽ，ｸﾘｯﾌﾟ】"/>
      <sheetName val="東郷製作所ﾎｰｽ,クリップ表"/>
      <sheetName val="#REF!"/>
      <sheetName val="07Y（MYS）P2"/>
      <sheetName val="在庫"/>
      <sheetName val="YBR125 原単位"/>
      <sheetName val="product"/>
      <sheetName val="54D1-_BOM_List_P0-13062008_(M)"/>
      <sheetName val="YBR125_原単位"/>
      <sheetName val="部品毎所要量（グラフ付き）"/>
      <sheetName val="G2"/>
      <sheetName val="PL23"/>
      <sheetName val="SM_13仕様一覧"/>
      <sheetName val="BD基本計画"/>
      <sheetName val="R1"/>
      <sheetName val="54D1-_BOM_List_P0-13062008_(M)1"/>
      <sheetName val="54D1-_BOM_List_P0-13062008_(M)2"/>
      <sheetName val="tha"/>
      <sheetName val="BookSchema"/>
      <sheetName val="Data-Air "/>
      <sheetName val="出力点"/>
      <sheetName val="RECREG"/>
      <sheetName val="ｸﾗﾝｸAssy"/>
      <sheetName val="ｽﾀｰﾀ廻り"/>
      <sheetName val="外装不良"/>
      <sheetName val="Workload Data"/>
      <sheetName val="ﾋﾟｽﾄﾝ"/>
      <sheetName val="YMUS DATA"/>
      <sheetName val="Sheet8"/>
      <sheetName val="cd cu  2008 detail"/>
      <sheetName val="FreegoClutchin"/>
      <sheetName val="REFERENCE"/>
      <sheetName val="5DV性能"/>
      <sheetName val="Q'ty Tot"/>
      <sheetName val="MOTO"/>
      <sheetName val="駆動性能"/>
      <sheetName val="YBR125_原単位1"/>
      <sheetName val="Summary"/>
      <sheetName val="MASTER "/>
      <sheetName val="54D1-_BOM_List_P0-13062008_(M)3"/>
      <sheetName val="Data-Air_"/>
      <sheetName val="cd_cu__2008_detail"/>
      <sheetName val="Workload_Data"/>
      <sheetName val="YMUS_DATA"/>
      <sheetName val="ocean voyage"/>
      <sheetName val="Cad.Fornec"/>
      <sheetName val="Preco YMDA"/>
      <sheetName val="Sheet1"/>
      <sheetName val="伝達・DR・受領項目"/>
      <sheetName val="5d9PYMAC JAN08"/>
      <sheetName val="Q'ty_Tot"/>
      <sheetName val="54D1-_BOM_List_P0-13062008_(M)4"/>
      <sheetName val="YBR125_原単位2"/>
      <sheetName val="Data-Air_1"/>
      <sheetName val="cd_cu__2008_detail1"/>
      <sheetName val="Workload_Data1"/>
      <sheetName val="YMUS_DATA1"/>
      <sheetName val="54D1-_BOM_List_P0-13062008_(M)5"/>
      <sheetName val="YBR125_原単位3"/>
      <sheetName val="Data-Air_2"/>
      <sheetName val="cd_cu__2008_detail2"/>
      <sheetName val="Workload_Data2"/>
      <sheetName val="YMUS_DATA2"/>
      <sheetName val="27850"/>
    </sheetNames>
    <sheetDataSet>
      <sheetData sheetId="0" refreshError="1">
        <row r="8">
          <cell r="D8">
            <v>16</v>
          </cell>
        </row>
        <row r="9">
          <cell r="D9">
            <v>24</v>
          </cell>
          <cell r="I9">
            <v>24.677925358506133</v>
          </cell>
          <cell r="U9" t="str">
            <v>No</v>
          </cell>
          <cell r="V9" t="str">
            <v>品番</v>
          </cell>
          <cell r="AE9" t="str">
            <v>自由径</v>
          </cell>
          <cell r="AF9" t="str">
            <v>最大径</v>
          </cell>
          <cell r="AG9" t="str">
            <v>板厚</v>
          </cell>
          <cell r="AH9">
            <v>0</v>
          </cell>
          <cell r="AI9" t="str">
            <v>板幅</v>
          </cell>
          <cell r="AJ9" t="str">
            <v>表面処理</v>
          </cell>
          <cell r="AK9" t="str">
            <v>部位【参照】</v>
          </cell>
          <cell r="AL9" t="str">
            <v>コスト</v>
          </cell>
          <cell r="AM9">
            <v>0</v>
          </cell>
          <cell r="AN9" t="str">
            <v>ﾊﾟｲﾌﾟ径</v>
          </cell>
          <cell r="AO9" t="str">
            <v>スプール径</v>
          </cell>
          <cell r="AP9" t="str">
            <v>ホース内径</v>
          </cell>
          <cell r="AQ9" t="str">
            <v>ホース肉厚</v>
          </cell>
          <cell r="AR9">
            <v>0</v>
          </cell>
          <cell r="AS9">
            <v>0</v>
          </cell>
        </row>
        <row r="10">
          <cell r="I10">
            <v>26.095976701399778</v>
          </cell>
          <cell r="AL10" t="str">
            <v>現部品</v>
          </cell>
          <cell r="AM10" t="str">
            <v>ｳｫｰﾑﾈｼﾞｸﾗﾝﾌﾟ</v>
          </cell>
        </row>
        <row r="11">
          <cell r="D11">
            <v>17</v>
          </cell>
          <cell r="V11" t="str">
            <v>TOGO品番</v>
          </cell>
          <cell r="AD11" t="str">
            <v>YAMAHA品番</v>
          </cell>
          <cell r="AE11" t="str">
            <v>mm</v>
          </cell>
          <cell r="AF11" t="str">
            <v>mm</v>
          </cell>
          <cell r="AG11" t="str">
            <v>mm</v>
          </cell>
          <cell r="AH11">
            <v>0</v>
          </cell>
          <cell r="AI11" t="str">
            <v>mm</v>
          </cell>
          <cell r="AJ11">
            <v>0</v>
          </cell>
          <cell r="AK11">
            <v>0</v>
          </cell>
          <cell r="AL11" t="str">
            <v>円</v>
          </cell>
          <cell r="AM11" t="str">
            <v>円</v>
          </cell>
          <cell r="AN11" t="str">
            <v>mm</v>
          </cell>
          <cell r="AO11" t="str">
            <v>mm</v>
          </cell>
          <cell r="AP11" t="str">
            <v>mm</v>
          </cell>
          <cell r="AQ11" t="str">
            <v>mm</v>
          </cell>
          <cell r="AR11">
            <v>0</v>
          </cell>
          <cell r="AS11">
            <v>0</v>
          </cell>
        </row>
        <row r="12">
          <cell r="D12">
            <v>19</v>
          </cell>
          <cell r="I12">
            <v>26.195976701399779</v>
          </cell>
          <cell r="U12">
            <v>1</v>
          </cell>
          <cell r="V12" t="str">
            <v>TS</v>
          </cell>
          <cell r="W12" t="str">
            <v>055</v>
          </cell>
          <cell r="X12" t="str">
            <v>-</v>
          </cell>
          <cell r="Y12" t="str">
            <v>08</v>
          </cell>
          <cell r="Z12" t="str">
            <v>-</v>
          </cell>
          <cell r="AA12" t="str">
            <v>00</v>
          </cell>
          <cell r="AB12" t="str">
            <v/>
          </cell>
          <cell r="AE12">
            <v>5.6</v>
          </cell>
          <cell r="AF12">
            <v>6.8</v>
          </cell>
          <cell r="AG12">
            <v>0.4</v>
          </cell>
          <cell r="AH12">
            <v>0</v>
          </cell>
          <cell r="AI12">
            <v>6</v>
          </cell>
          <cell r="AJ12" t="str">
            <v>ZnC-3</v>
          </cell>
          <cell r="AK12">
            <v>0</v>
          </cell>
          <cell r="AL12">
            <v>0</v>
          </cell>
          <cell r="AM12">
            <v>0</v>
          </cell>
          <cell r="AN12">
            <v>0</v>
          </cell>
          <cell r="AO12">
            <v>0</v>
          </cell>
          <cell r="AP12">
            <v>0</v>
          </cell>
          <cell r="AQ12">
            <v>0</v>
          </cell>
          <cell r="AR12" t="str">
            <v>TS055-08-00</v>
          </cell>
          <cell r="AS12" t="str">
            <v>0.4</v>
          </cell>
          <cell r="AV12" t="str">
            <v/>
          </cell>
        </row>
        <row r="13">
          <cell r="U13">
            <v>2</v>
          </cell>
          <cell r="V13" t="str">
            <v>TS</v>
          </cell>
          <cell r="W13" t="str">
            <v>055</v>
          </cell>
          <cell r="X13" t="str">
            <v>-</v>
          </cell>
          <cell r="Y13" t="str">
            <v>08</v>
          </cell>
          <cell r="Z13" t="str">
            <v>-</v>
          </cell>
          <cell r="AA13" t="str">
            <v>70</v>
          </cell>
          <cell r="AB13" t="str">
            <v/>
          </cell>
          <cell r="AE13">
            <v>5.6</v>
          </cell>
          <cell r="AF13">
            <v>6.8</v>
          </cell>
          <cell r="AG13">
            <v>0.4</v>
          </cell>
          <cell r="AH13">
            <v>0</v>
          </cell>
          <cell r="AI13">
            <v>6</v>
          </cell>
          <cell r="AJ13" t="str">
            <v>dacro</v>
          </cell>
          <cell r="AK13">
            <v>0</v>
          </cell>
          <cell r="AL13">
            <v>0</v>
          </cell>
          <cell r="AM13">
            <v>0</v>
          </cell>
          <cell r="AN13">
            <v>0</v>
          </cell>
          <cell r="AO13">
            <v>0</v>
          </cell>
          <cell r="AP13">
            <v>0</v>
          </cell>
          <cell r="AQ13">
            <v>0</v>
          </cell>
          <cell r="AR13" t="str">
            <v>TS055-08-70</v>
          </cell>
          <cell r="AS13" t="str">
            <v>0.4</v>
          </cell>
          <cell r="AV13" t="str">
            <v/>
          </cell>
        </row>
        <row r="14">
          <cell r="U14">
            <v>3</v>
          </cell>
          <cell r="V14" t="str">
            <v>TS</v>
          </cell>
          <cell r="W14" t="str">
            <v>068</v>
          </cell>
          <cell r="X14" t="str">
            <v>-</v>
          </cell>
          <cell r="Y14" t="str">
            <v>06</v>
          </cell>
          <cell r="Z14" t="str">
            <v>-</v>
          </cell>
          <cell r="AA14" t="str">
            <v>00</v>
          </cell>
          <cell r="AB14" t="str">
            <v/>
          </cell>
          <cell r="AE14">
            <v>6.8</v>
          </cell>
          <cell r="AF14">
            <v>8.3000000000000007</v>
          </cell>
          <cell r="AG14">
            <v>0.4</v>
          </cell>
          <cell r="AH14">
            <v>0</v>
          </cell>
          <cell r="AI14">
            <v>6</v>
          </cell>
          <cell r="AJ14" t="str">
            <v>ZnC-3</v>
          </cell>
          <cell r="AK14">
            <v>0</v>
          </cell>
          <cell r="AL14">
            <v>0</v>
          </cell>
          <cell r="AM14">
            <v>0</v>
          </cell>
          <cell r="AN14">
            <v>0</v>
          </cell>
          <cell r="AO14">
            <v>0</v>
          </cell>
          <cell r="AP14">
            <v>0</v>
          </cell>
          <cell r="AQ14">
            <v>0</v>
          </cell>
          <cell r="AR14" t="str">
            <v>TS068-06-00</v>
          </cell>
          <cell r="AS14" t="str">
            <v>0.4</v>
          </cell>
          <cell r="AV14" t="str">
            <v/>
          </cell>
        </row>
        <row r="15">
          <cell r="D15">
            <v>0.3</v>
          </cell>
          <cell r="I15">
            <v>26.395976701399778</v>
          </cell>
          <cell r="U15">
            <v>4</v>
          </cell>
          <cell r="V15" t="str">
            <v>TS</v>
          </cell>
          <cell r="W15" t="str">
            <v>068</v>
          </cell>
          <cell r="X15" t="str">
            <v>-</v>
          </cell>
          <cell r="Y15" t="str">
            <v>06</v>
          </cell>
          <cell r="Z15" t="str">
            <v>-</v>
          </cell>
          <cell r="AA15" t="str">
            <v>01</v>
          </cell>
          <cell r="AB15" t="str">
            <v/>
          </cell>
          <cell r="AE15">
            <v>6.8</v>
          </cell>
          <cell r="AF15">
            <v>8.3000000000000007</v>
          </cell>
          <cell r="AG15">
            <v>0.4</v>
          </cell>
          <cell r="AH15">
            <v>0</v>
          </cell>
          <cell r="AI15">
            <v>6</v>
          </cell>
          <cell r="AJ15" t="str">
            <v>ZnC-2</v>
          </cell>
          <cell r="AK15">
            <v>0</v>
          </cell>
          <cell r="AL15">
            <v>0</v>
          </cell>
          <cell r="AM15">
            <v>0</v>
          </cell>
          <cell r="AN15">
            <v>0</v>
          </cell>
          <cell r="AO15">
            <v>0</v>
          </cell>
          <cell r="AP15">
            <v>0</v>
          </cell>
          <cell r="AQ15">
            <v>0</v>
          </cell>
          <cell r="AR15" t="str">
            <v>TS068-06-01</v>
          </cell>
          <cell r="AS15" t="str">
            <v>0.4</v>
          </cell>
          <cell r="AV15" t="str">
            <v/>
          </cell>
        </row>
        <row r="16">
          <cell r="I16">
            <v>11</v>
          </cell>
          <cell r="U16">
            <v>5</v>
          </cell>
          <cell r="V16" t="str">
            <v>TS</v>
          </cell>
          <cell r="W16" t="str">
            <v>068</v>
          </cell>
          <cell r="X16" t="str">
            <v>-</v>
          </cell>
          <cell r="Y16" t="str">
            <v>06</v>
          </cell>
          <cell r="Z16" t="str">
            <v>-</v>
          </cell>
          <cell r="AA16" t="str">
            <v>10</v>
          </cell>
          <cell r="AB16" t="str">
            <v/>
          </cell>
          <cell r="AE16">
            <v>6.8</v>
          </cell>
          <cell r="AF16">
            <v>8.3000000000000007</v>
          </cell>
          <cell r="AG16">
            <v>0.4</v>
          </cell>
          <cell r="AH16">
            <v>0</v>
          </cell>
          <cell r="AI16">
            <v>6</v>
          </cell>
          <cell r="AJ16" t="str">
            <v>ZnK-2</v>
          </cell>
          <cell r="AK16">
            <v>0</v>
          </cell>
          <cell r="AL16">
            <v>0</v>
          </cell>
          <cell r="AM16">
            <v>0</v>
          </cell>
          <cell r="AN16">
            <v>0</v>
          </cell>
          <cell r="AO16">
            <v>0</v>
          </cell>
          <cell r="AP16">
            <v>0</v>
          </cell>
          <cell r="AQ16">
            <v>0</v>
          </cell>
          <cell r="AR16" t="str">
            <v>TS068-06-10</v>
          </cell>
          <cell r="AS16" t="str">
            <v>0.4</v>
          </cell>
          <cell r="AV16" t="str">
            <v/>
          </cell>
        </row>
        <row r="17">
          <cell r="U17">
            <v>6</v>
          </cell>
          <cell r="V17" t="str">
            <v>TS</v>
          </cell>
          <cell r="W17" t="str">
            <v>068</v>
          </cell>
          <cell r="X17" t="str">
            <v>-</v>
          </cell>
          <cell r="Y17" t="str">
            <v>06</v>
          </cell>
          <cell r="Z17" t="str">
            <v>-</v>
          </cell>
          <cell r="AA17" t="str">
            <v>70</v>
          </cell>
          <cell r="AB17" t="str">
            <v/>
          </cell>
          <cell r="AE17">
            <v>6.8</v>
          </cell>
          <cell r="AF17">
            <v>8.3000000000000007</v>
          </cell>
          <cell r="AG17">
            <v>0.4</v>
          </cell>
          <cell r="AH17">
            <v>0</v>
          </cell>
          <cell r="AI17">
            <v>6</v>
          </cell>
          <cell r="AJ17" t="str">
            <v>dacro</v>
          </cell>
          <cell r="AK17">
            <v>0</v>
          </cell>
          <cell r="AL17">
            <v>0</v>
          </cell>
          <cell r="AM17">
            <v>0</v>
          </cell>
          <cell r="AN17">
            <v>0</v>
          </cell>
          <cell r="AO17">
            <v>0</v>
          </cell>
          <cell r="AP17">
            <v>0</v>
          </cell>
          <cell r="AQ17">
            <v>0</v>
          </cell>
          <cell r="AR17" t="str">
            <v>TS068-06-70</v>
          </cell>
          <cell r="AS17" t="str">
            <v>0.4</v>
          </cell>
          <cell r="AV17" t="str">
            <v/>
          </cell>
        </row>
        <row r="18">
          <cell r="U18">
            <v>7</v>
          </cell>
          <cell r="V18" t="str">
            <v>TS</v>
          </cell>
          <cell r="W18" t="str">
            <v>068</v>
          </cell>
          <cell r="X18" t="str">
            <v>-</v>
          </cell>
          <cell r="Y18" t="str">
            <v>06</v>
          </cell>
          <cell r="Z18" t="str">
            <v>-</v>
          </cell>
          <cell r="AA18" t="str">
            <v>70</v>
          </cell>
          <cell r="AB18" t="str">
            <v>-</v>
          </cell>
          <cell r="AC18" t="str">
            <v>01</v>
          </cell>
          <cell r="AE18">
            <v>6.8</v>
          </cell>
          <cell r="AF18">
            <v>8.3000000000000007</v>
          </cell>
          <cell r="AG18">
            <v>0.4</v>
          </cell>
          <cell r="AH18">
            <v>0</v>
          </cell>
          <cell r="AI18">
            <v>6</v>
          </cell>
          <cell r="AJ18" t="str">
            <v>plus10</v>
          </cell>
          <cell r="AK18">
            <v>0</v>
          </cell>
          <cell r="AL18">
            <v>0</v>
          </cell>
          <cell r="AM18">
            <v>0</v>
          </cell>
          <cell r="AN18">
            <v>0</v>
          </cell>
          <cell r="AO18">
            <v>0</v>
          </cell>
          <cell r="AP18">
            <v>0</v>
          </cell>
          <cell r="AQ18">
            <v>0</v>
          </cell>
          <cell r="AR18" t="str">
            <v>TS068-06-70-01</v>
          </cell>
          <cell r="AS18" t="str">
            <v>0.4</v>
          </cell>
          <cell r="AV18" t="str">
            <v/>
          </cell>
        </row>
        <row r="19">
          <cell r="U19">
            <v>8</v>
          </cell>
          <cell r="V19" t="str">
            <v>TS</v>
          </cell>
          <cell r="W19" t="str">
            <v>068</v>
          </cell>
          <cell r="X19" t="str">
            <v>-</v>
          </cell>
          <cell r="Y19" t="str">
            <v>06</v>
          </cell>
          <cell r="Z19" t="str">
            <v>-</v>
          </cell>
          <cell r="AA19" t="str">
            <v>03</v>
          </cell>
          <cell r="AB19" t="str">
            <v/>
          </cell>
          <cell r="AE19">
            <v>6.8</v>
          </cell>
          <cell r="AF19">
            <v>8.1</v>
          </cell>
          <cell r="AG19">
            <v>0.4</v>
          </cell>
          <cell r="AH19">
            <v>0</v>
          </cell>
          <cell r="AI19">
            <v>6</v>
          </cell>
          <cell r="AJ19" t="str">
            <v>ZnC-3</v>
          </cell>
          <cell r="AK19">
            <v>0</v>
          </cell>
          <cell r="AL19">
            <v>0</v>
          </cell>
          <cell r="AM19">
            <v>0</v>
          </cell>
          <cell r="AN19">
            <v>0</v>
          </cell>
          <cell r="AO19">
            <v>0</v>
          </cell>
          <cell r="AP19">
            <v>0</v>
          </cell>
          <cell r="AQ19">
            <v>0</v>
          </cell>
          <cell r="AR19" t="str">
            <v>TS068-06-03</v>
          </cell>
          <cell r="AS19" t="str">
            <v>0.4</v>
          </cell>
          <cell r="AV19" t="str">
            <v/>
          </cell>
        </row>
        <row r="20">
          <cell r="D20">
            <v>268</v>
          </cell>
          <cell r="U20">
            <v>9</v>
          </cell>
          <cell r="V20" t="str">
            <v>TS</v>
          </cell>
          <cell r="W20" t="str">
            <v>073</v>
          </cell>
          <cell r="X20" t="str">
            <v>-</v>
          </cell>
          <cell r="Y20" t="str">
            <v>10</v>
          </cell>
          <cell r="Z20" t="str">
            <v>-</v>
          </cell>
          <cell r="AA20" t="str">
            <v>71</v>
          </cell>
          <cell r="AB20" t="str">
            <v>-</v>
          </cell>
          <cell r="AC20" t="str">
            <v>2</v>
          </cell>
          <cell r="AE20">
            <v>7.3</v>
          </cell>
          <cell r="AF20">
            <v>8.8000000000000007</v>
          </cell>
          <cell r="AG20">
            <v>0.5</v>
          </cell>
          <cell r="AH20">
            <v>0</v>
          </cell>
          <cell r="AI20">
            <v>6</v>
          </cell>
          <cell r="AJ20" t="str">
            <v>plus10</v>
          </cell>
          <cell r="AK20">
            <v>0</v>
          </cell>
          <cell r="AL20">
            <v>0</v>
          </cell>
          <cell r="AM20">
            <v>0</v>
          </cell>
          <cell r="AN20">
            <v>0</v>
          </cell>
          <cell r="AO20">
            <v>0</v>
          </cell>
          <cell r="AP20">
            <v>0</v>
          </cell>
          <cell r="AQ20">
            <v>0</v>
          </cell>
          <cell r="AR20" t="str">
            <v>TS073-10-71-2</v>
          </cell>
          <cell r="AS20" t="str">
            <v>0.5</v>
          </cell>
          <cell r="AV20" t="str">
            <v/>
          </cell>
        </row>
        <row r="21">
          <cell r="U21">
            <v>10</v>
          </cell>
          <cell r="V21" t="str">
            <v>TS</v>
          </cell>
          <cell r="W21" t="str">
            <v>080</v>
          </cell>
          <cell r="X21" t="str">
            <v>-</v>
          </cell>
          <cell r="Y21" t="str">
            <v>06</v>
          </cell>
          <cell r="Z21" t="str">
            <v>-</v>
          </cell>
          <cell r="AA21" t="str">
            <v>00</v>
          </cell>
          <cell r="AB21" t="str">
            <v/>
          </cell>
          <cell r="AE21">
            <v>7.8</v>
          </cell>
          <cell r="AF21">
            <v>9.5</v>
          </cell>
          <cell r="AG21">
            <v>0.6</v>
          </cell>
          <cell r="AH21">
            <v>0</v>
          </cell>
          <cell r="AI21">
            <v>6</v>
          </cell>
          <cell r="AJ21" t="str">
            <v>ZnC-3</v>
          </cell>
          <cell r="AK21">
            <v>0</v>
          </cell>
          <cell r="AL21">
            <v>0</v>
          </cell>
          <cell r="AM21">
            <v>0</v>
          </cell>
          <cell r="AN21">
            <v>0</v>
          </cell>
          <cell r="AO21">
            <v>0</v>
          </cell>
          <cell r="AP21">
            <v>0</v>
          </cell>
          <cell r="AQ21">
            <v>0</v>
          </cell>
          <cell r="AR21" t="str">
            <v>TS080-06-00</v>
          </cell>
          <cell r="AS21" t="str">
            <v>0.6</v>
          </cell>
          <cell r="AV21" t="str">
            <v/>
          </cell>
        </row>
        <row r="22">
          <cell r="U22">
            <v>11</v>
          </cell>
          <cell r="V22" t="str">
            <v>TS</v>
          </cell>
          <cell r="W22" t="str">
            <v>080</v>
          </cell>
          <cell r="X22" t="str">
            <v>-</v>
          </cell>
          <cell r="Y22" t="str">
            <v>06</v>
          </cell>
          <cell r="Z22" t="str">
            <v>-</v>
          </cell>
          <cell r="AA22" t="str">
            <v>10</v>
          </cell>
          <cell r="AB22" t="str">
            <v/>
          </cell>
          <cell r="AE22">
            <v>7.8</v>
          </cell>
          <cell r="AF22">
            <v>9.5</v>
          </cell>
          <cell r="AG22">
            <v>0.6</v>
          </cell>
          <cell r="AH22">
            <v>0</v>
          </cell>
          <cell r="AI22">
            <v>6</v>
          </cell>
          <cell r="AJ22" t="str">
            <v>ZnK-2</v>
          </cell>
          <cell r="AK22">
            <v>0</v>
          </cell>
          <cell r="AL22">
            <v>0</v>
          </cell>
          <cell r="AM22">
            <v>0</v>
          </cell>
          <cell r="AN22">
            <v>0</v>
          </cell>
          <cell r="AO22">
            <v>0</v>
          </cell>
          <cell r="AP22">
            <v>0</v>
          </cell>
          <cell r="AQ22">
            <v>0</v>
          </cell>
          <cell r="AR22" t="str">
            <v>TS080-06-10</v>
          </cell>
          <cell r="AS22" t="str">
            <v>0.6</v>
          </cell>
          <cell r="AV22" t="str">
            <v/>
          </cell>
        </row>
        <row r="23">
          <cell r="U23">
            <v>12</v>
          </cell>
          <cell r="V23" t="str">
            <v>TS</v>
          </cell>
          <cell r="W23" t="str">
            <v>080</v>
          </cell>
          <cell r="X23" t="str">
            <v>-</v>
          </cell>
          <cell r="Y23" t="str">
            <v>06</v>
          </cell>
          <cell r="Z23" t="str">
            <v>-</v>
          </cell>
          <cell r="AA23" t="str">
            <v>60</v>
          </cell>
          <cell r="AB23" t="str">
            <v/>
          </cell>
          <cell r="AE23">
            <v>7.8</v>
          </cell>
          <cell r="AF23">
            <v>9.5</v>
          </cell>
          <cell r="AG23">
            <v>0.6</v>
          </cell>
          <cell r="AH23">
            <v>0</v>
          </cell>
          <cell r="AI23">
            <v>6</v>
          </cell>
          <cell r="AJ23" t="str">
            <v>ZnOD-2</v>
          </cell>
          <cell r="AK23">
            <v>0</v>
          </cell>
          <cell r="AL23">
            <v>0</v>
          </cell>
          <cell r="AM23">
            <v>0</v>
          </cell>
          <cell r="AN23">
            <v>0</v>
          </cell>
          <cell r="AO23">
            <v>0</v>
          </cell>
          <cell r="AP23">
            <v>0</v>
          </cell>
          <cell r="AQ23">
            <v>0</v>
          </cell>
          <cell r="AR23" t="str">
            <v>TS080-06-60</v>
          </cell>
          <cell r="AS23" t="str">
            <v>0.6</v>
          </cell>
          <cell r="AV23" t="str">
            <v/>
          </cell>
        </row>
        <row r="24">
          <cell r="U24">
            <v>13</v>
          </cell>
          <cell r="V24" t="str">
            <v>TS</v>
          </cell>
          <cell r="W24" t="str">
            <v>080</v>
          </cell>
          <cell r="X24" t="str">
            <v>-</v>
          </cell>
          <cell r="Y24" t="str">
            <v>06</v>
          </cell>
          <cell r="Z24" t="str">
            <v>-</v>
          </cell>
          <cell r="AA24" t="str">
            <v>70</v>
          </cell>
          <cell r="AB24" t="str">
            <v/>
          </cell>
          <cell r="AE24">
            <v>7.8</v>
          </cell>
          <cell r="AF24">
            <v>9.5</v>
          </cell>
          <cell r="AG24">
            <v>0.6</v>
          </cell>
          <cell r="AH24">
            <v>0</v>
          </cell>
          <cell r="AI24">
            <v>6</v>
          </cell>
          <cell r="AJ24" t="str">
            <v>dacro</v>
          </cell>
          <cell r="AK24">
            <v>0</v>
          </cell>
          <cell r="AL24">
            <v>0</v>
          </cell>
          <cell r="AM24">
            <v>0</v>
          </cell>
          <cell r="AN24">
            <v>0</v>
          </cell>
          <cell r="AO24">
            <v>0</v>
          </cell>
          <cell r="AP24">
            <v>0</v>
          </cell>
          <cell r="AQ24">
            <v>0</v>
          </cell>
          <cell r="AR24" t="str">
            <v>TS080-06-70</v>
          </cell>
          <cell r="AS24" t="str">
            <v>0.6</v>
          </cell>
          <cell r="AV24" t="str">
            <v/>
          </cell>
        </row>
        <row r="25">
          <cell r="U25">
            <v>14</v>
          </cell>
          <cell r="V25" t="str">
            <v>TS</v>
          </cell>
          <cell r="W25" t="str">
            <v>080</v>
          </cell>
          <cell r="X25" t="str">
            <v>-</v>
          </cell>
          <cell r="Y25" t="str">
            <v>06</v>
          </cell>
          <cell r="Z25" t="str">
            <v>-</v>
          </cell>
          <cell r="AA25" t="str">
            <v>70</v>
          </cell>
          <cell r="AB25" t="str">
            <v>-</v>
          </cell>
          <cell r="AC25" t="str">
            <v>1</v>
          </cell>
          <cell r="AE25">
            <v>7.8</v>
          </cell>
          <cell r="AF25">
            <v>9.5</v>
          </cell>
          <cell r="AG25">
            <v>0.6</v>
          </cell>
          <cell r="AH25">
            <v>0</v>
          </cell>
          <cell r="AI25">
            <v>6</v>
          </cell>
          <cell r="AJ25" t="str">
            <v>plus10</v>
          </cell>
          <cell r="AK25">
            <v>0</v>
          </cell>
          <cell r="AL25">
            <v>0</v>
          </cell>
          <cell r="AM25">
            <v>0</v>
          </cell>
          <cell r="AN25">
            <v>0</v>
          </cell>
          <cell r="AO25">
            <v>0</v>
          </cell>
          <cell r="AP25">
            <v>0</v>
          </cell>
          <cell r="AQ25">
            <v>0</v>
          </cell>
          <cell r="AR25" t="str">
            <v>TS080-06-70-1</v>
          </cell>
          <cell r="AS25" t="str">
            <v>0.6</v>
          </cell>
          <cell r="AV25" t="str">
            <v/>
          </cell>
        </row>
        <row r="26">
          <cell r="U26">
            <v>15</v>
          </cell>
          <cell r="V26" t="str">
            <v>TS</v>
          </cell>
          <cell r="W26" t="str">
            <v>080</v>
          </cell>
          <cell r="X26" t="str">
            <v>-</v>
          </cell>
          <cell r="Y26" t="str">
            <v>06</v>
          </cell>
          <cell r="Z26" t="str">
            <v>-</v>
          </cell>
          <cell r="AA26" t="str">
            <v>73</v>
          </cell>
          <cell r="AB26" t="str">
            <v/>
          </cell>
          <cell r="AE26">
            <v>7.8</v>
          </cell>
          <cell r="AF26">
            <v>9.1999999999999993</v>
          </cell>
          <cell r="AG26">
            <v>0.6</v>
          </cell>
          <cell r="AH26">
            <v>0</v>
          </cell>
          <cell r="AI26">
            <v>6</v>
          </cell>
          <cell r="AJ26" t="str">
            <v>dacro</v>
          </cell>
          <cell r="AK26">
            <v>0</v>
          </cell>
          <cell r="AL26">
            <v>0</v>
          </cell>
          <cell r="AM26">
            <v>0</v>
          </cell>
          <cell r="AN26">
            <v>0</v>
          </cell>
          <cell r="AO26">
            <v>0</v>
          </cell>
          <cell r="AP26">
            <v>0</v>
          </cell>
          <cell r="AQ26">
            <v>0</v>
          </cell>
          <cell r="AR26" t="str">
            <v>TS080-06-73</v>
          </cell>
          <cell r="AS26" t="str">
            <v>0.6</v>
          </cell>
          <cell r="AV26" t="str">
            <v/>
          </cell>
        </row>
        <row r="27">
          <cell r="U27">
            <v>16</v>
          </cell>
          <cell r="V27" t="str">
            <v>TS</v>
          </cell>
          <cell r="W27" t="str">
            <v>085</v>
          </cell>
          <cell r="X27" t="str">
            <v>-</v>
          </cell>
          <cell r="Y27" t="str">
            <v>06</v>
          </cell>
          <cell r="Z27" t="str">
            <v>-</v>
          </cell>
          <cell r="AA27" t="str">
            <v>00</v>
          </cell>
          <cell r="AB27" t="str">
            <v/>
          </cell>
          <cell r="AE27">
            <v>8.6</v>
          </cell>
          <cell r="AF27">
            <v>10.6</v>
          </cell>
          <cell r="AG27">
            <v>0.6</v>
          </cell>
          <cell r="AH27">
            <v>0</v>
          </cell>
          <cell r="AI27">
            <v>8</v>
          </cell>
          <cell r="AJ27" t="str">
            <v>ZnC-3</v>
          </cell>
          <cell r="AK27">
            <v>0</v>
          </cell>
          <cell r="AL27">
            <v>0</v>
          </cell>
          <cell r="AM27">
            <v>0</v>
          </cell>
          <cell r="AN27">
            <v>0</v>
          </cell>
          <cell r="AO27">
            <v>0</v>
          </cell>
          <cell r="AP27">
            <v>0</v>
          </cell>
          <cell r="AQ27">
            <v>0</v>
          </cell>
          <cell r="AR27" t="str">
            <v>TS085-06-00</v>
          </cell>
          <cell r="AS27" t="str">
            <v>0.6</v>
          </cell>
          <cell r="AV27" t="str">
            <v/>
          </cell>
        </row>
        <row r="28">
          <cell r="U28">
            <v>17</v>
          </cell>
          <cell r="V28" t="str">
            <v>TS</v>
          </cell>
          <cell r="W28" t="str">
            <v>085</v>
          </cell>
          <cell r="X28" t="str">
            <v>-</v>
          </cell>
          <cell r="Y28" t="str">
            <v>06</v>
          </cell>
          <cell r="Z28" t="str">
            <v>-</v>
          </cell>
          <cell r="AA28" t="str">
            <v>10</v>
          </cell>
          <cell r="AB28" t="str">
            <v/>
          </cell>
          <cell r="AE28">
            <v>8.6</v>
          </cell>
          <cell r="AF28">
            <v>10.6</v>
          </cell>
          <cell r="AG28">
            <v>0.6</v>
          </cell>
          <cell r="AH28">
            <v>0</v>
          </cell>
          <cell r="AI28">
            <v>8</v>
          </cell>
          <cell r="AJ28" t="str">
            <v>ZnK-3</v>
          </cell>
          <cell r="AK28">
            <v>0</v>
          </cell>
          <cell r="AL28">
            <v>0</v>
          </cell>
          <cell r="AM28">
            <v>0</v>
          </cell>
          <cell r="AN28">
            <v>0</v>
          </cell>
          <cell r="AO28">
            <v>0</v>
          </cell>
          <cell r="AP28">
            <v>0</v>
          </cell>
          <cell r="AQ28">
            <v>0</v>
          </cell>
          <cell r="AR28" t="str">
            <v>TS085-06-10</v>
          </cell>
          <cell r="AS28" t="str">
            <v>0.6</v>
          </cell>
          <cell r="AV28" t="str">
            <v/>
          </cell>
        </row>
        <row r="29">
          <cell r="U29">
            <v>18</v>
          </cell>
          <cell r="V29" t="str">
            <v>TS</v>
          </cell>
          <cell r="W29" t="str">
            <v>085</v>
          </cell>
          <cell r="X29" t="str">
            <v>-</v>
          </cell>
          <cell r="Y29" t="str">
            <v>06</v>
          </cell>
          <cell r="Z29" t="str">
            <v>-</v>
          </cell>
          <cell r="AA29" t="str">
            <v>20</v>
          </cell>
          <cell r="AB29" t="str">
            <v/>
          </cell>
          <cell r="AE29">
            <v>8.6</v>
          </cell>
          <cell r="AF29">
            <v>10.6</v>
          </cell>
          <cell r="AG29">
            <v>0.6</v>
          </cell>
          <cell r="AH29">
            <v>0</v>
          </cell>
          <cell r="AI29">
            <v>8</v>
          </cell>
          <cell r="AJ29" t="str">
            <v>ZnB-3</v>
          </cell>
          <cell r="AK29">
            <v>0</v>
          </cell>
          <cell r="AL29">
            <v>0</v>
          </cell>
          <cell r="AM29">
            <v>0</v>
          </cell>
          <cell r="AN29">
            <v>0</v>
          </cell>
          <cell r="AO29">
            <v>0</v>
          </cell>
          <cell r="AP29">
            <v>0</v>
          </cell>
          <cell r="AQ29">
            <v>0</v>
          </cell>
          <cell r="AR29" t="str">
            <v>TS085-06-20</v>
          </cell>
          <cell r="AS29" t="str">
            <v>0.6</v>
          </cell>
          <cell r="AV29" t="str">
            <v/>
          </cell>
        </row>
        <row r="30">
          <cell r="U30">
            <v>19</v>
          </cell>
          <cell r="V30" t="str">
            <v>TS</v>
          </cell>
          <cell r="W30" t="str">
            <v>085</v>
          </cell>
          <cell r="X30" t="str">
            <v>-</v>
          </cell>
          <cell r="Y30" t="str">
            <v>06</v>
          </cell>
          <cell r="Z30" t="str">
            <v>-</v>
          </cell>
          <cell r="AA30" t="str">
            <v>70</v>
          </cell>
          <cell r="AB30" t="str">
            <v/>
          </cell>
          <cell r="AE30">
            <v>8.6</v>
          </cell>
          <cell r="AF30">
            <v>10.6</v>
          </cell>
          <cell r="AG30">
            <v>0.6</v>
          </cell>
          <cell r="AH30">
            <v>0</v>
          </cell>
          <cell r="AI30">
            <v>8</v>
          </cell>
          <cell r="AJ30" t="str">
            <v>dacro</v>
          </cell>
          <cell r="AK30">
            <v>0</v>
          </cell>
          <cell r="AL30">
            <v>0</v>
          </cell>
          <cell r="AM30">
            <v>0</v>
          </cell>
          <cell r="AN30">
            <v>0</v>
          </cell>
          <cell r="AO30">
            <v>0</v>
          </cell>
          <cell r="AP30">
            <v>0</v>
          </cell>
          <cell r="AQ30">
            <v>0</v>
          </cell>
          <cell r="AR30" t="str">
            <v>TS085-06-70</v>
          </cell>
          <cell r="AS30" t="str">
            <v>0.6</v>
          </cell>
          <cell r="AV30" t="str">
            <v/>
          </cell>
        </row>
        <row r="31">
          <cell r="U31">
            <v>20</v>
          </cell>
          <cell r="V31" t="str">
            <v>TS</v>
          </cell>
          <cell r="W31" t="str">
            <v>085</v>
          </cell>
          <cell r="X31" t="str">
            <v>-</v>
          </cell>
          <cell r="Y31" t="str">
            <v>06</v>
          </cell>
          <cell r="Z31" t="str">
            <v>-</v>
          </cell>
          <cell r="AA31" t="str">
            <v>70</v>
          </cell>
          <cell r="AB31" t="str">
            <v>-</v>
          </cell>
          <cell r="AC31" t="str">
            <v>1</v>
          </cell>
          <cell r="AE31">
            <v>8.6</v>
          </cell>
          <cell r="AF31">
            <v>10.6</v>
          </cell>
          <cell r="AG31">
            <v>0.6</v>
          </cell>
          <cell r="AH31">
            <v>0</v>
          </cell>
          <cell r="AI31">
            <v>8</v>
          </cell>
          <cell r="AJ31" t="str">
            <v>plus10</v>
          </cell>
          <cell r="AK31">
            <v>0</v>
          </cell>
          <cell r="AL31">
            <v>0</v>
          </cell>
          <cell r="AM31">
            <v>0</v>
          </cell>
          <cell r="AN31">
            <v>0</v>
          </cell>
          <cell r="AO31">
            <v>0</v>
          </cell>
          <cell r="AP31">
            <v>0</v>
          </cell>
          <cell r="AQ31">
            <v>0</v>
          </cell>
          <cell r="AR31" t="str">
            <v>TS085-06-70-1</v>
          </cell>
          <cell r="AS31" t="str">
            <v>0.6</v>
          </cell>
          <cell r="AV31" t="str">
            <v/>
          </cell>
        </row>
        <row r="32">
          <cell r="U32">
            <v>21</v>
          </cell>
          <cell r="V32" t="str">
            <v>TS</v>
          </cell>
          <cell r="W32" t="str">
            <v>085</v>
          </cell>
          <cell r="X32" t="str">
            <v>-</v>
          </cell>
          <cell r="Y32" t="str">
            <v>06</v>
          </cell>
          <cell r="Z32" t="str">
            <v>-</v>
          </cell>
          <cell r="AA32" t="str">
            <v>73</v>
          </cell>
          <cell r="AB32" t="str">
            <v/>
          </cell>
          <cell r="AE32">
            <v>8.6</v>
          </cell>
          <cell r="AF32">
            <v>10.199999999999999</v>
          </cell>
          <cell r="AG32">
            <v>0.6</v>
          </cell>
          <cell r="AH32">
            <v>0</v>
          </cell>
          <cell r="AI32">
            <v>8</v>
          </cell>
          <cell r="AJ32" t="str">
            <v>plus10</v>
          </cell>
          <cell r="AK32">
            <v>0</v>
          </cell>
          <cell r="AL32">
            <v>0</v>
          </cell>
          <cell r="AM32">
            <v>0</v>
          </cell>
          <cell r="AN32">
            <v>0</v>
          </cell>
          <cell r="AO32">
            <v>0</v>
          </cell>
          <cell r="AP32">
            <v>0</v>
          </cell>
          <cell r="AQ32">
            <v>0</v>
          </cell>
          <cell r="AR32" t="str">
            <v>TS085-06-73</v>
          </cell>
          <cell r="AS32" t="str">
            <v>0.6</v>
          </cell>
          <cell r="AV32" t="str">
            <v/>
          </cell>
        </row>
        <row r="33">
          <cell r="U33">
            <v>22</v>
          </cell>
          <cell r="V33" t="str">
            <v>TS</v>
          </cell>
          <cell r="W33" t="str">
            <v>095</v>
          </cell>
          <cell r="X33" t="str">
            <v>-</v>
          </cell>
          <cell r="Y33" t="str">
            <v>05</v>
          </cell>
          <cell r="Z33" t="str">
            <v>-</v>
          </cell>
          <cell r="AA33" t="str">
            <v>00</v>
          </cell>
          <cell r="AB33" t="str">
            <v/>
          </cell>
          <cell r="AE33">
            <v>9.4</v>
          </cell>
          <cell r="AF33">
            <v>11.3</v>
          </cell>
          <cell r="AG33">
            <v>0.7</v>
          </cell>
          <cell r="AH33">
            <v>0</v>
          </cell>
          <cell r="AI33">
            <v>8</v>
          </cell>
          <cell r="AJ33" t="str">
            <v>ZnC-2</v>
          </cell>
          <cell r="AK33">
            <v>0</v>
          </cell>
          <cell r="AL33">
            <v>0</v>
          </cell>
          <cell r="AM33">
            <v>0</v>
          </cell>
          <cell r="AN33">
            <v>0</v>
          </cell>
          <cell r="AO33">
            <v>0</v>
          </cell>
          <cell r="AP33">
            <v>0</v>
          </cell>
          <cell r="AQ33">
            <v>0</v>
          </cell>
          <cell r="AR33" t="str">
            <v>TS095-05-00</v>
          </cell>
          <cell r="AS33" t="str">
            <v>0.7</v>
          </cell>
          <cell r="AV33" t="str">
            <v/>
          </cell>
        </row>
        <row r="34">
          <cell r="U34">
            <v>23</v>
          </cell>
          <cell r="V34" t="str">
            <v>TS</v>
          </cell>
          <cell r="W34" t="str">
            <v>095</v>
          </cell>
          <cell r="X34" t="str">
            <v>-</v>
          </cell>
          <cell r="Y34" t="str">
            <v>05</v>
          </cell>
          <cell r="Z34" t="str">
            <v>-</v>
          </cell>
          <cell r="AA34" t="str">
            <v>20</v>
          </cell>
          <cell r="AB34" t="str">
            <v/>
          </cell>
          <cell r="AE34">
            <v>9.4</v>
          </cell>
          <cell r="AF34">
            <v>11.3</v>
          </cell>
          <cell r="AG34">
            <v>0.7</v>
          </cell>
          <cell r="AH34">
            <v>0</v>
          </cell>
          <cell r="AI34">
            <v>8</v>
          </cell>
          <cell r="AJ34" t="str">
            <v>ZnB-2</v>
          </cell>
          <cell r="AK34">
            <v>0</v>
          </cell>
          <cell r="AL34">
            <v>0</v>
          </cell>
          <cell r="AM34">
            <v>0</v>
          </cell>
          <cell r="AN34">
            <v>0</v>
          </cell>
          <cell r="AO34">
            <v>0</v>
          </cell>
          <cell r="AP34">
            <v>0</v>
          </cell>
          <cell r="AQ34">
            <v>0</v>
          </cell>
          <cell r="AR34" t="str">
            <v>TS095-05-20</v>
          </cell>
          <cell r="AS34" t="str">
            <v>0.7</v>
          </cell>
          <cell r="AV34" t="str">
            <v/>
          </cell>
        </row>
        <row r="35">
          <cell r="U35">
            <v>24</v>
          </cell>
          <cell r="V35" t="str">
            <v>TS</v>
          </cell>
          <cell r="W35" t="str">
            <v>095</v>
          </cell>
          <cell r="X35" t="str">
            <v>-</v>
          </cell>
          <cell r="Y35" t="str">
            <v>05</v>
          </cell>
          <cell r="Z35" t="str">
            <v>-</v>
          </cell>
          <cell r="AA35" t="str">
            <v>20</v>
          </cell>
          <cell r="AB35" t="str">
            <v>-</v>
          </cell>
          <cell r="AC35" t="str">
            <v>1</v>
          </cell>
          <cell r="AE35">
            <v>9.4</v>
          </cell>
          <cell r="AF35">
            <v>11.3</v>
          </cell>
          <cell r="AG35">
            <v>0.7</v>
          </cell>
          <cell r="AH35">
            <v>0</v>
          </cell>
          <cell r="AI35">
            <v>8</v>
          </cell>
          <cell r="AJ35" t="str">
            <v>ZnB-3</v>
          </cell>
          <cell r="AK35">
            <v>0</v>
          </cell>
          <cell r="AL35">
            <v>0</v>
          </cell>
          <cell r="AM35">
            <v>0</v>
          </cell>
          <cell r="AN35">
            <v>0</v>
          </cell>
          <cell r="AO35">
            <v>0</v>
          </cell>
          <cell r="AP35">
            <v>0</v>
          </cell>
          <cell r="AQ35">
            <v>0</v>
          </cell>
          <cell r="AR35" t="str">
            <v>TS095-05-20-1</v>
          </cell>
          <cell r="AS35" t="str">
            <v>0.7</v>
          </cell>
          <cell r="AV35" t="str">
            <v/>
          </cell>
        </row>
        <row r="36">
          <cell r="U36">
            <v>25</v>
          </cell>
          <cell r="V36" t="str">
            <v>TS</v>
          </cell>
          <cell r="W36" t="str">
            <v>095</v>
          </cell>
          <cell r="X36" t="str">
            <v>-</v>
          </cell>
          <cell r="Y36" t="str">
            <v>05</v>
          </cell>
          <cell r="Z36" t="str">
            <v>-</v>
          </cell>
          <cell r="AA36" t="str">
            <v>60</v>
          </cell>
          <cell r="AB36" t="str">
            <v/>
          </cell>
          <cell r="AE36">
            <v>9.4</v>
          </cell>
          <cell r="AF36">
            <v>11.3</v>
          </cell>
          <cell r="AG36">
            <v>0.7</v>
          </cell>
          <cell r="AH36">
            <v>0</v>
          </cell>
          <cell r="AI36">
            <v>8</v>
          </cell>
          <cell r="AJ36" t="str">
            <v>ZnOD-2</v>
          </cell>
          <cell r="AK36">
            <v>0</v>
          </cell>
          <cell r="AL36">
            <v>0</v>
          </cell>
          <cell r="AM36">
            <v>0</v>
          </cell>
          <cell r="AN36">
            <v>0</v>
          </cell>
          <cell r="AO36">
            <v>0</v>
          </cell>
          <cell r="AP36">
            <v>0</v>
          </cell>
          <cell r="AQ36">
            <v>0</v>
          </cell>
          <cell r="AR36" t="str">
            <v>TS095-05-60</v>
          </cell>
          <cell r="AS36" t="str">
            <v>0.7</v>
          </cell>
          <cell r="AV36" t="str">
            <v/>
          </cell>
        </row>
        <row r="37">
          <cell r="U37">
            <v>26</v>
          </cell>
          <cell r="V37" t="str">
            <v>TS</v>
          </cell>
          <cell r="W37" t="str">
            <v>095</v>
          </cell>
          <cell r="X37" t="str">
            <v>-</v>
          </cell>
          <cell r="Y37" t="str">
            <v>05</v>
          </cell>
          <cell r="Z37" t="str">
            <v>-</v>
          </cell>
          <cell r="AA37" t="str">
            <v>70</v>
          </cell>
          <cell r="AB37" t="str">
            <v/>
          </cell>
          <cell r="AE37">
            <v>9.4</v>
          </cell>
          <cell r="AF37">
            <v>11.3</v>
          </cell>
          <cell r="AG37">
            <v>0.7</v>
          </cell>
          <cell r="AH37">
            <v>0</v>
          </cell>
          <cell r="AI37">
            <v>8</v>
          </cell>
          <cell r="AJ37" t="str">
            <v>dacro</v>
          </cell>
          <cell r="AK37">
            <v>0</v>
          </cell>
          <cell r="AL37">
            <v>0</v>
          </cell>
          <cell r="AM37">
            <v>0</v>
          </cell>
          <cell r="AN37">
            <v>0</v>
          </cell>
          <cell r="AO37">
            <v>0</v>
          </cell>
          <cell r="AP37">
            <v>0</v>
          </cell>
          <cell r="AQ37">
            <v>0</v>
          </cell>
          <cell r="AR37" t="str">
            <v>TS095-05-70</v>
          </cell>
          <cell r="AS37" t="str">
            <v>0.7</v>
          </cell>
          <cell r="AV37" t="str">
            <v/>
          </cell>
        </row>
        <row r="38">
          <cell r="U38">
            <v>27</v>
          </cell>
          <cell r="V38" t="str">
            <v>TS</v>
          </cell>
          <cell r="W38" t="str">
            <v>095</v>
          </cell>
          <cell r="X38" t="str">
            <v>-</v>
          </cell>
          <cell r="Y38" t="str">
            <v>05</v>
          </cell>
          <cell r="Z38" t="str">
            <v>-</v>
          </cell>
          <cell r="AA38" t="str">
            <v>70</v>
          </cell>
          <cell r="AB38" t="str">
            <v>-</v>
          </cell>
          <cell r="AC38" t="str">
            <v>1</v>
          </cell>
          <cell r="AE38">
            <v>9.4</v>
          </cell>
          <cell r="AF38">
            <v>11.3</v>
          </cell>
          <cell r="AG38">
            <v>0.7</v>
          </cell>
          <cell r="AH38">
            <v>0</v>
          </cell>
          <cell r="AI38">
            <v>8</v>
          </cell>
          <cell r="AJ38" t="str">
            <v>plus10</v>
          </cell>
          <cell r="AK38">
            <v>0</v>
          </cell>
          <cell r="AL38">
            <v>0</v>
          </cell>
          <cell r="AM38">
            <v>0</v>
          </cell>
          <cell r="AN38">
            <v>0</v>
          </cell>
          <cell r="AO38">
            <v>0</v>
          </cell>
          <cell r="AP38">
            <v>0</v>
          </cell>
          <cell r="AQ38">
            <v>0</v>
          </cell>
          <cell r="AR38" t="str">
            <v>TS095-05-70-1</v>
          </cell>
          <cell r="AS38" t="str">
            <v>0.7</v>
          </cell>
          <cell r="AV38" t="str">
            <v/>
          </cell>
        </row>
        <row r="39">
          <cell r="U39">
            <v>28</v>
          </cell>
          <cell r="V39" t="str">
            <v>TS</v>
          </cell>
          <cell r="W39" t="str">
            <v>095</v>
          </cell>
          <cell r="X39" t="str">
            <v>-</v>
          </cell>
          <cell r="Y39" t="str">
            <v>05</v>
          </cell>
          <cell r="Z39" t="str">
            <v>-</v>
          </cell>
          <cell r="AA39" t="str">
            <v>73</v>
          </cell>
          <cell r="AB39" t="str">
            <v/>
          </cell>
          <cell r="AE39">
            <v>9.4</v>
          </cell>
          <cell r="AF39">
            <v>11</v>
          </cell>
          <cell r="AG39">
            <v>0.7</v>
          </cell>
          <cell r="AH39">
            <v>0</v>
          </cell>
          <cell r="AI39">
            <v>8</v>
          </cell>
          <cell r="AJ39" t="str">
            <v>dacro</v>
          </cell>
          <cell r="AK39">
            <v>0</v>
          </cell>
          <cell r="AL39">
            <v>0</v>
          </cell>
          <cell r="AM39">
            <v>0</v>
          </cell>
          <cell r="AN39">
            <v>0</v>
          </cell>
          <cell r="AO39">
            <v>0</v>
          </cell>
          <cell r="AP39">
            <v>0</v>
          </cell>
          <cell r="AQ39">
            <v>0</v>
          </cell>
          <cell r="AR39" t="str">
            <v>TS095-05-73</v>
          </cell>
          <cell r="AS39" t="str">
            <v>0.7</v>
          </cell>
          <cell r="AV39" t="str">
            <v/>
          </cell>
        </row>
        <row r="40">
          <cell r="U40">
            <v>29</v>
          </cell>
          <cell r="V40" t="str">
            <v>TS</v>
          </cell>
          <cell r="W40" t="str">
            <v>095</v>
          </cell>
          <cell r="X40" t="str">
            <v>-</v>
          </cell>
          <cell r="Y40" t="str">
            <v>05</v>
          </cell>
          <cell r="Z40" t="str">
            <v>-</v>
          </cell>
          <cell r="AA40" t="str">
            <v>73</v>
          </cell>
          <cell r="AB40" t="str">
            <v>-</v>
          </cell>
          <cell r="AC40" t="str">
            <v>1</v>
          </cell>
          <cell r="AE40">
            <v>9.4</v>
          </cell>
          <cell r="AF40">
            <v>11</v>
          </cell>
          <cell r="AG40">
            <v>0.7</v>
          </cell>
          <cell r="AH40">
            <v>0</v>
          </cell>
          <cell r="AI40">
            <v>8</v>
          </cell>
          <cell r="AJ40" t="str">
            <v>plus10</v>
          </cell>
          <cell r="AK40">
            <v>0</v>
          </cell>
          <cell r="AL40">
            <v>0</v>
          </cell>
          <cell r="AM40">
            <v>0</v>
          </cell>
          <cell r="AN40">
            <v>0</v>
          </cell>
          <cell r="AO40">
            <v>0</v>
          </cell>
          <cell r="AP40">
            <v>0</v>
          </cell>
          <cell r="AQ40">
            <v>0</v>
          </cell>
          <cell r="AR40" t="str">
            <v>TS095-05-73-1</v>
          </cell>
          <cell r="AS40" t="str">
            <v>0.7</v>
          </cell>
          <cell r="AV40" t="str">
            <v/>
          </cell>
        </row>
        <row r="41">
          <cell r="U41">
            <v>30</v>
          </cell>
          <cell r="V41" t="str">
            <v>TS</v>
          </cell>
          <cell r="W41" t="str">
            <v>095</v>
          </cell>
          <cell r="X41" t="str">
            <v>-</v>
          </cell>
          <cell r="Y41" t="str">
            <v>05</v>
          </cell>
          <cell r="Z41" t="str">
            <v>-</v>
          </cell>
          <cell r="AA41" t="str">
            <v>03</v>
          </cell>
          <cell r="AB41" t="str">
            <v/>
          </cell>
          <cell r="AE41">
            <v>9.4</v>
          </cell>
          <cell r="AF41">
            <v>11</v>
          </cell>
          <cell r="AG41">
            <v>0.7</v>
          </cell>
          <cell r="AH41">
            <v>0</v>
          </cell>
          <cell r="AI41">
            <v>8</v>
          </cell>
          <cell r="AJ41" t="str">
            <v>ZnC-2</v>
          </cell>
          <cell r="AK41">
            <v>0</v>
          </cell>
          <cell r="AL41">
            <v>0</v>
          </cell>
          <cell r="AM41">
            <v>0</v>
          </cell>
          <cell r="AN41">
            <v>0</v>
          </cell>
          <cell r="AO41">
            <v>0</v>
          </cell>
          <cell r="AP41">
            <v>0</v>
          </cell>
          <cell r="AQ41">
            <v>0</v>
          </cell>
          <cell r="AR41" t="str">
            <v>TS095-05-03</v>
          </cell>
          <cell r="AS41" t="str">
            <v>0.7</v>
          </cell>
          <cell r="AV41" t="str">
            <v/>
          </cell>
        </row>
        <row r="42">
          <cell r="U42">
            <v>31</v>
          </cell>
          <cell r="V42" t="str">
            <v>TS</v>
          </cell>
          <cell r="W42" t="str">
            <v>100</v>
          </cell>
          <cell r="X42" t="str">
            <v>-</v>
          </cell>
          <cell r="Y42" t="str">
            <v>06</v>
          </cell>
          <cell r="Z42" t="str">
            <v>-</v>
          </cell>
          <cell r="AA42" t="str">
            <v>73</v>
          </cell>
          <cell r="AB42" t="str">
            <v/>
          </cell>
          <cell r="AE42">
            <v>9.8000000000000007</v>
          </cell>
          <cell r="AF42">
            <v>12</v>
          </cell>
          <cell r="AG42">
            <v>0.6</v>
          </cell>
          <cell r="AH42">
            <v>0</v>
          </cell>
          <cell r="AI42">
            <v>10</v>
          </cell>
          <cell r="AJ42" t="str">
            <v>dacro</v>
          </cell>
          <cell r="AK42">
            <v>0</v>
          </cell>
          <cell r="AL42">
            <v>0</v>
          </cell>
          <cell r="AM42">
            <v>0</v>
          </cell>
          <cell r="AN42">
            <v>0</v>
          </cell>
          <cell r="AO42">
            <v>0</v>
          </cell>
          <cell r="AP42">
            <v>0</v>
          </cell>
          <cell r="AQ42">
            <v>0</v>
          </cell>
          <cell r="AR42" t="str">
            <v>TS100-06-73</v>
          </cell>
          <cell r="AS42" t="str">
            <v>0.6</v>
          </cell>
          <cell r="AV42" t="str">
            <v/>
          </cell>
        </row>
        <row r="43">
          <cell r="U43">
            <v>32</v>
          </cell>
          <cell r="V43" t="str">
            <v>TS</v>
          </cell>
          <cell r="W43" t="str">
            <v>100</v>
          </cell>
          <cell r="X43" t="str">
            <v>-</v>
          </cell>
          <cell r="Y43" t="str">
            <v>06</v>
          </cell>
          <cell r="Z43" t="str">
            <v>-</v>
          </cell>
          <cell r="AA43" t="str">
            <v>73</v>
          </cell>
          <cell r="AB43" t="str">
            <v>-</v>
          </cell>
          <cell r="AC43" t="str">
            <v>1</v>
          </cell>
          <cell r="AE43">
            <v>9.8000000000000007</v>
          </cell>
          <cell r="AF43">
            <v>12</v>
          </cell>
          <cell r="AG43">
            <v>0.6</v>
          </cell>
          <cell r="AH43">
            <v>0</v>
          </cell>
          <cell r="AI43">
            <v>10</v>
          </cell>
          <cell r="AJ43" t="str">
            <v>plus10</v>
          </cell>
          <cell r="AK43">
            <v>0</v>
          </cell>
          <cell r="AL43">
            <v>0</v>
          </cell>
          <cell r="AM43">
            <v>0</v>
          </cell>
          <cell r="AN43">
            <v>0</v>
          </cell>
          <cell r="AO43">
            <v>0</v>
          </cell>
          <cell r="AP43">
            <v>0</v>
          </cell>
          <cell r="AQ43">
            <v>0</v>
          </cell>
          <cell r="AR43" t="str">
            <v>TS100-06-73-1</v>
          </cell>
          <cell r="AS43" t="str">
            <v>0.6</v>
          </cell>
          <cell r="AV43" t="str">
            <v/>
          </cell>
        </row>
        <row r="44">
          <cell r="U44">
            <v>33</v>
          </cell>
          <cell r="V44" t="str">
            <v>TS</v>
          </cell>
          <cell r="W44" t="str">
            <v>100</v>
          </cell>
          <cell r="X44" t="str">
            <v>-</v>
          </cell>
          <cell r="Y44" t="str">
            <v>06</v>
          </cell>
          <cell r="Z44" t="str">
            <v>-</v>
          </cell>
          <cell r="AA44" t="str">
            <v>00</v>
          </cell>
          <cell r="AB44" t="str">
            <v/>
          </cell>
          <cell r="AE44">
            <v>10</v>
          </cell>
          <cell r="AF44">
            <v>12.2</v>
          </cell>
          <cell r="AG44">
            <v>0.6</v>
          </cell>
          <cell r="AH44">
            <v>0</v>
          </cell>
          <cell r="AI44">
            <v>8</v>
          </cell>
          <cell r="AJ44" t="str">
            <v>ZnC-3</v>
          </cell>
          <cell r="AK44">
            <v>0</v>
          </cell>
          <cell r="AL44">
            <v>0</v>
          </cell>
          <cell r="AM44">
            <v>0</v>
          </cell>
          <cell r="AN44">
            <v>0</v>
          </cell>
          <cell r="AO44">
            <v>0</v>
          </cell>
          <cell r="AP44">
            <v>0</v>
          </cell>
          <cell r="AQ44">
            <v>0</v>
          </cell>
          <cell r="AR44" t="str">
            <v>TS100-06-00</v>
          </cell>
          <cell r="AS44" t="str">
            <v>0.6</v>
          </cell>
          <cell r="AV44" t="str">
            <v/>
          </cell>
        </row>
        <row r="45">
          <cell r="U45">
            <v>34</v>
          </cell>
          <cell r="V45" t="str">
            <v>TS</v>
          </cell>
          <cell r="W45" t="str">
            <v>100</v>
          </cell>
          <cell r="X45" t="str">
            <v>-</v>
          </cell>
          <cell r="Y45" t="str">
            <v>06</v>
          </cell>
          <cell r="Z45" t="str">
            <v>-</v>
          </cell>
          <cell r="AA45" t="str">
            <v>01</v>
          </cell>
          <cell r="AB45" t="str">
            <v/>
          </cell>
          <cell r="AE45">
            <v>10</v>
          </cell>
          <cell r="AF45">
            <v>12.2</v>
          </cell>
          <cell r="AG45">
            <v>0.6</v>
          </cell>
          <cell r="AH45">
            <v>0</v>
          </cell>
          <cell r="AI45">
            <v>8</v>
          </cell>
          <cell r="AJ45" t="str">
            <v>ZnC-2</v>
          </cell>
          <cell r="AK45">
            <v>0</v>
          </cell>
          <cell r="AL45">
            <v>0</v>
          </cell>
          <cell r="AM45">
            <v>0</v>
          </cell>
          <cell r="AN45">
            <v>0</v>
          </cell>
          <cell r="AO45">
            <v>0</v>
          </cell>
          <cell r="AP45">
            <v>0</v>
          </cell>
          <cell r="AQ45">
            <v>0</v>
          </cell>
          <cell r="AR45" t="str">
            <v>TS100-06-01</v>
          </cell>
          <cell r="AS45" t="str">
            <v>0.6</v>
          </cell>
          <cell r="AV45" t="str">
            <v/>
          </cell>
        </row>
        <row r="46">
          <cell r="U46">
            <v>35</v>
          </cell>
          <cell r="V46" t="str">
            <v>TS</v>
          </cell>
          <cell r="W46" t="str">
            <v>100</v>
          </cell>
          <cell r="X46" t="str">
            <v>-</v>
          </cell>
          <cell r="Y46" t="str">
            <v>06</v>
          </cell>
          <cell r="Z46" t="str">
            <v>-</v>
          </cell>
          <cell r="AA46" t="str">
            <v>10</v>
          </cell>
          <cell r="AB46" t="str">
            <v/>
          </cell>
          <cell r="AE46">
            <v>10</v>
          </cell>
          <cell r="AF46">
            <v>12.2</v>
          </cell>
          <cell r="AG46">
            <v>0.6</v>
          </cell>
          <cell r="AH46">
            <v>0</v>
          </cell>
          <cell r="AI46">
            <v>8</v>
          </cell>
          <cell r="AJ46" t="str">
            <v>ZnK-3</v>
          </cell>
          <cell r="AK46">
            <v>0</v>
          </cell>
          <cell r="AL46">
            <v>0</v>
          </cell>
          <cell r="AM46">
            <v>0</v>
          </cell>
          <cell r="AN46">
            <v>0</v>
          </cell>
          <cell r="AO46">
            <v>0</v>
          </cell>
          <cell r="AP46">
            <v>0</v>
          </cell>
          <cell r="AQ46">
            <v>0</v>
          </cell>
          <cell r="AR46" t="str">
            <v>TS100-06-10</v>
          </cell>
          <cell r="AS46" t="str">
            <v>0.6</v>
          </cell>
          <cell r="AV46" t="str">
            <v/>
          </cell>
        </row>
        <row r="47">
          <cell r="U47">
            <v>36</v>
          </cell>
          <cell r="V47" t="str">
            <v>TS</v>
          </cell>
          <cell r="W47" t="str">
            <v>100</v>
          </cell>
          <cell r="X47" t="str">
            <v>-</v>
          </cell>
          <cell r="Y47" t="str">
            <v>06</v>
          </cell>
          <cell r="Z47" t="str">
            <v>-</v>
          </cell>
          <cell r="AA47" t="str">
            <v>60</v>
          </cell>
          <cell r="AB47" t="str">
            <v/>
          </cell>
          <cell r="AE47">
            <v>10</v>
          </cell>
          <cell r="AF47">
            <v>12.2</v>
          </cell>
          <cell r="AG47">
            <v>0.6</v>
          </cell>
          <cell r="AH47">
            <v>0</v>
          </cell>
          <cell r="AI47">
            <v>8</v>
          </cell>
          <cell r="AJ47" t="str">
            <v>ZnOD-3</v>
          </cell>
          <cell r="AK47">
            <v>0</v>
          </cell>
          <cell r="AL47">
            <v>0</v>
          </cell>
          <cell r="AM47">
            <v>0</v>
          </cell>
          <cell r="AN47">
            <v>0</v>
          </cell>
          <cell r="AO47">
            <v>0</v>
          </cell>
          <cell r="AP47">
            <v>0</v>
          </cell>
          <cell r="AQ47">
            <v>0</v>
          </cell>
          <cell r="AR47" t="str">
            <v>TS100-06-60</v>
          </cell>
          <cell r="AS47" t="str">
            <v>0.6</v>
          </cell>
          <cell r="AV47" t="str">
            <v/>
          </cell>
        </row>
        <row r="48">
          <cell r="U48">
            <v>37</v>
          </cell>
          <cell r="V48" t="str">
            <v>TS</v>
          </cell>
          <cell r="W48" t="str">
            <v>100</v>
          </cell>
          <cell r="X48" t="str">
            <v>-</v>
          </cell>
          <cell r="Y48" t="str">
            <v>06</v>
          </cell>
          <cell r="Z48" t="str">
            <v>-</v>
          </cell>
          <cell r="AA48" t="str">
            <v>70</v>
          </cell>
          <cell r="AB48" t="str">
            <v/>
          </cell>
          <cell r="AE48">
            <v>10</v>
          </cell>
          <cell r="AF48">
            <v>12.2</v>
          </cell>
          <cell r="AG48">
            <v>0.6</v>
          </cell>
          <cell r="AH48">
            <v>0</v>
          </cell>
          <cell r="AI48">
            <v>8</v>
          </cell>
          <cell r="AJ48" t="str">
            <v>dacro</v>
          </cell>
          <cell r="AK48">
            <v>0</v>
          </cell>
          <cell r="AL48">
            <v>0</v>
          </cell>
          <cell r="AM48">
            <v>0</v>
          </cell>
          <cell r="AN48">
            <v>0</v>
          </cell>
          <cell r="AO48">
            <v>0</v>
          </cell>
          <cell r="AP48">
            <v>0</v>
          </cell>
          <cell r="AQ48">
            <v>0</v>
          </cell>
          <cell r="AR48" t="str">
            <v>TS100-06-70</v>
          </cell>
          <cell r="AS48" t="str">
            <v>0.6</v>
          </cell>
          <cell r="AV48" t="str">
            <v/>
          </cell>
        </row>
        <row r="49">
          <cell r="U49">
            <v>38</v>
          </cell>
          <cell r="V49" t="str">
            <v>TS</v>
          </cell>
          <cell r="W49" t="str">
            <v>100</v>
          </cell>
          <cell r="X49" t="str">
            <v>-</v>
          </cell>
          <cell r="Y49" t="str">
            <v>06</v>
          </cell>
          <cell r="Z49" t="str">
            <v>-</v>
          </cell>
          <cell r="AA49" t="str">
            <v>03</v>
          </cell>
          <cell r="AB49" t="str">
            <v/>
          </cell>
          <cell r="AE49">
            <v>10</v>
          </cell>
          <cell r="AF49">
            <v>12.2</v>
          </cell>
          <cell r="AG49">
            <v>0.6</v>
          </cell>
          <cell r="AH49">
            <v>0</v>
          </cell>
          <cell r="AI49">
            <v>8</v>
          </cell>
          <cell r="AJ49" t="str">
            <v>ZnC-3</v>
          </cell>
          <cell r="AK49">
            <v>0</v>
          </cell>
          <cell r="AL49">
            <v>0</v>
          </cell>
          <cell r="AM49">
            <v>0</v>
          </cell>
          <cell r="AN49">
            <v>0</v>
          </cell>
          <cell r="AO49">
            <v>0</v>
          </cell>
          <cell r="AP49">
            <v>0</v>
          </cell>
          <cell r="AQ49">
            <v>0</v>
          </cell>
          <cell r="AR49" t="str">
            <v>TS100-06-03</v>
          </cell>
          <cell r="AS49" t="str">
            <v>0.6</v>
          </cell>
          <cell r="AV49" t="str">
            <v/>
          </cell>
        </row>
        <row r="50">
          <cell r="U50">
            <v>39</v>
          </cell>
          <cell r="V50" t="str">
            <v>TS</v>
          </cell>
          <cell r="W50" t="str">
            <v>105</v>
          </cell>
          <cell r="X50" t="str">
            <v>-</v>
          </cell>
          <cell r="Y50" t="str">
            <v>17</v>
          </cell>
          <cell r="Z50" t="str">
            <v>-</v>
          </cell>
          <cell r="AA50" t="str">
            <v>01</v>
          </cell>
          <cell r="AB50" t="str">
            <v/>
          </cell>
          <cell r="AE50">
            <v>10</v>
          </cell>
          <cell r="AF50">
            <v>12.2</v>
          </cell>
          <cell r="AG50">
            <v>0.6</v>
          </cell>
          <cell r="AH50">
            <v>0</v>
          </cell>
          <cell r="AI50">
            <v>8</v>
          </cell>
          <cell r="AJ50" t="str">
            <v>ZnC-3</v>
          </cell>
          <cell r="AK50">
            <v>0</v>
          </cell>
          <cell r="AL50">
            <v>0</v>
          </cell>
          <cell r="AM50">
            <v>0</v>
          </cell>
          <cell r="AN50">
            <v>0</v>
          </cell>
          <cell r="AO50">
            <v>0</v>
          </cell>
          <cell r="AP50">
            <v>0</v>
          </cell>
          <cell r="AQ50">
            <v>0</v>
          </cell>
          <cell r="AR50" t="str">
            <v>TS105-17-01</v>
          </cell>
          <cell r="AS50" t="str">
            <v>0.6</v>
          </cell>
          <cell r="AV50" t="str">
            <v/>
          </cell>
        </row>
        <row r="51">
          <cell r="U51">
            <v>40</v>
          </cell>
          <cell r="V51" t="str">
            <v>TS</v>
          </cell>
          <cell r="W51" t="str">
            <v>103</v>
          </cell>
          <cell r="X51" t="str">
            <v>-</v>
          </cell>
          <cell r="Y51" t="str">
            <v>06</v>
          </cell>
          <cell r="Z51" t="str">
            <v>-</v>
          </cell>
          <cell r="AA51" t="str">
            <v>04</v>
          </cell>
          <cell r="AB51" t="str">
            <v/>
          </cell>
          <cell r="AE51">
            <v>10.3</v>
          </cell>
          <cell r="AF51">
            <v>11.9</v>
          </cell>
          <cell r="AG51">
            <v>0.6</v>
          </cell>
          <cell r="AH51" t="str">
            <v>w</v>
          </cell>
          <cell r="AI51">
            <v>10</v>
          </cell>
          <cell r="AJ51" t="str">
            <v>ZnC-3</v>
          </cell>
          <cell r="AK51">
            <v>0</v>
          </cell>
          <cell r="AL51">
            <v>0</v>
          </cell>
          <cell r="AM51">
            <v>0</v>
          </cell>
          <cell r="AN51">
            <v>0</v>
          </cell>
          <cell r="AO51">
            <v>0</v>
          </cell>
          <cell r="AP51">
            <v>0</v>
          </cell>
          <cell r="AQ51">
            <v>0</v>
          </cell>
          <cell r="AR51" t="str">
            <v>TS103-06-04</v>
          </cell>
          <cell r="AS51" t="str">
            <v>0.6w</v>
          </cell>
          <cell r="AV51" t="str">
            <v/>
          </cell>
        </row>
        <row r="52">
          <cell r="U52">
            <v>41</v>
          </cell>
          <cell r="V52" t="str">
            <v>TS</v>
          </cell>
          <cell r="W52" t="str">
            <v>103</v>
          </cell>
          <cell r="X52" t="str">
            <v>-</v>
          </cell>
          <cell r="Y52" t="str">
            <v>06</v>
          </cell>
          <cell r="Z52" t="str">
            <v>-</v>
          </cell>
          <cell r="AA52" t="str">
            <v>74</v>
          </cell>
          <cell r="AB52" t="str">
            <v/>
          </cell>
          <cell r="AE52">
            <v>10.3</v>
          </cell>
          <cell r="AF52">
            <v>11.9</v>
          </cell>
          <cell r="AG52">
            <v>0.6</v>
          </cell>
          <cell r="AH52" t="str">
            <v>w</v>
          </cell>
          <cell r="AI52">
            <v>10</v>
          </cell>
          <cell r="AJ52" t="str">
            <v>plus10</v>
          </cell>
          <cell r="AK52">
            <v>0</v>
          </cell>
          <cell r="AL52">
            <v>0</v>
          </cell>
          <cell r="AM52">
            <v>0</v>
          </cell>
          <cell r="AN52">
            <v>0</v>
          </cell>
          <cell r="AO52">
            <v>0</v>
          </cell>
          <cell r="AP52">
            <v>0</v>
          </cell>
          <cell r="AQ52">
            <v>0</v>
          </cell>
          <cell r="AR52" t="str">
            <v>TS103-06-74</v>
          </cell>
          <cell r="AS52" t="str">
            <v>0.6w</v>
          </cell>
          <cell r="AV52" t="str">
            <v/>
          </cell>
        </row>
        <row r="53">
          <cell r="U53">
            <v>42</v>
          </cell>
          <cell r="V53" t="str">
            <v>TS</v>
          </cell>
          <cell r="W53" t="str">
            <v>107</v>
          </cell>
          <cell r="X53" t="str">
            <v>-</v>
          </cell>
          <cell r="Y53" t="str">
            <v>05</v>
          </cell>
          <cell r="Z53" t="str">
            <v>-</v>
          </cell>
          <cell r="AA53" t="str">
            <v>74</v>
          </cell>
          <cell r="AB53" t="str">
            <v/>
          </cell>
          <cell r="AE53">
            <v>10.4</v>
          </cell>
          <cell r="AF53">
            <v>12.7</v>
          </cell>
          <cell r="AG53">
            <v>0.6</v>
          </cell>
          <cell r="AH53" t="str">
            <v>w</v>
          </cell>
          <cell r="AI53">
            <v>12</v>
          </cell>
          <cell r="AJ53" t="str">
            <v>dacro</v>
          </cell>
          <cell r="AK53">
            <v>0</v>
          </cell>
          <cell r="AL53">
            <v>0</v>
          </cell>
          <cell r="AM53">
            <v>0</v>
          </cell>
          <cell r="AN53">
            <v>0</v>
          </cell>
          <cell r="AO53">
            <v>0</v>
          </cell>
          <cell r="AP53">
            <v>0</v>
          </cell>
          <cell r="AQ53">
            <v>0</v>
          </cell>
          <cell r="AR53" t="str">
            <v>TS107-05-74</v>
          </cell>
          <cell r="AS53" t="str">
            <v>0.6w</v>
          </cell>
          <cell r="AV53" t="str">
            <v/>
          </cell>
        </row>
        <row r="54">
          <cell r="U54">
            <v>43</v>
          </cell>
          <cell r="V54" t="str">
            <v>TS</v>
          </cell>
          <cell r="W54" t="str">
            <v>107</v>
          </cell>
          <cell r="X54" t="str">
            <v>-</v>
          </cell>
          <cell r="Y54" t="str">
            <v>05</v>
          </cell>
          <cell r="Z54" t="str">
            <v>-</v>
          </cell>
          <cell r="AA54" t="str">
            <v>94</v>
          </cell>
          <cell r="AB54" t="str">
            <v/>
          </cell>
          <cell r="AE54">
            <v>10.4</v>
          </cell>
          <cell r="AF54">
            <v>12.7</v>
          </cell>
          <cell r="AG54">
            <v>0.6</v>
          </cell>
          <cell r="AH54" t="str">
            <v>w</v>
          </cell>
          <cell r="AI54">
            <v>12</v>
          </cell>
          <cell r="AJ54" t="str">
            <v>plus55(black)</v>
          </cell>
          <cell r="AK54">
            <v>0</v>
          </cell>
          <cell r="AL54">
            <v>0</v>
          </cell>
          <cell r="AM54">
            <v>0</v>
          </cell>
          <cell r="AN54">
            <v>0</v>
          </cell>
          <cell r="AO54">
            <v>0</v>
          </cell>
          <cell r="AP54">
            <v>0</v>
          </cell>
          <cell r="AQ54">
            <v>0</v>
          </cell>
          <cell r="AR54" t="str">
            <v>TS107-05-94</v>
          </cell>
          <cell r="AS54" t="str">
            <v>0.6w</v>
          </cell>
          <cell r="AV54" t="str">
            <v/>
          </cell>
        </row>
        <row r="55">
          <cell r="U55">
            <v>44</v>
          </cell>
          <cell r="V55" t="str">
            <v>TS</v>
          </cell>
          <cell r="W55" t="str">
            <v>105</v>
          </cell>
          <cell r="X55" t="str">
            <v>-</v>
          </cell>
          <cell r="Y55" t="str">
            <v>06</v>
          </cell>
          <cell r="Z55" t="str">
            <v>-</v>
          </cell>
          <cell r="AA55" t="str">
            <v>00</v>
          </cell>
          <cell r="AB55" t="str">
            <v/>
          </cell>
          <cell r="AE55">
            <v>10.5</v>
          </cell>
          <cell r="AF55">
            <v>12.7</v>
          </cell>
          <cell r="AG55">
            <v>0.7</v>
          </cell>
          <cell r="AH55">
            <v>0</v>
          </cell>
          <cell r="AI55">
            <v>8</v>
          </cell>
          <cell r="AJ55" t="str">
            <v>ZnC-3</v>
          </cell>
          <cell r="AK55">
            <v>0</v>
          </cell>
          <cell r="AL55">
            <v>0</v>
          </cell>
          <cell r="AM55">
            <v>0</v>
          </cell>
          <cell r="AN55">
            <v>0</v>
          </cell>
          <cell r="AO55">
            <v>0</v>
          </cell>
          <cell r="AP55">
            <v>0</v>
          </cell>
          <cell r="AQ55">
            <v>0</v>
          </cell>
          <cell r="AR55" t="str">
            <v>TS105-06-00</v>
          </cell>
          <cell r="AS55" t="str">
            <v>0.7</v>
          </cell>
          <cell r="AV55" t="str">
            <v/>
          </cell>
        </row>
        <row r="56">
          <cell r="U56">
            <v>45</v>
          </cell>
          <cell r="V56" t="str">
            <v>TS</v>
          </cell>
          <cell r="W56" t="str">
            <v>105</v>
          </cell>
          <cell r="X56" t="str">
            <v>-</v>
          </cell>
          <cell r="Y56" t="str">
            <v>06</v>
          </cell>
          <cell r="Z56" t="str">
            <v>-</v>
          </cell>
          <cell r="AA56" t="str">
            <v>10</v>
          </cell>
          <cell r="AB56" t="str">
            <v/>
          </cell>
          <cell r="AE56">
            <v>10.5</v>
          </cell>
          <cell r="AF56">
            <v>12.7</v>
          </cell>
          <cell r="AG56">
            <v>0.7</v>
          </cell>
          <cell r="AH56">
            <v>0</v>
          </cell>
          <cell r="AI56">
            <v>8</v>
          </cell>
          <cell r="AJ56" t="str">
            <v>ZnK-2</v>
          </cell>
          <cell r="AK56">
            <v>0</v>
          </cell>
          <cell r="AL56">
            <v>0</v>
          </cell>
          <cell r="AM56">
            <v>0</v>
          </cell>
          <cell r="AN56">
            <v>0</v>
          </cell>
          <cell r="AO56">
            <v>0</v>
          </cell>
          <cell r="AP56">
            <v>0</v>
          </cell>
          <cell r="AQ56">
            <v>0</v>
          </cell>
          <cell r="AR56" t="str">
            <v>TS105-06-10</v>
          </cell>
          <cell r="AS56" t="str">
            <v>0.7</v>
          </cell>
          <cell r="AV56" t="str">
            <v/>
          </cell>
        </row>
        <row r="57">
          <cell r="U57">
            <v>46</v>
          </cell>
          <cell r="V57" t="str">
            <v>TS</v>
          </cell>
          <cell r="W57" t="str">
            <v>105</v>
          </cell>
          <cell r="X57" t="str">
            <v>-</v>
          </cell>
          <cell r="Y57" t="str">
            <v>06</v>
          </cell>
          <cell r="Z57" t="str">
            <v>-</v>
          </cell>
          <cell r="AA57" t="str">
            <v>20</v>
          </cell>
          <cell r="AB57" t="str">
            <v/>
          </cell>
          <cell r="AE57">
            <v>10.5</v>
          </cell>
          <cell r="AF57">
            <v>12.7</v>
          </cell>
          <cell r="AG57">
            <v>0.7</v>
          </cell>
          <cell r="AH57">
            <v>0</v>
          </cell>
          <cell r="AI57">
            <v>8</v>
          </cell>
          <cell r="AJ57" t="str">
            <v>ZnB-3</v>
          </cell>
          <cell r="AK57">
            <v>0</v>
          </cell>
          <cell r="AL57">
            <v>0</v>
          </cell>
          <cell r="AM57">
            <v>0</v>
          </cell>
          <cell r="AN57">
            <v>0</v>
          </cell>
          <cell r="AO57">
            <v>0</v>
          </cell>
          <cell r="AP57">
            <v>0</v>
          </cell>
          <cell r="AQ57">
            <v>0</v>
          </cell>
          <cell r="AR57" t="str">
            <v>TS105-06-20</v>
          </cell>
          <cell r="AS57" t="str">
            <v>0.7</v>
          </cell>
          <cell r="AV57" t="str">
            <v/>
          </cell>
        </row>
        <row r="58">
          <cell r="U58">
            <v>47</v>
          </cell>
          <cell r="V58" t="str">
            <v>TS</v>
          </cell>
          <cell r="W58" t="str">
            <v>105</v>
          </cell>
          <cell r="X58" t="str">
            <v>-</v>
          </cell>
          <cell r="Y58" t="str">
            <v>06</v>
          </cell>
          <cell r="Z58" t="str">
            <v>-</v>
          </cell>
          <cell r="AA58" t="str">
            <v>70</v>
          </cell>
          <cell r="AB58" t="str">
            <v/>
          </cell>
          <cell r="AE58">
            <v>10.5</v>
          </cell>
          <cell r="AF58">
            <v>12.7</v>
          </cell>
          <cell r="AG58">
            <v>0.7</v>
          </cell>
          <cell r="AH58">
            <v>0</v>
          </cell>
          <cell r="AI58">
            <v>8</v>
          </cell>
          <cell r="AJ58" t="str">
            <v>dacro</v>
          </cell>
          <cell r="AK58">
            <v>0</v>
          </cell>
          <cell r="AL58">
            <v>0</v>
          </cell>
          <cell r="AM58">
            <v>0</v>
          </cell>
          <cell r="AN58">
            <v>0</v>
          </cell>
          <cell r="AO58">
            <v>0</v>
          </cell>
          <cell r="AP58">
            <v>0</v>
          </cell>
          <cell r="AQ58">
            <v>0</v>
          </cell>
          <cell r="AR58" t="str">
            <v>TS105-06-70</v>
          </cell>
          <cell r="AS58" t="str">
            <v>0.7</v>
          </cell>
          <cell r="AV58" t="str">
            <v/>
          </cell>
        </row>
        <row r="59">
          <cell r="U59">
            <v>48</v>
          </cell>
          <cell r="V59" t="str">
            <v>TS</v>
          </cell>
          <cell r="W59" t="str">
            <v>105</v>
          </cell>
          <cell r="X59" t="str">
            <v>-</v>
          </cell>
          <cell r="Y59" t="str">
            <v>06</v>
          </cell>
          <cell r="Z59" t="str">
            <v>-</v>
          </cell>
          <cell r="AA59" t="str">
            <v>70</v>
          </cell>
          <cell r="AB59" t="str">
            <v>-</v>
          </cell>
          <cell r="AC59" t="str">
            <v>1</v>
          </cell>
          <cell r="AE59">
            <v>10.5</v>
          </cell>
          <cell r="AF59">
            <v>12.7</v>
          </cell>
          <cell r="AG59">
            <v>0.7</v>
          </cell>
          <cell r="AH59">
            <v>0</v>
          </cell>
          <cell r="AI59">
            <v>8</v>
          </cell>
          <cell r="AJ59" t="str">
            <v>plus10</v>
          </cell>
          <cell r="AK59">
            <v>0</v>
          </cell>
          <cell r="AL59">
            <v>0</v>
          </cell>
          <cell r="AM59">
            <v>0</v>
          </cell>
          <cell r="AN59">
            <v>0</v>
          </cell>
          <cell r="AO59">
            <v>0</v>
          </cell>
          <cell r="AP59">
            <v>0</v>
          </cell>
          <cell r="AQ59">
            <v>0</v>
          </cell>
          <cell r="AR59" t="str">
            <v>TS105-06-70-1</v>
          </cell>
          <cell r="AS59" t="str">
            <v>0.7</v>
          </cell>
          <cell r="AV59" t="str">
            <v/>
          </cell>
        </row>
        <row r="60">
          <cell r="U60">
            <v>49</v>
          </cell>
          <cell r="V60" t="str">
            <v>TS</v>
          </cell>
          <cell r="W60" t="str">
            <v>105</v>
          </cell>
          <cell r="X60" t="str">
            <v>-</v>
          </cell>
          <cell r="Y60" t="str">
            <v>06</v>
          </cell>
          <cell r="Z60" t="str">
            <v>-</v>
          </cell>
          <cell r="AA60" t="str">
            <v>90</v>
          </cell>
          <cell r="AB60" t="str">
            <v/>
          </cell>
          <cell r="AE60">
            <v>10.5</v>
          </cell>
          <cell r="AF60">
            <v>12.7</v>
          </cell>
          <cell r="AG60">
            <v>0.7</v>
          </cell>
          <cell r="AH60">
            <v>0</v>
          </cell>
          <cell r="AI60">
            <v>8</v>
          </cell>
          <cell r="AJ60" t="str">
            <v>plus55(black)</v>
          </cell>
          <cell r="AK60">
            <v>0</v>
          </cell>
          <cell r="AL60">
            <v>0</v>
          </cell>
          <cell r="AM60">
            <v>0</v>
          </cell>
          <cell r="AN60">
            <v>0</v>
          </cell>
          <cell r="AO60">
            <v>0</v>
          </cell>
          <cell r="AP60">
            <v>0</v>
          </cell>
          <cell r="AQ60">
            <v>0</v>
          </cell>
          <cell r="AR60" t="str">
            <v>TS105-06-90</v>
          </cell>
          <cell r="AS60" t="str">
            <v>0.7</v>
          </cell>
          <cell r="AV60" t="str">
            <v/>
          </cell>
        </row>
        <row r="61">
          <cell r="U61">
            <v>50</v>
          </cell>
          <cell r="V61" t="str">
            <v>TS</v>
          </cell>
          <cell r="W61" t="str">
            <v>105</v>
          </cell>
          <cell r="X61" t="str">
            <v>-</v>
          </cell>
          <cell r="Y61" t="str">
            <v>06</v>
          </cell>
          <cell r="Z61" t="str">
            <v>-</v>
          </cell>
          <cell r="AA61" t="str">
            <v>73</v>
          </cell>
          <cell r="AB61" t="str">
            <v/>
          </cell>
          <cell r="AE61">
            <v>10.5</v>
          </cell>
          <cell r="AF61">
            <v>12.7</v>
          </cell>
          <cell r="AG61">
            <v>0.7</v>
          </cell>
          <cell r="AH61">
            <v>0</v>
          </cell>
          <cell r="AI61">
            <v>8</v>
          </cell>
          <cell r="AJ61" t="str">
            <v>dacro</v>
          </cell>
          <cell r="AK61">
            <v>0</v>
          </cell>
          <cell r="AL61">
            <v>0</v>
          </cell>
          <cell r="AM61">
            <v>0</v>
          </cell>
          <cell r="AN61">
            <v>0</v>
          </cell>
          <cell r="AO61">
            <v>0</v>
          </cell>
          <cell r="AP61">
            <v>0</v>
          </cell>
          <cell r="AQ61">
            <v>0</v>
          </cell>
          <cell r="AR61" t="str">
            <v>TS105-06-73</v>
          </cell>
          <cell r="AS61" t="str">
            <v>0.7</v>
          </cell>
          <cell r="AV61" t="str">
            <v/>
          </cell>
        </row>
        <row r="62">
          <cell r="U62">
            <v>51</v>
          </cell>
          <cell r="V62" t="str">
            <v>TS</v>
          </cell>
          <cell r="W62" t="str">
            <v>105</v>
          </cell>
          <cell r="X62" t="str">
            <v>-</v>
          </cell>
          <cell r="Y62" t="str">
            <v>06</v>
          </cell>
          <cell r="Z62" t="str">
            <v>-</v>
          </cell>
          <cell r="AA62" t="str">
            <v>03</v>
          </cell>
          <cell r="AB62" t="str">
            <v/>
          </cell>
          <cell r="AE62">
            <v>10.5</v>
          </cell>
          <cell r="AF62">
            <v>12.7</v>
          </cell>
          <cell r="AG62">
            <v>0.7</v>
          </cell>
          <cell r="AH62">
            <v>0</v>
          </cell>
          <cell r="AI62">
            <v>8</v>
          </cell>
          <cell r="AJ62" t="str">
            <v>ZnC-3</v>
          </cell>
          <cell r="AK62">
            <v>0</v>
          </cell>
          <cell r="AL62">
            <v>0</v>
          </cell>
          <cell r="AM62">
            <v>0</v>
          </cell>
          <cell r="AN62">
            <v>0</v>
          </cell>
          <cell r="AO62">
            <v>0</v>
          </cell>
          <cell r="AP62">
            <v>0</v>
          </cell>
          <cell r="AQ62">
            <v>0</v>
          </cell>
          <cell r="AR62" t="str">
            <v>TS105-06-03</v>
          </cell>
          <cell r="AS62" t="str">
            <v>0.7</v>
          </cell>
          <cell r="AV62" t="str">
            <v/>
          </cell>
        </row>
        <row r="63">
          <cell r="U63">
            <v>52</v>
          </cell>
          <cell r="V63" t="str">
            <v>TS</v>
          </cell>
          <cell r="W63" t="str">
            <v>105</v>
          </cell>
          <cell r="X63" t="str">
            <v>-</v>
          </cell>
          <cell r="Y63" t="str">
            <v>06</v>
          </cell>
          <cell r="Z63" t="str">
            <v>-</v>
          </cell>
          <cell r="AA63" t="str">
            <v>73</v>
          </cell>
          <cell r="AB63" t="str">
            <v>-</v>
          </cell>
          <cell r="AC63" t="str">
            <v>1</v>
          </cell>
          <cell r="AE63">
            <v>10.5</v>
          </cell>
          <cell r="AF63">
            <v>12.7</v>
          </cell>
          <cell r="AG63">
            <v>0.7</v>
          </cell>
          <cell r="AH63">
            <v>0</v>
          </cell>
          <cell r="AI63">
            <v>8</v>
          </cell>
          <cell r="AJ63" t="str">
            <v>dacro</v>
          </cell>
          <cell r="AK63">
            <v>0</v>
          </cell>
          <cell r="AL63">
            <v>0</v>
          </cell>
          <cell r="AM63">
            <v>0</v>
          </cell>
          <cell r="AN63">
            <v>0</v>
          </cell>
          <cell r="AO63">
            <v>0</v>
          </cell>
          <cell r="AP63">
            <v>0</v>
          </cell>
          <cell r="AQ63">
            <v>0</v>
          </cell>
          <cell r="AR63" t="str">
            <v>TS105-06-73-1</v>
          </cell>
          <cell r="AS63" t="str">
            <v>0.7</v>
          </cell>
          <cell r="AV63" t="str">
            <v/>
          </cell>
        </row>
        <row r="64">
          <cell r="U64">
            <v>53</v>
          </cell>
          <cell r="V64" t="str">
            <v>TS</v>
          </cell>
          <cell r="W64" t="str">
            <v>105</v>
          </cell>
          <cell r="X64" t="str">
            <v>-</v>
          </cell>
          <cell r="Y64" t="str">
            <v>06</v>
          </cell>
          <cell r="Z64" t="str">
            <v>-</v>
          </cell>
          <cell r="AA64" t="str">
            <v>03</v>
          </cell>
          <cell r="AB64" t="str">
            <v>-</v>
          </cell>
          <cell r="AC64" t="str">
            <v>1</v>
          </cell>
          <cell r="AE64">
            <v>10.5</v>
          </cell>
          <cell r="AF64">
            <v>12.7</v>
          </cell>
          <cell r="AG64">
            <v>0.7</v>
          </cell>
          <cell r="AH64">
            <v>0</v>
          </cell>
          <cell r="AI64">
            <v>8</v>
          </cell>
          <cell r="AJ64" t="str">
            <v>ZnC-3</v>
          </cell>
          <cell r="AK64">
            <v>0</v>
          </cell>
          <cell r="AL64">
            <v>0</v>
          </cell>
          <cell r="AM64">
            <v>0</v>
          </cell>
          <cell r="AN64">
            <v>0</v>
          </cell>
          <cell r="AO64">
            <v>0</v>
          </cell>
          <cell r="AP64">
            <v>0</v>
          </cell>
          <cell r="AQ64">
            <v>0</v>
          </cell>
          <cell r="AR64" t="str">
            <v>TS105-06-03-1</v>
          </cell>
          <cell r="AS64" t="str">
            <v>0.7</v>
          </cell>
          <cell r="AV64" t="str">
            <v/>
          </cell>
        </row>
        <row r="65">
          <cell r="U65">
            <v>54</v>
          </cell>
          <cell r="V65" t="str">
            <v>TS</v>
          </cell>
          <cell r="W65" t="str">
            <v>110</v>
          </cell>
          <cell r="X65" t="str">
            <v>-</v>
          </cell>
          <cell r="Y65" t="str">
            <v>06</v>
          </cell>
          <cell r="Z65" t="str">
            <v>-</v>
          </cell>
          <cell r="AA65" t="str">
            <v>01</v>
          </cell>
          <cell r="AB65" t="str">
            <v/>
          </cell>
          <cell r="AE65">
            <v>11</v>
          </cell>
          <cell r="AF65">
            <v>12.5</v>
          </cell>
          <cell r="AG65">
            <v>0.7</v>
          </cell>
          <cell r="AH65">
            <v>0</v>
          </cell>
          <cell r="AI65">
            <v>8</v>
          </cell>
          <cell r="AJ65" t="str">
            <v>ZnOD-3</v>
          </cell>
          <cell r="AK65">
            <v>0</v>
          </cell>
          <cell r="AL65">
            <v>0</v>
          </cell>
          <cell r="AM65">
            <v>0</v>
          </cell>
          <cell r="AN65">
            <v>0</v>
          </cell>
          <cell r="AO65">
            <v>0</v>
          </cell>
          <cell r="AP65">
            <v>0</v>
          </cell>
          <cell r="AQ65">
            <v>0</v>
          </cell>
          <cell r="AR65" t="str">
            <v>TS110-06-01</v>
          </cell>
          <cell r="AS65" t="str">
            <v>0.7</v>
          </cell>
          <cell r="AV65" t="str">
            <v/>
          </cell>
        </row>
        <row r="66">
          <cell r="U66">
            <v>55</v>
          </cell>
          <cell r="V66" t="str">
            <v>TS</v>
          </cell>
          <cell r="W66" t="str">
            <v>115</v>
          </cell>
          <cell r="X66" t="str">
            <v>-</v>
          </cell>
          <cell r="Y66" t="str">
            <v>17</v>
          </cell>
          <cell r="Z66" t="str">
            <v>-</v>
          </cell>
          <cell r="AA66" t="str">
            <v>01</v>
          </cell>
          <cell r="AB66" t="str">
            <v/>
          </cell>
          <cell r="AE66">
            <v>11.5</v>
          </cell>
          <cell r="AF66">
            <v>13.6</v>
          </cell>
          <cell r="AG66">
            <v>0.7</v>
          </cell>
          <cell r="AH66">
            <v>0</v>
          </cell>
          <cell r="AI66">
            <v>8</v>
          </cell>
          <cell r="AJ66" t="str">
            <v>ZnC-2</v>
          </cell>
          <cell r="AK66">
            <v>0</v>
          </cell>
          <cell r="AL66">
            <v>0</v>
          </cell>
          <cell r="AM66">
            <v>0</v>
          </cell>
          <cell r="AN66">
            <v>0</v>
          </cell>
          <cell r="AO66">
            <v>0</v>
          </cell>
          <cell r="AP66">
            <v>0</v>
          </cell>
          <cell r="AQ66">
            <v>0</v>
          </cell>
          <cell r="AR66" t="str">
            <v>TS115-17-01</v>
          </cell>
          <cell r="AS66" t="str">
            <v>0.7</v>
          </cell>
          <cell r="AV66" t="str">
            <v/>
          </cell>
        </row>
        <row r="67">
          <cell r="U67">
            <v>56</v>
          </cell>
          <cell r="V67" t="str">
            <v>TS</v>
          </cell>
          <cell r="W67" t="str">
            <v>115</v>
          </cell>
          <cell r="X67" t="str">
            <v>-</v>
          </cell>
          <cell r="Y67" t="str">
            <v>17</v>
          </cell>
          <cell r="Z67" t="str">
            <v>-</v>
          </cell>
          <cell r="AA67" t="str">
            <v>71</v>
          </cell>
          <cell r="AB67" t="str">
            <v/>
          </cell>
          <cell r="AE67">
            <v>11.5</v>
          </cell>
          <cell r="AF67">
            <v>13.6</v>
          </cell>
          <cell r="AG67">
            <v>0.7</v>
          </cell>
          <cell r="AH67">
            <v>0</v>
          </cell>
          <cell r="AI67">
            <v>8</v>
          </cell>
          <cell r="AJ67" t="str">
            <v>dacro</v>
          </cell>
          <cell r="AK67">
            <v>0</v>
          </cell>
          <cell r="AL67">
            <v>0</v>
          </cell>
          <cell r="AM67">
            <v>0</v>
          </cell>
          <cell r="AN67">
            <v>0</v>
          </cell>
          <cell r="AO67">
            <v>0</v>
          </cell>
          <cell r="AP67">
            <v>0</v>
          </cell>
          <cell r="AQ67">
            <v>0</v>
          </cell>
          <cell r="AR67" t="str">
            <v>TS115-17-71</v>
          </cell>
          <cell r="AS67" t="str">
            <v>0.7</v>
          </cell>
          <cell r="AV67" t="str">
            <v/>
          </cell>
        </row>
        <row r="68">
          <cell r="U68">
            <v>57</v>
          </cell>
          <cell r="V68" t="str">
            <v>TS</v>
          </cell>
          <cell r="W68" t="str">
            <v>115</v>
          </cell>
          <cell r="X68" t="str">
            <v>-</v>
          </cell>
          <cell r="Y68" t="str">
            <v>06</v>
          </cell>
          <cell r="Z68" t="str">
            <v>-</v>
          </cell>
          <cell r="AA68" t="str">
            <v>73</v>
          </cell>
          <cell r="AB68" t="str">
            <v>-</v>
          </cell>
          <cell r="AC68" t="str">
            <v>2</v>
          </cell>
          <cell r="AE68">
            <v>11.5</v>
          </cell>
          <cell r="AF68">
            <v>13.2</v>
          </cell>
          <cell r="AG68">
            <v>0.8</v>
          </cell>
          <cell r="AH68">
            <v>0</v>
          </cell>
          <cell r="AI68">
            <v>8</v>
          </cell>
          <cell r="AJ68" t="str">
            <v>dacro</v>
          </cell>
          <cell r="AK68">
            <v>0</v>
          </cell>
          <cell r="AL68">
            <v>0</v>
          </cell>
          <cell r="AM68">
            <v>0</v>
          </cell>
          <cell r="AN68">
            <v>0</v>
          </cell>
          <cell r="AO68">
            <v>0</v>
          </cell>
          <cell r="AP68">
            <v>0</v>
          </cell>
          <cell r="AQ68">
            <v>0</v>
          </cell>
          <cell r="AR68" t="str">
            <v>TS115-06-73-2</v>
          </cell>
          <cell r="AS68" t="str">
            <v>0.8</v>
          </cell>
          <cell r="AV68" t="str">
            <v/>
          </cell>
        </row>
        <row r="69">
          <cell r="U69">
            <v>58</v>
          </cell>
          <cell r="V69" t="str">
            <v>TS</v>
          </cell>
          <cell r="W69" t="str">
            <v>115</v>
          </cell>
          <cell r="X69" t="str">
            <v>-</v>
          </cell>
          <cell r="Y69" t="str">
            <v>06</v>
          </cell>
          <cell r="Z69" t="str">
            <v>-</v>
          </cell>
          <cell r="AA69" t="str">
            <v>73</v>
          </cell>
          <cell r="AB69" t="str">
            <v>-</v>
          </cell>
          <cell r="AC69" t="str">
            <v>4</v>
          </cell>
          <cell r="AE69">
            <v>11.5</v>
          </cell>
          <cell r="AF69">
            <v>12.9</v>
          </cell>
          <cell r="AG69">
            <v>0.8</v>
          </cell>
          <cell r="AH69">
            <v>0</v>
          </cell>
          <cell r="AI69">
            <v>8</v>
          </cell>
          <cell r="AJ69" t="str">
            <v>dacro</v>
          </cell>
          <cell r="AK69">
            <v>0</v>
          </cell>
          <cell r="AL69">
            <v>0</v>
          </cell>
          <cell r="AM69">
            <v>0</v>
          </cell>
          <cell r="AN69">
            <v>0</v>
          </cell>
          <cell r="AO69">
            <v>0</v>
          </cell>
          <cell r="AP69">
            <v>0</v>
          </cell>
          <cell r="AQ69">
            <v>0</v>
          </cell>
          <cell r="AR69" t="str">
            <v>TS115-06-73-4</v>
          </cell>
          <cell r="AS69" t="str">
            <v>0.8</v>
          </cell>
          <cell r="AV69" t="str">
            <v/>
          </cell>
        </row>
        <row r="70">
          <cell r="U70">
            <v>59</v>
          </cell>
          <cell r="V70" t="str">
            <v>TS</v>
          </cell>
          <cell r="W70" t="str">
            <v>115</v>
          </cell>
          <cell r="X70" t="str">
            <v>-</v>
          </cell>
          <cell r="Y70" t="str">
            <v>17</v>
          </cell>
          <cell r="Z70" t="str">
            <v>-</v>
          </cell>
          <cell r="AA70" t="str">
            <v>01</v>
          </cell>
          <cell r="AB70" t="str">
            <v>-</v>
          </cell>
          <cell r="AC70" t="str">
            <v>1</v>
          </cell>
          <cell r="AE70">
            <v>11.5</v>
          </cell>
          <cell r="AF70">
            <v>14</v>
          </cell>
          <cell r="AG70">
            <v>0.7</v>
          </cell>
          <cell r="AH70">
            <v>0</v>
          </cell>
          <cell r="AI70">
            <v>8</v>
          </cell>
          <cell r="AJ70" t="str">
            <v>ZnC-2</v>
          </cell>
          <cell r="AK70">
            <v>0</v>
          </cell>
          <cell r="AL70">
            <v>0</v>
          </cell>
          <cell r="AM70">
            <v>0</v>
          </cell>
          <cell r="AN70">
            <v>0</v>
          </cell>
          <cell r="AO70">
            <v>0</v>
          </cell>
          <cell r="AP70">
            <v>0</v>
          </cell>
          <cell r="AQ70">
            <v>0</v>
          </cell>
          <cell r="AR70" t="str">
            <v>TS115-17-01-1</v>
          </cell>
          <cell r="AS70" t="str">
            <v>0.7</v>
          </cell>
          <cell r="AV70" t="str">
            <v/>
          </cell>
        </row>
        <row r="71">
          <cell r="U71">
            <v>60</v>
          </cell>
          <cell r="V71" t="str">
            <v>TS</v>
          </cell>
          <cell r="W71" t="str">
            <v>115</v>
          </cell>
          <cell r="X71" t="str">
            <v>-</v>
          </cell>
          <cell r="Y71" t="str">
            <v>05</v>
          </cell>
          <cell r="Z71" t="str">
            <v>-</v>
          </cell>
          <cell r="AA71" t="str">
            <v>74</v>
          </cell>
          <cell r="AB71" t="str">
            <v/>
          </cell>
          <cell r="AE71">
            <v>11.5</v>
          </cell>
          <cell r="AF71">
            <v>13.3</v>
          </cell>
          <cell r="AG71">
            <v>0.6</v>
          </cell>
          <cell r="AH71" t="str">
            <v>w</v>
          </cell>
          <cell r="AI71">
            <v>10</v>
          </cell>
          <cell r="AJ71" t="str">
            <v>topcoat</v>
          </cell>
          <cell r="AK71">
            <v>0</v>
          </cell>
          <cell r="AL71">
            <v>0</v>
          </cell>
          <cell r="AM71">
            <v>0</v>
          </cell>
          <cell r="AN71">
            <v>0</v>
          </cell>
          <cell r="AO71">
            <v>0</v>
          </cell>
          <cell r="AP71">
            <v>0</v>
          </cell>
          <cell r="AQ71">
            <v>0</v>
          </cell>
          <cell r="AR71" t="str">
            <v>TS115-05-74</v>
          </cell>
          <cell r="AS71" t="str">
            <v>0.6w</v>
          </cell>
          <cell r="AV71" t="str">
            <v/>
          </cell>
        </row>
        <row r="72">
          <cell r="U72">
            <v>61</v>
          </cell>
          <cell r="V72" t="str">
            <v>TS</v>
          </cell>
          <cell r="W72" t="str">
            <v>115</v>
          </cell>
          <cell r="X72" t="str">
            <v>-</v>
          </cell>
          <cell r="Y72" t="str">
            <v>05</v>
          </cell>
          <cell r="Z72" t="str">
            <v>-</v>
          </cell>
          <cell r="AA72" t="str">
            <v>04</v>
          </cell>
          <cell r="AB72" t="str">
            <v>-</v>
          </cell>
          <cell r="AC72" t="str">
            <v>2</v>
          </cell>
          <cell r="AE72">
            <v>11.5</v>
          </cell>
          <cell r="AF72">
            <v>13.3</v>
          </cell>
          <cell r="AG72">
            <v>0.6</v>
          </cell>
          <cell r="AH72" t="str">
            <v>w</v>
          </cell>
          <cell r="AI72">
            <v>10</v>
          </cell>
          <cell r="AJ72" t="str">
            <v>ZnC-3</v>
          </cell>
          <cell r="AK72">
            <v>0</v>
          </cell>
          <cell r="AL72">
            <v>0</v>
          </cell>
          <cell r="AM72">
            <v>0</v>
          </cell>
          <cell r="AN72">
            <v>0</v>
          </cell>
          <cell r="AO72">
            <v>0</v>
          </cell>
          <cell r="AP72">
            <v>0</v>
          </cell>
          <cell r="AQ72">
            <v>0</v>
          </cell>
          <cell r="AR72" t="str">
            <v>TS115-05-04-2</v>
          </cell>
          <cell r="AS72" t="str">
            <v>0.6w</v>
          </cell>
          <cell r="AV72" t="str">
            <v/>
          </cell>
        </row>
        <row r="73">
          <cell r="U73">
            <v>62</v>
          </cell>
          <cell r="V73" t="str">
            <v>TS</v>
          </cell>
          <cell r="W73" t="str">
            <v>115</v>
          </cell>
          <cell r="X73" t="str">
            <v>-</v>
          </cell>
          <cell r="Y73" t="str">
            <v>05</v>
          </cell>
          <cell r="Z73" t="str">
            <v>-</v>
          </cell>
          <cell r="AA73" t="str">
            <v>04</v>
          </cell>
          <cell r="AB73" t="str">
            <v/>
          </cell>
          <cell r="AE73">
            <v>11.5</v>
          </cell>
          <cell r="AF73">
            <v>13.3</v>
          </cell>
          <cell r="AG73">
            <v>0.6</v>
          </cell>
          <cell r="AH73" t="str">
            <v>w</v>
          </cell>
          <cell r="AI73">
            <v>10</v>
          </cell>
          <cell r="AJ73" t="str">
            <v>ZnC-3</v>
          </cell>
          <cell r="AK73">
            <v>0</v>
          </cell>
          <cell r="AL73">
            <v>0</v>
          </cell>
          <cell r="AM73">
            <v>0</v>
          </cell>
          <cell r="AN73">
            <v>0</v>
          </cell>
          <cell r="AO73">
            <v>0</v>
          </cell>
          <cell r="AP73">
            <v>0</v>
          </cell>
          <cell r="AQ73">
            <v>0</v>
          </cell>
          <cell r="AR73" t="str">
            <v>TS115-05-04</v>
          </cell>
          <cell r="AS73" t="str">
            <v>0.6w</v>
          </cell>
          <cell r="AV73" t="str">
            <v/>
          </cell>
        </row>
        <row r="74">
          <cell r="U74">
            <v>63</v>
          </cell>
          <cell r="V74" t="str">
            <v>TS</v>
          </cell>
          <cell r="W74" t="str">
            <v>115</v>
          </cell>
          <cell r="X74" t="str">
            <v>-</v>
          </cell>
          <cell r="Y74" t="str">
            <v>05</v>
          </cell>
          <cell r="Z74" t="str">
            <v>-</v>
          </cell>
          <cell r="AA74" t="str">
            <v>04</v>
          </cell>
          <cell r="AB74" t="str">
            <v>-</v>
          </cell>
          <cell r="AC74" t="str">
            <v>1</v>
          </cell>
          <cell r="AE74">
            <v>11.5</v>
          </cell>
          <cell r="AF74">
            <v>13.3</v>
          </cell>
          <cell r="AG74">
            <v>0.6</v>
          </cell>
          <cell r="AH74" t="str">
            <v>w</v>
          </cell>
          <cell r="AI74">
            <v>10</v>
          </cell>
          <cell r="AJ74" t="str">
            <v>ZnC-3</v>
          </cell>
          <cell r="AK74">
            <v>0</v>
          </cell>
          <cell r="AL74">
            <v>0</v>
          </cell>
          <cell r="AM74">
            <v>0</v>
          </cell>
          <cell r="AN74">
            <v>0</v>
          </cell>
          <cell r="AO74">
            <v>0</v>
          </cell>
          <cell r="AP74">
            <v>0</v>
          </cell>
          <cell r="AQ74">
            <v>0</v>
          </cell>
          <cell r="AR74" t="str">
            <v>TS115-05-04-1</v>
          </cell>
          <cell r="AS74" t="str">
            <v>0.6w</v>
          </cell>
          <cell r="AV74" t="str">
            <v/>
          </cell>
        </row>
        <row r="75">
          <cell r="U75">
            <v>64</v>
          </cell>
          <cell r="V75" t="str">
            <v>TS</v>
          </cell>
          <cell r="W75" t="str">
            <v>115</v>
          </cell>
          <cell r="X75" t="str">
            <v>-</v>
          </cell>
          <cell r="Y75" t="str">
            <v>05</v>
          </cell>
          <cell r="Z75" t="str">
            <v>-</v>
          </cell>
          <cell r="AA75" t="str">
            <v>64</v>
          </cell>
          <cell r="AB75" t="str">
            <v/>
          </cell>
          <cell r="AE75">
            <v>11.5</v>
          </cell>
          <cell r="AF75">
            <v>13.3</v>
          </cell>
          <cell r="AG75">
            <v>0.6</v>
          </cell>
          <cell r="AH75" t="str">
            <v>w</v>
          </cell>
          <cell r="AI75">
            <v>10</v>
          </cell>
          <cell r="AJ75" t="str">
            <v>ZnOD-3</v>
          </cell>
          <cell r="AK75">
            <v>0</v>
          </cell>
          <cell r="AL75">
            <v>0</v>
          </cell>
          <cell r="AM75">
            <v>0</v>
          </cell>
          <cell r="AN75">
            <v>0</v>
          </cell>
          <cell r="AO75">
            <v>0</v>
          </cell>
          <cell r="AP75">
            <v>0</v>
          </cell>
          <cell r="AQ75">
            <v>0</v>
          </cell>
          <cell r="AR75" t="str">
            <v>TS115-05-64</v>
          </cell>
          <cell r="AS75" t="str">
            <v>0.6w</v>
          </cell>
          <cell r="AV75" t="str">
            <v/>
          </cell>
        </row>
        <row r="76">
          <cell r="U76">
            <v>65</v>
          </cell>
          <cell r="V76" t="str">
            <v>TS</v>
          </cell>
          <cell r="W76" t="str">
            <v>115</v>
          </cell>
          <cell r="X76" t="str">
            <v>-</v>
          </cell>
          <cell r="Y76" t="str">
            <v>05</v>
          </cell>
          <cell r="Z76" t="str">
            <v>-</v>
          </cell>
          <cell r="AA76" t="str">
            <v>04</v>
          </cell>
          <cell r="AB76" t="str">
            <v>-</v>
          </cell>
          <cell r="AC76" t="str">
            <v>3</v>
          </cell>
          <cell r="AE76">
            <v>11.5</v>
          </cell>
          <cell r="AF76">
            <v>13.3</v>
          </cell>
          <cell r="AG76">
            <v>0.6</v>
          </cell>
          <cell r="AH76" t="str">
            <v>w</v>
          </cell>
          <cell r="AI76">
            <v>10</v>
          </cell>
          <cell r="AJ76" t="str">
            <v>ZnC-3</v>
          </cell>
          <cell r="AK76">
            <v>0</v>
          </cell>
          <cell r="AL76">
            <v>0</v>
          </cell>
          <cell r="AM76">
            <v>0</v>
          </cell>
          <cell r="AN76">
            <v>0</v>
          </cell>
          <cell r="AO76">
            <v>0</v>
          </cell>
          <cell r="AP76">
            <v>0</v>
          </cell>
          <cell r="AQ76">
            <v>0</v>
          </cell>
          <cell r="AR76" t="str">
            <v>TS115-05-04-3</v>
          </cell>
          <cell r="AS76" t="str">
            <v>0.6w</v>
          </cell>
          <cell r="AV76" t="str">
            <v/>
          </cell>
        </row>
        <row r="77">
          <cell r="U77">
            <v>66</v>
          </cell>
          <cell r="V77" t="str">
            <v>TS</v>
          </cell>
          <cell r="W77" t="str">
            <v>115</v>
          </cell>
          <cell r="X77" t="str">
            <v>-</v>
          </cell>
          <cell r="Y77" t="str">
            <v>05</v>
          </cell>
          <cell r="Z77" t="str">
            <v>-</v>
          </cell>
          <cell r="AA77" t="str">
            <v>74</v>
          </cell>
          <cell r="AB77" t="str">
            <v>-</v>
          </cell>
          <cell r="AC77" t="str">
            <v>1</v>
          </cell>
          <cell r="AE77">
            <v>11.5</v>
          </cell>
          <cell r="AF77">
            <v>13.3</v>
          </cell>
          <cell r="AG77">
            <v>0.6</v>
          </cell>
          <cell r="AH77" t="str">
            <v>w</v>
          </cell>
          <cell r="AI77">
            <v>10</v>
          </cell>
          <cell r="AJ77" t="str">
            <v>plus10</v>
          </cell>
          <cell r="AK77">
            <v>0</v>
          </cell>
          <cell r="AL77">
            <v>0</v>
          </cell>
          <cell r="AM77">
            <v>0</v>
          </cell>
          <cell r="AN77">
            <v>0</v>
          </cell>
          <cell r="AO77">
            <v>0</v>
          </cell>
          <cell r="AP77">
            <v>0</v>
          </cell>
          <cell r="AQ77">
            <v>0</v>
          </cell>
          <cell r="AR77" t="str">
            <v>TS115-05-74-1</v>
          </cell>
          <cell r="AS77" t="str">
            <v>0.6w</v>
          </cell>
          <cell r="AV77" t="str">
            <v/>
          </cell>
        </row>
        <row r="78">
          <cell r="U78">
            <v>67</v>
          </cell>
          <cell r="V78" t="str">
            <v>TS</v>
          </cell>
          <cell r="W78" t="str">
            <v>115</v>
          </cell>
          <cell r="X78" t="str">
            <v>-</v>
          </cell>
          <cell r="Y78" t="str">
            <v>05</v>
          </cell>
          <cell r="Z78" t="str">
            <v>-</v>
          </cell>
          <cell r="AA78" t="str">
            <v>24</v>
          </cell>
          <cell r="AB78" t="str">
            <v/>
          </cell>
          <cell r="AE78">
            <v>11.5</v>
          </cell>
          <cell r="AF78">
            <v>13.3</v>
          </cell>
          <cell r="AG78">
            <v>0.6</v>
          </cell>
          <cell r="AH78" t="str">
            <v>w</v>
          </cell>
          <cell r="AI78">
            <v>10</v>
          </cell>
          <cell r="AJ78" t="str">
            <v>ZnB-3</v>
          </cell>
          <cell r="AK78">
            <v>0</v>
          </cell>
          <cell r="AL78">
            <v>0</v>
          </cell>
          <cell r="AM78">
            <v>0</v>
          </cell>
          <cell r="AN78">
            <v>0</v>
          </cell>
          <cell r="AO78">
            <v>0</v>
          </cell>
          <cell r="AP78">
            <v>0</v>
          </cell>
          <cell r="AQ78">
            <v>0</v>
          </cell>
          <cell r="AR78" t="str">
            <v>TS115-05-24</v>
          </cell>
          <cell r="AS78" t="str">
            <v>0.6w</v>
          </cell>
          <cell r="AV78" t="str">
            <v/>
          </cell>
        </row>
        <row r="79">
          <cell r="U79">
            <v>68</v>
          </cell>
          <cell r="V79" t="str">
            <v>TS</v>
          </cell>
          <cell r="W79" t="str">
            <v>115</v>
          </cell>
          <cell r="X79" t="str">
            <v>-</v>
          </cell>
          <cell r="Y79" t="str">
            <v>06</v>
          </cell>
          <cell r="Z79" t="str">
            <v>-</v>
          </cell>
          <cell r="AA79" t="str">
            <v>70</v>
          </cell>
          <cell r="AB79" t="str">
            <v/>
          </cell>
          <cell r="AE79">
            <v>11.6</v>
          </cell>
          <cell r="AF79">
            <v>13.6</v>
          </cell>
          <cell r="AG79">
            <v>0.8</v>
          </cell>
          <cell r="AH79">
            <v>0</v>
          </cell>
          <cell r="AI79">
            <v>8</v>
          </cell>
          <cell r="AJ79" t="str">
            <v>dacro</v>
          </cell>
          <cell r="AK79">
            <v>0</v>
          </cell>
          <cell r="AL79">
            <v>0</v>
          </cell>
          <cell r="AM79">
            <v>0</v>
          </cell>
          <cell r="AN79">
            <v>0</v>
          </cell>
          <cell r="AO79">
            <v>0</v>
          </cell>
          <cell r="AP79">
            <v>0</v>
          </cell>
          <cell r="AQ79">
            <v>0</v>
          </cell>
          <cell r="AR79" t="str">
            <v>TS115-06-70</v>
          </cell>
          <cell r="AS79" t="str">
            <v>0.8</v>
          </cell>
          <cell r="AV79" t="str">
            <v/>
          </cell>
        </row>
        <row r="80">
          <cell r="U80">
            <v>69</v>
          </cell>
          <cell r="V80" t="str">
            <v>TS</v>
          </cell>
          <cell r="W80" t="str">
            <v>115</v>
          </cell>
          <cell r="X80" t="str">
            <v>-</v>
          </cell>
          <cell r="Y80" t="str">
            <v>06</v>
          </cell>
          <cell r="Z80" t="str">
            <v>-</v>
          </cell>
          <cell r="AA80" t="str">
            <v>73</v>
          </cell>
          <cell r="AB80" t="str">
            <v/>
          </cell>
          <cell r="AE80">
            <v>11.6</v>
          </cell>
          <cell r="AF80">
            <v>13.6</v>
          </cell>
          <cell r="AG80">
            <v>0.8</v>
          </cell>
          <cell r="AH80">
            <v>0</v>
          </cell>
          <cell r="AI80">
            <v>8</v>
          </cell>
          <cell r="AJ80" t="str">
            <v>dacro</v>
          </cell>
          <cell r="AK80">
            <v>0</v>
          </cell>
          <cell r="AL80">
            <v>0</v>
          </cell>
          <cell r="AM80">
            <v>0</v>
          </cell>
          <cell r="AN80">
            <v>0</v>
          </cell>
          <cell r="AO80">
            <v>0</v>
          </cell>
          <cell r="AP80">
            <v>0</v>
          </cell>
          <cell r="AQ80">
            <v>0</v>
          </cell>
          <cell r="AR80" t="str">
            <v>TS115-06-73</v>
          </cell>
          <cell r="AS80" t="str">
            <v>0.8</v>
          </cell>
          <cell r="AV80" t="str">
            <v/>
          </cell>
        </row>
        <row r="81">
          <cell r="U81">
            <v>70</v>
          </cell>
          <cell r="V81" t="str">
            <v>TS</v>
          </cell>
          <cell r="W81" t="str">
            <v>121</v>
          </cell>
          <cell r="X81" t="str">
            <v>-</v>
          </cell>
          <cell r="Y81" t="str">
            <v>06</v>
          </cell>
          <cell r="Z81" t="str">
            <v>-</v>
          </cell>
          <cell r="AA81" t="str">
            <v>24</v>
          </cell>
          <cell r="AB81" t="str">
            <v/>
          </cell>
          <cell r="AE81">
            <v>11.9</v>
          </cell>
          <cell r="AF81">
            <v>14.7</v>
          </cell>
          <cell r="AG81">
            <v>0.6</v>
          </cell>
          <cell r="AH81" t="str">
            <v>w</v>
          </cell>
          <cell r="AI81">
            <v>10</v>
          </cell>
          <cell r="AJ81" t="str">
            <v>ZnB-2</v>
          </cell>
          <cell r="AK81">
            <v>0</v>
          </cell>
          <cell r="AL81">
            <v>0</v>
          </cell>
          <cell r="AM81">
            <v>0</v>
          </cell>
          <cell r="AN81">
            <v>0</v>
          </cell>
          <cell r="AO81">
            <v>0</v>
          </cell>
          <cell r="AP81">
            <v>0</v>
          </cell>
          <cell r="AQ81">
            <v>0</v>
          </cell>
          <cell r="AR81" t="str">
            <v>TS121-06-24</v>
          </cell>
          <cell r="AS81" t="str">
            <v>0.6w</v>
          </cell>
          <cell r="AV81" t="str">
            <v/>
          </cell>
        </row>
        <row r="82">
          <cell r="U82">
            <v>71</v>
          </cell>
          <cell r="V82" t="str">
            <v>TS</v>
          </cell>
          <cell r="W82" t="str">
            <v>121</v>
          </cell>
          <cell r="X82" t="str">
            <v>-</v>
          </cell>
          <cell r="Y82" t="str">
            <v>06</v>
          </cell>
          <cell r="Z82" t="str">
            <v>-</v>
          </cell>
          <cell r="AA82" t="str">
            <v>74</v>
          </cell>
          <cell r="AB82" t="str">
            <v/>
          </cell>
          <cell r="AE82">
            <v>11.9</v>
          </cell>
          <cell r="AF82">
            <v>14.7</v>
          </cell>
          <cell r="AG82">
            <v>0.6</v>
          </cell>
          <cell r="AH82" t="str">
            <v>w</v>
          </cell>
          <cell r="AI82">
            <v>10</v>
          </cell>
          <cell r="AJ82" t="str">
            <v>dacro</v>
          </cell>
          <cell r="AK82">
            <v>0</v>
          </cell>
          <cell r="AL82">
            <v>0</v>
          </cell>
          <cell r="AM82">
            <v>0</v>
          </cell>
          <cell r="AN82">
            <v>0</v>
          </cell>
          <cell r="AO82">
            <v>0</v>
          </cell>
          <cell r="AP82">
            <v>0</v>
          </cell>
          <cell r="AQ82">
            <v>0</v>
          </cell>
          <cell r="AR82" t="str">
            <v>TS121-06-74</v>
          </cell>
          <cell r="AS82" t="str">
            <v>0.6w</v>
          </cell>
          <cell r="AV82" t="str">
            <v/>
          </cell>
        </row>
        <row r="83">
          <cell r="U83">
            <v>72</v>
          </cell>
          <cell r="V83" t="str">
            <v>TS</v>
          </cell>
          <cell r="W83" t="str">
            <v>120</v>
          </cell>
          <cell r="X83" t="str">
            <v>-</v>
          </cell>
          <cell r="Y83" t="str">
            <v>06</v>
          </cell>
          <cell r="Z83" t="str">
            <v>-</v>
          </cell>
          <cell r="AA83" t="str">
            <v>00</v>
          </cell>
          <cell r="AB83" t="str">
            <v/>
          </cell>
          <cell r="AE83">
            <v>12</v>
          </cell>
          <cell r="AF83">
            <v>14.2</v>
          </cell>
          <cell r="AG83">
            <v>0.8</v>
          </cell>
          <cell r="AH83">
            <v>0</v>
          </cell>
          <cell r="AI83">
            <v>8</v>
          </cell>
          <cell r="AJ83" t="str">
            <v>ZnC-3</v>
          </cell>
          <cell r="AK83">
            <v>0</v>
          </cell>
          <cell r="AL83">
            <v>0</v>
          </cell>
          <cell r="AM83">
            <v>0</v>
          </cell>
          <cell r="AN83">
            <v>0</v>
          </cell>
          <cell r="AO83">
            <v>0</v>
          </cell>
          <cell r="AP83">
            <v>0</v>
          </cell>
          <cell r="AQ83">
            <v>0</v>
          </cell>
          <cell r="AR83" t="str">
            <v>TS120-06-00</v>
          </cell>
          <cell r="AS83" t="str">
            <v>0.8</v>
          </cell>
          <cell r="AV83" t="str">
            <v/>
          </cell>
        </row>
        <row r="84">
          <cell r="U84">
            <v>73</v>
          </cell>
          <cell r="V84" t="str">
            <v>TS</v>
          </cell>
          <cell r="W84" t="str">
            <v>120</v>
          </cell>
          <cell r="X84" t="str">
            <v>-</v>
          </cell>
          <cell r="Y84" t="str">
            <v>06</v>
          </cell>
          <cell r="Z84" t="str">
            <v>-</v>
          </cell>
          <cell r="AA84" t="str">
            <v>10</v>
          </cell>
          <cell r="AB84" t="str">
            <v/>
          </cell>
          <cell r="AE84">
            <v>12</v>
          </cell>
          <cell r="AF84">
            <v>14.2</v>
          </cell>
          <cell r="AG84">
            <v>0.8</v>
          </cell>
          <cell r="AH84">
            <v>0</v>
          </cell>
          <cell r="AI84">
            <v>8</v>
          </cell>
          <cell r="AJ84" t="str">
            <v>ZnK-2</v>
          </cell>
          <cell r="AK84">
            <v>0</v>
          </cell>
          <cell r="AL84">
            <v>0</v>
          </cell>
          <cell r="AM84">
            <v>0</v>
          </cell>
          <cell r="AN84">
            <v>0</v>
          </cell>
          <cell r="AO84">
            <v>0</v>
          </cell>
          <cell r="AP84">
            <v>0</v>
          </cell>
          <cell r="AQ84">
            <v>0</v>
          </cell>
          <cell r="AR84" t="str">
            <v>TS120-06-10</v>
          </cell>
          <cell r="AS84" t="str">
            <v>0.8</v>
          </cell>
          <cell r="AV84" t="str">
            <v/>
          </cell>
        </row>
        <row r="85">
          <cell r="U85">
            <v>74</v>
          </cell>
          <cell r="V85" t="str">
            <v>TS</v>
          </cell>
          <cell r="W85" t="str">
            <v>120</v>
          </cell>
          <cell r="X85" t="str">
            <v>-</v>
          </cell>
          <cell r="Y85" t="str">
            <v>06</v>
          </cell>
          <cell r="Z85" t="str">
            <v>-</v>
          </cell>
          <cell r="AA85" t="str">
            <v>20</v>
          </cell>
          <cell r="AB85" t="str">
            <v/>
          </cell>
          <cell r="AE85">
            <v>12</v>
          </cell>
          <cell r="AF85">
            <v>14.2</v>
          </cell>
          <cell r="AG85">
            <v>0.8</v>
          </cell>
          <cell r="AH85">
            <v>0</v>
          </cell>
          <cell r="AI85">
            <v>8</v>
          </cell>
          <cell r="AJ85" t="str">
            <v>ZnB-3</v>
          </cell>
          <cell r="AK85">
            <v>0</v>
          </cell>
          <cell r="AL85">
            <v>0</v>
          </cell>
          <cell r="AM85">
            <v>0</v>
          </cell>
          <cell r="AN85">
            <v>0</v>
          </cell>
          <cell r="AO85">
            <v>0</v>
          </cell>
          <cell r="AP85">
            <v>0</v>
          </cell>
          <cell r="AQ85">
            <v>0</v>
          </cell>
          <cell r="AR85" t="str">
            <v>TS120-06-20</v>
          </cell>
          <cell r="AS85" t="str">
            <v>0.8</v>
          </cell>
          <cell r="AV85" t="str">
            <v/>
          </cell>
        </row>
        <row r="86">
          <cell r="U86">
            <v>75</v>
          </cell>
          <cell r="V86" t="str">
            <v>TS</v>
          </cell>
          <cell r="W86" t="str">
            <v>120</v>
          </cell>
          <cell r="X86" t="str">
            <v>-</v>
          </cell>
          <cell r="Y86" t="str">
            <v>06</v>
          </cell>
          <cell r="Z86" t="str">
            <v>-</v>
          </cell>
          <cell r="AA86" t="str">
            <v>60</v>
          </cell>
          <cell r="AB86" t="str">
            <v/>
          </cell>
          <cell r="AE86">
            <v>12</v>
          </cell>
          <cell r="AF86">
            <v>14.2</v>
          </cell>
          <cell r="AG86">
            <v>0.8</v>
          </cell>
          <cell r="AH86">
            <v>0</v>
          </cell>
          <cell r="AI86">
            <v>8</v>
          </cell>
          <cell r="AJ86" t="str">
            <v>ZnOD-2</v>
          </cell>
          <cell r="AK86">
            <v>0</v>
          </cell>
          <cell r="AL86">
            <v>0</v>
          </cell>
          <cell r="AM86">
            <v>0</v>
          </cell>
          <cell r="AN86">
            <v>0</v>
          </cell>
          <cell r="AO86">
            <v>0</v>
          </cell>
          <cell r="AP86">
            <v>0</v>
          </cell>
          <cell r="AQ86">
            <v>0</v>
          </cell>
          <cell r="AR86" t="str">
            <v>TS120-06-60</v>
          </cell>
          <cell r="AS86" t="str">
            <v>0.8</v>
          </cell>
          <cell r="AV86" t="str">
            <v/>
          </cell>
        </row>
        <row r="87">
          <cell r="U87">
            <v>76</v>
          </cell>
          <cell r="V87" t="str">
            <v>TS</v>
          </cell>
          <cell r="W87" t="str">
            <v>120</v>
          </cell>
          <cell r="X87" t="str">
            <v>-</v>
          </cell>
          <cell r="Y87" t="str">
            <v>06</v>
          </cell>
          <cell r="Z87" t="str">
            <v>-</v>
          </cell>
          <cell r="AA87" t="str">
            <v>70</v>
          </cell>
          <cell r="AB87" t="str">
            <v/>
          </cell>
          <cell r="AE87">
            <v>12</v>
          </cell>
          <cell r="AF87">
            <v>14.2</v>
          </cell>
          <cell r="AG87">
            <v>0.8</v>
          </cell>
          <cell r="AH87">
            <v>0</v>
          </cell>
          <cell r="AI87">
            <v>8</v>
          </cell>
          <cell r="AJ87" t="str">
            <v>dacro</v>
          </cell>
          <cell r="AK87">
            <v>0</v>
          </cell>
          <cell r="AL87">
            <v>0</v>
          </cell>
          <cell r="AM87">
            <v>0</v>
          </cell>
          <cell r="AN87">
            <v>0</v>
          </cell>
          <cell r="AO87">
            <v>0</v>
          </cell>
          <cell r="AP87">
            <v>0</v>
          </cell>
          <cell r="AQ87">
            <v>0</v>
          </cell>
          <cell r="AR87" t="str">
            <v>TS120-06-70</v>
          </cell>
          <cell r="AS87" t="str">
            <v>0.8</v>
          </cell>
          <cell r="AV87" t="str">
            <v/>
          </cell>
        </row>
        <row r="88">
          <cell r="U88">
            <v>77</v>
          </cell>
          <cell r="V88" t="str">
            <v>TS</v>
          </cell>
          <cell r="W88" t="str">
            <v>120</v>
          </cell>
          <cell r="X88" t="str">
            <v>-</v>
          </cell>
          <cell r="Y88" t="str">
            <v>06</v>
          </cell>
          <cell r="Z88" t="str">
            <v>-</v>
          </cell>
          <cell r="AA88" t="str">
            <v>70</v>
          </cell>
          <cell r="AB88" t="str">
            <v>-</v>
          </cell>
          <cell r="AC88" t="str">
            <v>1</v>
          </cell>
          <cell r="AE88">
            <v>12</v>
          </cell>
          <cell r="AF88">
            <v>14.2</v>
          </cell>
          <cell r="AG88">
            <v>0.8</v>
          </cell>
          <cell r="AH88">
            <v>0</v>
          </cell>
          <cell r="AI88">
            <v>8</v>
          </cell>
          <cell r="AJ88" t="str">
            <v>plus10</v>
          </cell>
          <cell r="AK88">
            <v>0</v>
          </cell>
          <cell r="AL88">
            <v>0</v>
          </cell>
          <cell r="AM88">
            <v>0</v>
          </cell>
          <cell r="AN88">
            <v>0</v>
          </cell>
          <cell r="AO88">
            <v>0</v>
          </cell>
          <cell r="AP88">
            <v>0</v>
          </cell>
          <cell r="AQ88">
            <v>0</v>
          </cell>
          <cell r="AR88" t="str">
            <v>TS120-06-70-1</v>
          </cell>
          <cell r="AS88" t="str">
            <v>0.8</v>
          </cell>
          <cell r="AV88" t="str">
            <v/>
          </cell>
        </row>
        <row r="89">
          <cell r="U89">
            <v>78</v>
          </cell>
          <cell r="V89" t="str">
            <v>TS</v>
          </cell>
          <cell r="W89" t="str">
            <v>120</v>
          </cell>
          <cell r="X89" t="str">
            <v>-</v>
          </cell>
          <cell r="Y89" t="str">
            <v>06</v>
          </cell>
          <cell r="Z89" t="str">
            <v>-</v>
          </cell>
          <cell r="AA89" t="str">
            <v>71</v>
          </cell>
          <cell r="AB89" t="str">
            <v/>
          </cell>
          <cell r="AE89">
            <v>12</v>
          </cell>
          <cell r="AF89">
            <v>14.2</v>
          </cell>
          <cell r="AG89">
            <v>0.8</v>
          </cell>
          <cell r="AH89">
            <v>0</v>
          </cell>
          <cell r="AI89">
            <v>8</v>
          </cell>
          <cell r="AJ89" t="str">
            <v>dacro</v>
          </cell>
          <cell r="AK89">
            <v>0</v>
          </cell>
          <cell r="AL89">
            <v>0</v>
          </cell>
          <cell r="AM89">
            <v>0</v>
          </cell>
          <cell r="AN89">
            <v>0</v>
          </cell>
          <cell r="AO89">
            <v>0</v>
          </cell>
          <cell r="AP89">
            <v>0</v>
          </cell>
          <cell r="AQ89">
            <v>0</v>
          </cell>
          <cell r="AR89" t="str">
            <v>TS120-06-71</v>
          </cell>
          <cell r="AS89" t="str">
            <v>0.8</v>
          </cell>
          <cell r="AV89" t="str">
            <v/>
          </cell>
        </row>
        <row r="90">
          <cell r="U90">
            <v>79</v>
          </cell>
          <cell r="V90" t="str">
            <v>TS</v>
          </cell>
          <cell r="W90" t="str">
            <v>120</v>
          </cell>
          <cell r="X90" t="str">
            <v>-</v>
          </cell>
          <cell r="Y90" t="str">
            <v>06</v>
          </cell>
          <cell r="Z90" t="str">
            <v>-</v>
          </cell>
          <cell r="AA90" t="str">
            <v>73</v>
          </cell>
          <cell r="AB90" t="str">
            <v/>
          </cell>
          <cell r="AE90">
            <v>12</v>
          </cell>
          <cell r="AF90">
            <v>14.2</v>
          </cell>
          <cell r="AG90">
            <v>0.8</v>
          </cell>
          <cell r="AH90">
            <v>0</v>
          </cell>
          <cell r="AI90">
            <v>8</v>
          </cell>
          <cell r="AJ90" t="str">
            <v>dacro</v>
          </cell>
          <cell r="AK90">
            <v>0</v>
          </cell>
          <cell r="AL90">
            <v>0</v>
          </cell>
          <cell r="AM90">
            <v>0</v>
          </cell>
          <cell r="AN90">
            <v>0</v>
          </cell>
          <cell r="AO90">
            <v>0</v>
          </cell>
          <cell r="AP90">
            <v>0</v>
          </cell>
          <cell r="AQ90">
            <v>0</v>
          </cell>
          <cell r="AR90" t="str">
            <v>TS120-06-73</v>
          </cell>
          <cell r="AS90" t="str">
            <v>0.8</v>
          </cell>
          <cell r="AV90" t="str">
            <v/>
          </cell>
        </row>
        <row r="91">
          <cell r="U91">
            <v>80</v>
          </cell>
          <cell r="V91" t="str">
            <v>TS</v>
          </cell>
          <cell r="W91" t="str">
            <v>120</v>
          </cell>
          <cell r="X91" t="str">
            <v>-</v>
          </cell>
          <cell r="Y91" t="str">
            <v>06</v>
          </cell>
          <cell r="Z91" t="str">
            <v>-</v>
          </cell>
          <cell r="AA91" t="str">
            <v>73</v>
          </cell>
          <cell r="AB91" t="str">
            <v>-</v>
          </cell>
          <cell r="AC91" t="str">
            <v>1</v>
          </cell>
          <cell r="AE91">
            <v>12</v>
          </cell>
          <cell r="AF91">
            <v>14.2</v>
          </cell>
          <cell r="AG91">
            <v>0.8</v>
          </cell>
          <cell r="AH91">
            <v>0</v>
          </cell>
          <cell r="AI91">
            <v>8</v>
          </cell>
          <cell r="AJ91" t="str">
            <v>dacro+dipping</v>
          </cell>
          <cell r="AK91">
            <v>0</v>
          </cell>
          <cell r="AL91">
            <v>0</v>
          </cell>
          <cell r="AM91">
            <v>0</v>
          </cell>
          <cell r="AN91">
            <v>0</v>
          </cell>
          <cell r="AO91">
            <v>0</v>
          </cell>
          <cell r="AP91">
            <v>0</v>
          </cell>
          <cell r="AQ91">
            <v>0</v>
          </cell>
          <cell r="AR91" t="str">
            <v>TS120-06-73-1</v>
          </cell>
          <cell r="AS91" t="str">
            <v>0.8</v>
          </cell>
          <cell r="AV91" t="str">
            <v/>
          </cell>
        </row>
        <row r="92">
          <cell r="U92">
            <v>81</v>
          </cell>
          <cell r="V92" t="str">
            <v>TS</v>
          </cell>
          <cell r="W92" t="str">
            <v>125</v>
          </cell>
          <cell r="X92" t="str">
            <v>-</v>
          </cell>
          <cell r="Y92" t="str">
            <v>06</v>
          </cell>
          <cell r="Z92" t="str">
            <v>-</v>
          </cell>
          <cell r="AA92" t="str">
            <v>00</v>
          </cell>
          <cell r="AB92" t="str">
            <v/>
          </cell>
          <cell r="AE92">
            <v>12.5</v>
          </cell>
          <cell r="AF92">
            <v>15</v>
          </cell>
          <cell r="AG92">
            <v>0.8</v>
          </cell>
          <cell r="AH92">
            <v>0</v>
          </cell>
          <cell r="AI92">
            <v>8</v>
          </cell>
          <cell r="AJ92" t="str">
            <v>ZnC-3</v>
          </cell>
          <cell r="AK92">
            <v>0</v>
          </cell>
          <cell r="AL92">
            <v>0</v>
          </cell>
          <cell r="AM92">
            <v>0</v>
          </cell>
          <cell r="AN92">
            <v>0</v>
          </cell>
          <cell r="AO92">
            <v>0</v>
          </cell>
          <cell r="AP92">
            <v>0</v>
          </cell>
          <cell r="AQ92">
            <v>0</v>
          </cell>
          <cell r="AR92" t="str">
            <v>TS125-06-00</v>
          </cell>
          <cell r="AS92" t="str">
            <v>0.8</v>
          </cell>
          <cell r="AV92" t="str">
            <v/>
          </cell>
        </row>
        <row r="93">
          <cell r="U93">
            <v>82</v>
          </cell>
          <cell r="V93" t="str">
            <v>TS</v>
          </cell>
          <cell r="W93" t="str">
            <v>125</v>
          </cell>
          <cell r="X93" t="str">
            <v>-</v>
          </cell>
          <cell r="Y93" t="str">
            <v>06</v>
          </cell>
          <cell r="Z93" t="str">
            <v>-</v>
          </cell>
          <cell r="AA93" t="str">
            <v>10</v>
          </cell>
          <cell r="AB93" t="str">
            <v/>
          </cell>
          <cell r="AE93">
            <v>12.5</v>
          </cell>
          <cell r="AF93">
            <v>15</v>
          </cell>
          <cell r="AG93">
            <v>0.8</v>
          </cell>
          <cell r="AH93">
            <v>0</v>
          </cell>
          <cell r="AI93">
            <v>8</v>
          </cell>
          <cell r="AJ93" t="str">
            <v>ZnK-3</v>
          </cell>
          <cell r="AK93">
            <v>0</v>
          </cell>
          <cell r="AL93">
            <v>0</v>
          </cell>
          <cell r="AM93">
            <v>0</v>
          </cell>
          <cell r="AN93">
            <v>0</v>
          </cell>
          <cell r="AO93">
            <v>0</v>
          </cell>
          <cell r="AP93">
            <v>0</v>
          </cell>
          <cell r="AQ93">
            <v>0</v>
          </cell>
          <cell r="AR93" t="str">
            <v>TS125-06-10</v>
          </cell>
          <cell r="AS93" t="str">
            <v>0.8</v>
          </cell>
          <cell r="AV93" t="str">
            <v/>
          </cell>
        </row>
        <row r="94">
          <cell r="U94">
            <v>83</v>
          </cell>
          <cell r="V94" t="str">
            <v>TS</v>
          </cell>
          <cell r="W94" t="str">
            <v>125</v>
          </cell>
          <cell r="X94" t="str">
            <v>-</v>
          </cell>
          <cell r="Y94" t="str">
            <v>06</v>
          </cell>
          <cell r="Z94" t="str">
            <v>-</v>
          </cell>
          <cell r="AA94" t="str">
            <v>20</v>
          </cell>
          <cell r="AB94" t="str">
            <v/>
          </cell>
          <cell r="AE94">
            <v>12.5</v>
          </cell>
          <cell r="AF94">
            <v>15</v>
          </cell>
          <cell r="AG94">
            <v>0.8</v>
          </cell>
          <cell r="AH94">
            <v>0</v>
          </cell>
          <cell r="AI94">
            <v>8</v>
          </cell>
          <cell r="AJ94" t="str">
            <v>plus10</v>
          </cell>
          <cell r="AK94">
            <v>0</v>
          </cell>
          <cell r="AL94">
            <v>0</v>
          </cell>
          <cell r="AM94">
            <v>0</v>
          </cell>
          <cell r="AN94">
            <v>0</v>
          </cell>
          <cell r="AO94">
            <v>0</v>
          </cell>
          <cell r="AP94">
            <v>0</v>
          </cell>
          <cell r="AQ94">
            <v>0</v>
          </cell>
          <cell r="AR94" t="str">
            <v>TS125-06-20</v>
          </cell>
          <cell r="AS94" t="str">
            <v>0.8</v>
          </cell>
          <cell r="AV94" t="str">
            <v/>
          </cell>
        </row>
        <row r="95">
          <cell r="U95">
            <v>84</v>
          </cell>
          <cell r="V95" t="str">
            <v>TS</v>
          </cell>
          <cell r="W95" t="str">
            <v>125</v>
          </cell>
          <cell r="X95" t="str">
            <v>-</v>
          </cell>
          <cell r="Y95" t="str">
            <v>06</v>
          </cell>
          <cell r="Z95" t="str">
            <v>-</v>
          </cell>
          <cell r="AA95" t="str">
            <v>61</v>
          </cell>
          <cell r="AB95" t="str">
            <v/>
          </cell>
          <cell r="AE95">
            <v>12.5</v>
          </cell>
          <cell r="AF95">
            <v>15</v>
          </cell>
          <cell r="AG95">
            <v>0.8</v>
          </cell>
          <cell r="AH95">
            <v>0</v>
          </cell>
          <cell r="AI95">
            <v>8</v>
          </cell>
          <cell r="AJ95" t="str">
            <v>ZnOD-2</v>
          </cell>
          <cell r="AK95">
            <v>0</v>
          </cell>
          <cell r="AL95">
            <v>0</v>
          </cell>
          <cell r="AM95">
            <v>0</v>
          </cell>
          <cell r="AN95">
            <v>0</v>
          </cell>
          <cell r="AO95">
            <v>0</v>
          </cell>
          <cell r="AP95">
            <v>0</v>
          </cell>
          <cell r="AQ95">
            <v>0</v>
          </cell>
          <cell r="AR95" t="str">
            <v>TS125-06-61</v>
          </cell>
          <cell r="AS95" t="str">
            <v>0.8</v>
          </cell>
          <cell r="AV95" t="str">
            <v/>
          </cell>
        </row>
        <row r="96">
          <cell r="U96">
            <v>85</v>
          </cell>
          <cell r="V96" t="str">
            <v>TS</v>
          </cell>
          <cell r="W96" t="str">
            <v>125</v>
          </cell>
          <cell r="X96" t="str">
            <v>-</v>
          </cell>
          <cell r="Y96" t="str">
            <v>06</v>
          </cell>
          <cell r="Z96" t="str">
            <v>-</v>
          </cell>
          <cell r="AA96" t="str">
            <v>70</v>
          </cell>
          <cell r="AB96" t="str">
            <v/>
          </cell>
          <cell r="AE96">
            <v>12.5</v>
          </cell>
          <cell r="AF96">
            <v>15</v>
          </cell>
          <cell r="AG96">
            <v>0.8</v>
          </cell>
          <cell r="AH96">
            <v>0</v>
          </cell>
          <cell r="AI96">
            <v>8</v>
          </cell>
          <cell r="AJ96" t="str">
            <v>dacro</v>
          </cell>
          <cell r="AK96">
            <v>0</v>
          </cell>
          <cell r="AL96">
            <v>0</v>
          </cell>
          <cell r="AM96">
            <v>0</v>
          </cell>
          <cell r="AN96">
            <v>0</v>
          </cell>
          <cell r="AO96">
            <v>0</v>
          </cell>
          <cell r="AP96">
            <v>0</v>
          </cell>
          <cell r="AQ96">
            <v>0</v>
          </cell>
          <cell r="AR96" t="str">
            <v>TS125-06-70</v>
          </cell>
          <cell r="AS96" t="str">
            <v>0.8</v>
          </cell>
          <cell r="AV96" t="str">
            <v/>
          </cell>
        </row>
        <row r="97">
          <cell r="U97">
            <v>86</v>
          </cell>
          <cell r="V97" t="str">
            <v>TS</v>
          </cell>
          <cell r="W97" t="str">
            <v>125</v>
          </cell>
          <cell r="X97" t="str">
            <v>-</v>
          </cell>
          <cell r="Y97" t="str">
            <v>06</v>
          </cell>
          <cell r="Z97" t="str">
            <v>-</v>
          </cell>
          <cell r="AA97" t="str">
            <v>70</v>
          </cell>
          <cell r="AB97" t="str">
            <v>-</v>
          </cell>
          <cell r="AC97" t="str">
            <v>1</v>
          </cell>
          <cell r="AE97">
            <v>12.5</v>
          </cell>
          <cell r="AF97">
            <v>15</v>
          </cell>
          <cell r="AG97">
            <v>0.8</v>
          </cell>
          <cell r="AH97">
            <v>0</v>
          </cell>
          <cell r="AI97">
            <v>8</v>
          </cell>
          <cell r="AJ97" t="str">
            <v>plus10</v>
          </cell>
          <cell r="AK97">
            <v>0</v>
          </cell>
          <cell r="AL97">
            <v>0</v>
          </cell>
          <cell r="AM97">
            <v>0</v>
          </cell>
          <cell r="AN97">
            <v>0</v>
          </cell>
          <cell r="AO97">
            <v>0</v>
          </cell>
          <cell r="AP97">
            <v>0</v>
          </cell>
          <cell r="AQ97">
            <v>0</v>
          </cell>
          <cell r="AR97" t="str">
            <v>TS125-06-70-1</v>
          </cell>
          <cell r="AS97" t="str">
            <v>0.8</v>
          </cell>
          <cell r="AV97" t="str">
            <v/>
          </cell>
        </row>
        <row r="98">
          <cell r="U98">
            <v>87</v>
          </cell>
          <cell r="V98" t="str">
            <v>TS</v>
          </cell>
          <cell r="W98" t="str">
            <v>125</v>
          </cell>
          <cell r="X98" t="str">
            <v>-</v>
          </cell>
          <cell r="Y98" t="str">
            <v>06</v>
          </cell>
          <cell r="Z98" t="str">
            <v>-</v>
          </cell>
          <cell r="AA98" t="str">
            <v>73</v>
          </cell>
          <cell r="AB98" t="str">
            <v/>
          </cell>
          <cell r="AE98">
            <v>12.5</v>
          </cell>
          <cell r="AF98">
            <v>15</v>
          </cell>
          <cell r="AG98">
            <v>0.8</v>
          </cell>
          <cell r="AH98">
            <v>0</v>
          </cell>
          <cell r="AI98">
            <v>8</v>
          </cell>
          <cell r="AJ98" t="str">
            <v>dacro</v>
          </cell>
          <cell r="AK98">
            <v>0</v>
          </cell>
          <cell r="AL98">
            <v>0</v>
          </cell>
          <cell r="AM98">
            <v>0</v>
          </cell>
          <cell r="AN98">
            <v>0</v>
          </cell>
          <cell r="AO98">
            <v>0</v>
          </cell>
          <cell r="AP98">
            <v>0</v>
          </cell>
          <cell r="AQ98">
            <v>0</v>
          </cell>
          <cell r="AR98" t="str">
            <v>TS125-06-73</v>
          </cell>
          <cell r="AS98" t="str">
            <v>0.8</v>
          </cell>
          <cell r="AV98" t="str">
            <v/>
          </cell>
        </row>
        <row r="99">
          <cell r="U99">
            <v>88</v>
          </cell>
          <cell r="V99" t="str">
            <v>TS</v>
          </cell>
          <cell r="W99" t="str">
            <v>125</v>
          </cell>
          <cell r="X99" t="str">
            <v>-</v>
          </cell>
          <cell r="Y99" t="str">
            <v>06</v>
          </cell>
          <cell r="Z99" t="str">
            <v>-</v>
          </cell>
          <cell r="AA99" t="str">
            <v>03</v>
          </cell>
          <cell r="AB99" t="str">
            <v/>
          </cell>
          <cell r="AE99">
            <v>12.5</v>
          </cell>
          <cell r="AF99">
            <v>15</v>
          </cell>
          <cell r="AG99">
            <v>0.8</v>
          </cell>
          <cell r="AH99">
            <v>0</v>
          </cell>
          <cell r="AI99">
            <v>8</v>
          </cell>
          <cell r="AJ99" t="str">
            <v>ZnC-3</v>
          </cell>
          <cell r="AK99">
            <v>0</v>
          </cell>
          <cell r="AL99">
            <v>0</v>
          </cell>
          <cell r="AM99">
            <v>0</v>
          </cell>
          <cell r="AN99">
            <v>0</v>
          </cell>
          <cell r="AO99">
            <v>0</v>
          </cell>
          <cell r="AP99">
            <v>0</v>
          </cell>
          <cell r="AQ99">
            <v>0</v>
          </cell>
          <cell r="AR99" t="str">
            <v>TS125-06-03</v>
          </cell>
          <cell r="AS99" t="str">
            <v>0.8</v>
          </cell>
          <cell r="AV99" t="str">
            <v/>
          </cell>
        </row>
        <row r="100">
          <cell r="U100">
            <v>89</v>
          </cell>
          <cell r="V100" t="str">
            <v>TS</v>
          </cell>
          <cell r="W100" t="str">
            <v>125</v>
          </cell>
          <cell r="X100" t="str">
            <v>-</v>
          </cell>
          <cell r="Y100" t="str">
            <v>06</v>
          </cell>
          <cell r="Z100" t="str">
            <v>-</v>
          </cell>
          <cell r="AA100" t="str">
            <v>13</v>
          </cell>
          <cell r="AB100" t="str">
            <v/>
          </cell>
          <cell r="AE100">
            <v>12.5</v>
          </cell>
          <cell r="AF100">
            <v>15</v>
          </cell>
          <cell r="AG100">
            <v>0.8</v>
          </cell>
          <cell r="AH100">
            <v>0</v>
          </cell>
          <cell r="AI100">
            <v>8</v>
          </cell>
          <cell r="AJ100" t="str">
            <v>ZnK-3</v>
          </cell>
          <cell r="AK100">
            <v>0</v>
          </cell>
          <cell r="AL100">
            <v>0</v>
          </cell>
          <cell r="AM100">
            <v>0</v>
          </cell>
          <cell r="AN100">
            <v>0</v>
          </cell>
          <cell r="AO100">
            <v>0</v>
          </cell>
          <cell r="AP100">
            <v>0</v>
          </cell>
          <cell r="AQ100">
            <v>0</v>
          </cell>
          <cell r="AR100" t="str">
            <v>TS125-06-13</v>
          </cell>
          <cell r="AS100" t="str">
            <v>0.8</v>
          </cell>
          <cell r="AV100" t="str">
            <v/>
          </cell>
        </row>
        <row r="101">
          <cell r="U101">
            <v>90</v>
          </cell>
          <cell r="V101" t="str">
            <v>TS</v>
          </cell>
          <cell r="W101" t="str">
            <v>125</v>
          </cell>
          <cell r="X101" t="str">
            <v>-</v>
          </cell>
          <cell r="Y101" t="str">
            <v>06</v>
          </cell>
          <cell r="Z101" t="str">
            <v>-</v>
          </cell>
          <cell r="AA101" t="str">
            <v>73</v>
          </cell>
          <cell r="AB101" t="str">
            <v>-</v>
          </cell>
          <cell r="AC101" t="str">
            <v>1</v>
          </cell>
          <cell r="AE101">
            <v>12.5</v>
          </cell>
          <cell r="AF101">
            <v>14.6</v>
          </cell>
          <cell r="AG101">
            <v>0.8</v>
          </cell>
          <cell r="AH101">
            <v>0</v>
          </cell>
          <cell r="AI101">
            <v>8</v>
          </cell>
          <cell r="AJ101" t="str">
            <v>plus10</v>
          </cell>
          <cell r="AK101">
            <v>0</v>
          </cell>
          <cell r="AL101">
            <v>0</v>
          </cell>
          <cell r="AM101">
            <v>0</v>
          </cell>
          <cell r="AN101">
            <v>0</v>
          </cell>
          <cell r="AO101">
            <v>0</v>
          </cell>
          <cell r="AP101">
            <v>0</v>
          </cell>
          <cell r="AQ101">
            <v>0</v>
          </cell>
          <cell r="AR101" t="str">
            <v>TS125-06-73-1</v>
          </cell>
          <cell r="AS101" t="str">
            <v>0.8</v>
          </cell>
          <cell r="AV101" t="str">
            <v/>
          </cell>
        </row>
        <row r="102">
          <cell r="U102">
            <v>91</v>
          </cell>
          <cell r="V102" t="str">
            <v>TS</v>
          </cell>
          <cell r="W102" t="str">
            <v>125</v>
          </cell>
          <cell r="X102" t="str">
            <v>-</v>
          </cell>
          <cell r="Y102" t="str">
            <v>06</v>
          </cell>
          <cell r="Z102" t="str">
            <v>-</v>
          </cell>
          <cell r="AA102" t="str">
            <v>73</v>
          </cell>
          <cell r="AB102" t="str">
            <v>-</v>
          </cell>
          <cell r="AC102" t="str">
            <v>2</v>
          </cell>
          <cell r="AE102">
            <v>12.5</v>
          </cell>
          <cell r="AF102">
            <v>14.6</v>
          </cell>
          <cell r="AG102">
            <v>0.8</v>
          </cell>
          <cell r="AH102">
            <v>0</v>
          </cell>
          <cell r="AI102">
            <v>8</v>
          </cell>
          <cell r="AJ102" t="str">
            <v>dacro</v>
          </cell>
          <cell r="AK102">
            <v>0</v>
          </cell>
          <cell r="AL102">
            <v>0</v>
          </cell>
          <cell r="AM102">
            <v>0</v>
          </cell>
          <cell r="AN102">
            <v>0</v>
          </cell>
          <cell r="AO102">
            <v>0</v>
          </cell>
          <cell r="AP102">
            <v>0</v>
          </cell>
          <cell r="AQ102">
            <v>0</v>
          </cell>
          <cell r="AR102" t="str">
            <v>TS125-06-73-2</v>
          </cell>
          <cell r="AS102" t="str">
            <v>0.8</v>
          </cell>
          <cell r="AV102" t="str">
            <v/>
          </cell>
        </row>
        <row r="103">
          <cell r="U103">
            <v>92</v>
          </cell>
          <cell r="V103" t="str">
            <v>TS</v>
          </cell>
          <cell r="W103" t="str">
            <v>130</v>
          </cell>
          <cell r="X103" t="str">
            <v>-</v>
          </cell>
          <cell r="Y103" t="str">
            <v>05</v>
          </cell>
          <cell r="Z103" t="str">
            <v>-</v>
          </cell>
          <cell r="AA103" t="str">
            <v>06</v>
          </cell>
          <cell r="AB103" t="str">
            <v/>
          </cell>
          <cell r="AE103">
            <v>13.1</v>
          </cell>
          <cell r="AF103">
            <v>15.5</v>
          </cell>
          <cell r="AG103">
            <v>0.6</v>
          </cell>
          <cell r="AH103" t="str">
            <v>w</v>
          </cell>
          <cell r="AI103">
            <v>12</v>
          </cell>
          <cell r="AJ103" t="str">
            <v>ZnC-2</v>
          </cell>
          <cell r="AK103">
            <v>0</v>
          </cell>
          <cell r="AL103">
            <v>0</v>
          </cell>
          <cell r="AM103">
            <v>0</v>
          </cell>
          <cell r="AN103">
            <v>0</v>
          </cell>
          <cell r="AO103">
            <v>0</v>
          </cell>
          <cell r="AP103">
            <v>0</v>
          </cell>
          <cell r="AQ103">
            <v>0</v>
          </cell>
          <cell r="AR103" t="str">
            <v>TS130-05-06</v>
          </cell>
          <cell r="AS103" t="str">
            <v>0.6w</v>
          </cell>
          <cell r="AV103" t="str">
            <v/>
          </cell>
        </row>
        <row r="104">
          <cell r="U104">
            <v>93</v>
          </cell>
          <cell r="V104" t="str">
            <v>TS</v>
          </cell>
          <cell r="W104" t="str">
            <v>130</v>
          </cell>
          <cell r="X104" t="str">
            <v>-</v>
          </cell>
          <cell r="Y104" t="str">
            <v>05</v>
          </cell>
          <cell r="Z104" t="str">
            <v>-</v>
          </cell>
          <cell r="AA104" t="str">
            <v>76</v>
          </cell>
          <cell r="AB104" t="str">
            <v/>
          </cell>
          <cell r="AE104">
            <v>13.1</v>
          </cell>
          <cell r="AF104">
            <v>15.5</v>
          </cell>
          <cell r="AG104">
            <v>0.6</v>
          </cell>
          <cell r="AH104" t="str">
            <v>w</v>
          </cell>
          <cell r="AI104">
            <v>12</v>
          </cell>
          <cell r="AJ104" t="str">
            <v>dacro</v>
          </cell>
          <cell r="AK104">
            <v>0</v>
          </cell>
          <cell r="AL104">
            <v>0</v>
          </cell>
          <cell r="AM104">
            <v>0</v>
          </cell>
          <cell r="AN104">
            <v>0</v>
          </cell>
          <cell r="AO104">
            <v>0</v>
          </cell>
          <cell r="AP104">
            <v>0</v>
          </cell>
          <cell r="AQ104">
            <v>0</v>
          </cell>
          <cell r="AR104" t="str">
            <v>TS130-05-76</v>
          </cell>
          <cell r="AS104" t="str">
            <v>0.6w</v>
          </cell>
          <cell r="AV104" t="str">
            <v/>
          </cell>
        </row>
        <row r="105">
          <cell r="U105">
            <v>94</v>
          </cell>
          <cell r="V105" t="str">
            <v>TS</v>
          </cell>
          <cell r="W105" t="str">
            <v>130</v>
          </cell>
          <cell r="X105" t="str">
            <v>-</v>
          </cell>
          <cell r="Y105" t="str">
            <v>05</v>
          </cell>
          <cell r="Z105" t="str">
            <v>-</v>
          </cell>
          <cell r="AA105" t="str">
            <v>76</v>
          </cell>
          <cell r="AB105" t="str">
            <v>-</v>
          </cell>
          <cell r="AC105" t="str">
            <v>2</v>
          </cell>
          <cell r="AE105">
            <v>13.1</v>
          </cell>
          <cell r="AF105">
            <v>15.5</v>
          </cell>
          <cell r="AG105">
            <v>0.6</v>
          </cell>
          <cell r="AH105" t="str">
            <v>w</v>
          </cell>
          <cell r="AI105">
            <v>12</v>
          </cell>
          <cell r="AJ105" t="str">
            <v>topcoat</v>
          </cell>
          <cell r="AK105">
            <v>0</v>
          </cell>
          <cell r="AL105">
            <v>0</v>
          </cell>
          <cell r="AM105">
            <v>0</v>
          </cell>
          <cell r="AN105">
            <v>0</v>
          </cell>
          <cell r="AO105">
            <v>0</v>
          </cell>
          <cell r="AP105">
            <v>0</v>
          </cell>
          <cell r="AQ105">
            <v>0</v>
          </cell>
          <cell r="AR105" t="str">
            <v>TS130-05-76-2</v>
          </cell>
          <cell r="AS105" t="str">
            <v>0.6w</v>
          </cell>
          <cell r="AV105" t="str">
            <v/>
          </cell>
        </row>
        <row r="106">
          <cell r="U106">
            <v>95</v>
          </cell>
          <cell r="V106" t="str">
            <v>TS</v>
          </cell>
          <cell r="W106" t="str">
            <v>130</v>
          </cell>
          <cell r="X106" t="str">
            <v>-</v>
          </cell>
          <cell r="Y106" t="str">
            <v>05</v>
          </cell>
          <cell r="Z106" t="str">
            <v>-</v>
          </cell>
          <cell r="AA106" t="str">
            <v>74</v>
          </cell>
          <cell r="AB106" t="str">
            <v>-</v>
          </cell>
          <cell r="AC106" t="str">
            <v>3</v>
          </cell>
          <cell r="AE106">
            <v>13.1</v>
          </cell>
          <cell r="AF106">
            <v>15.5</v>
          </cell>
          <cell r="AG106">
            <v>0.6</v>
          </cell>
          <cell r="AH106" t="str">
            <v>w</v>
          </cell>
          <cell r="AI106">
            <v>12</v>
          </cell>
          <cell r="AJ106" t="str">
            <v>topcoat</v>
          </cell>
          <cell r="AK106">
            <v>0</v>
          </cell>
          <cell r="AL106">
            <v>0</v>
          </cell>
          <cell r="AM106">
            <v>0</v>
          </cell>
          <cell r="AN106">
            <v>0</v>
          </cell>
          <cell r="AO106">
            <v>0</v>
          </cell>
          <cell r="AP106">
            <v>0</v>
          </cell>
          <cell r="AQ106">
            <v>0</v>
          </cell>
          <cell r="AR106" t="str">
            <v>TS130-05-74-3</v>
          </cell>
          <cell r="AS106" t="str">
            <v>0.6w</v>
          </cell>
          <cell r="AV106" t="str">
            <v/>
          </cell>
        </row>
        <row r="107">
          <cell r="U107">
            <v>96</v>
          </cell>
          <cell r="V107" t="str">
            <v>TS</v>
          </cell>
          <cell r="W107" t="str">
            <v>130</v>
          </cell>
          <cell r="X107" t="str">
            <v>-</v>
          </cell>
          <cell r="Y107" t="str">
            <v>05</v>
          </cell>
          <cell r="Z107" t="str">
            <v>-</v>
          </cell>
          <cell r="AA107" t="str">
            <v>94</v>
          </cell>
          <cell r="AB107" t="str">
            <v/>
          </cell>
          <cell r="AE107">
            <v>13.1</v>
          </cell>
          <cell r="AF107">
            <v>15.5</v>
          </cell>
          <cell r="AG107">
            <v>0.6</v>
          </cell>
          <cell r="AH107" t="str">
            <v>w</v>
          </cell>
          <cell r="AI107">
            <v>12</v>
          </cell>
          <cell r="AJ107" t="str">
            <v>plus55(black)</v>
          </cell>
          <cell r="AK107">
            <v>0</v>
          </cell>
          <cell r="AL107">
            <v>0</v>
          </cell>
          <cell r="AM107">
            <v>0</v>
          </cell>
          <cell r="AN107">
            <v>0</v>
          </cell>
          <cell r="AO107">
            <v>0</v>
          </cell>
          <cell r="AP107">
            <v>0</v>
          </cell>
          <cell r="AQ107">
            <v>0</v>
          </cell>
          <cell r="AR107" t="str">
            <v>TS130-05-94</v>
          </cell>
          <cell r="AS107" t="str">
            <v>0.6w</v>
          </cell>
          <cell r="AV107" t="str">
            <v/>
          </cell>
        </row>
        <row r="108">
          <cell r="U108">
            <v>97</v>
          </cell>
          <cell r="V108" t="str">
            <v>TS</v>
          </cell>
          <cell r="W108" t="str">
            <v>130</v>
          </cell>
          <cell r="X108" t="str">
            <v>-</v>
          </cell>
          <cell r="Y108" t="str">
            <v>05</v>
          </cell>
          <cell r="Z108" t="str">
            <v>-</v>
          </cell>
          <cell r="AA108" t="str">
            <v>04</v>
          </cell>
          <cell r="AB108" t="str">
            <v/>
          </cell>
          <cell r="AE108">
            <v>13.1</v>
          </cell>
          <cell r="AF108">
            <v>15.5</v>
          </cell>
          <cell r="AG108">
            <v>0.6</v>
          </cell>
          <cell r="AH108" t="str">
            <v>w</v>
          </cell>
          <cell r="AI108">
            <v>12</v>
          </cell>
          <cell r="AJ108" t="str">
            <v>ZnC-2</v>
          </cell>
          <cell r="AK108">
            <v>0</v>
          </cell>
          <cell r="AL108">
            <v>0</v>
          </cell>
          <cell r="AM108">
            <v>0</v>
          </cell>
          <cell r="AN108">
            <v>0</v>
          </cell>
          <cell r="AO108">
            <v>0</v>
          </cell>
          <cell r="AP108">
            <v>0</v>
          </cell>
          <cell r="AQ108">
            <v>0</v>
          </cell>
          <cell r="AR108" t="str">
            <v>TS130-05-04</v>
          </cell>
          <cell r="AS108" t="str">
            <v>0.6w</v>
          </cell>
          <cell r="AV108" t="str">
            <v/>
          </cell>
        </row>
        <row r="109">
          <cell r="U109">
            <v>98</v>
          </cell>
          <cell r="V109" t="str">
            <v>TS</v>
          </cell>
          <cell r="W109" t="str">
            <v>130</v>
          </cell>
          <cell r="X109" t="str">
            <v>-</v>
          </cell>
          <cell r="Y109" t="str">
            <v>05</v>
          </cell>
          <cell r="Z109" t="str">
            <v>-</v>
          </cell>
          <cell r="AA109" t="str">
            <v>04</v>
          </cell>
          <cell r="AB109" t="str">
            <v>-</v>
          </cell>
          <cell r="AC109" t="str">
            <v>1</v>
          </cell>
          <cell r="AE109">
            <v>13.1</v>
          </cell>
          <cell r="AF109">
            <v>15.5</v>
          </cell>
          <cell r="AG109">
            <v>0.6</v>
          </cell>
          <cell r="AH109" t="str">
            <v>w</v>
          </cell>
          <cell r="AI109">
            <v>12</v>
          </cell>
          <cell r="AJ109" t="str">
            <v>ZnC-2</v>
          </cell>
          <cell r="AK109">
            <v>0</v>
          </cell>
          <cell r="AL109">
            <v>0</v>
          </cell>
          <cell r="AM109">
            <v>0</v>
          </cell>
          <cell r="AN109">
            <v>0</v>
          </cell>
          <cell r="AO109">
            <v>0</v>
          </cell>
          <cell r="AP109">
            <v>0</v>
          </cell>
          <cell r="AQ109">
            <v>0</v>
          </cell>
          <cell r="AR109" t="str">
            <v>TS130-05-04-1</v>
          </cell>
          <cell r="AS109" t="str">
            <v>0.6w</v>
          </cell>
          <cell r="AV109" t="str">
            <v/>
          </cell>
        </row>
        <row r="110">
          <cell r="U110">
            <v>99</v>
          </cell>
          <cell r="V110" t="str">
            <v>TS</v>
          </cell>
          <cell r="W110" t="str">
            <v>130</v>
          </cell>
          <cell r="X110" t="str">
            <v>-</v>
          </cell>
          <cell r="Y110" t="str">
            <v>05</v>
          </cell>
          <cell r="Z110" t="str">
            <v>-</v>
          </cell>
          <cell r="AA110" t="str">
            <v>04</v>
          </cell>
          <cell r="AB110" t="str">
            <v>-</v>
          </cell>
          <cell r="AC110" t="str">
            <v>3</v>
          </cell>
          <cell r="AE110">
            <v>13.1</v>
          </cell>
          <cell r="AF110">
            <v>15.5</v>
          </cell>
          <cell r="AG110">
            <v>0.6</v>
          </cell>
          <cell r="AH110" t="str">
            <v>w</v>
          </cell>
          <cell r="AI110">
            <v>12</v>
          </cell>
          <cell r="AJ110" t="str">
            <v>ZnC-2</v>
          </cell>
          <cell r="AK110">
            <v>0</v>
          </cell>
          <cell r="AL110">
            <v>0</v>
          </cell>
          <cell r="AM110">
            <v>0</v>
          </cell>
          <cell r="AN110">
            <v>0</v>
          </cell>
          <cell r="AO110">
            <v>0</v>
          </cell>
          <cell r="AP110">
            <v>0</v>
          </cell>
          <cell r="AQ110">
            <v>0</v>
          </cell>
          <cell r="AR110" t="str">
            <v>TS130-05-04-3</v>
          </cell>
          <cell r="AS110" t="str">
            <v>0.6w</v>
          </cell>
          <cell r="AV110" t="str">
            <v/>
          </cell>
        </row>
        <row r="111">
          <cell r="U111">
            <v>100</v>
          </cell>
          <cell r="V111" t="str">
            <v>TS</v>
          </cell>
          <cell r="W111" t="str">
            <v>130</v>
          </cell>
          <cell r="X111" t="str">
            <v>-</v>
          </cell>
          <cell r="Y111" t="str">
            <v>05</v>
          </cell>
          <cell r="Z111" t="str">
            <v>-</v>
          </cell>
          <cell r="AA111" t="str">
            <v>04</v>
          </cell>
          <cell r="AB111" t="str">
            <v>-</v>
          </cell>
          <cell r="AC111" t="str">
            <v>4</v>
          </cell>
          <cell r="AE111">
            <v>13.1</v>
          </cell>
          <cell r="AF111">
            <v>15.5</v>
          </cell>
          <cell r="AG111">
            <v>0.6</v>
          </cell>
          <cell r="AH111" t="str">
            <v>w</v>
          </cell>
          <cell r="AI111">
            <v>12</v>
          </cell>
          <cell r="AJ111" t="str">
            <v>ZnC-2</v>
          </cell>
          <cell r="AK111">
            <v>0</v>
          </cell>
          <cell r="AL111">
            <v>0</v>
          </cell>
          <cell r="AM111">
            <v>0</v>
          </cell>
          <cell r="AN111">
            <v>0</v>
          </cell>
          <cell r="AO111">
            <v>0</v>
          </cell>
          <cell r="AP111">
            <v>0</v>
          </cell>
          <cell r="AQ111">
            <v>0</v>
          </cell>
          <cell r="AR111" t="str">
            <v>TS130-05-04-4</v>
          </cell>
          <cell r="AS111" t="str">
            <v>0.6w</v>
          </cell>
          <cell r="AV111" t="str">
            <v/>
          </cell>
        </row>
        <row r="112">
          <cell r="U112">
            <v>101</v>
          </cell>
          <cell r="V112" t="str">
            <v>TS</v>
          </cell>
          <cell r="W112" t="str">
            <v>130</v>
          </cell>
          <cell r="X112" t="str">
            <v>-</v>
          </cell>
          <cell r="Y112" t="str">
            <v>05</v>
          </cell>
          <cell r="Z112" t="str">
            <v>-</v>
          </cell>
          <cell r="AA112" t="str">
            <v>14</v>
          </cell>
          <cell r="AB112" t="str">
            <v/>
          </cell>
          <cell r="AE112">
            <v>13.1</v>
          </cell>
          <cell r="AF112">
            <v>15.5</v>
          </cell>
          <cell r="AG112">
            <v>0.6</v>
          </cell>
          <cell r="AH112" t="str">
            <v>w</v>
          </cell>
          <cell r="AI112">
            <v>12</v>
          </cell>
          <cell r="AJ112" t="str">
            <v>ZnK-2</v>
          </cell>
          <cell r="AK112">
            <v>0</v>
          </cell>
          <cell r="AL112">
            <v>0</v>
          </cell>
          <cell r="AM112">
            <v>0</v>
          </cell>
          <cell r="AN112">
            <v>0</v>
          </cell>
          <cell r="AO112">
            <v>0</v>
          </cell>
          <cell r="AP112">
            <v>0</v>
          </cell>
          <cell r="AQ112">
            <v>0</v>
          </cell>
          <cell r="AR112" t="str">
            <v>TS130-05-14</v>
          </cell>
          <cell r="AS112" t="str">
            <v>0.6w</v>
          </cell>
          <cell r="AV112" t="str">
            <v/>
          </cell>
        </row>
        <row r="113">
          <cell r="U113">
            <v>102</v>
          </cell>
          <cell r="V113" t="str">
            <v>TS</v>
          </cell>
          <cell r="W113" t="str">
            <v>130</v>
          </cell>
          <cell r="X113" t="str">
            <v>-</v>
          </cell>
          <cell r="Y113" t="str">
            <v>05</v>
          </cell>
          <cell r="Z113" t="str">
            <v>-</v>
          </cell>
          <cell r="AA113" t="str">
            <v>14</v>
          </cell>
          <cell r="AB113" t="str">
            <v>-</v>
          </cell>
          <cell r="AC113" t="str">
            <v>1</v>
          </cell>
          <cell r="AE113">
            <v>13.1</v>
          </cell>
          <cell r="AF113">
            <v>15.5</v>
          </cell>
          <cell r="AG113">
            <v>0.6</v>
          </cell>
          <cell r="AH113" t="str">
            <v>w</v>
          </cell>
          <cell r="AI113">
            <v>12</v>
          </cell>
          <cell r="AJ113" t="str">
            <v>ZnK-3</v>
          </cell>
          <cell r="AK113">
            <v>0</v>
          </cell>
          <cell r="AL113">
            <v>0</v>
          </cell>
          <cell r="AM113">
            <v>0</v>
          </cell>
          <cell r="AN113">
            <v>0</v>
          </cell>
          <cell r="AO113">
            <v>0</v>
          </cell>
          <cell r="AP113">
            <v>0</v>
          </cell>
          <cell r="AQ113">
            <v>0</v>
          </cell>
          <cell r="AR113" t="str">
            <v>TS130-05-14-1</v>
          </cell>
          <cell r="AS113" t="str">
            <v>0.6w</v>
          </cell>
          <cell r="AV113" t="str">
            <v/>
          </cell>
        </row>
        <row r="114">
          <cell r="U114">
            <v>103</v>
          </cell>
          <cell r="V114" t="str">
            <v>TS</v>
          </cell>
          <cell r="W114" t="str">
            <v>130</v>
          </cell>
          <cell r="X114" t="str">
            <v>-</v>
          </cell>
          <cell r="Y114" t="str">
            <v>05</v>
          </cell>
          <cell r="Z114" t="str">
            <v>-</v>
          </cell>
          <cell r="AA114" t="str">
            <v>64</v>
          </cell>
          <cell r="AB114" t="str">
            <v/>
          </cell>
          <cell r="AE114">
            <v>13.1</v>
          </cell>
          <cell r="AF114">
            <v>15.5</v>
          </cell>
          <cell r="AG114">
            <v>0.6</v>
          </cell>
          <cell r="AH114" t="str">
            <v>w</v>
          </cell>
          <cell r="AI114">
            <v>12</v>
          </cell>
          <cell r="AJ114" t="str">
            <v>ZnOD-3</v>
          </cell>
          <cell r="AK114">
            <v>0</v>
          </cell>
          <cell r="AL114">
            <v>0</v>
          </cell>
          <cell r="AM114">
            <v>0</v>
          </cell>
          <cell r="AN114">
            <v>0</v>
          </cell>
          <cell r="AO114">
            <v>0</v>
          </cell>
          <cell r="AP114">
            <v>0</v>
          </cell>
          <cell r="AQ114">
            <v>0</v>
          </cell>
          <cell r="AR114" t="str">
            <v>TS130-05-64</v>
          </cell>
          <cell r="AS114" t="str">
            <v>0.6w</v>
          </cell>
          <cell r="AV114" t="str">
            <v/>
          </cell>
        </row>
        <row r="115">
          <cell r="U115">
            <v>104</v>
          </cell>
          <cell r="V115" t="str">
            <v>TS</v>
          </cell>
          <cell r="W115" t="str">
            <v>130</v>
          </cell>
          <cell r="X115" t="str">
            <v>-</v>
          </cell>
          <cell r="Y115" t="str">
            <v>05</v>
          </cell>
          <cell r="Z115" t="str">
            <v>-</v>
          </cell>
          <cell r="AA115" t="str">
            <v>74</v>
          </cell>
          <cell r="AB115" t="str">
            <v/>
          </cell>
          <cell r="AE115">
            <v>13.1</v>
          </cell>
          <cell r="AF115">
            <v>15.5</v>
          </cell>
          <cell r="AG115">
            <v>0.6</v>
          </cell>
          <cell r="AH115" t="str">
            <v>w</v>
          </cell>
          <cell r="AI115">
            <v>12</v>
          </cell>
          <cell r="AJ115" t="str">
            <v>dacro</v>
          </cell>
          <cell r="AK115">
            <v>0</v>
          </cell>
          <cell r="AL115">
            <v>0</v>
          </cell>
          <cell r="AM115">
            <v>0</v>
          </cell>
          <cell r="AN115">
            <v>0</v>
          </cell>
          <cell r="AO115">
            <v>0</v>
          </cell>
          <cell r="AP115">
            <v>0</v>
          </cell>
          <cell r="AQ115">
            <v>0</v>
          </cell>
          <cell r="AR115" t="str">
            <v>TS130-05-74</v>
          </cell>
          <cell r="AS115" t="str">
            <v>0.6w</v>
          </cell>
          <cell r="AV115" t="str">
            <v/>
          </cell>
        </row>
        <row r="116">
          <cell r="U116">
            <v>105</v>
          </cell>
          <cell r="V116" t="str">
            <v>TS</v>
          </cell>
          <cell r="W116" t="str">
            <v>130</v>
          </cell>
          <cell r="X116" t="str">
            <v>-</v>
          </cell>
          <cell r="Y116" t="str">
            <v>05</v>
          </cell>
          <cell r="Z116" t="str">
            <v>-</v>
          </cell>
          <cell r="AA116" t="str">
            <v>74</v>
          </cell>
          <cell r="AB116" t="str">
            <v>-</v>
          </cell>
          <cell r="AC116" t="str">
            <v>1</v>
          </cell>
          <cell r="AE116">
            <v>13.1</v>
          </cell>
          <cell r="AF116">
            <v>15.5</v>
          </cell>
          <cell r="AG116">
            <v>0.6</v>
          </cell>
          <cell r="AH116" t="str">
            <v>w</v>
          </cell>
          <cell r="AI116">
            <v>12</v>
          </cell>
          <cell r="AJ116" t="str">
            <v>plus10</v>
          </cell>
          <cell r="AK116">
            <v>0</v>
          </cell>
          <cell r="AL116">
            <v>0</v>
          </cell>
          <cell r="AM116">
            <v>0</v>
          </cell>
          <cell r="AN116">
            <v>0</v>
          </cell>
          <cell r="AO116">
            <v>0</v>
          </cell>
          <cell r="AP116">
            <v>0</v>
          </cell>
          <cell r="AQ116">
            <v>0</v>
          </cell>
          <cell r="AR116" t="str">
            <v>TS130-05-74-1</v>
          </cell>
          <cell r="AS116" t="str">
            <v>0.6w</v>
          </cell>
          <cell r="AV116" t="str">
            <v/>
          </cell>
        </row>
        <row r="117">
          <cell r="U117">
            <v>106</v>
          </cell>
          <cell r="V117" t="str">
            <v>TS</v>
          </cell>
          <cell r="W117" t="str">
            <v>130</v>
          </cell>
          <cell r="X117" t="str">
            <v>-</v>
          </cell>
          <cell r="Y117" t="str">
            <v>05</v>
          </cell>
          <cell r="Z117" t="str">
            <v>-</v>
          </cell>
          <cell r="AA117" t="str">
            <v>74</v>
          </cell>
          <cell r="AB117" t="str">
            <v>-</v>
          </cell>
          <cell r="AC117" t="str">
            <v>2</v>
          </cell>
          <cell r="AE117">
            <v>13.1</v>
          </cell>
          <cell r="AF117">
            <v>15.5</v>
          </cell>
          <cell r="AG117">
            <v>0.6</v>
          </cell>
          <cell r="AH117" t="str">
            <v>w</v>
          </cell>
          <cell r="AI117">
            <v>12</v>
          </cell>
          <cell r="AJ117" t="str">
            <v>plus10</v>
          </cell>
          <cell r="AK117">
            <v>0</v>
          </cell>
          <cell r="AL117">
            <v>0</v>
          </cell>
          <cell r="AM117">
            <v>0</v>
          </cell>
          <cell r="AN117">
            <v>0</v>
          </cell>
          <cell r="AO117">
            <v>0</v>
          </cell>
          <cell r="AP117">
            <v>0</v>
          </cell>
          <cell r="AQ117">
            <v>0</v>
          </cell>
          <cell r="AR117" t="str">
            <v>TS130-05-74-2</v>
          </cell>
          <cell r="AS117" t="str">
            <v>0.6w</v>
          </cell>
          <cell r="AV117" t="str">
            <v/>
          </cell>
        </row>
        <row r="118">
          <cell r="U118">
            <v>107</v>
          </cell>
          <cell r="V118" t="str">
            <v>TS</v>
          </cell>
          <cell r="W118" t="str">
            <v>130</v>
          </cell>
          <cell r="X118" t="str">
            <v>-</v>
          </cell>
          <cell r="Y118" t="str">
            <v>05</v>
          </cell>
          <cell r="Z118" t="str">
            <v>-</v>
          </cell>
          <cell r="AA118" t="str">
            <v>74</v>
          </cell>
          <cell r="AB118" t="str">
            <v>-</v>
          </cell>
          <cell r="AC118" t="str">
            <v>5</v>
          </cell>
          <cell r="AE118">
            <v>13.1</v>
          </cell>
          <cell r="AF118">
            <v>15.5</v>
          </cell>
          <cell r="AG118">
            <v>0.6</v>
          </cell>
          <cell r="AH118" t="str">
            <v>w</v>
          </cell>
          <cell r="AI118">
            <v>12</v>
          </cell>
          <cell r="AJ118" t="str">
            <v>plus10</v>
          </cell>
          <cell r="AK118">
            <v>0</v>
          </cell>
          <cell r="AL118">
            <v>0</v>
          </cell>
          <cell r="AM118">
            <v>0</v>
          </cell>
          <cell r="AN118">
            <v>0</v>
          </cell>
          <cell r="AO118">
            <v>0</v>
          </cell>
          <cell r="AP118">
            <v>0</v>
          </cell>
          <cell r="AQ118">
            <v>0</v>
          </cell>
          <cell r="AR118" t="str">
            <v>TS130-05-74-5</v>
          </cell>
          <cell r="AS118" t="str">
            <v>0.6w</v>
          </cell>
          <cell r="AV118" t="str">
            <v/>
          </cell>
        </row>
        <row r="119">
          <cell r="U119">
            <v>108</v>
          </cell>
          <cell r="V119" t="str">
            <v>TS</v>
          </cell>
          <cell r="W119" t="str">
            <v>130</v>
          </cell>
          <cell r="X119" t="str">
            <v>-</v>
          </cell>
          <cell r="Y119" t="str">
            <v>05</v>
          </cell>
          <cell r="Z119" t="str">
            <v>-</v>
          </cell>
          <cell r="AA119" t="str">
            <v>74</v>
          </cell>
          <cell r="AB119" t="str">
            <v>-</v>
          </cell>
          <cell r="AC119" t="str">
            <v>6</v>
          </cell>
          <cell r="AE119">
            <v>13.1</v>
          </cell>
          <cell r="AF119">
            <v>15.5</v>
          </cell>
          <cell r="AG119">
            <v>0.6</v>
          </cell>
          <cell r="AH119" t="str">
            <v>w</v>
          </cell>
          <cell r="AI119">
            <v>12</v>
          </cell>
          <cell r="AJ119" t="str">
            <v>plus10</v>
          </cell>
          <cell r="AK119">
            <v>0</v>
          </cell>
          <cell r="AL119">
            <v>0</v>
          </cell>
          <cell r="AM119">
            <v>0</v>
          </cell>
          <cell r="AN119">
            <v>0</v>
          </cell>
          <cell r="AO119">
            <v>0</v>
          </cell>
          <cell r="AP119">
            <v>0</v>
          </cell>
          <cell r="AQ119">
            <v>0</v>
          </cell>
          <cell r="AR119" t="str">
            <v>TS130-05-74-6</v>
          </cell>
          <cell r="AS119" t="str">
            <v>0.6w</v>
          </cell>
          <cell r="AV119" t="str">
            <v/>
          </cell>
        </row>
        <row r="120">
          <cell r="U120">
            <v>109</v>
          </cell>
          <cell r="V120" t="str">
            <v>TS</v>
          </cell>
          <cell r="W120" t="str">
            <v>130</v>
          </cell>
          <cell r="X120" t="str">
            <v>-</v>
          </cell>
          <cell r="Y120" t="str">
            <v>05</v>
          </cell>
          <cell r="Z120" t="str">
            <v>-</v>
          </cell>
          <cell r="AA120" t="str">
            <v>74</v>
          </cell>
          <cell r="AB120" t="str">
            <v>-</v>
          </cell>
          <cell r="AC120" t="str">
            <v>4</v>
          </cell>
          <cell r="AE120">
            <v>13.1</v>
          </cell>
          <cell r="AF120">
            <v>15.5</v>
          </cell>
          <cell r="AG120">
            <v>0.6</v>
          </cell>
          <cell r="AH120" t="str">
            <v>w</v>
          </cell>
          <cell r="AI120">
            <v>12</v>
          </cell>
          <cell r="AJ120" t="str">
            <v>topcoat</v>
          </cell>
          <cell r="AK120">
            <v>0</v>
          </cell>
          <cell r="AL120">
            <v>0</v>
          </cell>
          <cell r="AM120">
            <v>0</v>
          </cell>
          <cell r="AN120">
            <v>0</v>
          </cell>
          <cell r="AO120">
            <v>0</v>
          </cell>
          <cell r="AP120">
            <v>0</v>
          </cell>
          <cell r="AQ120">
            <v>0</v>
          </cell>
          <cell r="AR120" t="str">
            <v>TS130-05-74-4</v>
          </cell>
          <cell r="AS120" t="str">
            <v>0.6w</v>
          </cell>
          <cell r="AV120" t="str">
            <v/>
          </cell>
        </row>
        <row r="121">
          <cell r="U121">
            <v>110</v>
          </cell>
          <cell r="V121" t="str">
            <v>TS</v>
          </cell>
          <cell r="W121" t="str">
            <v>130</v>
          </cell>
          <cell r="X121" t="str">
            <v>-</v>
          </cell>
          <cell r="Y121" t="str">
            <v>06</v>
          </cell>
          <cell r="Z121" t="str">
            <v>-</v>
          </cell>
          <cell r="AA121" t="str">
            <v>00</v>
          </cell>
          <cell r="AB121" t="str">
            <v/>
          </cell>
          <cell r="AE121">
            <v>13.2</v>
          </cell>
          <cell r="AF121">
            <v>16.2</v>
          </cell>
          <cell r="AG121">
            <v>0.8</v>
          </cell>
          <cell r="AH121">
            <v>0</v>
          </cell>
          <cell r="AI121">
            <v>10</v>
          </cell>
          <cell r="AJ121" t="str">
            <v>ZnC-3</v>
          </cell>
          <cell r="AK121">
            <v>0</v>
          </cell>
          <cell r="AL121">
            <v>0</v>
          </cell>
          <cell r="AM121">
            <v>0</v>
          </cell>
          <cell r="AN121">
            <v>0</v>
          </cell>
          <cell r="AO121">
            <v>0</v>
          </cell>
          <cell r="AP121">
            <v>0</v>
          </cell>
          <cell r="AQ121">
            <v>0</v>
          </cell>
          <cell r="AR121" t="str">
            <v>TS130-06-00</v>
          </cell>
          <cell r="AS121" t="str">
            <v>0.8</v>
          </cell>
          <cell r="AV121" t="str">
            <v/>
          </cell>
        </row>
        <row r="122">
          <cell r="U122">
            <v>111</v>
          </cell>
          <cell r="V122" t="str">
            <v>TS</v>
          </cell>
          <cell r="W122" t="str">
            <v>130</v>
          </cell>
          <cell r="X122" t="str">
            <v>-</v>
          </cell>
          <cell r="Y122" t="str">
            <v>06</v>
          </cell>
          <cell r="Z122" t="str">
            <v>-</v>
          </cell>
          <cell r="AA122" t="str">
            <v>01</v>
          </cell>
          <cell r="AB122" t="str">
            <v/>
          </cell>
          <cell r="AE122">
            <v>13.2</v>
          </cell>
          <cell r="AF122">
            <v>16.2</v>
          </cell>
          <cell r="AG122">
            <v>0.8</v>
          </cell>
          <cell r="AH122">
            <v>0</v>
          </cell>
          <cell r="AI122">
            <v>10</v>
          </cell>
          <cell r="AJ122" t="str">
            <v>ZnC-2</v>
          </cell>
          <cell r="AK122">
            <v>0</v>
          </cell>
          <cell r="AL122">
            <v>0</v>
          </cell>
          <cell r="AM122">
            <v>0</v>
          </cell>
          <cell r="AN122">
            <v>0</v>
          </cell>
          <cell r="AO122">
            <v>0</v>
          </cell>
          <cell r="AP122">
            <v>0</v>
          </cell>
          <cell r="AQ122">
            <v>0</v>
          </cell>
          <cell r="AR122" t="str">
            <v>TS130-06-01</v>
          </cell>
          <cell r="AS122" t="str">
            <v>0.8</v>
          </cell>
          <cell r="AV122" t="str">
            <v/>
          </cell>
        </row>
        <row r="123">
          <cell r="U123">
            <v>112</v>
          </cell>
          <cell r="V123" t="str">
            <v>TS</v>
          </cell>
          <cell r="W123" t="str">
            <v>130</v>
          </cell>
          <cell r="X123" t="str">
            <v>-</v>
          </cell>
          <cell r="Y123" t="str">
            <v>06</v>
          </cell>
          <cell r="Z123" t="str">
            <v>-</v>
          </cell>
          <cell r="AA123" t="str">
            <v>10</v>
          </cell>
          <cell r="AB123" t="str">
            <v/>
          </cell>
          <cell r="AE123">
            <v>13.2</v>
          </cell>
          <cell r="AF123">
            <v>16.2</v>
          </cell>
          <cell r="AG123">
            <v>0.8</v>
          </cell>
          <cell r="AH123">
            <v>0</v>
          </cell>
          <cell r="AI123">
            <v>10</v>
          </cell>
          <cell r="AJ123" t="str">
            <v>ZnK-2</v>
          </cell>
          <cell r="AK123">
            <v>0</v>
          </cell>
          <cell r="AL123">
            <v>0</v>
          </cell>
          <cell r="AM123">
            <v>0</v>
          </cell>
          <cell r="AN123">
            <v>0</v>
          </cell>
          <cell r="AO123">
            <v>0</v>
          </cell>
          <cell r="AP123">
            <v>0</v>
          </cell>
          <cell r="AQ123">
            <v>0</v>
          </cell>
          <cell r="AR123" t="str">
            <v>TS130-06-10</v>
          </cell>
          <cell r="AS123" t="str">
            <v>0.8</v>
          </cell>
          <cell r="AV123" t="str">
            <v/>
          </cell>
        </row>
        <row r="124">
          <cell r="U124">
            <v>113</v>
          </cell>
          <cell r="V124" t="str">
            <v>TS</v>
          </cell>
          <cell r="W124" t="str">
            <v>130</v>
          </cell>
          <cell r="X124" t="str">
            <v>-</v>
          </cell>
          <cell r="Y124" t="str">
            <v>06</v>
          </cell>
          <cell r="Z124" t="str">
            <v>-</v>
          </cell>
          <cell r="AA124" t="str">
            <v>30</v>
          </cell>
          <cell r="AB124" t="str">
            <v/>
          </cell>
          <cell r="AE124">
            <v>13.2</v>
          </cell>
          <cell r="AF124">
            <v>16.2</v>
          </cell>
          <cell r="AG124">
            <v>0.8</v>
          </cell>
          <cell r="AH124">
            <v>0</v>
          </cell>
          <cell r="AI124">
            <v>10</v>
          </cell>
          <cell r="AJ124" t="str">
            <v>PF+AK400+</v>
          </cell>
          <cell r="AK124">
            <v>0</v>
          </cell>
          <cell r="AL124">
            <v>0</v>
          </cell>
          <cell r="AM124">
            <v>0</v>
          </cell>
          <cell r="AN124">
            <v>0</v>
          </cell>
          <cell r="AO124">
            <v>0</v>
          </cell>
          <cell r="AP124">
            <v>0</v>
          </cell>
          <cell r="AQ124">
            <v>0</v>
          </cell>
          <cell r="AR124" t="str">
            <v>TS130-06-30</v>
          </cell>
          <cell r="AS124" t="str">
            <v>0.8</v>
          </cell>
          <cell r="AV124" t="str">
            <v/>
          </cell>
        </row>
        <row r="125">
          <cell r="U125">
            <v>114</v>
          </cell>
          <cell r="V125" t="str">
            <v>TS</v>
          </cell>
          <cell r="W125" t="str">
            <v>130</v>
          </cell>
          <cell r="X125" t="str">
            <v>-</v>
          </cell>
          <cell r="Y125" t="str">
            <v>06</v>
          </cell>
          <cell r="Z125" t="str">
            <v>-</v>
          </cell>
          <cell r="AA125" t="str">
            <v>60</v>
          </cell>
          <cell r="AB125" t="str">
            <v/>
          </cell>
          <cell r="AE125">
            <v>13.2</v>
          </cell>
          <cell r="AF125">
            <v>16.2</v>
          </cell>
          <cell r="AG125">
            <v>0.8</v>
          </cell>
          <cell r="AH125">
            <v>0</v>
          </cell>
          <cell r="AI125">
            <v>10</v>
          </cell>
          <cell r="AJ125" t="str">
            <v>ZnOD-2</v>
          </cell>
          <cell r="AK125">
            <v>0</v>
          </cell>
          <cell r="AL125">
            <v>0</v>
          </cell>
          <cell r="AM125">
            <v>0</v>
          </cell>
          <cell r="AN125">
            <v>0</v>
          </cell>
          <cell r="AO125">
            <v>0</v>
          </cell>
          <cell r="AP125">
            <v>0</v>
          </cell>
          <cell r="AQ125">
            <v>0</v>
          </cell>
          <cell r="AR125" t="str">
            <v>TS130-06-60</v>
          </cell>
          <cell r="AS125" t="str">
            <v>0.8</v>
          </cell>
          <cell r="AV125" t="str">
            <v/>
          </cell>
        </row>
        <row r="126">
          <cell r="U126">
            <v>115</v>
          </cell>
          <cell r="V126" t="str">
            <v>TS</v>
          </cell>
          <cell r="W126" t="str">
            <v>130</v>
          </cell>
          <cell r="X126" t="str">
            <v>-</v>
          </cell>
          <cell r="Y126" t="str">
            <v>06</v>
          </cell>
          <cell r="Z126" t="str">
            <v>-</v>
          </cell>
          <cell r="AA126" t="str">
            <v>61</v>
          </cell>
          <cell r="AB126" t="str">
            <v/>
          </cell>
          <cell r="AE126">
            <v>13.2</v>
          </cell>
          <cell r="AF126">
            <v>16.2</v>
          </cell>
          <cell r="AG126">
            <v>0.8</v>
          </cell>
          <cell r="AH126">
            <v>0</v>
          </cell>
          <cell r="AI126">
            <v>10</v>
          </cell>
          <cell r="AJ126" t="str">
            <v>ZnOD-2</v>
          </cell>
          <cell r="AK126">
            <v>0</v>
          </cell>
          <cell r="AL126">
            <v>0</v>
          </cell>
          <cell r="AM126">
            <v>0</v>
          </cell>
          <cell r="AN126">
            <v>0</v>
          </cell>
          <cell r="AO126">
            <v>0</v>
          </cell>
          <cell r="AP126">
            <v>0</v>
          </cell>
          <cell r="AQ126">
            <v>0</v>
          </cell>
          <cell r="AR126" t="str">
            <v>TS130-06-61</v>
          </cell>
          <cell r="AS126" t="str">
            <v>0.8</v>
          </cell>
          <cell r="AV126" t="str">
            <v/>
          </cell>
        </row>
        <row r="127">
          <cell r="U127">
            <v>116</v>
          </cell>
          <cell r="V127" t="str">
            <v>TS</v>
          </cell>
          <cell r="W127" t="str">
            <v>130</v>
          </cell>
          <cell r="X127" t="str">
            <v>-</v>
          </cell>
          <cell r="Y127" t="str">
            <v>06</v>
          </cell>
          <cell r="Z127" t="str">
            <v>-</v>
          </cell>
          <cell r="AA127" t="str">
            <v>70</v>
          </cell>
          <cell r="AB127" t="str">
            <v/>
          </cell>
          <cell r="AE127">
            <v>13.2</v>
          </cell>
          <cell r="AF127">
            <v>16.2</v>
          </cell>
          <cell r="AG127">
            <v>0.8</v>
          </cell>
          <cell r="AH127">
            <v>0</v>
          </cell>
          <cell r="AI127">
            <v>10</v>
          </cell>
          <cell r="AJ127" t="str">
            <v>dacro</v>
          </cell>
          <cell r="AK127">
            <v>0</v>
          </cell>
          <cell r="AL127">
            <v>0</v>
          </cell>
          <cell r="AM127">
            <v>0</v>
          </cell>
          <cell r="AN127">
            <v>0</v>
          </cell>
          <cell r="AO127">
            <v>0</v>
          </cell>
          <cell r="AP127">
            <v>0</v>
          </cell>
          <cell r="AQ127">
            <v>0</v>
          </cell>
          <cell r="AR127" t="str">
            <v>TS130-06-70</v>
          </cell>
          <cell r="AS127" t="str">
            <v>0.8</v>
          </cell>
          <cell r="AV127" t="str">
            <v/>
          </cell>
        </row>
        <row r="128">
          <cell r="U128">
            <v>117</v>
          </cell>
          <cell r="V128" t="str">
            <v>TS</v>
          </cell>
          <cell r="W128" t="str">
            <v>132</v>
          </cell>
          <cell r="X128" t="str">
            <v>-</v>
          </cell>
          <cell r="Y128" t="str">
            <v>06</v>
          </cell>
          <cell r="Z128" t="str">
            <v>-</v>
          </cell>
          <cell r="AA128" t="str">
            <v>70</v>
          </cell>
          <cell r="AB128" t="str">
            <v/>
          </cell>
          <cell r="AE128">
            <v>13.2</v>
          </cell>
          <cell r="AF128">
            <v>16.2</v>
          </cell>
          <cell r="AG128">
            <v>0.8</v>
          </cell>
          <cell r="AH128">
            <v>0</v>
          </cell>
          <cell r="AI128">
            <v>10</v>
          </cell>
          <cell r="AJ128" t="str">
            <v>plus10</v>
          </cell>
          <cell r="AK128">
            <v>0</v>
          </cell>
          <cell r="AL128">
            <v>0</v>
          </cell>
          <cell r="AM128">
            <v>0</v>
          </cell>
          <cell r="AN128">
            <v>0</v>
          </cell>
          <cell r="AO128">
            <v>0</v>
          </cell>
          <cell r="AP128">
            <v>0</v>
          </cell>
          <cell r="AQ128">
            <v>0</v>
          </cell>
          <cell r="AR128" t="str">
            <v>TS132-06-70</v>
          </cell>
          <cell r="AS128" t="str">
            <v>0.8</v>
          </cell>
          <cell r="AV128" t="str">
            <v/>
          </cell>
        </row>
        <row r="129">
          <cell r="U129">
            <v>118</v>
          </cell>
          <cell r="V129" t="str">
            <v>TS</v>
          </cell>
          <cell r="W129" t="str">
            <v>130</v>
          </cell>
          <cell r="X129" t="str">
            <v>-</v>
          </cell>
          <cell r="Y129" t="str">
            <v>06</v>
          </cell>
          <cell r="Z129" t="str">
            <v>-</v>
          </cell>
          <cell r="AA129" t="str">
            <v>73</v>
          </cell>
          <cell r="AB129" t="str">
            <v/>
          </cell>
          <cell r="AE129">
            <v>13.2</v>
          </cell>
          <cell r="AF129">
            <v>16</v>
          </cell>
          <cell r="AG129">
            <v>0.8</v>
          </cell>
          <cell r="AH129">
            <v>0</v>
          </cell>
          <cell r="AI129">
            <v>10</v>
          </cell>
          <cell r="AJ129" t="str">
            <v>dacro</v>
          </cell>
          <cell r="AK129">
            <v>0</v>
          </cell>
          <cell r="AL129">
            <v>0</v>
          </cell>
          <cell r="AM129">
            <v>0</v>
          </cell>
          <cell r="AN129">
            <v>0</v>
          </cell>
          <cell r="AO129">
            <v>0</v>
          </cell>
          <cell r="AP129">
            <v>0</v>
          </cell>
          <cell r="AQ129">
            <v>0</v>
          </cell>
          <cell r="AR129" t="str">
            <v>TS130-06-73</v>
          </cell>
          <cell r="AS129" t="str">
            <v>0.8</v>
          </cell>
          <cell r="AV129" t="str">
            <v/>
          </cell>
        </row>
        <row r="130">
          <cell r="U130">
            <v>119</v>
          </cell>
          <cell r="V130" t="str">
            <v>TS</v>
          </cell>
          <cell r="W130" t="str">
            <v>130</v>
          </cell>
          <cell r="X130" t="str">
            <v>-</v>
          </cell>
          <cell r="Y130" t="str">
            <v>16</v>
          </cell>
          <cell r="Z130" t="str">
            <v>-</v>
          </cell>
          <cell r="AA130" t="str">
            <v>01</v>
          </cell>
          <cell r="AB130" t="str">
            <v/>
          </cell>
          <cell r="AE130">
            <v>13.2</v>
          </cell>
          <cell r="AF130">
            <v>16</v>
          </cell>
          <cell r="AG130">
            <v>0.7</v>
          </cell>
          <cell r="AH130">
            <v>0</v>
          </cell>
          <cell r="AI130">
            <v>10</v>
          </cell>
          <cell r="AJ130" t="str">
            <v>ZnC-2</v>
          </cell>
          <cell r="AK130">
            <v>0</v>
          </cell>
          <cell r="AL130">
            <v>0</v>
          </cell>
          <cell r="AM130">
            <v>0</v>
          </cell>
          <cell r="AN130">
            <v>0</v>
          </cell>
          <cell r="AO130">
            <v>0</v>
          </cell>
          <cell r="AP130">
            <v>0</v>
          </cell>
          <cell r="AQ130">
            <v>0</v>
          </cell>
          <cell r="AR130" t="str">
            <v>TS130-16-01</v>
          </cell>
          <cell r="AS130" t="str">
            <v>0.7</v>
          </cell>
          <cell r="AV130" t="str">
            <v/>
          </cell>
        </row>
        <row r="131">
          <cell r="U131">
            <v>120</v>
          </cell>
          <cell r="V131" t="str">
            <v>TS</v>
          </cell>
          <cell r="W131" t="str">
            <v>130</v>
          </cell>
          <cell r="X131" t="str">
            <v>-</v>
          </cell>
          <cell r="Y131" t="str">
            <v>16</v>
          </cell>
          <cell r="Z131" t="str">
            <v>-</v>
          </cell>
          <cell r="AA131" t="str">
            <v>61</v>
          </cell>
          <cell r="AB131" t="str">
            <v/>
          </cell>
          <cell r="AE131">
            <v>13.2</v>
          </cell>
          <cell r="AF131">
            <v>16</v>
          </cell>
          <cell r="AG131">
            <v>0.7</v>
          </cell>
          <cell r="AH131">
            <v>0</v>
          </cell>
          <cell r="AI131">
            <v>10</v>
          </cell>
          <cell r="AJ131" t="str">
            <v>ZnOD-2</v>
          </cell>
          <cell r="AK131">
            <v>0</v>
          </cell>
          <cell r="AL131">
            <v>0</v>
          </cell>
          <cell r="AM131">
            <v>0</v>
          </cell>
          <cell r="AN131">
            <v>0</v>
          </cell>
          <cell r="AO131">
            <v>0</v>
          </cell>
          <cell r="AP131">
            <v>0</v>
          </cell>
          <cell r="AQ131">
            <v>0</v>
          </cell>
          <cell r="AR131" t="str">
            <v>TS130-16-61</v>
          </cell>
          <cell r="AS131" t="str">
            <v>0.7</v>
          </cell>
          <cell r="AV131" t="str">
            <v/>
          </cell>
        </row>
        <row r="132">
          <cell r="U132">
            <v>121</v>
          </cell>
          <cell r="V132" t="str">
            <v>TS</v>
          </cell>
          <cell r="W132" t="str">
            <v>130</v>
          </cell>
          <cell r="X132" t="str">
            <v>-</v>
          </cell>
          <cell r="Y132" t="str">
            <v>16</v>
          </cell>
          <cell r="Z132" t="str">
            <v>-</v>
          </cell>
          <cell r="AA132" t="str">
            <v>70</v>
          </cell>
          <cell r="AB132" t="str">
            <v/>
          </cell>
          <cell r="AE132">
            <v>13.2</v>
          </cell>
          <cell r="AF132">
            <v>16</v>
          </cell>
          <cell r="AG132">
            <v>0.7</v>
          </cell>
          <cell r="AH132">
            <v>0</v>
          </cell>
          <cell r="AI132">
            <v>10</v>
          </cell>
          <cell r="AJ132" t="str">
            <v>plus10</v>
          </cell>
          <cell r="AK132">
            <v>0</v>
          </cell>
          <cell r="AL132">
            <v>0</v>
          </cell>
          <cell r="AM132">
            <v>0</v>
          </cell>
          <cell r="AN132">
            <v>0</v>
          </cell>
          <cell r="AO132">
            <v>0</v>
          </cell>
          <cell r="AP132">
            <v>0</v>
          </cell>
          <cell r="AQ132">
            <v>0</v>
          </cell>
          <cell r="AR132" t="str">
            <v>TS130-16-70</v>
          </cell>
          <cell r="AS132" t="str">
            <v>0.7</v>
          </cell>
          <cell r="AV132" t="str">
            <v/>
          </cell>
        </row>
        <row r="133">
          <cell r="U133">
            <v>122</v>
          </cell>
          <cell r="V133" t="str">
            <v>TS</v>
          </cell>
          <cell r="W133" t="str">
            <v>132</v>
          </cell>
          <cell r="X133" t="str">
            <v>-</v>
          </cell>
          <cell r="Y133" t="str">
            <v>14</v>
          </cell>
          <cell r="Z133" t="str">
            <v>-</v>
          </cell>
          <cell r="AA133" t="str">
            <v>00</v>
          </cell>
          <cell r="AB133" t="str">
            <v/>
          </cell>
          <cell r="AE133">
            <v>13.2</v>
          </cell>
          <cell r="AF133">
            <v>16</v>
          </cell>
          <cell r="AG133">
            <v>0.7</v>
          </cell>
          <cell r="AH133">
            <v>0</v>
          </cell>
          <cell r="AI133">
            <v>10</v>
          </cell>
          <cell r="AJ133" t="str">
            <v>ZnC-2</v>
          </cell>
          <cell r="AK133">
            <v>0</v>
          </cell>
          <cell r="AL133">
            <v>0</v>
          </cell>
          <cell r="AM133">
            <v>0</v>
          </cell>
          <cell r="AN133">
            <v>0</v>
          </cell>
          <cell r="AO133">
            <v>0</v>
          </cell>
          <cell r="AP133">
            <v>0</v>
          </cell>
          <cell r="AQ133">
            <v>0</v>
          </cell>
          <cell r="AR133" t="str">
            <v>TS132-14-00</v>
          </cell>
          <cell r="AS133" t="str">
            <v>0.7</v>
          </cell>
          <cell r="AV133" t="str">
            <v/>
          </cell>
        </row>
        <row r="134">
          <cell r="U134">
            <v>123</v>
          </cell>
          <cell r="V134" t="str">
            <v>TS</v>
          </cell>
          <cell r="W134" t="str">
            <v>142</v>
          </cell>
          <cell r="X134" t="str">
            <v>-</v>
          </cell>
          <cell r="Y134" t="str">
            <v>07</v>
          </cell>
          <cell r="Z134" t="str">
            <v>-</v>
          </cell>
          <cell r="AA134" t="str">
            <v>74</v>
          </cell>
          <cell r="AB134" t="str">
            <v/>
          </cell>
          <cell r="AE134">
            <v>13.7</v>
          </cell>
          <cell r="AF134">
            <v>16.5</v>
          </cell>
          <cell r="AG134">
            <v>0.7</v>
          </cell>
          <cell r="AH134" t="str">
            <v>w</v>
          </cell>
          <cell r="AI134">
            <v>12</v>
          </cell>
          <cell r="AJ134" t="str">
            <v>plus10</v>
          </cell>
          <cell r="AK134">
            <v>0</v>
          </cell>
          <cell r="AL134">
            <v>0</v>
          </cell>
          <cell r="AM134">
            <v>0</v>
          </cell>
          <cell r="AN134">
            <v>0</v>
          </cell>
          <cell r="AO134">
            <v>0</v>
          </cell>
          <cell r="AP134">
            <v>0</v>
          </cell>
          <cell r="AQ134">
            <v>0</v>
          </cell>
          <cell r="AR134" t="str">
            <v>TS142-07-74</v>
          </cell>
          <cell r="AS134" t="str">
            <v>0.7w</v>
          </cell>
          <cell r="AV134" t="str">
            <v/>
          </cell>
        </row>
        <row r="135">
          <cell r="U135">
            <v>124</v>
          </cell>
          <cell r="V135" t="str">
            <v>TS</v>
          </cell>
          <cell r="W135" t="str">
            <v>138</v>
          </cell>
          <cell r="X135" t="str">
            <v>-</v>
          </cell>
          <cell r="Y135" t="str">
            <v>06</v>
          </cell>
          <cell r="Z135" t="str">
            <v>-</v>
          </cell>
          <cell r="AA135" t="str">
            <v>70</v>
          </cell>
          <cell r="AB135" t="str">
            <v/>
          </cell>
          <cell r="AE135">
            <v>13.8</v>
          </cell>
          <cell r="AF135">
            <v>16.5</v>
          </cell>
          <cell r="AG135">
            <v>0.9</v>
          </cell>
          <cell r="AH135">
            <v>0</v>
          </cell>
          <cell r="AI135">
            <v>8</v>
          </cell>
          <cell r="AJ135" t="str">
            <v>dacro</v>
          </cell>
          <cell r="AK135">
            <v>0</v>
          </cell>
          <cell r="AL135">
            <v>0</v>
          </cell>
          <cell r="AM135">
            <v>0</v>
          </cell>
          <cell r="AN135">
            <v>0</v>
          </cell>
          <cell r="AO135">
            <v>0</v>
          </cell>
          <cell r="AP135">
            <v>0</v>
          </cell>
          <cell r="AQ135">
            <v>0</v>
          </cell>
          <cell r="AR135" t="str">
            <v>TS138-06-70</v>
          </cell>
          <cell r="AS135" t="str">
            <v>0.9</v>
          </cell>
          <cell r="AV135" t="str">
            <v/>
          </cell>
        </row>
        <row r="136">
          <cell r="U136">
            <v>125</v>
          </cell>
          <cell r="V136" t="str">
            <v>TS</v>
          </cell>
          <cell r="W136" t="str">
            <v>143</v>
          </cell>
          <cell r="X136" t="str">
            <v>-</v>
          </cell>
          <cell r="Y136" t="str">
            <v>08</v>
          </cell>
          <cell r="Z136" t="str">
            <v>-</v>
          </cell>
          <cell r="AA136" t="str">
            <v>70</v>
          </cell>
          <cell r="AB136" t="str">
            <v/>
          </cell>
          <cell r="AE136">
            <v>14.3</v>
          </cell>
          <cell r="AF136">
            <v>17</v>
          </cell>
          <cell r="AG136">
            <v>0.9</v>
          </cell>
          <cell r="AH136">
            <v>0</v>
          </cell>
          <cell r="AI136">
            <v>12</v>
          </cell>
          <cell r="AJ136" t="str">
            <v>dacro</v>
          </cell>
          <cell r="AK136">
            <v>0</v>
          </cell>
          <cell r="AL136">
            <v>0</v>
          </cell>
          <cell r="AM136">
            <v>0</v>
          </cell>
          <cell r="AN136">
            <v>0</v>
          </cell>
          <cell r="AO136">
            <v>0</v>
          </cell>
          <cell r="AP136">
            <v>0</v>
          </cell>
          <cell r="AQ136">
            <v>0</v>
          </cell>
          <cell r="AR136" t="str">
            <v>TS143-08-70</v>
          </cell>
          <cell r="AS136" t="str">
            <v>0.9</v>
          </cell>
          <cell r="AV136" t="str">
            <v/>
          </cell>
        </row>
        <row r="137">
          <cell r="U137">
            <v>126</v>
          </cell>
          <cell r="V137" t="str">
            <v>TS</v>
          </cell>
          <cell r="W137" t="str">
            <v>143</v>
          </cell>
          <cell r="X137" t="str">
            <v>-</v>
          </cell>
          <cell r="Y137" t="str">
            <v>08</v>
          </cell>
          <cell r="Z137" t="str">
            <v>-</v>
          </cell>
          <cell r="AA137" t="str">
            <v>73</v>
          </cell>
          <cell r="AB137" t="str">
            <v/>
          </cell>
          <cell r="AE137">
            <v>14.3</v>
          </cell>
          <cell r="AF137">
            <v>16.8</v>
          </cell>
          <cell r="AG137">
            <v>0.9</v>
          </cell>
          <cell r="AH137">
            <v>0</v>
          </cell>
          <cell r="AI137">
            <v>12</v>
          </cell>
          <cell r="AJ137" t="str">
            <v>dacro</v>
          </cell>
          <cell r="AK137">
            <v>0</v>
          </cell>
          <cell r="AL137">
            <v>0</v>
          </cell>
          <cell r="AM137">
            <v>0</v>
          </cell>
          <cell r="AN137">
            <v>0</v>
          </cell>
          <cell r="AO137">
            <v>0</v>
          </cell>
          <cell r="AP137">
            <v>0</v>
          </cell>
          <cell r="AQ137">
            <v>0</v>
          </cell>
          <cell r="AR137" t="str">
            <v>TS143-08-73</v>
          </cell>
          <cell r="AS137" t="str">
            <v>0.9</v>
          </cell>
          <cell r="AV137" t="str">
            <v/>
          </cell>
        </row>
        <row r="138">
          <cell r="U138">
            <v>127</v>
          </cell>
          <cell r="V138" t="str">
            <v>TS</v>
          </cell>
          <cell r="W138" t="str">
            <v>148</v>
          </cell>
          <cell r="X138" t="str">
            <v>-</v>
          </cell>
          <cell r="Y138" t="str">
            <v>05</v>
          </cell>
          <cell r="Z138" t="str">
            <v>-</v>
          </cell>
          <cell r="AA138" t="str">
            <v>74</v>
          </cell>
          <cell r="AB138" t="str">
            <v/>
          </cell>
          <cell r="AE138">
            <v>14.8</v>
          </cell>
          <cell r="AF138">
            <v>17.5</v>
          </cell>
          <cell r="AG138">
            <v>0.7</v>
          </cell>
          <cell r="AH138" t="str">
            <v>w</v>
          </cell>
          <cell r="AI138">
            <v>12</v>
          </cell>
          <cell r="AJ138" t="str">
            <v>dacro</v>
          </cell>
          <cell r="AK138">
            <v>0</v>
          </cell>
          <cell r="AL138">
            <v>0</v>
          </cell>
          <cell r="AM138">
            <v>0</v>
          </cell>
          <cell r="AN138">
            <v>0</v>
          </cell>
          <cell r="AO138">
            <v>0</v>
          </cell>
          <cell r="AP138">
            <v>0</v>
          </cell>
          <cell r="AQ138">
            <v>0</v>
          </cell>
          <cell r="AR138" t="str">
            <v>TS148-05-74</v>
          </cell>
          <cell r="AS138" t="str">
            <v>0.7w</v>
          </cell>
          <cell r="AV138" t="str">
            <v/>
          </cell>
        </row>
        <row r="139">
          <cell r="U139">
            <v>128</v>
          </cell>
          <cell r="V139" t="str">
            <v>TS</v>
          </cell>
          <cell r="W139" t="str">
            <v>148</v>
          </cell>
          <cell r="X139" t="str">
            <v>-</v>
          </cell>
          <cell r="Y139" t="str">
            <v>05</v>
          </cell>
          <cell r="Z139" t="str">
            <v>-</v>
          </cell>
          <cell r="AA139" t="str">
            <v>74</v>
          </cell>
          <cell r="AB139" t="str">
            <v>-</v>
          </cell>
          <cell r="AC139" t="str">
            <v>1</v>
          </cell>
          <cell r="AE139">
            <v>14.8</v>
          </cell>
          <cell r="AF139">
            <v>17.5</v>
          </cell>
          <cell r="AG139">
            <v>0.7</v>
          </cell>
          <cell r="AH139" t="str">
            <v>w</v>
          </cell>
          <cell r="AI139">
            <v>12</v>
          </cell>
          <cell r="AJ139" t="str">
            <v>plus10</v>
          </cell>
          <cell r="AK139">
            <v>0</v>
          </cell>
          <cell r="AL139">
            <v>0</v>
          </cell>
          <cell r="AM139">
            <v>0</v>
          </cell>
          <cell r="AN139">
            <v>0</v>
          </cell>
          <cell r="AO139">
            <v>0</v>
          </cell>
          <cell r="AP139">
            <v>0</v>
          </cell>
          <cell r="AQ139">
            <v>0</v>
          </cell>
          <cell r="AR139" t="str">
            <v>TS148-05-74-1</v>
          </cell>
          <cell r="AS139" t="str">
            <v>0.7w</v>
          </cell>
          <cell r="AV139" t="str">
            <v/>
          </cell>
        </row>
        <row r="140">
          <cell r="U140">
            <v>129</v>
          </cell>
          <cell r="V140" t="str">
            <v>TS</v>
          </cell>
          <cell r="W140" t="str">
            <v>150</v>
          </cell>
          <cell r="X140" t="str">
            <v>-</v>
          </cell>
          <cell r="Y140" t="str">
            <v>06</v>
          </cell>
          <cell r="Z140" t="str">
            <v>-</v>
          </cell>
          <cell r="AA140" t="str">
            <v>30</v>
          </cell>
          <cell r="AB140" t="str">
            <v/>
          </cell>
          <cell r="AE140">
            <v>14.8</v>
          </cell>
          <cell r="AF140">
            <v>17.5</v>
          </cell>
          <cell r="AG140">
            <v>1</v>
          </cell>
          <cell r="AH140">
            <v>0</v>
          </cell>
          <cell r="AI140">
            <v>12</v>
          </cell>
          <cell r="AJ140" t="str">
            <v>PF+AK400</v>
          </cell>
          <cell r="AK140">
            <v>0</v>
          </cell>
          <cell r="AL140">
            <v>0</v>
          </cell>
          <cell r="AM140">
            <v>0</v>
          </cell>
          <cell r="AN140">
            <v>0</v>
          </cell>
          <cell r="AO140">
            <v>0</v>
          </cell>
          <cell r="AP140">
            <v>0</v>
          </cell>
          <cell r="AQ140">
            <v>0</v>
          </cell>
          <cell r="AR140" t="str">
            <v>TS150-06-30</v>
          </cell>
          <cell r="AS140" t="str">
            <v>1</v>
          </cell>
          <cell r="AV140" t="str">
            <v/>
          </cell>
        </row>
        <row r="141">
          <cell r="U141">
            <v>130</v>
          </cell>
          <cell r="V141" t="str">
            <v>TS</v>
          </cell>
          <cell r="W141" t="str">
            <v>150</v>
          </cell>
          <cell r="X141" t="str">
            <v>-</v>
          </cell>
          <cell r="Y141" t="str">
            <v>06</v>
          </cell>
          <cell r="Z141" t="str">
            <v>-</v>
          </cell>
          <cell r="AA141" t="str">
            <v>33</v>
          </cell>
          <cell r="AB141" t="str">
            <v/>
          </cell>
          <cell r="AE141">
            <v>14.8</v>
          </cell>
          <cell r="AF141">
            <v>17.5</v>
          </cell>
          <cell r="AG141">
            <v>1</v>
          </cell>
          <cell r="AH141">
            <v>0</v>
          </cell>
          <cell r="AI141">
            <v>12</v>
          </cell>
          <cell r="AJ141" t="str">
            <v>dipping</v>
          </cell>
          <cell r="AK141">
            <v>0</v>
          </cell>
          <cell r="AL141">
            <v>0</v>
          </cell>
          <cell r="AM141">
            <v>0</v>
          </cell>
          <cell r="AN141">
            <v>0</v>
          </cell>
          <cell r="AO141">
            <v>0</v>
          </cell>
          <cell r="AP141">
            <v>0</v>
          </cell>
          <cell r="AQ141">
            <v>0</v>
          </cell>
          <cell r="AR141" t="str">
            <v>TS150-06-33</v>
          </cell>
          <cell r="AS141" t="str">
            <v>1</v>
          </cell>
          <cell r="AV141" t="str">
            <v/>
          </cell>
        </row>
        <row r="142">
          <cell r="U142">
            <v>131</v>
          </cell>
          <cell r="V142" t="str">
            <v>TS</v>
          </cell>
          <cell r="W142" t="str">
            <v>150</v>
          </cell>
          <cell r="X142" t="str">
            <v>-</v>
          </cell>
          <cell r="Y142" t="str">
            <v>06</v>
          </cell>
          <cell r="Z142" t="str">
            <v>-</v>
          </cell>
          <cell r="AA142" t="str">
            <v>63</v>
          </cell>
          <cell r="AB142" t="str">
            <v/>
          </cell>
          <cell r="AE142">
            <v>14.8</v>
          </cell>
          <cell r="AF142">
            <v>17.2</v>
          </cell>
          <cell r="AG142">
            <v>1</v>
          </cell>
          <cell r="AH142">
            <v>0</v>
          </cell>
          <cell r="AI142">
            <v>12</v>
          </cell>
          <cell r="AJ142" t="str">
            <v>ZnOD-3</v>
          </cell>
          <cell r="AK142">
            <v>0</v>
          </cell>
          <cell r="AL142">
            <v>0</v>
          </cell>
          <cell r="AM142">
            <v>0</v>
          </cell>
          <cell r="AN142">
            <v>0</v>
          </cell>
          <cell r="AO142">
            <v>0</v>
          </cell>
          <cell r="AP142">
            <v>0</v>
          </cell>
          <cell r="AQ142">
            <v>0</v>
          </cell>
          <cell r="AR142" t="str">
            <v>TS150-06-63</v>
          </cell>
          <cell r="AS142" t="str">
            <v>1</v>
          </cell>
          <cell r="AV142" t="str">
            <v/>
          </cell>
        </row>
        <row r="143">
          <cell r="U143">
            <v>132</v>
          </cell>
          <cell r="V143" t="str">
            <v>TS</v>
          </cell>
          <cell r="W143" t="str">
            <v>155</v>
          </cell>
          <cell r="X143" t="str">
            <v>-</v>
          </cell>
          <cell r="Y143" t="str">
            <v>09</v>
          </cell>
          <cell r="Z143" t="str">
            <v>-</v>
          </cell>
          <cell r="AA143" t="str">
            <v>00</v>
          </cell>
          <cell r="AB143" t="str">
            <v/>
          </cell>
          <cell r="AE143">
            <v>15.5</v>
          </cell>
          <cell r="AF143">
            <v>18.2</v>
          </cell>
          <cell r="AG143">
            <v>1</v>
          </cell>
          <cell r="AH143">
            <v>0</v>
          </cell>
          <cell r="AI143">
            <v>12</v>
          </cell>
          <cell r="AJ143" t="str">
            <v>ZnC-2</v>
          </cell>
          <cell r="AK143">
            <v>0</v>
          </cell>
          <cell r="AL143">
            <v>0</v>
          </cell>
          <cell r="AM143">
            <v>0</v>
          </cell>
          <cell r="AN143">
            <v>0</v>
          </cell>
          <cell r="AO143">
            <v>0</v>
          </cell>
          <cell r="AP143">
            <v>0</v>
          </cell>
          <cell r="AQ143">
            <v>0</v>
          </cell>
          <cell r="AR143" t="str">
            <v>TS155-09-00</v>
          </cell>
          <cell r="AS143" t="str">
            <v>1</v>
          </cell>
          <cell r="AV143" t="str">
            <v/>
          </cell>
        </row>
        <row r="144">
          <cell r="U144">
            <v>133</v>
          </cell>
          <cell r="V144" t="str">
            <v>TS</v>
          </cell>
          <cell r="W144" t="str">
            <v>155</v>
          </cell>
          <cell r="X144" t="str">
            <v>-</v>
          </cell>
          <cell r="Y144" t="str">
            <v>09</v>
          </cell>
          <cell r="Z144" t="str">
            <v>-</v>
          </cell>
          <cell r="AA144" t="str">
            <v>10</v>
          </cell>
          <cell r="AB144" t="str">
            <v/>
          </cell>
          <cell r="AE144">
            <v>15.5</v>
          </cell>
          <cell r="AF144">
            <v>18.2</v>
          </cell>
          <cell r="AG144">
            <v>1</v>
          </cell>
          <cell r="AH144">
            <v>0</v>
          </cell>
          <cell r="AI144">
            <v>12</v>
          </cell>
          <cell r="AJ144" t="str">
            <v>ZnK-2</v>
          </cell>
          <cell r="AK144">
            <v>0</v>
          </cell>
          <cell r="AL144">
            <v>0</v>
          </cell>
          <cell r="AM144">
            <v>0</v>
          </cell>
          <cell r="AN144">
            <v>0</v>
          </cell>
          <cell r="AO144">
            <v>0</v>
          </cell>
          <cell r="AP144">
            <v>0</v>
          </cell>
          <cell r="AQ144">
            <v>0</v>
          </cell>
          <cell r="AR144" t="str">
            <v>TS155-09-10</v>
          </cell>
          <cell r="AS144" t="str">
            <v>1</v>
          </cell>
          <cell r="AV144" t="str">
            <v/>
          </cell>
        </row>
        <row r="145">
          <cell r="U145">
            <v>134</v>
          </cell>
          <cell r="V145" t="str">
            <v>TS</v>
          </cell>
          <cell r="W145" t="str">
            <v>155</v>
          </cell>
          <cell r="X145" t="str">
            <v>-</v>
          </cell>
          <cell r="Y145" t="str">
            <v>09</v>
          </cell>
          <cell r="Z145" t="str">
            <v>-</v>
          </cell>
          <cell r="AA145" t="str">
            <v>70</v>
          </cell>
          <cell r="AB145" t="str">
            <v/>
          </cell>
          <cell r="AE145">
            <v>15.5</v>
          </cell>
          <cell r="AF145">
            <v>18.2</v>
          </cell>
          <cell r="AG145">
            <v>1</v>
          </cell>
          <cell r="AH145">
            <v>0</v>
          </cell>
          <cell r="AI145">
            <v>12</v>
          </cell>
          <cell r="AJ145" t="str">
            <v>plus10</v>
          </cell>
          <cell r="AK145">
            <v>0</v>
          </cell>
          <cell r="AL145">
            <v>0</v>
          </cell>
          <cell r="AM145">
            <v>0</v>
          </cell>
          <cell r="AN145">
            <v>0</v>
          </cell>
          <cell r="AO145">
            <v>0</v>
          </cell>
          <cell r="AP145">
            <v>0</v>
          </cell>
          <cell r="AQ145">
            <v>0</v>
          </cell>
          <cell r="AR145" t="str">
            <v>TS155-09-70</v>
          </cell>
          <cell r="AS145" t="str">
            <v>1</v>
          </cell>
          <cell r="AV145" t="str">
            <v/>
          </cell>
        </row>
        <row r="146">
          <cell r="U146">
            <v>135</v>
          </cell>
          <cell r="V146" t="str">
            <v>TS</v>
          </cell>
          <cell r="W146" t="str">
            <v>155</v>
          </cell>
          <cell r="X146" t="str">
            <v>-</v>
          </cell>
          <cell r="Y146" t="str">
            <v>07</v>
          </cell>
          <cell r="Z146" t="str">
            <v>-</v>
          </cell>
          <cell r="AA146" t="str">
            <v>00</v>
          </cell>
          <cell r="AB146" t="str">
            <v>-</v>
          </cell>
          <cell r="AC146" t="str">
            <v>2</v>
          </cell>
          <cell r="AE146">
            <v>15.5</v>
          </cell>
          <cell r="AF146">
            <v>19</v>
          </cell>
          <cell r="AG146">
            <v>1</v>
          </cell>
          <cell r="AH146">
            <v>0</v>
          </cell>
          <cell r="AI146">
            <v>12</v>
          </cell>
          <cell r="AJ146" t="str">
            <v>ZnC-2</v>
          </cell>
          <cell r="AK146">
            <v>0</v>
          </cell>
          <cell r="AL146">
            <v>0</v>
          </cell>
          <cell r="AM146">
            <v>0</v>
          </cell>
          <cell r="AN146">
            <v>0</v>
          </cell>
          <cell r="AO146">
            <v>0</v>
          </cell>
          <cell r="AP146">
            <v>0</v>
          </cell>
          <cell r="AQ146">
            <v>0</v>
          </cell>
          <cell r="AR146" t="str">
            <v>TS155-07-00-2</v>
          </cell>
          <cell r="AS146" t="str">
            <v>1</v>
          </cell>
          <cell r="AV146" t="str">
            <v/>
          </cell>
        </row>
        <row r="147">
          <cell r="U147">
            <v>136</v>
          </cell>
          <cell r="V147" t="str">
            <v>TS</v>
          </cell>
          <cell r="W147" t="str">
            <v>155</v>
          </cell>
          <cell r="X147" t="str">
            <v>-</v>
          </cell>
          <cell r="Y147" t="str">
            <v>07</v>
          </cell>
          <cell r="Z147" t="str">
            <v>-</v>
          </cell>
          <cell r="AA147" t="str">
            <v>10</v>
          </cell>
          <cell r="AB147" t="str">
            <v/>
          </cell>
          <cell r="AE147">
            <v>15.5</v>
          </cell>
          <cell r="AF147">
            <v>19</v>
          </cell>
          <cell r="AG147">
            <v>1</v>
          </cell>
          <cell r="AH147">
            <v>0</v>
          </cell>
          <cell r="AI147">
            <v>12</v>
          </cell>
          <cell r="AJ147" t="str">
            <v>ZnK-2</v>
          </cell>
          <cell r="AK147">
            <v>0</v>
          </cell>
          <cell r="AL147">
            <v>0</v>
          </cell>
          <cell r="AM147">
            <v>0</v>
          </cell>
          <cell r="AN147">
            <v>0</v>
          </cell>
          <cell r="AO147">
            <v>0</v>
          </cell>
          <cell r="AP147">
            <v>0</v>
          </cell>
          <cell r="AQ147">
            <v>0</v>
          </cell>
          <cell r="AR147" t="str">
            <v>TS155-07-10</v>
          </cell>
          <cell r="AS147" t="str">
            <v>1</v>
          </cell>
          <cell r="AV147" t="str">
            <v/>
          </cell>
        </row>
        <row r="148">
          <cell r="U148">
            <v>137</v>
          </cell>
          <cell r="V148" t="str">
            <v>TS</v>
          </cell>
          <cell r="W148" t="str">
            <v>155</v>
          </cell>
          <cell r="X148" t="str">
            <v>-</v>
          </cell>
          <cell r="Y148" t="str">
            <v>07</v>
          </cell>
          <cell r="Z148" t="str">
            <v>-</v>
          </cell>
          <cell r="AA148" t="str">
            <v>20</v>
          </cell>
          <cell r="AB148" t="str">
            <v/>
          </cell>
          <cell r="AE148">
            <v>15.5</v>
          </cell>
          <cell r="AF148">
            <v>19</v>
          </cell>
          <cell r="AG148">
            <v>1</v>
          </cell>
          <cell r="AH148">
            <v>0</v>
          </cell>
          <cell r="AI148">
            <v>12</v>
          </cell>
          <cell r="AJ148" t="str">
            <v>ZnB-2</v>
          </cell>
          <cell r="AK148">
            <v>0</v>
          </cell>
          <cell r="AL148">
            <v>0</v>
          </cell>
          <cell r="AM148">
            <v>0</v>
          </cell>
          <cell r="AN148">
            <v>0</v>
          </cell>
          <cell r="AO148">
            <v>0</v>
          </cell>
          <cell r="AP148">
            <v>0</v>
          </cell>
          <cell r="AQ148">
            <v>0</v>
          </cell>
          <cell r="AR148" t="str">
            <v>TS155-07-20</v>
          </cell>
          <cell r="AS148" t="str">
            <v>1</v>
          </cell>
          <cell r="AV148" t="str">
            <v/>
          </cell>
        </row>
        <row r="149">
          <cell r="U149">
            <v>138</v>
          </cell>
          <cell r="V149" t="str">
            <v>TS</v>
          </cell>
          <cell r="W149" t="str">
            <v>155</v>
          </cell>
          <cell r="X149" t="str">
            <v>-</v>
          </cell>
          <cell r="Y149" t="str">
            <v>07</v>
          </cell>
          <cell r="Z149" t="str">
            <v>-</v>
          </cell>
          <cell r="AA149" t="str">
            <v>40</v>
          </cell>
          <cell r="AB149" t="str">
            <v/>
          </cell>
          <cell r="AE149">
            <v>15.5</v>
          </cell>
          <cell r="AF149">
            <v>19</v>
          </cell>
          <cell r="AG149">
            <v>1</v>
          </cell>
          <cell r="AH149">
            <v>0</v>
          </cell>
          <cell r="AI149">
            <v>12</v>
          </cell>
          <cell r="AJ149" t="str">
            <v>PF+AK400</v>
          </cell>
          <cell r="AK149">
            <v>0</v>
          </cell>
          <cell r="AL149">
            <v>0</v>
          </cell>
          <cell r="AM149">
            <v>0</v>
          </cell>
          <cell r="AN149">
            <v>0</v>
          </cell>
          <cell r="AO149">
            <v>0</v>
          </cell>
          <cell r="AP149">
            <v>0</v>
          </cell>
          <cell r="AQ149">
            <v>0</v>
          </cell>
          <cell r="AR149" t="str">
            <v>TS155-07-40</v>
          </cell>
          <cell r="AS149" t="str">
            <v>1</v>
          </cell>
          <cell r="AV149" t="str">
            <v/>
          </cell>
        </row>
        <row r="150">
          <cell r="U150">
            <v>139</v>
          </cell>
          <cell r="V150" t="str">
            <v>TS</v>
          </cell>
          <cell r="W150" t="str">
            <v>155</v>
          </cell>
          <cell r="X150" t="str">
            <v>-</v>
          </cell>
          <cell r="Y150" t="str">
            <v>07</v>
          </cell>
          <cell r="Z150" t="str">
            <v>-</v>
          </cell>
          <cell r="AA150" t="str">
            <v>70</v>
          </cell>
          <cell r="AB150" t="str">
            <v/>
          </cell>
          <cell r="AE150">
            <v>15.5</v>
          </cell>
          <cell r="AF150">
            <v>19</v>
          </cell>
          <cell r="AG150">
            <v>1</v>
          </cell>
          <cell r="AH150">
            <v>0</v>
          </cell>
          <cell r="AI150">
            <v>12</v>
          </cell>
          <cell r="AJ150" t="str">
            <v>dacro</v>
          </cell>
          <cell r="AK150">
            <v>0</v>
          </cell>
          <cell r="AL150">
            <v>0</v>
          </cell>
          <cell r="AM150">
            <v>0</v>
          </cell>
          <cell r="AN150">
            <v>0</v>
          </cell>
          <cell r="AO150">
            <v>0</v>
          </cell>
          <cell r="AP150">
            <v>0</v>
          </cell>
          <cell r="AQ150">
            <v>0</v>
          </cell>
          <cell r="AR150" t="str">
            <v>TS155-07-70</v>
          </cell>
          <cell r="AS150" t="str">
            <v>1</v>
          </cell>
          <cell r="AV150" t="str">
            <v/>
          </cell>
        </row>
        <row r="151">
          <cell r="U151">
            <v>140</v>
          </cell>
          <cell r="V151" t="str">
            <v>TS</v>
          </cell>
          <cell r="W151" t="str">
            <v>155</v>
          </cell>
          <cell r="X151" t="str">
            <v>-</v>
          </cell>
          <cell r="Y151" t="str">
            <v>07</v>
          </cell>
          <cell r="Z151" t="str">
            <v>-</v>
          </cell>
          <cell r="AA151" t="str">
            <v>70</v>
          </cell>
          <cell r="AB151" t="str">
            <v>-</v>
          </cell>
          <cell r="AC151" t="str">
            <v>1</v>
          </cell>
          <cell r="AE151">
            <v>15.5</v>
          </cell>
          <cell r="AF151">
            <v>19</v>
          </cell>
          <cell r="AG151">
            <v>1</v>
          </cell>
          <cell r="AH151">
            <v>0</v>
          </cell>
          <cell r="AI151">
            <v>12</v>
          </cell>
          <cell r="AJ151" t="str">
            <v>plus10</v>
          </cell>
          <cell r="AK151">
            <v>0</v>
          </cell>
          <cell r="AL151">
            <v>0</v>
          </cell>
          <cell r="AM151">
            <v>0</v>
          </cell>
          <cell r="AN151">
            <v>0</v>
          </cell>
          <cell r="AO151">
            <v>0</v>
          </cell>
          <cell r="AP151">
            <v>0</v>
          </cell>
          <cell r="AQ151">
            <v>0</v>
          </cell>
          <cell r="AR151" t="str">
            <v>TS155-07-70-1</v>
          </cell>
          <cell r="AS151" t="str">
            <v>1</v>
          </cell>
          <cell r="AV151" t="str">
            <v/>
          </cell>
        </row>
        <row r="152">
          <cell r="U152">
            <v>141</v>
          </cell>
          <cell r="V152" t="str">
            <v>TS</v>
          </cell>
          <cell r="W152" t="str">
            <v>155</v>
          </cell>
          <cell r="X152" t="str">
            <v>-</v>
          </cell>
          <cell r="Y152" t="str">
            <v>07</v>
          </cell>
          <cell r="Z152" t="str">
            <v>-</v>
          </cell>
          <cell r="AA152" t="str">
            <v>70</v>
          </cell>
          <cell r="AB152" t="str">
            <v>-</v>
          </cell>
          <cell r="AC152" t="str">
            <v>3</v>
          </cell>
          <cell r="AE152">
            <v>15.5</v>
          </cell>
          <cell r="AF152">
            <v>19</v>
          </cell>
          <cell r="AG152">
            <v>1</v>
          </cell>
          <cell r="AH152">
            <v>0</v>
          </cell>
          <cell r="AI152">
            <v>12</v>
          </cell>
          <cell r="AJ152" t="str">
            <v>plus10+silicon</v>
          </cell>
          <cell r="AK152">
            <v>0</v>
          </cell>
          <cell r="AL152">
            <v>0</v>
          </cell>
          <cell r="AM152">
            <v>0</v>
          </cell>
          <cell r="AN152">
            <v>0</v>
          </cell>
          <cell r="AO152">
            <v>0</v>
          </cell>
          <cell r="AP152">
            <v>0</v>
          </cell>
          <cell r="AQ152">
            <v>0</v>
          </cell>
          <cell r="AR152" t="str">
            <v>TS155-07-70-3</v>
          </cell>
          <cell r="AS152" t="str">
            <v>1</v>
          </cell>
          <cell r="AV152" t="str">
            <v/>
          </cell>
        </row>
        <row r="153">
          <cell r="U153">
            <v>142</v>
          </cell>
          <cell r="V153" t="str">
            <v>TS</v>
          </cell>
          <cell r="W153" t="str">
            <v>155</v>
          </cell>
          <cell r="X153" t="str">
            <v>-</v>
          </cell>
          <cell r="Y153" t="str">
            <v>07</v>
          </cell>
          <cell r="Z153" t="str">
            <v>-</v>
          </cell>
          <cell r="AA153" t="str">
            <v>71</v>
          </cell>
          <cell r="AB153" t="str">
            <v>-</v>
          </cell>
          <cell r="AC153" t="str">
            <v>1</v>
          </cell>
          <cell r="AE153">
            <v>15.5</v>
          </cell>
          <cell r="AF153">
            <v>19</v>
          </cell>
          <cell r="AG153">
            <v>1</v>
          </cell>
          <cell r="AH153">
            <v>0</v>
          </cell>
          <cell r="AI153">
            <v>12</v>
          </cell>
          <cell r="AJ153" t="str">
            <v>plus10</v>
          </cell>
          <cell r="AK153">
            <v>0</v>
          </cell>
          <cell r="AL153">
            <v>0</v>
          </cell>
          <cell r="AM153">
            <v>0</v>
          </cell>
          <cell r="AN153">
            <v>0</v>
          </cell>
          <cell r="AO153">
            <v>0</v>
          </cell>
          <cell r="AP153">
            <v>0</v>
          </cell>
          <cell r="AQ153">
            <v>0</v>
          </cell>
          <cell r="AR153" t="str">
            <v>TS155-07-71-1</v>
          </cell>
          <cell r="AS153" t="str">
            <v>1</v>
          </cell>
          <cell r="AV153" t="str">
            <v/>
          </cell>
        </row>
        <row r="154">
          <cell r="U154">
            <v>143</v>
          </cell>
          <cell r="V154" t="str">
            <v>TS</v>
          </cell>
          <cell r="W154" t="str">
            <v>155</v>
          </cell>
          <cell r="X154" t="str">
            <v>-</v>
          </cell>
          <cell r="Y154" t="str">
            <v>07</v>
          </cell>
          <cell r="Z154" t="str">
            <v>-</v>
          </cell>
          <cell r="AA154" t="str">
            <v>90</v>
          </cell>
          <cell r="AB154" t="str">
            <v/>
          </cell>
          <cell r="AE154">
            <v>15.5</v>
          </cell>
          <cell r="AF154">
            <v>19</v>
          </cell>
          <cell r="AG154">
            <v>1</v>
          </cell>
          <cell r="AH154">
            <v>0</v>
          </cell>
          <cell r="AI154">
            <v>12</v>
          </cell>
          <cell r="AJ154" t="str">
            <v>plus55(black)</v>
          </cell>
          <cell r="AK154">
            <v>0</v>
          </cell>
          <cell r="AL154">
            <v>0</v>
          </cell>
          <cell r="AM154">
            <v>0</v>
          </cell>
          <cell r="AN154">
            <v>0</v>
          </cell>
          <cell r="AO154">
            <v>0</v>
          </cell>
          <cell r="AP154">
            <v>0</v>
          </cell>
          <cell r="AQ154">
            <v>0</v>
          </cell>
          <cell r="AR154" t="str">
            <v>TS155-07-90</v>
          </cell>
          <cell r="AS154" t="str">
            <v>1</v>
          </cell>
          <cell r="AV154" t="str">
            <v/>
          </cell>
        </row>
        <row r="155">
          <cell r="U155">
            <v>144</v>
          </cell>
          <cell r="V155" t="str">
            <v>TS</v>
          </cell>
          <cell r="W155" t="str">
            <v>155</v>
          </cell>
          <cell r="X155" t="str">
            <v>-</v>
          </cell>
          <cell r="Y155" t="str">
            <v>07</v>
          </cell>
          <cell r="Z155" t="str">
            <v>-</v>
          </cell>
          <cell r="AA155" t="str">
            <v>73</v>
          </cell>
          <cell r="AB155" t="str">
            <v>-</v>
          </cell>
          <cell r="AC155" t="str">
            <v>2</v>
          </cell>
          <cell r="AE155">
            <v>15.5</v>
          </cell>
          <cell r="AF155">
            <v>18.7</v>
          </cell>
          <cell r="AG155">
            <v>1</v>
          </cell>
          <cell r="AH155">
            <v>0</v>
          </cell>
          <cell r="AI155">
            <v>12</v>
          </cell>
          <cell r="AJ155" t="str">
            <v>dacro</v>
          </cell>
          <cell r="AK155">
            <v>0</v>
          </cell>
          <cell r="AL155">
            <v>0</v>
          </cell>
          <cell r="AM155">
            <v>0</v>
          </cell>
          <cell r="AN155">
            <v>0</v>
          </cell>
          <cell r="AO155">
            <v>0</v>
          </cell>
          <cell r="AP155">
            <v>0</v>
          </cell>
          <cell r="AQ155">
            <v>0</v>
          </cell>
          <cell r="AR155" t="str">
            <v>TS155-07-73-2</v>
          </cell>
          <cell r="AS155" t="str">
            <v>1</v>
          </cell>
          <cell r="AV155" t="str">
            <v/>
          </cell>
        </row>
        <row r="156">
          <cell r="U156">
            <v>145</v>
          </cell>
          <cell r="V156" t="str">
            <v>TS</v>
          </cell>
          <cell r="W156" t="str">
            <v>155</v>
          </cell>
          <cell r="X156" t="str">
            <v>-</v>
          </cell>
          <cell r="Y156" t="str">
            <v>07</v>
          </cell>
          <cell r="Z156" t="str">
            <v>-</v>
          </cell>
          <cell r="AA156" t="str">
            <v>23</v>
          </cell>
          <cell r="AB156" t="str">
            <v/>
          </cell>
          <cell r="AE156">
            <v>15.5</v>
          </cell>
          <cell r="AF156">
            <v>18.7</v>
          </cell>
          <cell r="AG156">
            <v>1</v>
          </cell>
          <cell r="AH156">
            <v>0</v>
          </cell>
          <cell r="AI156">
            <v>12</v>
          </cell>
          <cell r="AJ156" t="str">
            <v>ZnB-2</v>
          </cell>
          <cell r="AK156">
            <v>0</v>
          </cell>
          <cell r="AL156">
            <v>0</v>
          </cell>
          <cell r="AM156">
            <v>0</v>
          </cell>
          <cell r="AN156">
            <v>0</v>
          </cell>
          <cell r="AO156">
            <v>0</v>
          </cell>
          <cell r="AP156">
            <v>0</v>
          </cell>
          <cell r="AQ156">
            <v>0</v>
          </cell>
          <cell r="AR156" t="str">
            <v>TS155-07-23</v>
          </cell>
          <cell r="AS156" t="str">
            <v>1</v>
          </cell>
          <cell r="AV156" t="str">
            <v/>
          </cell>
        </row>
        <row r="157">
          <cell r="U157">
            <v>146</v>
          </cell>
          <cell r="V157" t="str">
            <v>TS</v>
          </cell>
          <cell r="W157" t="str">
            <v>155</v>
          </cell>
          <cell r="X157" t="str">
            <v>-</v>
          </cell>
          <cell r="Y157" t="str">
            <v>07</v>
          </cell>
          <cell r="Z157" t="str">
            <v>-</v>
          </cell>
          <cell r="AA157" t="str">
            <v>73</v>
          </cell>
          <cell r="AB157" t="str">
            <v>-</v>
          </cell>
          <cell r="AC157" t="str">
            <v>3</v>
          </cell>
          <cell r="AE157">
            <v>15.5</v>
          </cell>
          <cell r="AF157">
            <v>18.7</v>
          </cell>
          <cell r="AG157">
            <v>1</v>
          </cell>
          <cell r="AH157">
            <v>0</v>
          </cell>
          <cell r="AI157">
            <v>12</v>
          </cell>
          <cell r="AJ157" t="str">
            <v>dacro</v>
          </cell>
          <cell r="AK157">
            <v>0</v>
          </cell>
          <cell r="AL157">
            <v>0</v>
          </cell>
          <cell r="AM157">
            <v>0</v>
          </cell>
          <cell r="AN157">
            <v>0</v>
          </cell>
          <cell r="AO157">
            <v>0</v>
          </cell>
          <cell r="AP157">
            <v>0</v>
          </cell>
          <cell r="AQ157">
            <v>0</v>
          </cell>
          <cell r="AR157" t="str">
            <v>TS155-07-73-3</v>
          </cell>
          <cell r="AS157" t="str">
            <v>1</v>
          </cell>
          <cell r="AV157" t="str">
            <v/>
          </cell>
        </row>
        <row r="158">
          <cell r="U158">
            <v>147</v>
          </cell>
          <cell r="V158" t="str">
            <v>TS</v>
          </cell>
          <cell r="W158" t="str">
            <v>155</v>
          </cell>
          <cell r="X158" t="str">
            <v>-</v>
          </cell>
          <cell r="Y158" t="str">
            <v>07</v>
          </cell>
          <cell r="Z158" t="str">
            <v>-</v>
          </cell>
          <cell r="AA158" t="str">
            <v>73</v>
          </cell>
          <cell r="AB158" t="str">
            <v>-</v>
          </cell>
          <cell r="AC158" t="str">
            <v>4</v>
          </cell>
          <cell r="AE158">
            <v>15.5</v>
          </cell>
          <cell r="AF158">
            <v>18.7</v>
          </cell>
          <cell r="AG158">
            <v>1</v>
          </cell>
          <cell r="AH158">
            <v>0</v>
          </cell>
          <cell r="AI158">
            <v>12</v>
          </cell>
          <cell r="AJ158" t="str">
            <v>dacro</v>
          </cell>
          <cell r="AK158">
            <v>0</v>
          </cell>
          <cell r="AL158">
            <v>0</v>
          </cell>
          <cell r="AM158">
            <v>0</v>
          </cell>
          <cell r="AN158">
            <v>0</v>
          </cell>
          <cell r="AO158">
            <v>0</v>
          </cell>
          <cell r="AP158">
            <v>0</v>
          </cell>
          <cell r="AQ158">
            <v>0</v>
          </cell>
          <cell r="AR158" t="str">
            <v>TS155-07-73-4</v>
          </cell>
          <cell r="AS158" t="str">
            <v>1</v>
          </cell>
          <cell r="AV158" t="str">
            <v/>
          </cell>
        </row>
        <row r="159">
          <cell r="U159">
            <v>148</v>
          </cell>
          <cell r="V159" t="str">
            <v>TS</v>
          </cell>
          <cell r="W159" t="str">
            <v>155</v>
          </cell>
          <cell r="X159" t="str">
            <v>-</v>
          </cell>
          <cell r="Y159" t="str">
            <v>07</v>
          </cell>
          <cell r="Z159" t="str">
            <v>-</v>
          </cell>
          <cell r="AA159" t="str">
            <v>13</v>
          </cell>
          <cell r="AB159" t="str">
            <v/>
          </cell>
          <cell r="AE159">
            <v>15.5</v>
          </cell>
          <cell r="AF159">
            <v>18.7</v>
          </cell>
          <cell r="AG159">
            <v>1</v>
          </cell>
          <cell r="AH159">
            <v>0</v>
          </cell>
          <cell r="AI159">
            <v>12</v>
          </cell>
          <cell r="AJ159" t="str">
            <v>ZnK-2</v>
          </cell>
          <cell r="AK159">
            <v>0</v>
          </cell>
          <cell r="AL159">
            <v>0</v>
          </cell>
          <cell r="AM159">
            <v>0</v>
          </cell>
          <cell r="AN159">
            <v>0</v>
          </cell>
          <cell r="AO159">
            <v>0</v>
          </cell>
          <cell r="AP159">
            <v>0</v>
          </cell>
          <cell r="AQ159">
            <v>0</v>
          </cell>
          <cell r="AR159" t="str">
            <v>TS155-07-13</v>
          </cell>
          <cell r="AS159" t="str">
            <v>1</v>
          </cell>
          <cell r="AV159" t="str">
            <v/>
          </cell>
        </row>
        <row r="160">
          <cell r="U160">
            <v>149</v>
          </cell>
          <cell r="V160" t="str">
            <v>TS</v>
          </cell>
          <cell r="W160" t="str">
            <v>155</v>
          </cell>
          <cell r="X160" t="str">
            <v>-</v>
          </cell>
          <cell r="Y160" t="str">
            <v>07</v>
          </cell>
          <cell r="Z160" t="str">
            <v>-</v>
          </cell>
          <cell r="AA160" t="str">
            <v>73</v>
          </cell>
          <cell r="AB160" t="str">
            <v/>
          </cell>
          <cell r="AE160">
            <v>15.5</v>
          </cell>
          <cell r="AF160">
            <v>18.7</v>
          </cell>
          <cell r="AG160">
            <v>1</v>
          </cell>
          <cell r="AH160">
            <v>0</v>
          </cell>
          <cell r="AI160">
            <v>12</v>
          </cell>
          <cell r="AJ160" t="str">
            <v>dacro</v>
          </cell>
          <cell r="AK160">
            <v>0</v>
          </cell>
          <cell r="AL160">
            <v>0</v>
          </cell>
          <cell r="AM160">
            <v>0</v>
          </cell>
          <cell r="AN160">
            <v>0</v>
          </cell>
          <cell r="AO160">
            <v>0</v>
          </cell>
          <cell r="AP160">
            <v>0</v>
          </cell>
          <cell r="AQ160">
            <v>0</v>
          </cell>
          <cell r="AR160" t="str">
            <v>TS155-07-73</v>
          </cell>
          <cell r="AS160" t="str">
            <v>1</v>
          </cell>
          <cell r="AV160" t="str">
            <v/>
          </cell>
        </row>
        <row r="161">
          <cell r="U161">
            <v>150</v>
          </cell>
          <cell r="V161" t="str">
            <v>TS</v>
          </cell>
          <cell r="W161" t="str">
            <v>155</v>
          </cell>
          <cell r="X161" t="str">
            <v>-</v>
          </cell>
          <cell r="Y161" t="str">
            <v>07</v>
          </cell>
          <cell r="Z161" t="str">
            <v>-</v>
          </cell>
          <cell r="AA161" t="str">
            <v>13</v>
          </cell>
          <cell r="AB161" t="str">
            <v>-</v>
          </cell>
          <cell r="AC161" t="str">
            <v>1</v>
          </cell>
          <cell r="AE161">
            <v>15.5</v>
          </cell>
          <cell r="AF161">
            <v>18.7</v>
          </cell>
          <cell r="AG161">
            <v>1</v>
          </cell>
          <cell r="AH161">
            <v>0</v>
          </cell>
          <cell r="AI161">
            <v>12</v>
          </cell>
          <cell r="AJ161" t="str">
            <v>ZnK-2</v>
          </cell>
          <cell r="AK161">
            <v>0</v>
          </cell>
          <cell r="AL161">
            <v>0</v>
          </cell>
          <cell r="AM161">
            <v>0</v>
          </cell>
          <cell r="AN161">
            <v>0</v>
          </cell>
          <cell r="AO161">
            <v>0</v>
          </cell>
          <cell r="AP161">
            <v>0</v>
          </cell>
          <cell r="AQ161">
            <v>0</v>
          </cell>
          <cell r="AR161" t="str">
            <v>TS155-07-13-1</v>
          </cell>
          <cell r="AS161" t="str">
            <v>1</v>
          </cell>
          <cell r="AV161" t="str">
            <v/>
          </cell>
        </row>
        <row r="162">
          <cell r="U162">
            <v>151</v>
          </cell>
          <cell r="V162" t="str">
            <v>TS</v>
          </cell>
          <cell r="W162" t="str">
            <v>155</v>
          </cell>
          <cell r="X162" t="str">
            <v>-</v>
          </cell>
          <cell r="Y162" t="str">
            <v>07</v>
          </cell>
          <cell r="Z162" t="str">
            <v>-</v>
          </cell>
          <cell r="AA162" t="str">
            <v>73</v>
          </cell>
          <cell r="AB162" t="str">
            <v>-</v>
          </cell>
          <cell r="AC162" t="str">
            <v>7</v>
          </cell>
          <cell r="AE162">
            <v>15.5</v>
          </cell>
          <cell r="AF162">
            <v>18.7</v>
          </cell>
          <cell r="AG162">
            <v>1</v>
          </cell>
          <cell r="AH162">
            <v>0</v>
          </cell>
          <cell r="AI162">
            <v>12</v>
          </cell>
          <cell r="AJ162" t="str">
            <v>plus10</v>
          </cell>
          <cell r="AK162">
            <v>0</v>
          </cell>
          <cell r="AL162">
            <v>0</v>
          </cell>
          <cell r="AM162">
            <v>0</v>
          </cell>
          <cell r="AN162">
            <v>0</v>
          </cell>
          <cell r="AO162">
            <v>0</v>
          </cell>
          <cell r="AP162">
            <v>0</v>
          </cell>
          <cell r="AQ162">
            <v>0</v>
          </cell>
          <cell r="AR162" t="str">
            <v>TS155-07-73-7</v>
          </cell>
          <cell r="AS162" t="str">
            <v>1</v>
          </cell>
          <cell r="AV162" t="str">
            <v/>
          </cell>
        </row>
        <row r="163">
          <cell r="U163">
            <v>152</v>
          </cell>
          <cell r="V163" t="str">
            <v>TS</v>
          </cell>
          <cell r="W163" t="str">
            <v>155</v>
          </cell>
          <cell r="X163" t="str">
            <v>-</v>
          </cell>
          <cell r="Y163" t="str">
            <v>14</v>
          </cell>
          <cell r="Z163" t="str">
            <v>-</v>
          </cell>
          <cell r="AA163" t="str">
            <v>71</v>
          </cell>
          <cell r="AB163" t="str">
            <v>-</v>
          </cell>
          <cell r="AC163" t="str">
            <v>2</v>
          </cell>
          <cell r="AE163">
            <v>15.5</v>
          </cell>
          <cell r="AF163">
            <v>18.8</v>
          </cell>
          <cell r="AG163">
            <v>0.9</v>
          </cell>
          <cell r="AH163">
            <v>0</v>
          </cell>
          <cell r="AI163">
            <v>10</v>
          </cell>
          <cell r="AJ163" t="str">
            <v>plus10</v>
          </cell>
          <cell r="AK163">
            <v>0</v>
          </cell>
          <cell r="AL163">
            <v>0</v>
          </cell>
          <cell r="AM163">
            <v>0</v>
          </cell>
          <cell r="AN163">
            <v>0</v>
          </cell>
          <cell r="AO163">
            <v>0</v>
          </cell>
          <cell r="AP163">
            <v>0</v>
          </cell>
          <cell r="AQ163">
            <v>0</v>
          </cell>
          <cell r="AR163" t="str">
            <v>TS155-14-71-2</v>
          </cell>
          <cell r="AS163" t="str">
            <v>0.9</v>
          </cell>
          <cell r="AV163" t="str">
            <v/>
          </cell>
        </row>
        <row r="164">
          <cell r="U164">
            <v>153</v>
          </cell>
          <cell r="V164" t="str">
            <v>TS</v>
          </cell>
          <cell r="W164" t="str">
            <v>155</v>
          </cell>
          <cell r="X164" t="str">
            <v>-</v>
          </cell>
          <cell r="Y164" t="str">
            <v>15</v>
          </cell>
          <cell r="Z164" t="str">
            <v>-</v>
          </cell>
          <cell r="AA164" t="str">
            <v>11</v>
          </cell>
          <cell r="AB164" t="str">
            <v>-</v>
          </cell>
          <cell r="AC164" t="str">
            <v>1</v>
          </cell>
          <cell r="AE164">
            <v>15.5</v>
          </cell>
          <cell r="AF164">
            <v>19.5</v>
          </cell>
          <cell r="AG164">
            <v>0.7</v>
          </cell>
          <cell r="AH164">
            <v>0</v>
          </cell>
          <cell r="AI164">
            <v>10</v>
          </cell>
          <cell r="AJ164" t="str">
            <v>ZnK-2</v>
          </cell>
          <cell r="AK164">
            <v>0</v>
          </cell>
          <cell r="AL164">
            <v>0</v>
          </cell>
          <cell r="AM164">
            <v>0</v>
          </cell>
          <cell r="AN164">
            <v>0</v>
          </cell>
          <cell r="AO164">
            <v>0</v>
          </cell>
          <cell r="AP164">
            <v>0</v>
          </cell>
          <cell r="AQ164">
            <v>0</v>
          </cell>
          <cell r="AR164" t="str">
            <v>TS155-15-11-1</v>
          </cell>
          <cell r="AS164" t="str">
            <v>0.7</v>
          </cell>
          <cell r="AV164" t="str">
            <v/>
          </cell>
        </row>
        <row r="165">
          <cell r="U165">
            <v>154</v>
          </cell>
          <cell r="V165" t="str">
            <v>TS</v>
          </cell>
          <cell r="W165" t="str">
            <v>156</v>
          </cell>
          <cell r="X165" t="str">
            <v>-</v>
          </cell>
          <cell r="Y165" t="str">
            <v>07</v>
          </cell>
          <cell r="Z165" t="str">
            <v>-</v>
          </cell>
          <cell r="AA165" t="str">
            <v>70</v>
          </cell>
          <cell r="AB165" t="str">
            <v/>
          </cell>
          <cell r="AE165">
            <v>15.6</v>
          </cell>
          <cell r="AF165">
            <v>19</v>
          </cell>
          <cell r="AG165">
            <v>1.1000000000000001</v>
          </cell>
          <cell r="AH165">
            <v>0</v>
          </cell>
          <cell r="AI165">
            <v>25</v>
          </cell>
          <cell r="AJ165" t="str">
            <v>plus10</v>
          </cell>
          <cell r="AK165">
            <v>0</v>
          </cell>
          <cell r="AL165">
            <v>0</v>
          </cell>
          <cell r="AM165">
            <v>0</v>
          </cell>
          <cell r="AN165">
            <v>0</v>
          </cell>
          <cell r="AO165">
            <v>0</v>
          </cell>
          <cell r="AP165">
            <v>0</v>
          </cell>
          <cell r="AQ165">
            <v>0</v>
          </cell>
          <cell r="AR165" t="str">
            <v>TS156-07-70</v>
          </cell>
          <cell r="AS165" t="str">
            <v>1.1</v>
          </cell>
          <cell r="AV165" t="str">
            <v/>
          </cell>
        </row>
        <row r="166">
          <cell r="U166">
            <v>155</v>
          </cell>
          <cell r="V166" t="str">
            <v>TS</v>
          </cell>
          <cell r="W166" t="str">
            <v>156</v>
          </cell>
          <cell r="X166" t="str">
            <v>-</v>
          </cell>
          <cell r="Y166" t="str">
            <v>07</v>
          </cell>
          <cell r="Z166" t="str">
            <v>-</v>
          </cell>
          <cell r="AA166" t="str">
            <v>73</v>
          </cell>
          <cell r="AB166" t="str">
            <v/>
          </cell>
          <cell r="AE166">
            <v>15.6</v>
          </cell>
          <cell r="AF166">
            <v>19</v>
          </cell>
          <cell r="AG166">
            <v>1.1000000000000001</v>
          </cell>
          <cell r="AH166">
            <v>0</v>
          </cell>
          <cell r="AI166">
            <v>25</v>
          </cell>
          <cell r="AJ166" t="str">
            <v>plus10</v>
          </cell>
          <cell r="AK166">
            <v>0</v>
          </cell>
          <cell r="AL166">
            <v>0</v>
          </cell>
          <cell r="AM166">
            <v>0</v>
          </cell>
          <cell r="AN166">
            <v>0</v>
          </cell>
          <cell r="AO166">
            <v>0</v>
          </cell>
          <cell r="AP166">
            <v>0</v>
          </cell>
          <cell r="AQ166">
            <v>0</v>
          </cell>
          <cell r="AR166" t="str">
            <v>TS156-07-73</v>
          </cell>
          <cell r="AS166" t="str">
            <v>1.1</v>
          </cell>
          <cell r="AV166" t="str">
            <v/>
          </cell>
        </row>
        <row r="167">
          <cell r="U167">
            <v>156</v>
          </cell>
          <cell r="V167" t="str">
            <v>TS</v>
          </cell>
          <cell r="W167" t="str">
            <v>158</v>
          </cell>
          <cell r="X167" t="str">
            <v>-</v>
          </cell>
          <cell r="Y167" t="str">
            <v>06</v>
          </cell>
          <cell r="Z167" t="str">
            <v>-</v>
          </cell>
          <cell r="AA167" t="str">
            <v>94</v>
          </cell>
          <cell r="AB167" t="str">
            <v/>
          </cell>
          <cell r="AE167">
            <v>15.8</v>
          </cell>
          <cell r="AF167">
            <v>18.100000000000001</v>
          </cell>
          <cell r="AG167">
            <v>0.9</v>
          </cell>
          <cell r="AH167" t="str">
            <v>w</v>
          </cell>
          <cell r="AI167">
            <v>15</v>
          </cell>
          <cell r="AJ167" t="str">
            <v>plus55(black)</v>
          </cell>
          <cell r="AK167">
            <v>0</v>
          </cell>
          <cell r="AL167">
            <v>0</v>
          </cell>
          <cell r="AM167">
            <v>0</v>
          </cell>
          <cell r="AN167">
            <v>0</v>
          </cell>
          <cell r="AO167">
            <v>0</v>
          </cell>
          <cell r="AP167">
            <v>0</v>
          </cell>
          <cell r="AQ167">
            <v>0</v>
          </cell>
          <cell r="AR167" t="str">
            <v>TS158-06-94</v>
          </cell>
          <cell r="AS167" t="str">
            <v>0.9w</v>
          </cell>
          <cell r="AV167" t="str">
            <v/>
          </cell>
        </row>
        <row r="168">
          <cell r="U168">
            <v>157</v>
          </cell>
          <cell r="V168" t="str">
            <v>TS</v>
          </cell>
          <cell r="W168" t="str">
            <v>158</v>
          </cell>
          <cell r="X168" t="str">
            <v>-</v>
          </cell>
          <cell r="Y168" t="str">
            <v>06</v>
          </cell>
          <cell r="Z168" t="str">
            <v>-</v>
          </cell>
          <cell r="AA168" t="str">
            <v>74</v>
          </cell>
          <cell r="AB168" t="str">
            <v/>
          </cell>
          <cell r="AE168">
            <v>15.8</v>
          </cell>
          <cell r="AF168">
            <v>18.100000000000001</v>
          </cell>
          <cell r="AG168">
            <v>0.9</v>
          </cell>
          <cell r="AH168" t="str">
            <v>w</v>
          </cell>
          <cell r="AI168">
            <v>15</v>
          </cell>
          <cell r="AJ168" t="str">
            <v>dacro</v>
          </cell>
          <cell r="AK168">
            <v>0</v>
          </cell>
          <cell r="AL168">
            <v>0</v>
          </cell>
          <cell r="AM168">
            <v>0</v>
          </cell>
          <cell r="AN168">
            <v>0</v>
          </cell>
          <cell r="AO168">
            <v>0</v>
          </cell>
          <cell r="AP168">
            <v>0</v>
          </cell>
          <cell r="AQ168">
            <v>0</v>
          </cell>
          <cell r="AR168" t="str">
            <v>TS158-06-74</v>
          </cell>
          <cell r="AS168" t="str">
            <v>0.9w</v>
          </cell>
          <cell r="AV168" t="str">
            <v/>
          </cell>
        </row>
        <row r="169">
          <cell r="U169">
            <v>158</v>
          </cell>
          <cell r="V169" t="str">
            <v>TS</v>
          </cell>
          <cell r="W169" t="str">
            <v>158</v>
          </cell>
          <cell r="X169" t="str">
            <v>-</v>
          </cell>
          <cell r="Y169" t="str">
            <v>06</v>
          </cell>
          <cell r="Z169" t="str">
            <v>-</v>
          </cell>
          <cell r="AA169" t="str">
            <v>74</v>
          </cell>
          <cell r="AB169" t="str">
            <v>-</v>
          </cell>
          <cell r="AC169" t="str">
            <v>1</v>
          </cell>
          <cell r="AE169">
            <v>15.8</v>
          </cell>
          <cell r="AF169">
            <v>18.100000000000001</v>
          </cell>
          <cell r="AG169">
            <v>0.9</v>
          </cell>
          <cell r="AH169" t="str">
            <v>w</v>
          </cell>
          <cell r="AI169">
            <v>15</v>
          </cell>
          <cell r="AJ169" t="str">
            <v>plus10</v>
          </cell>
          <cell r="AK169">
            <v>0</v>
          </cell>
          <cell r="AL169">
            <v>0</v>
          </cell>
          <cell r="AM169">
            <v>0</v>
          </cell>
          <cell r="AN169">
            <v>0</v>
          </cell>
          <cell r="AO169">
            <v>0</v>
          </cell>
          <cell r="AP169">
            <v>0</v>
          </cell>
          <cell r="AQ169">
            <v>0</v>
          </cell>
          <cell r="AR169" t="str">
            <v>TS158-06-74-1</v>
          </cell>
          <cell r="AS169" t="str">
            <v>0.9w</v>
          </cell>
          <cell r="AV169" t="str">
            <v/>
          </cell>
        </row>
        <row r="170">
          <cell r="U170">
            <v>159</v>
          </cell>
          <cell r="V170" t="str">
            <v>TS</v>
          </cell>
          <cell r="W170" t="str">
            <v>160</v>
          </cell>
          <cell r="X170" t="str">
            <v>-</v>
          </cell>
          <cell r="Y170" t="str">
            <v>07</v>
          </cell>
          <cell r="Z170" t="str">
            <v>-</v>
          </cell>
          <cell r="AA170" t="str">
            <v>30</v>
          </cell>
          <cell r="AB170" t="str">
            <v/>
          </cell>
          <cell r="AE170">
            <v>16</v>
          </cell>
          <cell r="AF170">
            <v>19</v>
          </cell>
          <cell r="AG170">
            <v>1.1000000000000001</v>
          </cell>
          <cell r="AH170">
            <v>0</v>
          </cell>
          <cell r="AI170">
            <v>18</v>
          </cell>
          <cell r="AJ170" t="str">
            <v>PF+AK400+</v>
          </cell>
          <cell r="AK170">
            <v>0</v>
          </cell>
          <cell r="AL170">
            <v>0</v>
          </cell>
          <cell r="AM170">
            <v>0</v>
          </cell>
          <cell r="AN170">
            <v>0</v>
          </cell>
          <cell r="AO170">
            <v>0</v>
          </cell>
          <cell r="AP170">
            <v>0</v>
          </cell>
          <cell r="AQ170">
            <v>0</v>
          </cell>
          <cell r="AR170" t="str">
            <v>TS160-07-30</v>
          </cell>
          <cell r="AS170" t="str">
            <v>1.1</v>
          </cell>
          <cell r="AV170" t="str">
            <v/>
          </cell>
        </row>
        <row r="171">
          <cell r="U171">
            <v>160</v>
          </cell>
          <cell r="V171" t="str">
            <v>TS</v>
          </cell>
          <cell r="W171" t="str">
            <v>160</v>
          </cell>
          <cell r="X171" t="str">
            <v>-</v>
          </cell>
          <cell r="Y171" t="str">
            <v>07</v>
          </cell>
          <cell r="Z171" t="str">
            <v>-</v>
          </cell>
          <cell r="AA171" t="str">
            <v>70</v>
          </cell>
          <cell r="AB171" t="str">
            <v/>
          </cell>
          <cell r="AE171">
            <v>16</v>
          </cell>
          <cell r="AF171">
            <v>19</v>
          </cell>
          <cell r="AG171">
            <v>1.1000000000000001</v>
          </cell>
          <cell r="AH171">
            <v>0</v>
          </cell>
          <cell r="AI171">
            <v>18</v>
          </cell>
          <cell r="AJ171" t="str">
            <v>plus10</v>
          </cell>
          <cell r="AK171">
            <v>0</v>
          </cell>
          <cell r="AL171">
            <v>0</v>
          </cell>
          <cell r="AM171">
            <v>0</v>
          </cell>
          <cell r="AN171">
            <v>0</v>
          </cell>
          <cell r="AO171">
            <v>0</v>
          </cell>
          <cell r="AP171">
            <v>0</v>
          </cell>
          <cell r="AQ171">
            <v>0</v>
          </cell>
          <cell r="AR171" t="str">
            <v>TS160-07-70</v>
          </cell>
          <cell r="AS171" t="str">
            <v>1.1</v>
          </cell>
          <cell r="AV171" t="str">
            <v/>
          </cell>
        </row>
        <row r="172">
          <cell r="U172">
            <v>161</v>
          </cell>
          <cell r="V172" t="str">
            <v>TS</v>
          </cell>
          <cell r="W172" t="str">
            <v>160</v>
          </cell>
          <cell r="X172" t="str">
            <v>-</v>
          </cell>
          <cell r="Y172" t="str">
            <v>07</v>
          </cell>
          <cell r="Z172" t="str">
            <v>-</v>
          </cell>
          <cell r="AA172" t="str">
            <v>70</v>
          </cell>
          <cell r="AB172" t="str">
            <v>-</v>
          </cell>
          <cell r="AC172" t="str">
            <v>1</v>
          </cell>
          <cell r="AE172">
            <v>16</v>
          </cell>
          <cell r="AF172">
            <v>19</v>
          </cell>
          <cell r="AG172">
            <v>1.1000000000000001</v>
          </cell>
          <cell r="AH172">
            <v>0</v>
          </cell>
          <cell r="AI172">
            <v>18</v>
          </cell>
          <cell r="AJ172" t="str">
            <v>dacro</v>
          </cell>
          <cell r="AK172">
            <v>0</v>
          </cell>
          <cell r="AL172">
            <v>0</v>
          </cell>
          <cell r="AM172">
            <v>0</v>
          </cell>
          <cell r="AN172">
            <v>0</v>
          </cell>
          <cell r="AO172">
            <v>0</v>
          </cell>
          <cell r="AP172">
            <v>0</v>
          </cell>
          <cell r="AQ172">
            <v>0</v>
          </cell>
          <cell r="AR172" t="str">
            <v>TS160-07-70-1</v>
          </cell>
          <cell r="AS172" t="str">
            <v>1.1</v>
          </cell>
          <cell r="AV172" t="str">
            <v/>
          </cell>
        </row>
        <row r="173">
          <cell r="U173">
            <v>162</v>
          </cell>
          <cell r="V173" t="str">
            <v>TS</v>
          </cell>
          <cell r="W173" t="str">
            <v>160</v>
          </cell>
          <cell r="X173" t="str">
            <v>-</v>
          </cell>
          <cell r="Y173" t="str">
            <v>07</v>
          </cell>
          <cell r="Z173" t="str">
            <v>-</v>
          </cell>
          <cell r="AA173" t="str">
            <v>33</v>
          </cell>
          <cell r="AB173" t="str">
            <v/>
          </cell>
          <cell r="AE173">
            <v>16</v>
          </cell>
          <cell r="AF173">
            <v>19</v>
          </cell>
          <cell r="AG173">
            <v>1.1000000000000001</v>
          </cell>
          <cell r="AH173">
            <v>0</v>
          </cell>
          <cell r="AI173">
            <v>18</v>
          </cell>
          <cell r="AJ173" t="str">
            <v>PF+AK400+</v>
          </cell>
          <cell r="AK173">
            <v>0</v>
          </cell>
          <cell r="AL173">
            <v>0</v>
          </cell>
          <cell r="AM173">
            <v>0</v>
          </cell>
          <cell r="AN173">
            <v>0</v>
          </cell>
          <cell r="AO173">
            <v>0</v>
          </cell>
          <cell r="AP173">
            <v>0</v>
          </cell>
          <cell r="AQ173">
            <v>0</v>
          </cell>
          <cell r="AR173" t="str">
            <v>TS160-07-33</v>
          </cell>
          <cell r="AS173" t="str">
            <v>1.1</v>
          </cell>
          <cell r="AV173" t="str">
            <v/>
          </cell>
        </row>
        <row r="174">
          <cell r="U174">
            <v>163</v>
          </cell>
          <cell r="V174" t="str">
            <v>TS</v>
          </cell>
          <cell r="W174" t="str">
            <v>160</v>
          </cell>
          <cell r="X174" t="str">
            <v>-</v>
          </cell>
          <cell r="Y174" t="str">
            <v>07</v>
          </cell>
          <cell r="Z174" t="str">
            <v>-</v>
          </cell>
          <cell r="AA174" t="str">
            <v>73</v>
          </cell>
          <cell r="AB174" t="str">
            <v/>
          </cell>
          <cell r="AE174">
            <v>16</v>
          </cell>
          <cell r="AF174">
            <v>19</v>
          </cell>
          <cell r="AG174">
            <v>1.1000000000000001</v>
          </cell>
          <cell r="AH174">
            <v>0</v>
          </cell>
          <cell r="AI174">
            <v>18</v>
          </cell>
          <cell r="AJ174" t="str">
            <v>plus10</v>
          </cell>
          <cell r="AK174">
            <v>0</v>
          </cell>
          <cell r="AL174">
            <v>0</v>
          </cell>
          <cell r="AM174">
            <v>0</v>
          </cell>
          <cell r="AN174">
            <v>0</v>
          </cell>
          <cell r="AO174">
            <v>0</v>
          </cell>
          <cell r="AP174">
            <v>0</v>
          </cell>
          <cell r="AQ174">
            <v>0</v>
          </cell>
          <cell r="AR174" t="str">
            <v>TS160-07-73</v>
          </cell>
          <cell r="AS174" t="str">
            <v>1.1</v>
          </cell>
          <cell r="AV174" t="str">
            <v/>
          </cell>
        </row>
        <row r="175">
          <cell r="U175">
            <v>164</v>
          </cell>
          <cell r="V175" t="str">
            <v>TS</v>
          </cell>
          <cell r="W175" t="str">
            <v>160</v>
          </cell>
          <cell r="X175" t="str">
            <v>-</v>
          </cell>
          <cell r="Y175" t="str">
            <v>07</v>
          </cell>
          <cell r="Z175" t="str">
            <v>-</v>
          </cell>
          <cell r="AA175" t="str">
            <v>73</v>
          </cell>
          <cell r="AB175" t="str">
            <v>-</v>
          </cell>
          <cell r="AC175" t="str">
            <v>1</v>
          </cell>
          <cell r="AE175">
            <v>16</v>
          </cell>
          <cell r="AF175">
            <v>19</v>
          </cell>
          <cell r="AG175">
            <v>1.1000000000000001</v>
          </cell>
          <cell r="AH175">
            <v>0</v>
          </cell>
          <cell r="AI175">
            <v>18</v>
          </cell>
          <cell r="AJ175" t="str">
            <v>topcoat</v>
          </cell>
          <cell r="AK175">
            <v>0</v>
          </cell>
          <cell r="AL175">
            <v>0</v>
          </cell>
          <cell r="AM175">
            <v>0</v>
          </cell>
          <cell r="AN175">
            <v>0</v>
          </cell>
          <cell r="AO175">
            <v>0</v>
          </cell>
          <cell r="AP175">
            <v>0</v>
          </cell>
          <cell r="AQ175">
            <v>0</v>
          </cell>
          <cell r="AR175" t="str">
            <v>TS160-07-73-1</v>
          </cell>
          <cell r="AS175" t="str">
            <v>1.1</v>
          </cell>
          <cell r="AV175" t="str">
            <v/>
          </cell>
        </row>
        <row r="176">
          <cell r="U176">
            <v>165</v>
          </cell>
          <cell r="V176" t="str">
            <v>TS</v>
          </cell>
          <cell r="W176" t="str">
            <v>160</v>
          </cell>
          <cell r="X176" t="str">
            <v>-</v>
          </cell>
          <cell r="Y176" t="str">
            <v>07</v>
          </cell>
          <cell r="Z176" t="str">
            <v>-</v>
          </cell>
          <cell r="AA176" t="str">
            <v>73</v>
          </cell>
          <cell r="AB176" t="str">
            <v>-</v>
          </cell>
          <cell r="AC176" t="str">
            <v>4</v>
          </cell>
          <cell r="AE176">
            <v>16</v>
          </cell>
          <cell r="AF176">
            <v>19</v>
          </cell>
          <cell r="AG176">
            <v>1.1000000000000001</v>
          </cell>
          <cell r="AH176">
            <v>0</v>
          </cell>
          <cell r="AI176">
            <v>18</v>
          </cell>
          <cell r="AJ176" t="str">
            <v>plus10</v>
          </cell>
          <cell r="AK176">
            <v>0</v>
          </cell>
          <cell r="AL176">
            <v>0</v>
          </cell>
          <cell r="AM176">
            <v>0</v>
          </cell>
          <cell r="AN176">
            <v>0</v>
          </cell>
          <cell r="AO176">
            <v>0</v>
          </cell>
          <cell r="AP176">
            <v>0</v>
          </cell>
          <cell r="AQ176">
            <v>0</v>
          </cell>
          <cell r="AR176" t="str">
            <v>TS160-07-73-4</v>
          </cell>
          <cell r="AS176" t="str">
            <v>1.1</v>
          </cell>
          <cell r="AV176" t="str">
            <v/>
          </cell>
        </row>
        <row r="177">
          <cell r="U177">
            <v>166</v>
          </cell>
          <cell r="V177" t="str">
            <v>TS</v>
          </cell>
          <cell r="W177" t="str">
            <v>160</v>
          </cell>
          <cell r="X177" t="str">
            <v>-</v>
          </cell>
          <cell r="Y177" t="str">
            <v>07</v>
          </cell>
          <cell r="Z177" t="str">
            <v>-</v>
          </cell>
          <cell r="AA177" t="str">
            <v>73</v>
          </cell>
          <cell r="AB177" t="str">
            <v>-</v>
          </cell>
          <cell r="AC177" t="str">
            <v>5</v>
          </cell>
          <cell r="AE177">
            <v>16</v>
          </cell>
          <cell r="AF177">
            <v>19</v>
          </cell>
          <cell r="AG177">
            <v>1.1000000000000001</v>
          </cell>
          <cell r="AH177">
            <v>0</v>
          </cell>
          <cell r="AI177">
            <v>18</v>
          </cell>
          <cell r="AJ177" t="str">
            <v>dacro</v>
          </cell>
          <cell r="AK177">
            <v>0</v>
          </cell>
          <cell r="AL177">
            <v>0</v>
          </cell>
          <cell r="AM177">
            <v>0</v>
          </cell>
          <cell r="AN177">
            <v>0</v>
          </cell>
          <cell r="AO177">
            <v>0</v>
          </cell>
          <cell r="AP177">
            <v>0</v>
          </cell>
          <cell r="AQ177">
            <v>0</v>
          </cell>
          <cell r="AR177" t="str">
            <v>TS160-07-73-5</v>
          </cell>
          <cell r="AS177" t="str">
            <v>1.1</v>
          </cell>
          <cell r="AV177" t="str">
            <v/>
          </cell>
        </row>
        <row r="178">
          <cell r="U178">
            <v>167</v>
          </cell>
          <cell r="V178" t="str">
            <v>TS</v>
          </cell>
          <cell r="W178" t="str">
            <v>160</v>
          </cell>
          <cell r="X178" t="str">
            <v>-</v>
          </cell>
          <cell r="Y178" t="str">
            <v>06</v>
          </cell>
          <cell r="Z178" t="str">
            <v>-</v>
          </cell>
          <cell r="AA178" t="str">
            <v>74</v>
          </cell>
          <cell r="AB178" t="str">
            <v>-</v>
          </cell>
          <cell r="AC178" t="str">
            <v>1</v>
          </cell>
          <cell r="AE178">
            <v>16</v>
          </cell>
          <cell r="AF178">
            <v>19</v>
          </cell>
          <cell r="AG178">
            <v>0.9</v>
          </cell>
          <cell r="AH178" t="str">
            <v>w</v>
          </cell>
          <cell r="AI178">
            <v>12</v>
          </cell>
          <cell r="AJ178" t="str">
            <v>plus10+dipping</v>
          </cell>
          <cell r="AK178">
            <v>0</v>
          </cell>
          <cell r="AL178">
            <v>0</v>
          </cell>
          <cell r="AM178">
            <v>0</v>
          </cell>
          <cell r="AN178">
            <v>0</v>
          </cell>
          <cell r="AO178">
            <v>0</v>
          </cell>
          <cell r="AP178">
            <v>0</v>
          </cell>
          <cell r="AQ178">
            <v>0</v>
          </cell>
          <cell r="AR178" t="str">
            <v>TS160-06-74-1</v>
          </cell>
          <cell r="AS178" t="str">
            <v>0.9w</v>
          </cell>
          <cell r="AV178" t="str">
            <v/>
          </cell>
        </row>
        <row r="179">
          <cell r="U179">
            <v>168</v>
          </cell>
          <cell r="V179" t="str">
            <v>TS</v>
          </cell>
          <cell r="W179" t="str">
            <v>160</v>
          </cell>
          <cell r="X179" t="str">
            <v>-</v>
          </cell>
          <cell r="Y179" t="str">
            <v>06</v>
          </cell>
          <cell r="Z179" t="str">
            <v>-</v>
          </cell>
          <cell r="AA179" t="str">
            <v>74</v>
          </cell>
          <cell r="AB179" t="str">
            <v/>
          </cell>
          <cell r="AE179">
            <v>16</v>
          </cell>
          <cell r="AF179">
            <v>19</v>
          </cell>
          <cell r="AG179">
            <v>0.9</v>
          </cell>
          <cell r="AH179" t="str">
            <v>w</v>
          </cell>
          <cell r="AI179">
            <v>12</v>
          </cell>
          <cell r="AJ179" t="str">
            <v>dacro+dipping</v>
          </cell>
          <cell r="AK179">
            <v>0</v>
          </cell>
          <cell r="AL179">
            <v>0</v>
          </cell>
          <cell r="AM179">
            <v>0</v>
          </cell>
          <cell r="AN179">
            <v>0</v>
          </cell>
          <cell r="AO179">
            <v>0</v>
          </cell>
          <cell r="AP179">
            <v>0</v>
          </cell>
          <cell r="AQ179">
            <v>0</v>
          </cell>
          <cell r="AR179" t="str">
            <v>TS160-06-74</v>
          </cell>
          <cell r="AS179" t="str">
            <v>0.9w</v>
          </cell>
          <cell r="AV179" t="str">
            <v/>
          </cell>
        </row>
        <row r="180">
          <cell r="U180">
            <v>169</v>
          </cell>
          <cell r="V180" t="str">
            <v>TS</v>
          </cell>
          <cell r="W180" t="str">
            <v>160</v>
          </cell>
          <cell r="X180" t="str">
            <v>-</v>
          </cell>
          <cell r="Y180" t="str">
            <v>06</v>
          </cell>
          <cell r="Z180" t="str">
            <v>-</v>
          </cell>
          <cell r="AA180" t="str">
            <v>74</v>
          </cell>
          <cell r="AB180" t="str">
            <v>-</v>
          </cell>
          <cell r="AC180" t="str">
            <v>2</v>
          </cell>
          <cell r="AE180">
            <v>16</v>
          </cell>
          <cell r="AF180">
            <v>19</v>
          </cell>
          <cell r="AG180">
            <v>0.9</v>
          </cell>
          <cell r="AH180" t="str">
            <v>w</v>
          </cell>
          <cell r="AI180">
            <v>12</v>
          </cell>
          <cell r="AJ180" t="str">
            <v>topcoat</v>
          </cell>
          <cell r="AK180">
            <v>0</v>
          </cell>
          <cell r="AL180">
            <v>0</v>
          </cell>
          <cell r="AM180">
            <v>0</v>
          </cell>
          <cell r="AN180">
            <v>0</v>
          </cell>
          <cell r="AO180">
            <v>0</v>
          </cell>
          <cell r="AP180">
            <v>0</v>
          </cell>
          <cell r="AQ180">
            <v>0</v>
          </cell>
          <cell r="AR180" t="str">
            <v>TS160-06-74-2</v>
          </cell>
          <cell r="AS180" t="str">
            <v>0.9w</v>
          </cell>
          <cell r="AV180" t="str">
            <v/>
          </cell>
        </row>
        <row r="181">
          <cell r="U181">
            <v>170</v>
          </cell>
          <cell r="V181" t="str">
            <v>TS</v>
          </cell>
          <cell r="W181" t="str">
            <v>160</v>
          </cell>
          <cell r="X181" t="str">
            <v>-</v>
          </cell>
          <cell r="Y181" t="str">
            <v>06</v>
          </cell>
          <cell r="Z181" t="str">
            <v>-</v>
          </cell>
          <cell r="AA181" t="str">
            <v>74</v>
          </cell>
          <cell r="AB181" t="str">
            <v>-</v>
          </cell>
          <cell r="AC181" t="str">
            <v>3</v>
          </cell>
          <cell r="AE181">
            <v>16</v>
          </cell>
          <cell r="AF181">
            <v>19</v>
          </cell>
          <cell r="AG181">
            <v>0.9</v>
          </cell>
          <cell r="AH181" t="str">
            <v>w</v>
          </cell>
          <cell r="AI181">
            <v>12</v>
          </cell>
          <cell r="AJ181" t="str">
            <v>plus10+dipping</v>
          </cell>
          <cell r="AK181">
            <v>0</v>
          </cell>
          <cell r="AL181">
            <v>0</v>
          </cell>
          <cell r="AM181">
            <v>0</v>
          </cell>
          <cell r="AN181">
            <v>0</v>
          </cell>
          <cell r="AO181">
            <v>0</v>
          </cell>
          <cell r="AP181">
            <v>0</v>
          </cell>
          <cell r="AQ181">
            <v>0</v>
          </cell>
          <cell r="AR181" t="str">
            <v>TS160-06-74-3</v>
          </cell>
          <cell r="AS181" t="str">
            <v>0.9w</v>
          </cell>
          <cell r="AV181" t="str">
            <v/>
          </cell>
        </row>
        <row r="182">
          <cell r="U182">
            <v>171</v>
          </cell>
          <cell r="V182" t="str">
            <v>TS</v>
          </cell>
          <cell r="W182" t="str">
            <v>160</v>
          </cell>
          <cell r="X182" t="str">
            <v>-</v>
          </cell>
          <cell r="Y182" t="str">
            <v>06</v>
          </cell>
          <cell r="Z182" t="str">
            <v>-</v>
          </cell>
          <cell r="AA182" t="str">
            <v>74</v>
          </cell>
          <cell r="AB182" t="str">
            <v>-</v>
          </cell>
          <cell r="AC182" t="str">
            <v>4</v>
          </cell>
          <cell r="AE182">
            <v>16</v>
          </cell>
          <cell r="AF182">
            <v>18.7</v>
          </cell>
          <cell r="AG182">
            <v>0.9</v>
          </cell>
          <cell r="AH182" t="str">
            <v>w</v>
          </cell>
          <cell r="AI182">
            <v>12</v>
          </cell>
          <cell r="AJ182" t="str">
            <v>dacro+dipping</v>
          </cell>
          <cell r="AK182">
            <v>0</v>
          </cell>
          <cell r="AL182">
            <v>0</v>
          </cell>
          <cell r="AM182">
            <v>0</v>
          </cell>
          <cell r="AN182">
            <v>0</v>
          </cell>
          <cell r="AO182">
            <v>0</v>
          </cell>
          <cell r="AP182">
            <v>0</v>
          </cell>
          <cell r="AQ182">
            <v>0</v>
          </cell>
          <cell r="AR182" t="str">
            <v>TS160-06-74-4</v>
          </cell>
          <cell r="AS182" t="str">
            <v>0.9w</v>
          </cell>
          <cell r="AV182" t="str">
            <v/>
          </cell>
        </row>
        <row r="183">
          <cell r="U183">
            <v>172</v>
          </cell>
          <cell r="V183" t="str">
            <v>TS</v>
          </cell>
          <cell r="W183" t="str">
            <v>160</v>
          </cell>
          <cell r="X183" t="str">
            <v>-</v>
          </cell>
          <cell r="Y183" t="str">
            <v>06</v>
          </cell>
          <cell r="Z183" t="str">
            <v>-</v>
          </cell>
          <cell r="AA183" t="str">
            <v>74</v>
          </cell>
          <cell r="AB183" t="str">
            <v>-</v>
          </cell>
          <cell r="AC183" t="str">
            <v>5</v>
          </cell>
          <cell r="AE183">
            <v>16</v>
          </cell>
          <cell r="AF183">
            <v>19</v>
          </cell>
          <cell r="AG183">
            <v>0.9</v>
          </cell>
          <cell r="AH183" t="str">
            <v>w</v>
          </cell>
          <cell r="AI183">
            <v>12</v>
          </cell>
          <cell r="AJ183" t="str">
            <v>plus10</v>
          </cell>
          <cell r="AK183">
            <v>0</v>
          </cell>
          <cell r="AL183">
            <v>0</v>
          </cell>
          <cell r="AM183">
            <v>0</v>
          </cell>
          <cell r="AN183">
            <v>0</v>
          </cell>
          <cell r="AO183">
            <v>0</v>
          </cell>
          <cell r="AP183">
            <v>0</v>
          </cell>
          <cell r="AQ183">
            <v>0</v>
          </cell>
          <cell r="AR183" t="str">
            <v>TS160-06-74-5</v>
          </cell>
          <cell r="AS183" t="str">
            <v>0.9w</v>
          </cell>
          <cell r="AV183" t="str">
            <v/>
          </cell>
        </row>
        <row r="184">
          <cell r="U184">
            <v>173</v>
          </cell>
          <cell r="V184" t="str">
            <v>TS</v>
          </cell>
          <cell r="W184" t="str">
            <v>160</v>
          </cell>
          <cell r="X184" t="str">
            <v>-</v>
          </cell>
          <cell r="Y184" t="str">
            <v>06</v>
          </cell>
          <cell r="Z184" t="str">
            <v>-</v>
          </cell>
          <cell r="AA184" t="str">
            <v>74</v>
          </cell>
          <cell r="AB184" t="str">
            <v>-</v>
          </cell>
          <cell r="AC184" t="str">
            <v>6</v>
          </cell>
          <cell r="AE184">
            <v>16</v>
          </cell>
          <cell r="AF184">
            <v>19</v>
          </cell>
          <cell r="AG184">
            <v>0.9</v>
          </cell>
          <cell r="AH184" t="str">
            <v>w</v>
          </cell>
          <cell r="AI184">
            <v>12</v>
          </cell>
          <cell r="AJ184" t="str">
            <v>plus10</v>
          </cell>
          <cell r="AK184">
            <v>0</v>
          </cell>
          <cell r="AL184">
            <v>0</v>
          </cell>
          <cell r="AM184">
            <v>0</v>
          </cell>
          <cell r="AN184">
            <v>0</v>
          </cell>
          <cell r="AO184">
            <v>0</v>
          </cell>
          <cell r="AP184">
            <v>0</v>
          </cell>
          <cell r="AQ184">
            <v>0</v>
          </cell>
          <cell r="AR184" t="str">
            <v>TS160-06-74-6</v>
          </cell>
          <cell r="AS184" t="str">
            <v>0.9w</v>
          </cell>
          <cell r="AV184" t="str">
            <v/>
          </cell>
        </row>
        <row r="185">
          <cell r="U185">
            <v>174</v>
          </cell>
          <cell r="V185" t="str">
            <v>TS</v>
          </cell>
          <cell r="W185" t="str">
            <v>160</v>
          </cell>
          <cell r="X185" t="str">
            <v>-</v>
          </cell>
          <cell r="Y185" t="str">
            <v>06</v>
          </cell>
          <cell r="Z185" t="str">
            <v>-</v>
          </cell>
          <cell r="AA185" t="str">
            <v>74</v>
          </cell>
          <cell r="AB185" t="str">
            <v>-</v>
          </cell>
          <cell r="AC185" t="str">
            <v>7</v>
          </cell>
          <cell r="AE185">
            <v>16</v>
          </cell>
          <cell r="AF185">
            <v>19</v>
          </cell>
          <cell r="AG185">
            <v>0.9</v>
          </cell>
          <cell r="AH185" t="str">
            <v>w</v>
          </cell>
          <cell r="AI185">
            <v>12</v>
          </cell>
          <cell r="AJ185" t="str">
            <v>plus10</v>
          </cell>
          <cell r="AK185">
            <v>0</v>
          </cell>
          <cell r="AL185">
            <v>0</v>
          </cell>
          <cell r="AM185">
            <v>0</v>
          </cell>
          <cell r="AN185">
            <v>0</v>
          </cell>
          <cell r="AO185">
            <v>0</v>
          </cell>
          <cell r="AP185">
            <v>0</v>
          </cell>
          <cell r="AQ185">
            <v>0</v>
          </cell>
          <cell r="AR185" t="str">
            <v>TS160-06-74-7</v>
          </cell>
          <cell r="AS185" t="str">
            <v>0.9w</v>
          </cell>
          <cell r="AV185" t="str">
            <v/>
          </cell>
        </row>
        <row r="186">
          <cell r="U186">
            <v>175</v>
          </cell>
          <cell r="V186" t="str">
            <v>TS</v>
          </cell>
          <cell r="W186" t="str">
            <v>160</v>
          </cell>
          <cell r="X186" t="str">
            <v>-</v>
          </cell>
          <cell r="Y186" t="str">
            <v>07</v>
          </cell>
          <cell r="Z186" t="str">
            <v>-</v>
          </cell>
          <cell r="AA186" t="str">
            <v>73</v>
          </cell>
          <cell r="AB186" t="str">
            <v>-</v>
          </cell>
          <cell r="AC186" t="str">
            <v>2</v>
          </cell>
          <cell r="AE186">
            <v>16</v>
          </cell>
          <cell r="AF186">
            <v>19.8</v>
          </cell>
          <cell r="AG186">
            <v>1.1000000000000001</v>
          </cell>
          <cell r="AH186">
            <v>0</v>
          </cell>
          <cell r="AI186">
            <v>18</v>
          </cell>
          <cell r="AJ186" t="str">
            <v>plus10</v>
          </cell>
          <cell r="AK186">
            <v>0</v>
          </cell>
          <cell r="AL186">
            <v>0</v>
          </cell>
          <cell r="AM186">
            <v>0</v>
          </cell>
          <cell r="AN186">
            <v>0</v>
          </cell>
          <cell r="AO186">
            <v>0</v>
          </cell>
          <cell r="AP186">
            <v>0</v>
          </cell>
          <cell r="AQ186">
            <v>0</v>
          </cell>
          <cell r="AR186" t="str">
            <v>TS160-07-73-2</v>
          </cell>
          <cell r="AS186" t="str">
            <v>1.1</v>
          </cell>
          <cell r="AV186" t="str">
            <v/>
          </cell>
        </row>
        <row r="187">
          <cell r="U187">
            <v>176</v>
          </cell>
          <cell r="V187" t="str">
            <v>TS</v>
          </cell>
          <cell r="W187" t="str">
            <v>160</v>
          </cell>
          <cell r="X187" t="str">
            <v>-</v>
          </cell>
          <cell r="Y187" t="str">
            <v>07</v>
          </cell>
          <cell r="Z187" t="str">
            <v>-</v>
          </cell>
          <cell r="AA187" t="str">
            <v>73</v>
          </cell>
          <cell r="AB187" t="str">
            <v>-</v>
          </cell>
          <cell r="AC187" t="str">
            <v>3</v>
          </cell>
          <cell r="AE187">
            <v>16</v>
          </cell>
          <cell r="AF187">
            <v>19.5</v>
          </cell>
          <cell r="AG187">
            <v>1.1000000000000001</v>
          </cell>
          <cell r="AH187">
            <v>0</v>
          </cell>
          <cell r="AI187">
            <v>18</v>
          </cell>
          <cell r="AJ187" t="str">
            <v>plus10</v>
          </cell>
          <cell r="AK187">
            <v>0</v>
          </cell>
          <cell r="AL187">
            <v>0</v>
          </cell>
          <cell r="AM187">
            <v>0</v>
          </cell>
          <cell r="AN187">
            <v>0</v>
          </cell>
          <cell r="AO187">
            <v>0</v>
          </cell>
          <cell r="AP187">
            <v>0</v>
          </cell>
          <cell r="AQ187">
            <v>0</v>
          </cell>
          <cell r="AR187" t="str">
            <v>TS160-07-73-3</v>
          </cell>
          <cell r="AS187" t="str">
            <v>1.1</v>
          </cell>
          <cell r="AV187" t="str">
            <v/>
          </cell>
        </row>
        <row r="188">
          <cell r="U188">
            <v>177</v>
          </cell>
          <cell r="V188" t="str">
            <v>TS</v>
          </cell>
          <cell r="W188" t="str">
            <v>170</v>
          </cell>
          <cell r="X188" t="str">
            <v>-</v>
          </cell>
          <cell r="Y188" t="str">
            <v>06</v>
          </cell>
          <cell r="Z188" t="str">
            <v>-</v>
          </cell>
          <cell r="AA188" t="str">
            <v>74</v>
          </cell>
          <cell r="AB188" t="str">
            <v>-</v>
          </cell>
          <cell r="AC188" t="str">
            <v>2</v>
          </cell>
          <cell r="AE188">
            <v>16.3</v>
          </cell>
          <cell r="AF188">
            <v>20.5</v>
          </cell>
          <cell r="AG188">
            <v>0.9</v>
          </cell>
          <cell r="AH188" t="str">
            <v>w</v>
          </cell>
          <cell r="AI188">
            <v>12</v>
          </cell>
          <cell r="AJ188" t="str">
            <v>topcoat</v>
          </cell>
          <cell r="AK188">
            <v>0</v>
          </cell>
          <cell r="AL188">
            <v>0</v>
          </cell>
          <cell r="AM188">
            <v>0</v>
          </cell>
          <cell r="AN188">
            <v>0</v>
          </cell>
          <cell r="AO188">
            <v>0</v>
          </cell>
          <cell r="AP188">
            <v>0</v>
          </cell>
          <cell r="AQ188">
            <v>0</v>
          </cell>
          <cell r="AR188" t="str">
            <v>TS170-06-74-2</v>
          </cell>
          <cell r="AS188" t="str">
            <v>0.9w</v>
          </cell>
          <cell r="AV188" t="str">
            <v/>
          </cell>
        </row>
        <row r="189">
          <cell r="U189">
            <v>178</v>
          </cell>
          <cell r="V189" t="str">
            <v>TS</v>
          </cell>
          <cell r="W189" t="str">
            <v>170</v>
          </cell>
          <cell r="X189" t="str">
            <v>-</v>
          </cell>
          <cell r="Y189" t="str">
            <v>06</v>
          </cell>
          <cell r="Z189" t="str">
            <v>-</v>
          </cell>
          <cell r="AA189" t="str">
            <v>04</v>
          </cell>
          <cell r="AB189" t="str">
            <v/>
          </cell>
          <cell r="AE189">
            <v>16.3</v>
          </cell>
          <cell r="AF189">
            <v>20.5</v>
          </cell>
          <cell r="AG189">
            <v>0.9</v>
          </cell>
          <cell r="AH189" t="str">
            <v>w</v>
          </cell>
          <cell r="AI189">
            <v>12</v>
          </cell>
          <cell r="AJ189" t="str">
            <v>ZnC-2</v>
          </cell>
          <cell r="AK189">
            <v>0</v>
          </cell>
          <cell r="AL189">
            <v>0</v>
          </cell>
          <cell r="AM189">
            <v>0</v>
          </cell>
          <cell r="AN189">
            <v>0</v>
          </cell>
          <cell r="AO189">
            <v>0</v>
          </cell>
          <cell r="AP189">
            <v>0</v>
          </cell>
          <cell r="AQ189">
            <v>0</v>
          </cell>
          <cell r="AR189" t="str">
            <v>TS170-06-04</v>
          </cell>
          <cell r="AS189" t="str">
            <v>0.9w</v>
          </cell>
          <cell r="AV189" t="str">
            <v/>
          </cell>
        </row>
        <row r="190">
          <cell r="U190">
            <v>179</v>
          </cell>
          <cell r="V190" t="str">
            <v>TS</v>
          </cell>
          <cell r="W190" t="str">
            <v>170</v>
          </cell>
          <cell r="X190" t="str">
            <v>-</v>
          </cell>
          <cell r="Y190" t="str">
            <v>06</v>
          </cell>
          <cell r="Z190" t="str">
            <v>-</v>
          </cell>
          <cell r="AA190" t="str">
            <v>54</v>
          </cell>
          <cell r="AB190" t="str">
            <v/>
          </cell>
          <cell r="AE190">
            <v>16.3</v>
          </cell>
          <cell r="AF190">
            <v>20.5</v>
          </cell>
          <cell r="AG190">
            <v>0.9</v>
          </cell>
          <cell r="AH190" t="str">
            <v>w</v>
          </cell>
          <cell r="AI190">
            <v>12</v>
          </cell>
          <cell r="AJ190" t="str">
            <v>Ni-Crﾒｯｷ</v>
          </cell>
          <cell r="AK190">
            <v>0</v>
          </cell>
          <cell r="AL190">
            <v>0</v>
          </cell>
          <cell r="AM190">
            <v>0</v>
          </cell>
          <cell r="AN190">
            <v>0</v>
          </cell>
          <cell r="AO190">
            <v>0</v>
          </cell>
          <cell r="AP190">
            <v>0</v>
          </cell>
          <cell r="AQ190">
            <v>0</v>
          </cell>
          <cell r="AR190" t="str">
            <v>TS170-06-54</v>
          </cell>
          <cell r="AS190" t="str">
            <v>0.9w</v>
          </cell>
          <cell r="AV190" t="str">
            <v/>
          </cell>
        </row>
        <row r="191">
          <cell r="U191">
            <v>180</v>
          </cell>
          <cell r="V191" t="str">
            <v>TS</v>
          </cell>
          <cell r="W191" t="str">
            <v>170</v>
          </cell>
          <cell r="X191" t="str">
            <v>-</v>
          </cell>
          <cell r="Y191" t="str">
            <v>06</v>
          </cell>
          <cell r="Z191" t="str">
            <v>-</v>
          </cell>
          <cell r="AA191" t="str">
            <v>74</v>
          </cell>
          <cell r="AB191" t="str">
            <v/>
          </cell>
          <cell r="AE191">
            <v>16.3</v>
          </cell>
          <cell r="AF191">
            <v>20.5</v>
          </cell>
          <cell r="AG191">
            <v>0.9</v>
          </cell>
          <cell r="AH191" t="str">
            <v>w</v>
          </cell>
          <cell r="AI191">
            <v>12</v>
          </cell>
          <cell r="AJ191" t="str">
            <v>dacro</v>
          </cell>
          <cell r="AK191">
            <v>0</v>
          </cell>
          <cell r="AL191">
            <v>0</v>
          </cell>
          <cell r="AM191">
            <v>0</v>
          </cell>
          <cell r="AN191">
            <v>0</v>
          </cell>
          <cell r="AO191">
            <v>0</v>
          </cell>
          <cell r="AP191">
            <v>0</v>
          </cell>
          <cell r="AQ191">
            <v>0</v>
          </cell>
          <cell r="AR191" t="str">
            <v>TS170-06-74</v>
          </cell>
          <cell r="AS191" t="str">
            <v>0.9w</v>
          </cell>
          <cell r="AV191" t="str">
            <v/>
          </cell>
        </row>
        <row r="192">
          <cell r="U192">
            <v>181</v>
          </cell>
          <cell r="V192" t="str">
            <v>TS</v>
          </cell>
          <cell r="W192" t="str">
            <v>170</v>
          </cell>
          <cell r="X192" t="str">
            <v>-</v>
          </cell>
          <cell r="Y192" t="str">
            <v>06</v>
          </cell>
          <cell r="Z192" t="str">
            <v>-</v>
          </cell>
          <cell r="AA192" t="str">
            <v>74</v>
          </cell>
          <cell r="AB192" t="str">
            <v>-</v>
          </cell>
          <cell r="AC192" t="str">
            <v>1</v>
          </cell>
          <cell r="AE192">
            <v>16.3</v>
          </cell>
          <cell r="AF192">
            <v>20.5</v>
          </cell>
          <cell r="AG192">
            <v>0.9</v>
          </cell>
          <cell r="AH192" t="str">
            <v>w</v>
          </cell>
          <cell r="AI192">
            <v>12</v>
          </cell>
          <cell r="AJ192" t="str">
            <v>topcoat</v>
          </cell>
          <cell r="AK192">
            <v>0</v>
          </cell>
          <cell r="AL192">
            <v>0</v>
          </cell>
          <cell r="AM192">
            <v>0</v>
          </cell>
          <cell r="AN192">
            <v>0</v>
          </cell>
          <cell r="AO192">
            <v>0</v>
          </cell>
          <cell r="AP192">
            <v>0</v>
          </cell>
          <cell r="AQ192">
            <v>0</v>
          </cell>
          <cell r="AR192" t="str">
            <v>TS170-06-74-1</v>
          </cell>
          <cell r="AS192" t="str">
            <v>0.9w</v>
          </cell>
          <cell r="AV192" t="str">
            <v/>
          </cell>
        </row>
        <row r="193">
          <cell r="U193">
            <v>182</v>
          </cell>
          <cell r="V193" t="str">
            <v>TS</v>
          </cell>
          <cell r="W193" t="str">
            <v>170</v>
          </cell>
          <cell r="X193" t="str">
            <v>-</v>
          </cell>
          <cell r="Y193" t="str">
            <v>14</v>
          </cell>
          <cell r="Z193" t="str">
            <v>-</v>
          </cell>
          <cell r="AA193" t="str">
            <v>71</v>
          </cell>
          <cell r="AB193" t="str">
            <v/>
          </cell>
          <cell r="AE193">
            <v>17</v>
          </cell>
          <cell r="AF193">
            <v>20.399999999999999</v>
          </cell>
          <cell r="AG193">
            <v>0.9</v>
          </cell>
          <cell r="AH193">
            <v>0</v>
          </cell>
          <cell r="AI193">
            <v>12</v>
          </cell>
          <cell r="AJ193" t="str">
            <v>dacro</v>
          </cell>
          <cell r="AK193">
            <v>0</v>
          </cell>
          <cell r="AL193">
            <v>0</v>
          </cell>
          <cell r="AM193">
            <v>0</v>
          </cell>
          <cell r="AN193">
            <v>0</v>
          </cell>
          <cell r="AO193">
            <v>0</v>
          </cell>
          <cell r="AP193">
            <v>0</v>
          </cell>
          <cell r="AQ193">
            <v>0</v>
          </cell>
          <cell r="AR193" t="str">
            <v>TS170-14-71</v>
          </cell>
          <cell r="AS193" t="str">
            <v>0.9</v>
          </cell>
          <cell r="AV193" t="str">
            <v/>
          </cell>
        </row>
        <row r="194">
          <cell r="U194">
            <v>183</v>
          </cell>
          <cell r="V194" t="str">
            <v>TS</v>
          </cell>
          <cell r="W194" t="str">
            <v>170</v>
          </cell>
          <cell r="X194" t="str">
            <v>-</v>
          </cell>
          <cell r="Y194" t="str">
            <v>14</v>
          </cell>
          <cell r="Z194" t="str">
            <v>-</v>
          </cell>
          <cell r="AA194" t="str">
            <v>71</v>
          </cell>
          <cell r="AB194" t="str">
            <v>-</v>
          </cell>
          <cell r="AC194" t="str">
            <v>1</v>
          </cell>
          <cell r="AE194">
            <v>17</v>
          </cell>
          <cell r="AF194">
            <v>20.399999999999999</v>
          </cell>
          <cell r="AG194">
            <v>0.9</v>
          </cell>
          <cell r="AH194">
            <v>0</v>
          </cell>
          <cell r="AI194">
            <v>12</v>
          </cell>
          <cell r="AJ194" t="str">
            <v>plus10</v>
          </cell>
          <cell r="AK194">
            <v>0</v>
          </cell>
          <cell r="AL194">
            <v>0</v>
          </cell>
          <cell r="AM194">
            <v>0</v>
          </cell>
          <cell r="AN194">
            <v>0</v>
          </cell>
          <cell r="AO194">
            <v>0</v>
          </cell>
          <cell r="AP194">
            <v>0</v>
          </cell>
          <cell r="AQ194">
            <v>0</v>
          </cell>
          <cell r="AR194" t="str">
            <v>TS170-14-71-1</v>
          </cell>
          <cell r="AS194" t="str">
            <v>0.9</v>
          </cell>
          <cell r="AV194" t="str">
            <v/>
          </cell>
        </row>
        <row r="195">
          <cell r="U195">
            <v>184</v>
          </cell>
          <cell r="V195" t="str">
            <v>TS</v>
          </cell>
          <cell r="W195" t="str">
            <v>170</v>
          </cell>
          <cell r="X195" t="str">
            <v>-</v>
          </cell>
          <cell r="Y195" t="str">
            <v>08</v>
          </cell>
          <cell r="Z195" t="str">
            <v>-</v>
          </cell>
          <cell r="AA195" t="str">
            <v>73</v>
          </cell>
          <cell r="AB195" t="str">
            <v>-</v>
          </cell>
          <cell r="AC195" t="str">
            <v>3</v>
          </cell>
          <cell r="AE195">
            <v>17</v>
          </cell>
          <cell r="AF195">
            <v>20.2</v>
          </cell>
          <cell r="AG195">
            <v>0.9</v>
          </cell>
          <cell r="AH195">
            <v>0</v>
          </cell>
          <cell r="AI195">
            <v>12</v>
          </cell>
          <cell r="AJ195" t="str">
            <v>plus10</v>
          </cell>
          <cell r="AK195">
            <v>0</v>
          </cell>
          <cell r="AL195">
            <v>0</v>
          </cell>
          <cell r="AM195">
            <v>0</v>
          </cell>
          <cell r="AN195">
            <v>0</v>
          </cell>
          <cell r="AO195">
            <v>0</v>
          </cell>
          <cell r="AP195">
            <v>0</v>
          </cell>
          <cell r="AQ195">
            <v>0</v>
          </cell>
          <cell r="AR195" t="str">
            <v>TS170-08-73-3</v>
          </cell>
          <cell r="AS195" t="str">
            <v>0.9</v>
          </cell>
          <cell r="AV195" t="str">
            <v/>
          </cell>
        </row>
        <row r="196">
          <cell r="U196">
            <v>185</v>
          </cell>
          <cell r="V196" t="str">
            <v>TS</v>
          </cell>
          <cell r="W196" t="str">
            <v>175</v>
          </cell>
          <cell r="X196" t="str">
            <v>-</v>
          </cell>
          <cell r="Y196" t="str">
            <v>07</v>
          </cell>
          <cell r="Z196" t="str">
            <v>-</v>
          </cell>
          <cell r="AA196" t="str">
            <v>73</v>
          </cell>
          <cell r="AB196" t="str">
            <v/>
          </cell>
          <cell r="AE196">
            <v>17.5</v>
          </cell>
          <cell r="AF196">
            <v>21</v>
          </cell>
          <cell r="AG196">
            <v>0.9</v>
          </cell>
          <cell r="AH196">
            <v>0</v>
          </cell>
          <cell r="AI196">
            <v>8</v>
          </cell>
          <cell r="AJ196" t="str">
            <v>dacro</v>
          </cell>
          <cell r="AK196">
            <v>0</v>
          </cell>
          <cell r="AL196">
            <v>0</v>
          </cell>
          <cell r="AM196">
            <v>0</v>
          </cell>
          <cell r="AN196">
            <v>0</v>
          </cell>
          <cell r="AO196">
            <v>0</v>
          </cell>
          <cell r="AP196">
            <v>0</v>
          </cell>
          <cell r="AQ196">
            <v>0</v>
          </cell>
          <cell r="AR196" t="str">
            <v>TS175-07-73</v>
          </cell>
          <cell r="AS196" t="str">
            <v>0.9</v>
          </cell>
          <cell r="AV196" t="str">
            <v/>
          </cell>
        </row>
        <row r="197">
          <cell r="U197">
            <v>186</v>
          </cell>
          <cell r="V197" t="str">
            <v>TS</v>
          </cell>
          <cell r="W197" t="str">
            <v>175</v>
          </cell>
          <cell r="X197" t="str">
            <v>-</v>
          </cell>
          <cell r="Y197" t="str">
            <v>03</v>
          </cell>
          <cell r="Z197" t="str">
            <v>-</v>
          </cell>
          <cell r="AA197" t="str">
            <v>00</v>
          </cell>
          <cell r="AB197" t="str">
            <v/>
          </cell>
          <cell r="AE197">
            <v>17.5</v>
          </cell>
          <cell r="AF197">
            <v>20</v>
          </cell>
          <cell r="AG197">
            <v>0.8</v>
          </cell>
          <cell r="AH197">
            <v>0</v>
          </cell>
          <cell r="AI197">
            <v>3.6</v>
          </cell>
          <cell r="AJ197" t="str">
            <v>ZnC-3</v>
          </cell>
          <cell r="AK197">
            <v>0</v>
          </cell>
          <cell r="AL197">
            <v>0</v>
          </cell>
          <cell r="AM197">
            <v>0</v>
          </cell>
          <cell r="AN197">
            <v>0</v>
          </cell>
          <cell r="AO197">
            <v>0</v>
          </cell>
          <cell r="AP197">
            <v>0</v>
          </cell>
          <cell r="AQ197">
            <v>0</v>
          </cell>
          <cell r="AR197" t="str">
            <v>TS175-03-00</v>
          </cell>
          <cell r="AS197" t="str">
            <v>0.8</v>
          </cell>
          <cell r="AV197" t="str">
            <v/>
          </cell>
        </row>
        <row r="198">
          <cell r="U198">
            <v>187</v>
          </cell>
          <cell r="V198" t="str">
            <v>TS</v>
          </cell>
          <cell r="W198" t="str">
            <v>180</v>
          </cell>
          <cell r="X198" t="str">
            <v>-</v>
          </cell>
          <cell r="Y198" t="str">
            <v>07</v>
          </cell>
          <cell r="Z198" t="str">
            <v>-</v>
          </cell>
          <cell r="AA198" t="str">
            <v>00</v>
          </cell>
          <cell r="AB198" t="str">
            <v>-</v>
          </cell>
          <cell r="AC198" t="str">
            <v>1</v>
          </cell>
          <cell r="AE198">
            <v>17.8</v>
          </cell>
          <cell r="AF198">
            <v>21.8</v>
          </cell>
          <cell r="AG198">
            <v>1</v>
          </cell>
          <cell r="AH198">
            <v>0</v>
          </cell>
          <cell r="AI198">
            <v>12</v>
          </cell>
          <cell r="AJ198" t="str">
            <v>ZnC-2</v>
          </cell>
          <cell r="AK198">
            <v>0</v>
          </cell>
          <cell r="AL198">
            <v>0</v>
          </cell>
          <cell r="AM198">
            <v>0</v>
          </cell>
          <cell r="AN198">
            <v>0</v>
          </cell>
          <cell r="AO198">
            <v>0</v>
          </cell>
          <cell r="AP198">
            <v>0</v>
          </cell>
          <cell r="AQ198">
            <v>0</v>
          </cell>
          <cell r="AR198" t="str">
            <v>TS180-07-00-1</v>
          </cell>
          <cell r="AS198" t="str">
            <v>1</v>
          </cell>
          <cell r="AV198" t="str">
            <v/>
          </cell>
        </row>
        <row r="199">
          <cell r="U199">
            <v>188</v>
          </cell>
          <cell r="V199" t="str">
            <v>TS</v>
          </cell>
          <cell r="W199" t="str">
            <v>180</v>
          </cell>
          <cell r="X199" t="str">
            <v>-</v>
          </cell>
          <cell r="Y199" t="str">
            <v>07</v>
          </cell>
          <cell r="Z199" t="str">
            <v>-</v>
          </cell>
          <cell r="AA199" t="str">
            <v>10</v>
          </cell>
          <cell r="AB199" t="str">
            <v>-</v>
          </cell>
          <cell r="AC199" t="str">
            <v>1</v>
          </cell>
          <cell r="AE199">
            <v>17.8</v>
          </cell>
          <cell r="AF199">
            <v>21.8</v>
          </cell>
          <cell r="AG199">
            <v>1</v>
          </cell>
          <cell r="AH199">
            <v>0</v>
          </cell>
          <cell r="AI199">
            <v>12</v>
          </cell>
          <cell r="AJ199" t="str">
            <v>ZnK-3</v>
          </cell>
          <cell r="AK199">
            <v>0</v>
          </cell>
          <cell r="AL199">
            <v>0</v>
          </cell>
          <cell r="AM199">
            <v>0</v>
          </cell>
          <cell r="AN199">
            <v>0</v>
          </cell>
          <cell r="AO199">
            <v>0</v>
          </cell>
          <cell r="AP199">
            <v>0</v>
          </cell>
          <cell r="AQ199">
            <v>0</v>
          </cell>
          <cell r="AR199" t="str">
            <v>TS180-07-10-1</v>
          </cell>
          <cell r="AS199" t="str">
            <v>1</v>
          </cell>
          <cell r="AV199" t="str">
            <v/>
          </cell>
        </row>
        <row r="200">
          <cell r="U200">
            <v>189</v>
          </cell>
          <cell r="V200" t="str">
            <v>TS</v>
          </cell>
          <cell r="W200" t="str">
            <v>180</v>
          </cell>
          <cell r="X200" t="str">
            <v>-</v>
          </cell>
          <cell r="Y200" t="str">
            <v>07</v>
          </cell>
          <cell r="Z200" t="str">
            <v>-</v>
          </cell>
          <cell r="AA200" t="str">
            <v>20</v>
          </cell>
          <cell r="AB200" t="str">
            <v/>
          </cell>
          <cell r="AE200">
            <v>17.8</v>
          </cell>
          <cell r="AF200">
            <v>21.8</v>
          </cell>
          <cell r="AG200">
            <v>1</v>
          </cell>
          <cell r="AH200">
            <v>0</v>
          </cell>
          <cell r="AI200">
            <v>12</v>
          </cell>
          <cell r="AJ200" t="str">
            <v>ZnB-3</v>
          </cell>
          <cell r="AK200">
            <v>0</v>
          </cell>
          <cell r="AL200">
            <v>0</v>
          </cell>
          <cell r="AM200">
            <v>0</v>
          </cell>
          <cell r="AN200">
            <v>0</v>
          </cell>
          <cell r="AO200">
            <v>0</v>
          </cell>
          <cell r="AP200">
            <v>0</v>
          </cell>
          <cell r="AQ200">
            <v>0</v>
          </cell>
          <cell r="AR200" t="str">
            <v>TS180-07-20</v>
          </cell>
          <cell r="AS200" t="str">
            <v>1</v>
          </cell>
          <cell r="AV200" t="str">
            <v/>
          </cell>
        </row>
        <row r="201">
          <cell r="U201">
            <v>190</v>
          </cell>
          <cell r="V201" t="str">
            <v>TS</v>
          </cell>
          <cell r="W201" t="str">
            <v>180</v>
          </cell>
          <cell r="X201" t="str">
            <v>-</v>
          </cell>
          <cell r="Y201" t="str">
            <v>07</v>
          </cell>
          <cell r="Z201" t="str">
            <v>-</v>
          </cell>
          <cell r="AA201" t="str">
            <v>30</v>
          </cell>
          <cell r="AB201" t="str">
            <v/>
          </cell>
          <cell r="AE201">
            <v>17.8</v>
          </cell>
          <cell r="AF201">
            <v>21.8</v>
          </cell>
          <cell r="AG201">
            <v>1</v>
          </cell>
          <cell r="AH201">
            <v>0</v>
          </cell>
          <cell r="AI201">
            <v>12</v>
          </cell>
          <cell r="AJ201" t="str">
            <v>PF+AK400</v>
          </cell>
          <cell r="AK201">
            <v>0</v>
          </cell>
          <cell r="AL201">
            <v>0</v>
          </cell>
          <cell r="AM201">
            <v>0</v>
          </cell>
          <cell r="AN201">
            <v>0</v>
          </cell>
          <cell r="AO201">
            <v>0</v>
          </cell>
          <cell r="AP201">
            <v>0</v>
          </cell>
          <cell r="AQ201">
            <v>0</v>
          </cell>
          <cell r="AR201" t="str">
            <v>TS180-07-30</v>
          </cell>
          <cell r="AS201" t="str">
            <v>1</v>
          </cell>
          <cell r="AV201" t="str">
            <v/>
          </cell>
        </row>
        <row r="202">
          <cell r="U202">
            <v>191</v>
          </cell>
          <cell r="V202" t="str">
            <v>TS</v>
          </cell>
          <cell r="W202" t="str">
            <v>180</v>
          </cell>
          <cell r="X202" t="str">
            <v>-</v>
          </cell>
          <cell r="Y202" t="str">
            <v>07</v>
          </cell>
          <cell r="Z202" t="str">
            <v>-</v>
          </cell>
          <cell r="AA202" t="str">
            <v>60</v>
          </cell>
          <cell r="AB202" t="str">
            <v/>
          </cell>
          <cell r="AE202">
            <v>17.8</v>
          </cell>
          <cell r="AF202">
            <v>21.8</v>
          </cell>
          <cell r="AG202">
            <v>1</v>
          </cell>
          <cell r="AH202">
            <v>0</v>
          </cell>
          <cell r="AI202">
            <v>12</v>
          </cell>
          <cell r="AJ202" t="str">
            <v>ZnOD-2</v>
          </cell>
          <cell r="AK202">
            <v>0</v>
          </cell>
          <cell r="AL202">
            <v>0</v>
          </cell>
          <cell r="AM202">
            <v>0</v>
          </cell>
          <cell r="AN202">
            <v>0</v>
          </cell>
          <cell r="AO202">
            <v>0</v>
          </cell>
          <cell r="AP202">
            <v>0</v>
          </cell>
          <cell r="AQ202">
            <v>0</v>
          </cell>
          <cell r="AR202" t="str">
            <v>TS180-07-60</v>
          </cell>
          <cell r="AS202" t="str">
            <v>1</v>
          </cell>
          <cell r="AV202" t="str">
            <v/>
          </cell>
        </row>
        <row r="203">
          <cell r="U203">
            <v>192</v>
          </cell>
          <cell r="V203" t="str">
            <v>TS</v>
          </cell>
          <cell r="W203" t="str">
            <v>180</v>
          </cell>
          <cell r="X203" t="str">
            <v>-</v>
          </cell>
          <cell r="Y203" t="str">
            <v>07</v>
          </cell>
          <cell r="Z203" t="str">
            <v>-</v>
          </cell>
          <cell r="AA203" t="str">
            <v>70</v>
          </cell>
          <cell r="AB203" t="str">
            <v/>
          </cell>
          <cell r="AE203">
            <v>17.8</v>
          </cell>
          <cell r="AF203">
            <v>21.8</v>
          </cell>
          <cell r="AG203">
            <v>1</v>
          </cell>
          <cell r="AH203">
            <v>0</v>
          </cell>
          <cell r="AI203">
            <v>12</v>
          </cell>
          <cell r="AJ203" t="str">
            <v>dacro</v>
          </cell>
          <cell r="AK203">
            <v>0</v>
          </cell>
          <cell r="AL203">
            <v>0</v>
          </cell>
          <cell r="AM203">
            <v>0</v>
          </cell>
          <cell r="AN203">
            <v>0</v>
          </cell>
          <cell r="AO203">
            <v>0</v>
          </cell>
          <cell r="AP203">
            <v>0</v>
          </cell>
          <cell r="AQ203">
            <v>0</v>
          </cell>
          <cell r="AR203" t="str">
            <v>TS180-07-70</v>
          </cell>
          <cell r="AS203" t="str">
            <v>1</v>
          </cell>
          <cell r="AV203" t="str">
            <v/>
          </cell>
        </row>
        <row r="204">
          <cell r="U204">
            <v>193</v>
          </cell>
          <cell r="V204" t="str">
            <v>TS</v>
          </cell>
          <cell r="W204" t="str">
            <v>180</v>
          </cell>
          <cell r="X204" t="str">
            <v>-</v>
          </cell>
          <cell r="Y204" t="str">
            <v>07</v>
          </cell>
          <cell r="Z204" t="str">
            <v>-</v>
          </cell>
          <cell r="AA204" t="str">
            <v>70</v>
          </cell>
          <cell r="AB204" t="str">
            <v>-</v>
          </cell>
          <cell r="AC204" t="str">
            <v>1</v>
          </cell>
          <cell r="AE204">
            <v>17.8</v>
          </cell>
          <cell r="AF204">
            <v>21.8</v>
          </cell>
          <cell r="AG204">
            <v>1</v>
          </cell>
          <cell r="AH204">
            <v>0</v>
          </cell>
          <cell r="AI204">
            <v>12</v>
          </cell>
          <cell r="AJ204" t="str">
            <v>plus10</v>
          </cell>
          <cell r="AK204">
            <v>0</v>
          </cell>
          <cell r="AL204">
            <v>0</v>
          </cell>
          <cell r="AM204">
            <v>0</v>
          </cell>
          <cell r="AN204">
            <v>0</v>
          </cell>
          <cell r="AO204">
            <v>0</v>
          </cell>
          <cell r="AP204">
            <v>0</v>
          </cell>
          <cell r="AQ204">
            <v>0</v>
          </cell>
          <cell r="AR204" t="str">
            <v>TS180-07-70-1</v>
          </cell>
          <cell r="AS204" t="str">
            <v>1</v>
          </cell>
          <cell r="AV204" t="str">
            <v/>
          </cell>
        </row>
        <row r="205">
          <cell r="U205">
            <v>194</v>
          </cell>
          <cell r="V205" t="str">
            <v>TS</v>
          </cell>
          <cell r="W205" t="str">
            <v>180</v>
          </cell>
          <cell r="X205" t="str">
            <v>-</v>
          </cell>
          <cell r="Y205" t="str">
            <v>07</v>
          </cell>
          <cell r="Z205" t="str">
            <v>-</v>
          </cell>
          <cell r="AA205" t="str">
            <v>03</v>
          </cell>
          <cell r="AB205" t="str">
            <v/>
          </cell>
          <cell r="AE205">
            <v>17.8</v>
          </cell>
          <cell r="AF205">
            <v>21.5</v>
          </cell>
          <cell r="AG205">
            <v>1</v>
          </cell>
          <cell r="AH205">
            <v>0</v>
          </cell>
          <cell r="AI205">
            <v>12</v>
          </cell>
          <cell r="AJ205" t="str">
            <v>ZnC-2</v>
          </cell>
          <cell r="AK205">
            <v>0</v>
          </cell>
          <cell r="AL205">
            <v>0</v>
          </cell>
          <cell r="AM205">
            <v>0</v>
          </cell>
          <cell r="AN205">
            <v>0</v>
          </cell>
          <cell r="AO205">
            <v>0</v>
          </cell>
          <cell r="AP205">
            <v>0</v>
          </cell>
          <cell r="AQ205">
            <v>0</v>
          </cell>
          <cell r="AR205" t="str">
            <v>TS180-07-03</v>
          </cell>
          <cell r="AS205" t="str">
            <v>1</v>
          </cell>
          <cell r="AV205" t="str">
            <v/>
          </cell>
        </row>
        <row r="206">
          <cell r="U206">
            <v>195</v>
          </cell>
          <cell r="V206" t="str">
            <v>TS</v>
          </cell>
          <cell r="W206" t="str">
            <v>180</v>
          </cell>
          <cell r="X206" t="str">
            <v>-</v>
          </cell>
          <cell r="Y206" t="str">
            <v>07</v>
          </cell>
          <cell r="Z206" t="str">
            <v>-</v>
          </cell>
          <cell r="AA206" t="str">
            <v>73</v>
          </cell>
          <cell r="AB206" t="str">
            <v/>
          </cell>
          <cell r="AE206">
            <v>17.8</v>
          </cell>
          <cell r="AF206">
            <v>21.5</v>
          </cell>
          <cell r="AG206">
            <v>1</v>
          </cell>
          <cell r="AH206">
            <v>0</v>
          </cell>
          <cell r="AI206">
            <v>12</v>
          </cell>
          <cell r="AJ206" t="str">
            <v>dacro</v>
          </cell>
          <cell r="AK206">
            <v>0</v>
          </cell>
          <cell r="AL206">
            <v>0</v>
          </cell>
          <cell r="AM206">
            <v>0</v>
          </cell>
          <cell r="AN206">
            <v>0</v>
          </cell>
          <cell r="AO206">
            <v>0</v>
          </cell>
          <cell r="AP206">
            <v>0</v>
          </cell>
          <cell r="AQ206">
            <v>0</v>
          </cell>
          <cell r="AR206" t="str">
            <v>TS180-07-73</v>
          </cell>
          <cell r="AS206" t="str">
            <v>1</v>
          </cell>
          <cell r="AV206" t="str">
            <v/>
          </cell>
        </row>
        <row r="207">
          <cell r="U207">
            <v>196</v>
          </cell>
          <cell r="V207" t="str">
            <v>TS</v>
          </cell>
          <cell r="W207" t="str">
            <v>185</v>
          </cell>
          <cell r="X207" t="str">
            <v>-</v>
          </cell>
          <cell r="Y207" t="str">
            <v>07</v>
          </cell>
          <cell r="Z207" t="str">
            <v>-</v>
          </cell>
          <cell r="AA207" t="str">
            <v>70</v>
          </cell>
          <cell r="AB207" t="str">
            <v>-</v>
          </cell>
          <cell r="AC207" t="str">
            <v>1</v>
          </cell>
          <cell r="AE207">
            <v>18.100000000000001</v>
          </cell>
          <cell r="AF207">
            <v>22</v>
          </cell>
          <cell r="AG207">
            <v>1.2</v>
          </cell>
          <cell r="AH207">
            <v>0</v>
          </cell>
          <cell r="AI207">
            <v>18</v>
          </cell>
          <cell r="AJ207" t="str">
            <v>dacro+dipping</v>
          </cell>
          <cell r="AK207">
            <v>0</v>
          </cell>
          <cell r="AL207">
            <v>0</v>
          </cell>
          <cell r="AM207">
            <v>0</v>
          </cell>
          <cell r="AN207">
            <v>0</v>
          </cell>
          <cell r="AO207">
            <v>0</v>
          </cell>
          <cell r="AP207">
            <v>0</v>
          </cell>
          <cell r="AQ207">
            <v>0</v>
          </cell>
          <cell r="AR207" t="str">
            <v>TS185-07-70-1</v>
          </cell>
          <cell r="AS207" t="str">
            <v>1.2</v>
          </cell>
          <cell r="AV207" t="str">
            <v/>
          </cell>
        </row>
        <row r="208">
          <cell r="U208">
            <v>197</v>
          </cell>
          <cell r="V208" t="str">
            <v>TS</v>
          </cell>
          <cell r="W208" t="str">
            <v>185</v>
          </cell>
          <cell r="X208" t="str">
            <v>-</v>
          </cell>
          <cell r="Y208" t="str">
            <v>07</v>
          </cell>
          <cell r="Z208" t="str">
            <v>-</v>
          </cell>
          <cell r="AA208" t="str">
            <v>70</v>
          </cell>
          <cell r="AB208" t="str">
            <v>-</v>
          </cell>
          <cell r="AC208" t="str">
            <v>2</v>
          </cell>
          <cell r="AE208">
            <v>18.100000000000001</v>
          </cell>
          <cell r="AF208">
            <v>22</v>
          </cell>
          <cell r="AG208">
            <v>1.2</v>
          </cell>
          <cell r="AH208">
            <v>0</v>
          </cell>
          <cell r="AI208">
            <v>18</v>
          </cell>
          <cell r="AJ208" t="str">
            <v>dacro</v>
          </cell>
          <cell r="AK208">
            <v>0</v>
          </cell>
          <cell r="AL208">
            <v>0</v>
          </cell>
          <cell r="AM208">
            <v>0</v>
          </cell>
          <cell r="AN208">
            <v>0</v>
          </cell>
          <cell r="AO208">
            <v>0</v>
          </cell>
          <cell r="AP208">
            <v>0</v>
          </cell>
          <cell r="AQ208">
            <v>0</v>
          </cell>
          <cell r="AR208" t="str">
            <v>TS185-07-70-2</v>
          </cell>
          <cell r="AS208" t="str">
            <v>1.2</v>
          </cell>
          <cell r="AV208" t="str">
            <v/>
          </cell>
        </row>
        <row r="209">
          <cell r="U209">
            <v>198</v>
          </cell>
          <cell r="V209" t="str">
            <v>TS</v>
          </cell>
          <cell r="W209" t="str">
            <v>185</v>
          </cell>
          <cell r="X209" t="str">
            <v>-</v>
          </cell>
          <cell r="Y209" t="str">
            <v>07</v>
          </cell>
          <cell r="Z209" t="str">
            <v>-</v>
          </cell>
          <cell r="AA209" t="str">
            <v>73</v>
          </cell>
          <cell r="AB209" t="str">
            <v/>
          </cell>
          <cell r="AE209">
            <v>18.100000000000001</v>
          </cell>
          <cell r="AF209">
            <v>22</v>
          </cell>
          <cell r="AG209">
            <v>1.2</v>
          </cell>
          <cell r="AH209">
            <v>0</v>
          </cell>
          <cell r="AI209">
            <v>18</v>
          </cell>
          <cell r="AJ209" t="str">
            <v>plus10</v>
          </cell>
          <cell r="AK209">
            <v>0</v>
          </cell>
          <cell r="AL209">
            <v>0</v>
          </cell>
          <cell r="AM209">
            <v>0</v>
          </cell>
          <cell r="AN209">
            <v>0</v>
          </cell>
          <cell r="AO209">
            <v>0</v>
          </cell>
          <cell r="AP209">
            <v>0</v>
          </cell>
          <cell r="AQ209">
            <v>0</v>
          </cell>
          <cell r="AR209" t="str">
            <v>TS185-07-73</v>
          </cell>
          <cell r="AS209" t="str">
            <v>1.2</v>
          </cell>
          <cell r="AV209" t="str">
            <v/>
          </cell>
        </row>
        <row r="210">
          <cell r="U210">
            <v>199</v>
          </cell>
          <cell r="V210" t="str">
            <v>TS</v>
          </cell>
          <cell r="W210" t="str">
            <v>185</v>
          </cell>
          <cell r="X210" t="str">
            <v>-</v>
          </cell>
          <cell r="Y210" t="str">
            <v>07</v>
          </cell>
          <cell r="Z210" t="str">
            <v>-</v>
          </cell>
          <cell r="AA210" t="str">
            <v>73</v>
          </cell>
          <cell r="AB210" t="str">
            <v>-</v>
          </cell>
          <cell r="AC210" t="str">
            <v>1</v>
          </cell>
          <cell r="AE210">
            <v>18.100000000000001</v>
          </cell>
          <cell r="AF210">
            <v>21.5</v>
          </cell>
          <cell r="AG210">
            <v>1.2</v>
          </cell>
          <cell r="AH210">
            <v>0</v>
          </cell>
          <cell r="AI210">
            <v>18</v>
          </cell>
          <cell r="AJ210" t="str">
            <v>plus10</v>
          </cell>
          <cell r="AK210">
            <v>0</v>
          </cell>
          <cell r="AL210">
            <v>0</v>
          </cell>
          <cell r="AM210">
            <v>0</v>
          </cell>
          <cell r="AN210">
            <v>0</v>
          </cell>
          <cell r="AO210">
            <v>0</v>
          </cell>
          <cell r="AP210">
            <v>0</v>
          </cell>
          <cell r="AQ210">
            <v>0</v>
          </cell>
          <cell r="AR210" t="str">
            <v>TS185-07-73-1</v>
          </cell>
          <cell r="AS210" t="str">
            <v>1.2</v>
          </cell>
          <cell r="AV210" t="str">
            <v/>
          </cell>
        </row>
        <row r="211">
          <cell r="U211">
            <v>200</v>
          </cell>
          <cell r="V211" t="str">
            <v>TS</v>
          </cell>
          <cell r="W211" t="str">
            <v>189</v>
          </cell>
          <cell r="X211" t="str">
            <v>-</v>
          </cell>
          <cell r="Y211" t="str">
            <v>07</v>
          </cell>
          <cell r="Z211" t="str">
            <v>-</v>
          </cell>
          <cell r="AA211" t="str">
            <v>74</v>
          </cell>
          <cell r="AB211" t="str">
            <v>-</v>
          </cell>
          <cell r="AC211" t="str">
            <v>2</v>
          </cell>
          <cell r="AE211">
            <v>18.2</v>
          </cell>
          <cell r="AF211">
            <v>21.6</v>
          </cell>
          <cell r="AG211">
            <v>1.1000000000000001</v>
          </cell>
          <cell r="AH211" t="str">
            <v>w</v>
          </cell>
          <cell r="AI211">
            <v>15</v>
          </cell>
          <cell r="AJ211" t="str">
            <v>dacro+silicon</v>
          </cell>
          <cell r="AK211">
            <v>0</v>
          </cell>
          <cell r="AL211">
            <v>0</v>
          </cell>
          <cell r="AM211">
            <v>0</v>
          </cell>
          <cell r="AN211">
            <v>0</v>
          </cell>
          <cell r="AO211">
            <v>0</v>
          </cell>
          <cell r="AP211">
            <v>0</v>
          </cell>
          <cell r="AQ211">
            <v>0</v>
          </cell>
          <cell r="AR211" t="str">
            <v>TS189-07-74-2</v>
          </cell>
          <cell r="AS211" t="str">
            <v>1.1w</v>
          </cell>
          <cell r="AV211" t="str">
            <v/>
          </cell>
        </row>
        <row r="212">
          <cell r="U212">
            <v>201</v>
          </cell>
          <cell r="V212" t="str">
            <v>TS</v>
          </cell>
          <cell r="W212" t="str">
            <v>189</v>
          </cell>
          <cell r="X212" t="str">
            <v>-</v>
          </cell>
          <cell r="Y212" t="str">
            <v>07</v>
          </cell>
          <cell r="Z212" t="str">
            <v>-</v>
          </cell>
          <cell r="AA212" t="str">
            <v>74</v>
          </cell>
          <cell r="AB212" t="str">
            <v>-</v>
          </cell>
          <cell r="AC212" t="str">
            <v>3</v>
          </cell>
          <cell r="AE212">
            <v>18.2</v>
          </cell>
          <cell r="AF212">
            <v>21.6</v>
          </cell>
          <cell r="AG212">
            <v>1.1000000000000001</v>
          </cell>
          <cell r="AH212" t="str">
            <v>w</v>
          </cell>
          <cell r="AI212">
            <v>15</v>
          </cell>
          <cell r="AJ212" t="str">
            <v>plus10</v>
          </cell>
          <cell r="AK212">
            <v>0</v>
          </cell>
          <cell r="AL212">
            <v>0</v>
          </cell>
          <cell r="AM212">
            <v>0</v>
          </cell>
          <cell r="AN212">
            <v>0</v>
          </cell>
          <cell r="AO212">
            <v>0</v>
          </cell>
          <cell r="AP212">
            <v>0</v>
          </cell>
          <cell r="AQ212">
            <v>0</v>
          </cell>
          <cell r="AR212" t="str">
            <v>TS189-07-74-3</v>
          </cell>
          <cell r="AS212" t="str">
            <v>1.1w</v>
          </cell>
          <cell r="AV212" t="str">
            <v/>
          </cell>
        </row>
        <row r="213">
          <cell r="U213">
            <v>202</v>
          </cell>
          <cell r="V213" t="str">
            <v>TS</v>
          </cell>
          <cell r="W213" t="str">
            <v>189</v>
          </cell>
          <cell r="X213" t="str">
            <v>-</v>
          </cell>
          <cell r="Y213" t="str">
            <v>07</v>
          </cell>
          <cell r="Z213" t="str">
            <v>-</v>
          </cell>
          <cell r="AA213" t="str">
            <v>74</v>
          </cell>
          <cell r="AB213" t="str">
            <v>-</v>
          </cell>
          <cell r="AC213" t="str">
            <v>4</v>
          </cell>
          <cell r="AE213">
            <v>18.2</v>
          </cell>
          <cell r="AF213">
            <v>21</v>
          </cell>
          <cell r="AG213">
            <v>1.1000000000000001</v>
          </cell>
          <cell r="AH213" t="str">
            <v>w</v>
          </cell>
          <cell r="AI213">
            <v>15</v>
          </cell>
          <cell r="AJ213" t="str">
            <v>plus10</v>
          </cell>
          <cell r="AK213">
            <v>0</v>
          </cell>
          <cell r="AL213">
            <v>0</v>
          </cell>
          <cell r="AM213">
            <v>0</v>
          </cell>
          <cell r="AN213">
            <v>0</v>
          </cell>
          <cell r="AO213">
            <v>0</v>
          </cell>
          <cell r="AP213">
            <v>0</v>
          </cell>
          <cell r="AQ213">
            <v>0</v>
          </cell>
          <cell r="AR213" t="str">
            <v>TS189-07-74-4</v>
          </cell>
          <cell r="AS213" t="str">
            <v>1.1w</v>
          </cell>
          <cell r="AV213" t="str">
            <v/>
          </cell>
        </row>
        <row r="214">
          <cell r="U214">
            <v>203</v>
          </cell>
          <cell r="V214" t="str">
            <v>TS</v>
          </cell>
          <cell r="W214" t="str">
            <v>188</v>
          </cell>
          <cell r="X214" t="str">
            <v>-</v>
          </cell>
          <cell r="Y214" t="str">
            <v>07</v>
          </cell>
          <cell r="Z214" t="str">
            <v>-</v>
          </cell>
          <cell r="AA214" t="str">
            <v>60</v>
          </cell>
          <cell r="AB214" t="str">
            <v/>
          </cell>
          <cell r="AE214">
            <v>18.8</v>
          </cell>
          <cell r="AF214">
            <v>22</v>
          </cell>
          <cell r="AG214">
            <v>1</v>
          </cell>
          <cell r="AH214">
            <v>0</v>
          </cell>
          <cell r="AI214">
            <v>10</v>
          </cell>
          <cell r="AJ214" t="str">
            <v>ZnOD-2</v>
          </cell>
          <cell r="AK214">
            <v>0</v>
          </cell>
          <cell r="AL214">
            <v>0</v>
          </cell>
          <cell r="AM214">
            <v>0</v>
          </cell>
          <cell r="AN214">
            <v>0</v>
          </cell>
          <cell r="AO214">
            <v>0</v>
          </cell>
          <cell r="AP214">
            <v>0</v>
          </cell>
          <cell r="AQ214">
            <v>0</v>
          </cell>
          <cell r="AR214" t="str">
            <v>TS188-07-60</v>
          </cell>
          <cell r="AS214" t="str">
            <v>1</v>
          </cell>
          <cell r="AV214" t="str">
            <v/>
          </cell>
        </row>
        <row r="215">
          <cell r="U215">
            <v>204</v>
          </cell>
          <cell r="V215" t="str">
            <v>TS</v>
          </cell>
          <cell r="W215" t="str">
            <v>188</v>
          </cell>
          <cell r="X215" t="str">
            <v>-</v>
          </cell>
          <cell r="Y215" t="str">
            <v>07</v>
          </cell>
          <cell r="Z215" t="str">
            <v>-</v>
          </cell>
          <cell r="AA215" t="str">
            <v>70</v>
          </cell>
          <cell r="AB215" t="str">
            <v/>
          </cell>
          <cell r="AE215">
            <v>18.8</v>
          </cell>
          <cell r="AF215">
            <v>22</v>
          </cell>
          <cell r="AG215">
            <v>1</v>
          </cell>
          <cell r="AH215">
            <v>0</v>
          </cell>
          <cell r="AI215">
            <v>10</v>
          </cell>
          <cell r="AJ215" t="str">
            <v>dacro</v>
          </cell>
          <cell r="AK215">
            <v>0</v>
          </cell>
          <cell r="AL215">
            <v>0</v>
          </cell>
          <cell r="AM215">
            <v>0</v>
          </cell>
          <cell r="AN215">
            <v>0</v>
          </cell>
          <cell r="AO215">
            <v>0</v>
          </cell>
          <cell r="AP215">
            <v>0</v>
          </cell>
          <cell r="AQ215">
            <v>0</v>
          </cell>
          <cell r="AR215" t="str">
            <v>TS188-07-70</v>
          </cell>
          <cell r="AS215" t="str">
            <v>1</v>
          </cell>
          <cell r="AV215" t="str">
            <v/>
          </cell>
        </row>
        <row r="216">
          <cell r="U216">
            <v>205</v>
          </cell>
          <cell r="V216" t="str">
            <v>TS</v>
          </cell>
          <cell r="W216" t="str">
            <v>188</v>
          </cell>
          <cell r="X216" t="str">
            <v>-</v>
          </cell>
          <cell r="Y216" t="str">
            <v>07</v>
          </cell>
          <cell r="Z216" t="str">
            <v>-</v>
          </cell>
          <cell r="AA216" t="str">
            <v>70</v>
          </cell>
          <cell r="AB216" t="str">
            <v>-</v>
          </cell>
          <cell r="AC216" t="str">
            <v>1</v>
          </cell>
          <cell r="AE216">
            <v>18.8</v>
          </cell>
          <cell r="AF216">
            <v>22</v>
          </cell>
          <cell r="AG216">
            <v>1</v>
          </cell>
          <cell r="AH216">
            <v>0</v>
          </cell>
          <cell r="AI216">
            <v>10</v>
          </cell>
          <cell r="AJ216" t="str">
            <v>plus10</v>
          </cell>
          <cell r="AK216">
            <v>0</v>
          </cell>
          <cell r="AL216">
            <v>0</v>
          </cell>
          <cell r="AM216">
            <v>0</v>
          </cell>
          <cell r="AN216">
            <v>0</v>
          </cell>
          <cell r="AO216">
            <v>0</v>
          </cell>
          <cell r="AP216">
            <v>0</v>
          </cell>
          <cell r="AQ216">
            <v>0</v>
          </cell>
          <cell r="AR216" t="str">
            <v>TS188-07-70-1</v>
          </cell>
          <cell r="AS216" t="str">
            <v>1</v>
          </cell>
          <cell r="AV216" t="str">
            <v/>
          </cell>
        </row>
        <row r="217">
          <cell r="U217">
            <v>206</v>
          </cell>
          <cell r="V217" t="str">
            <v>TS</v>
          </cell>
          <cell r="W217" t="str">
            <v>188</v>
          </cell>
          <cell r="X217" t="str">
            <v>-</v>
          </cell>
          <cell r="Y217" t="str">
            <v>07</v>
          </cell>
          <cell r="Z217" t="str">
            <v>-</v>
          </cell>
          <cell r="AA217" t="str">
            <v>73</v>
          </cell>
          <cell r="AB217" t="str">
            <v/>
          </cell>
          <cell r="AE217">
            <v>18.8</v>
          </cell>
          <cell r="AF217">
            <v>22</v>
          </cell>
          <cell r="AG217">
            <v>1</v>
          </cell>
          <cell r="AH217">
            <v>0</v>
          </cell>
          <cell r="AI217">
            <v>10</v>
          </cell>
          <cell r="AJ217" t="str">
            <v>plus10</v>
          </cell>
          <cell r="AK217">
            <v>0</v>
          </cell>
          <cell r="AL217">
            <v>0</v>
          </cell>
          <cell r="AM217">
            <v>0</v>
          </cell>
          <cell r="AN217">
            <v>0</v>
          </cell>
          <cell r="AO217">
            <v>0</v>
          </cell>
          <cell r="AP217">
            <v>0</v>
          </cell>
          <cell r="AQ217">
            <v>0</v>
          </cell>
          <cell r="AR217" t="str">
            <v>TS188-07-73</v>
          </cell>
          <cell r="AS217" t="str">
            <v>1</v>
          </cell>
          <cell r="AV217" t="str">
            <v/>
          </cell>
        </row>
        <row r="218">
          <cell r="U218">
            <v>207</v>
          </cell>
          <cell r="V218" t="str">
            <v>TS</v>
          </cell>
          <cell r="W218" t="str">
            <v>200</v>
          </cell>
          <cell r="X218" t="str">
            <v>-</v>
          </cell>
          <cell r="Y218" t="str">
            <v>07</v>
          </cell>
          <cell r="Z218" t="str">
            <v>-</v>
          </cell>
          <cell r="AA218" t="str">
            <v>74</v>
          </cell>
          <cell r="AB218" t="str">
            <v/>
          </cell>
          <cell r="AE218">
            <v>18.899999999999999</v>
          </cell>
          <cell r="AF218">
            <v>23.2</v>
          </cell>
          <cell r="AG218">
            <v>1.1000000000000001</v>
          </cell>
          <cell r="AH218" t="str">
            <v>w</v>
          </cell>
          <cell r="AI218">
            <v>12</v>
          </cell>
          <cell r="AJ218" t="str">
            <v>topcoat</v>
          </cell>
          <cell r="AK218">
            <v>0</v>
          </cell>
          <cell r="AL218">
            <v>0</v>
          </cell>
          <cell r="AM218">
            <v>0</v>
          </cell>
          <cell r="AN218">
            <v>0</v>
          </cell>
          <cell r="AO218">
            <v>0</v>
          </cell>
          <cell r="AP218">
            <v>0</v>
          </cell>
          <cell r="AQ218">
            <v>0</v>
          </cell>
          <cell r="AR218" t="str">
            <v>TS200-07-74</v>
          </cell>
          <cell r="AS218" t="str">
            <v>1.1w</v>
          </cell>
          <cell r="AV218" t="str">
            <v/>
          </cell>
        </row>
        <row r="219">
          <cell r="U219">
            <v>208</v>
          </cell>
          <cell r="V219" t="str">
            <v>TS</v>
          </cell>
          <cell r="W219" t="str">
            <v>189</v>
          </cell>
          <cell r="X219" t="str">
            <v>-</v>
          </cell>
          <cell r="Y219" t="str">
            <v>07</v>
          </cell>
          <cell r="Z219" t="str">
            <v>-</v>
          </cell>
          <cell r="AA219" t="str">
            <v>74</v>
          </cell>
          <cell r="AB219" t="str">
            <v/>
          </cell>
          <cell r="AE219">
            <v>18.899999999999999</v>
          </cell>
          <cell r="AF219">
            <v>22.5</v>
          </cell>
          <cell r="AG219">
            <v>0.9</v>
          </cell>
          <cell r="AH219" t="str">
            <v>w</v>
          </cell>
          <cell r="AI219">
            <v>12</v>
          </cell>
          <cell r="AJ219" t="str">
            <v>dacro</v>
          </cell>
          <cell r="AK219">
            <v>0</v>
          </cell>
          <cell r="AL219">
            <v>0</v>
          </cell>
          <cell r="AM219">
            <v>0</v>
          </cell>
          <cell r="AN219">
            <v>0</v>
          </cell>
          <cell r="AO219">
            <v>0</v>
          </cell>
          <cell r="AP219">
            <v>0</v>
          </cell>
          <cell r="AQ219">
            <v>0</v>
          </cell>
          <cell r="AR219" t="str">
            <v>TS189-07-74</v>
          </cell>
          <cell r="AS219" t="str">
            <v>0.9w</v>
          </cell>
          <cell r="AV219" t="str">
            <v/>
          </cell>
        </row>
        <row r="220">
          <cell r="U220">
            <v>209</v>
          </cell>
          <cell r="V220" t="str">
            <v>TS</v>
          </cell>
          <cell r="W220" t="str">
            <v>189</v>
          </cell>
          <cell r="X220" t="str">
            <v>-</v>
          </cell>
          <cell r="Y220" t="str">
            <v>07</v>
          </cell>
          <cell r="Z220" t="str">
            <v>-</v>
          </cell>
          <cell r="AA220" t="str">
            <v>74</v>
          </cell>
          <cell r="AB220" t="str">
            <v>-</v>
          </cell>
          <cell r="AC220" t="str">
            <v>1</v>
          </cell>
          <cell r="AE220">
            <v>18.899999999999999</v>
          </cell>
          <cell r="AF220">
            <v>22.5</v>
          </cell>
          <cell r="AG220">
            <v>0.9</v>
          </cell>
          <cell r="AH220" t="str">
            <v>w</v>
          </cell>
          <cell r="AI220">
            <v>12</v>
          </cell>
          <cell r="AJ220" t="str">
            <v>plus10</v>
          </cell>
          <cell r="AK220">
            <v>0</v>
          </cell>
          <cell r="AL220">
            <v>0</v>
          </cell>
          <cell r="AM220">
            <v>0</v>
          </cell>
          <cell r="AN220">
            <v>0</v>
          </cell>
          <cell r="AO220">
            <v>0</v>
          </cell>
          <cell r="AP220">
            <v>0</v>
          </cell>
          <cell r="AQ220">
            <v>0</v>
          </cell>
          <cell r="AR220" t="str">
            <v>TS189-07-74-1</v>
          </cell>
          <cell r="AS220" t="str">
            <v>0.9w</v>
          </cell>
          <cell r="AV220" t="str">
            <v/>
          </cell>
        </row>
        <row r="221">
          <cell r="U221">
            <v>210</v>
          </cell>
          <cell r="V221" t="str">
            <v>TS</v>
          </cell>
          <cell r="W221" t="str">
            <v>200</v>
          </cell>
          <cell r="X221" t="str">
            <v>-</v>
          </cell>
          <cell r="Y221" t="str">
            <v>10</v>
          </cell>
          <cell r="Z221" t="str">
            <v>-</v>
          </cell>
          <cell r="AA221" t="str">
            <v>00</v>
          </cell>
          <cell r="AB221" t="str">
            <v/>
          </cell>
          <cell r="AE221">
            <v>19.7</v>
          </cell>
          <cell r="AF221">
            <v>23</v>
          </cell>
          <cell r="AG221">
            <v>1.2</v>
          </cell>
          <cell r="AH221">
            <v>0</v>
          </cell>
          <cell r="AI221">
            <v>12</v>
          </cell>
          <cell r="AJ221" t="str">
            <v>XnC-2</v>
          </cell>
          <cell r="AK221">
            <v>0</v>
          </cell>
          <cell r="AL221">
            <v>0</v>
          </cell>
          <cell r="AM221">
            <v>0</v>
          </cell>
          <cell r="AN221">
            <v>0</v>
          </cell>
          <cell r="AO221">
            <v>0</v>
          </cell>
          <cell r="AP221">
            <v>0</v>
          </cell>
          <cell r="AQ221">
            <v>0</v>
          </cell>
          <cell r="AR221" t="str">
            <v>TS200-10-00</v>
          </cell>
          <cell r="AS221" t="str">
            <v>1.2</v>
          </cell>
          <cell r="AV221" t="str">
            <v/>
          </cell>
        </row>
        <row r="222">
          <cell r="U222">
            <v>211</v>
          </cell>
          <cell r="V222" t="str">
            <v>TS</v>
          </cell>
          <cell r="W222" t="str">
            <v>200</v>
          </cell>
          <cell r="X222" t="str">
            <v>-</v>
          </cell>
          <cell r="Y222" t="str">
            <v>10</v>
          </cell>
          <cell r="Z222" t="str">
            <v>-</v>
          </cell>
          <cell r="AA222" t="str">
            <v>10</v>
          </cell>
          <cell r="AB222" t="str">
            <v/>
          </cell>
          <cell r="AE222">
            <v>19.7</v>
          </cell>
          <cell r="AF222">
            <v>23</v>
          </cell>
          <cell r="AG222">
            <v>1.2</v>
          </cell>
          <cell r="AH222">
            <v>0</v>
          </cell>
          <cell r="AI222">
            <v>12</v>
          </cell>
          <cell r="AJ222" t="str">
            <v>ZnK-3</v>
          </cell>
          <cell r="AK222">
            <v>0</v>
          </cell>
          <cell r="AL222">
            <v>0</v>
          </cell>
          <cell r="AM222">
            <v>0</v>
          </cell>
          <cell r="AN222">
            <v>0</v>
          </cell>
          <cell r="AO222">
            <v>0</v>
          </cell>
          <cell r="AP222">
            <v>0</v>
          </cell>
          <cell r="AQ222">
            <v>0</v>
          </cell>
          <cell r="AR222" t="str">
            <v>TS200-10-10</v>
          </cell>
          <cell r="AS222" t="str">
            <v>1.2</v>
          </cell>
          <cell r="AV222" t="str">
            <v/>
          </cell>
        </row>
        <row r="223">
          <cell r="U223">
            <v>212</v>
          </cell>
          <cell r="V223" t="str">
            <v>TS</v>
          </cell>
          <cell r="W223" t="str">
            <v>200</v>
          </cell>
          <cell r="X223" t="str">
            <v>-</v>
          </cell>
          <cell r="Y223" t="str">
            <v>10</v>
          </cell>
          <cell r="Z223" t="str">
            <v>-</v>
          </cell>
          <cell r="AA223" t="str">
            <v>20</v>
          </cell>
          <cell r="AB223" t="str">
            <v/>
          </cell>
          <cell r="AE223">
            <v>19.7</v>
          </cell>
          <cell r="AF223">
            <v>23</v>
          </cell>
          <cell r="AG223">
            <v>1.2</v>
          </cell>
          <cell r="AH223">
            <v>0</v>
          </cell>
          <cell r="AI223">
            <v>12</v>
          </cell>
          <cell r="AJ223" t="str">
            <v>ZnB-3</v>
          </cell>
          <cell r="AK223">
            <v>0</v>
          </cell>
          <cell r="AL223">
            <v>0</v>
          </cell>
          <cell r="AM223">
            <v>0</v>
          </cell>
          <cell r="AN223">
            <v>0</v>
          </cell>
          <cell r="AO223">
            <v>0</v>
          </cell>
          <cell r="AP223">
            <v>0</v>
          </cell>
          <cell r="AQ223">
            <v>0</v>
          </cell>
          <cell r="AR223" t="str">
            <v>TS200-10-20</v>
          </cell>
          <cell r="AS223" t="str">
            <v>1.2</v>
          </cell>
          <cell r="AV223" t="str">
            <v/>
          </cell>
        </row>
        <row r="224">
          <cell r="U224">
            <v>213</v>
          </cell>
          <cell r="V224" t="str">
            <v>TS</v>
          </cell>
          <cell r="W224" t="str">
            <v>200</v>
          </cell>
          <cell r="X224" t="str">
            <v>-</v>
          </cell>
          <cell r="Y224" t="str">
            <v>10</v>
          </cell>
          <cell r="Z224" t="str">
            <v>-</v>
          </cell>
          <cell r="AA224" t="str">
            <v>30</v>
          </cell>
          <cell r="AB224" t="str">
            <v/>
          </cell>
          <cell r="AE224">
            <v>19.7</v>
          </cell>
          <cell r="AF224">
            <v>23</v>
          </cell>
          <cell r="AG224">
            <v>1.2</v>
          </cell>
          <cell r="AH224">
            <v>0</v>
          </cell>
          <cell r="AI224">
            <v>12</v>
          </cell>
          <cell r="AJ224" t="str">
            <v>PF+AK400</v>
          </cell>
          <cell r="AK224">
            <v>0</v>
          </cell>
          <cell r="AL224">
            <v>0</v>
          </cell>
          <cell r="AM224">
            <v>0</v>
          </cell>
          <cell r="AN224">
            <v>0</v>
          </cell>
          <cell r="AO224">
            <v>0</v>
          </cell>
          <cell r="AP224">
            <v>0</v>
          </cell>
          <cell r="AQ224">
            <v>0</v>
          </cell>
          <cell r="AR224" t="str">
            <v>TS200-10-30</v>
          </cell>
          <cell r="AS224" t="str">
            <v>1.2</v>
          </cell>
          <cell r="AV224" t="str">
            <v/>
          </cell>
        </row>
        <row r="225">
          <cell r="U225">
            <v>214</v>
          </cell>
          <cell r="V225" t="str">
            <v>TS</v>
          </cell>
          <cell r="W225" t="str">
            <v>200</v>
          </cell>
          <cell r="X225" t="str">
            <v>-</v>
          </cell>
          <cell r="Y225" t="str">
            <v>10</v>
          </cell>
          <cell r="Z225" t="str">
            <v>-</v>
          </cell>
          <cell r="AA225" t="str">
            <v>60</v>
          </cell>
          <cell r="AB225" t="str">
            <v/>
          </cell>
          <cell r="AE225">
            <v>19.7</v>
          </cell>
          <cell r="AF225">
            <v>23</v>
          </cell>
          <cell r="AG225">
            <v>1.2</v>
          </cell>
          <cell r="AH225">
            <v>0</v>
          </cell>
          <cell r="AI225">
            <v>12</v>
          </cell>
          <cell r="AJ225" t="str">
            <v>ZnOD-2</v>
          </cell>
          <cell r="AK225">
            <v>0</v>
          </cell>
          <cell r="AL225">
            <v>0</v>
          </cell>
          <cell r="AM225">
            <v>0</v>
          </cell>
          <cell r="AN225">
            <v>0</v>
          </cell>
          <cell r="AO225">
            <v>0</v>
          </cell>
          <cell r="AP225">
            <v>0</v>
          </cell>
          <cell r="AQ225">
            <v>0</v>
          </cell>
          <cell r="AR225" t="str">
            <v>TS200-10-60</v>
          </cell>
          <cell r="AS225" t="str">
            <v>1.2</v>
          </cell>
          <cell r="AV225" t="str">
            <v/>
          </cell>
        </row>
        <row r="226">
          <cell r="U226">
            <v>215</v>
          </cell>
          <cell r="V226" t="str">
            <v>TS</v>
          </cell>
          <cell r="W226" t="str">
            <v>200</v>
          </cell>
          <cell r="X226" t="str">
            <v>-</v>
          </cell>
          <cell r="Y226" t="str">
            <v>10</v>
          </cell>
          <cell r="Z226" t="str">
            <v>-</v>
          </cell>
          <cell r="AA226" t="str">
            <v>70</v>
          </cell>
          <cell r="AB226" t="str">
            <v/>
          </cell>
          <cell r="AE226">
            <v>19.7</v>
          </cell>
          <cell r="AF226">
            <v>23</v>
          </cell>
          <cell r="AG226">
            <v>1.2</v>
          </cell>
          <cell r="AH226">
            <v>0</v>
          </cell>
          <cell r="AI226">
            <v>12</v>
          </cell>
          <cell r="AJ226" t="str">
            <v>dacro</v>
          </cell>
          <cell r="AK226">
            <v>0</v>
          </cell>
          <cell r="AL226">
            <v>0</v>
          </cell>
          <cell r="AM226">
            <v>0</v>
          </cell>
          <cell r="AN226">
            <v>0</v>
          </cell>
          <cell r="AO226">
            <v>0</v>
          </cell>
          <cell r="AP226">
            <v>0</v>
          </cell>
          <cell r="AQ226">
            <v>0</v>
          </cell>
          <cell r="AR226" t="str">
            <v>TS200-10-70</v>
          </cell>
          <cell r="AS226" t="str">
            <v>1.2</v>
          </cell>
          <cell r="AV226" t="str">
            <v/>
          </cell>
        </row>
        <row r="227">
          <cell r="U227">
            <v>216</v>
          </cell>
          <cell r="V227" t="str">
            <v>TS</v>
          </cell>
          <cell r="W227" t="str">
            <v>200</v>
          </cell>
          <cell r="X227" t="str">
            <v>-</v>
          </cell>
          <cell r="Y227" t="str">
            <v>10</v>
          </cell>
          <cell r="Z227" t="str">
            <v>-</v>
          </cell>
          <cell r="AA227" t="str">
            <v>70</v>
          </cell>
          <cell r="AB227" t="str">
            <v>-</v>
          </cell>
          <cell r="AC227" t="str">
            <v>1</v>
          </cell>
          <cell r="AE227">
            <v>19.7</v>
          </cell>
          <cell r="AF227">
            <v>23</v>
          </cell>
          <cell r="AG227">
            <v>1.2</v>
          </cell>
          <cell r="AH227">
            <v>0</v>
          </cell>
          <cell r="AI227">
            <v>12</v>
          </cell>
          <cell r="AJ227" t="str">
            <v>dacro</v>
          </cell>
          <cell r="AK227">
            <v>0</v>
          </cell>
          <cell r="AL227">
            <v>0</v>
          </cell>
          <cell r="AM227">
            <v>0</v>
          </cell>
          <cell r="AN227">
            <v>0</v>
          </cell>
          <cell r="AO227">
            <v>0</v>
          </cell>
          <cell r="AP227">
            <v>0</v>
          </cell>
          <cell r="AQ227">
            <v>0</v>
          </cell>
          <cell r="AR227" t="str">
            <v>TS200-10-70-1</v>
          </cell>
          <cell r="AS227" t="str">
            <v>1.2</v>
          </cell>
          <cell r="AV227" t="str">
            <v/>
          </cell>
        </row>
        <row r="228">
          <cell r="U228">
            <v>217</v>
          </cell>
          <cell r="V228" t="str">
            <v>TS</v>
          </cell>
          <cell r="W228" t="str">
            <v>200</v>
          </cell>
          <cell r="X228" t="str">
            <v>-</v>
          </cell>
          <cell r="Y228" t="str">
            <v>10</v>
          </cell>
          <cell r="Z228" t="str">
            <v>-</v>
          </cell>
          <cell r="AA228" t="str">
            <v>70</v>
          </cell>
          <cell r="AB228" t="str">
            <v>-</v>
          </cell>
          <cell r="AC228" t="str">
            <v>2</v>
          </cell>
          <cell r="AE228">
            <v>19.7</v>
          </cell>
          <cell r="AF228">
            <v>23</v>
          </cell>
          <cell r="AG228">
            <v>1.2</v>
          </cell>
          <cell r="AH228">
            <v>0</v>
          </cell>
          <cell r="AI228">
            <v>12</v>
          </cell>
          <cell r="AJ228" t="str">
            <v>plus10</v>
          </cell>
          <cell r="AK228">
            <v>0</v>
          </cell>
          <cell r="AL228">
            <v>0</v>
          </cell>
          <cell r="AM228">
            <v>0</v>
          </cell>
          <cell r="AN228">
            <v>0</v>
          </cell>
          <cell r="AO228">
            <v>0</v>
          </cell>
          <cell r="AP228">
            <v>0</v>
          </cell>
          <cell r="AQ228">
            <v>0</v>
          </cell>
          <cell r="AR228" t="str">
            <v>TS200-10-70-2</v>
          </cell>
          <cell r="AS228" t="str">
            <v>1.2</v>
          </cell>
          <cell r="AV228" t="str">
            <v/>
          </cell>
        </row>
        <row r="229">
          <cell r="U229">
            <v>218</v>
          </cell>
          <cell r="V229" t="str">
            <v>TS</v>
          </cell>
          <cell r="W229" t="str">
            <v>200</v>
          </cell>
          <cell r="X229" t="str">
            <v>-</v>
          </cell>
          <cell r="Y229" t="str">
            <v>10</v>
          </cell>
          <cell r="Z229" t="str">
            <v>-</v>
          </cell>
          <cell r="AA229" t="str">
            <v>70</v>
          </cell>
          <cell r="AB229" t="str">
            <v>-</v>
          </cell>
          <cell r="AC229" t="str">
            <v>3</v>
          </cell>
          <cell r="AE229">
            <v>19.7</v>
          </cell>
          <cell r="AF229">
            <v>23</v>
          </cell>
          <cell r="AG229">
            <v>1.2</v>
          </cell>
          <cell r="AH229">
            <v>0</v>
          </cell>
          <cell r="AI229">
            <v>12</v>
          </cell>
          <cell r="AJ229" t="str">
            <v>plus10</v>
          </cell>
          <cell r="AK229">
            <v>0</v>
          </cell>
          <cell r="AL229">
            <v>0</v>
          </cell>
          <cell r="AM229">
            <v>0</v>
          </cell>
          <cell r="AN229">
            <v>0</v>
          </cell>
          <cell r="AO229">
            <v>0</v>
          </cell>
          <cell r="AP229">
            <v>0</v>
          </cell>
          <cell r="AQ229">
            <v>0</v>
          </cell>
          <cell r="AR229" t="str">
            <v>TS200-10-70-3</v>
          </cell>
          <cell r="AS229" t="str">
            <v>1.2</v>
          </cell>
          <cell r="AV229" t="str">
            <v/>
          </cell>
        </row>
        <row r="230">
          <cell r="U230">
            <v>219</v>
          </cell>
          <cell r="V230" t="str">
            <v>TS</v>
          </cell>
          <cell r="W230" t="str">
            <v>200</v>
          </cell>
          <cell r="X230" t="str">
            <v>-</v>
          </cell>
          <cell r="Y230" t="str">
            <v>10</v>
          </cell>
          <cell r="Z230" t="str">
            <v>-</v>
          </cell>
          <cell r="AA230" t="str">
            <v>71</v>
          </cell>
          <cell r="AB230" t="str">
            <v/>
          </cell>
          <cell r="AE230">
            <v>19.7</v>
          </cell>
          <cell r="AF230">
            <v>23</v>
          </cell>
          <cell r="AG230">
            <v>1.2</v>
          </cell>
          <cell r="AH230">
            <v>0</v>
          </cell>
          <cell r="AI230">
            <v>12</v>
          </cell>
          <cell r="AJ230" t="str">
            <v>dacro</v>
          </cell>
          <cell r="AK230">
            <v>0</v>
          </cell>
          <cell r="AL230">
            <v>0</v>
          </cell>
          <cell r="AM230">
            <v>0</v>
          </cell>
          <cell r="AN230">
            <v>0</v>
          </cell>
          <cell r="AO230">
            <v>0</v>
          </cell>
          <cell r="AP230">
            <v>0</v>
          </cell>
          <cell r="AQ230">
            <v>0</v>
          </cell>
          <cell r="AR230" t="str">
            <v>TS200-10-71</v>
          </cell>
          <cell r="AS230" t="str">
            <v>1.2</v>
          </cell>
          <cell r="AV230" t="str">
            <v/>
          </cell>
        </row>
        <row r="231">
          <cell r="U231">
            <v>220</v>
          </cell>
          <cell r="V231" t="str">
            <v>TS</v>
          </cell>
          <cell r="W231" t="str">
            <v>200</v>
          </cell>
          <cell r="X231" t="str">
            <v>-</v>
          </cell>
          <cell r="Y231" t="str">
            <v>10</v>
          </cell>
          <cell r="Z231" t="str">
            <v>-</v>
          </cell>
          <cell r="AA231" t="str">
            <v>90</v>
          </cell>
          <cell r="AB231" t="str">
            <v/>
          </cell>
          <cell r="AE231">
            <v>19.7</v>
          </cell>
          <cell r="AF231">
            <v>23</v>
          </cell>
          <cell r="AG231">
            <v>1.2</v>
          </cell>
          <cell r="AH231">
            <v>0</v>
          </cell>
          <cell r="AI231">
            <v>12</v>
          </cell>
          <cell r="AJ231" t="str">
            <v>plus55(black)</v>
          </cell>
          <cell r="AK231">
            <v>0</v>
          </cell>
          <cell r="AL231">
            <v>0</v>
          </cell>
          <cell r="AM231">
            <v>0</v>
          </cell>
          <cell r="AN231">
            <v>0</v>
          </cell>
          <cell r="AO231">
            <v>0</v>
          </cell>
          <cell r="AP231">
            <v>0</v>
          </cell>
          <cell r="AQ231">
            <v>0</v>
          </cell>
          <cell r="AR231" t="str">
            <v>TS200-10-90</v>
          </cell>
          <cell r="AS231" t="str">
            <v>1.2</v>
          </cell>
          <cell r="AV231" t="str">
            <v/>
          </cell>
        </row>
        <row r="232">
          <cell r="U232">
            <v>221</v>
          </cell>
          <cell r="V232" t="str">
            <v>TS</v>
          </cell>
          <cell r="W232" t="str">
            <v>200</v>
          </cell>
          <cell r="X232" t="str">
            <v>-</v>
          </cell>
          <cell r="Y232" t="str">
            <v>10</v>
          </cell>
          <cell r="Z232" t="str">
            <v>-</v>
          </cell>
          <cell r="AA232" t="str">
            <v>33</v>
          </cell>
          <cell r="AB232" t="str">
            <v/>
          </cell>
          <cell r="AE232">
            <v>19.7</v>
          </cell>
          <cell r="AF232">
            <v>23</v>
          </cell>
          <cell r="AG232">
            <v>1.2</v>
          </cell>
          <cell r="AH232">
            <v>0</v>
          </cell>
          <cell r="AI232">
            <v>12</v>
          </cell>
          <cell r="AJ232" t="str">
            <v>PF+AK400</v>
          </cell>
          <cell r="AK232">
            <v>0</v>
          </cell>
          <cell r="AL232">
            <v>0</v>
          </cell>
          <cell r="AM232">
            <v>0</v>
          </cell>
          <cell r="AN232">
            <v>0</v>
          </cell>
          <cell r="AO232">
            <v>0</v>
          </cell>
          <cell r="AP232">
            <v>0</v>
          </cell>
          <cell r="AQ232">
            <v>0</v>
          </cell>
          <cell r="AR232" t="str">
            <v>TS200-10-33</v>
          </cell>
          <cell r="AS232" t="str">
            <v>1.2</v>
          </cell>
          <cell r="AV232" t="str">
            <v/>
          </cell>
        </row>
        <row r="233">
          <cell r="U233">
            <v>222</v>
          </cell>
          <cell r="V233" t="str">
            <v>TS</v>
          </cell>
          <cell r="W233" t="str">
            <v>200</v>
          </cell>
          <cell r="X233" t="str">
            <v>-</v>
          </cell>
          <cell r="Y233" t="str">
            <v>10</v>
          </cell>
          <cell r="Z233" t="str">
            <v>-</v>
          </cell>
          <cell r="AA233" t="str">
            <v>73</v>
          </cell>
          <cell r="AB233" t="str">
            <v/>
          </cell>
          <cell r="AE233">
            <v>19.7</v>
          </cell>
          <cell r="AF233">
            <v>21.5</v>
          </cell>
          <cell r="AG233">
            <v>1.2</v>
          </cell>
          <cell r="AH233">
            <v>0</v>
          </cell>
          <cell r="AI233">
            <v>12</v>
          </cell>
          <cell r="AJ233" t="str">
            <v>dacro</v>
          </cell>
          <cell r="AK233">
            <v>0</v>
          </cell>
          <cell r="AL233">
            <v>0</v>
          </cell>
          <cell r="AM233">
            <v>0</v>
          </cell>
          <cell r="AN233">
            <v>0</v>
          </cell>
          <cell r="AO233">
            <v>0</v>
          </cell>
          <cell r="AP233">
            <v>0</v>
          </cell>
          <cell r="AQ233">
            <v>0</v>
          </cell>
          <cell r="AR233" t="str">
            <v>TS200-10-73</v>
          </cell>
          <cell r="AS233" t="str">
            <v>1.2</v>
          </cell>
          <cell r="AV233" t="str">
            <v/>
          </cell>
        </row>
        <row r="234">
          <cell r="U234">
            <v>223</v>
          </cell>
          <cell r="V234" t="str">
            <v>TS</v>
          </cell>
          <cell r="W234" t="str">
            <v>200</v>
          </cell>
          <cell r="X234" t="str">
            <v>-</v>
          </cell>
          <cell r="Y234" t="str">
            <v>10</v>
          </cell>
          <cell r="Z234" t="str">
            <v>-</v>
          </cell>
          <cell r="AA234" t="str">
            <v>73</v>
          </cell>
          <cell r="AB234" t="str">
            <v>-</v>
          </cell>
          <cell r="AC234" t="str">
            <v>1</v>
          </cell>
          <cell r="AE234">
            <v>19.7</v>
          </cell>
          <cell r="AF234">
            <v>23</v>
          </cell>
          <cell r="AG234">
            <v>1.2</v>
          </cell>
          <cell r="AH234">
            <v>0</v>
          </cell>
          <cell r="AI234">
            <v>12</v>
          </cell>
          <cell r="AJ234" t="str">
            <v>plus10</v>
          </cell>
          <cell r="AK234">
            <v>0</v>
          </cell>
          <cell r="AL234">
            <v>0</v>
          </cell>
          <cell r="AM234">
            <v>0</v>
          </cell>
          <cell r="AN234">
            <v>0</v>
          </cell>
          <cell r="AO234">
            <v>0</v>
          </cell>
          <cell r="AP234">
            <v>0</v>
          </cell>
          <cell r="AQ234">
            <v>0</v>
          </cell>
          <cell r="AR234" t="str">
            <v>TS200-10-73-1</v>
          </cell>
          <cell r="AS234" t="str">
            <v>1.2</v>
          </cell>
          <cell r="AV234" t="str">
            <v/>
          </cell>
        </row>
        <row r="235">
          <cell r="U235">
            <v>224</v>
          </cell>
          <cell r="V235" t="str">
            <v>TS</v>
          </cell>
          <cell r="W235" t="str">
            <v>200</v>
          </cell>
          <cell r="X235" t="str">
            <v>-</v>
          </cell>
          <cell r="Y235" t="str">
            <v>10</v>
          </cell>
          <cell r="Z235" t="str">
            <v>-</v>
          </cell>
          <cell r="AA235" t="str">
            <v>73</v>
          </cell>
          <cell r="AB235" t="str">
            <v>-</v>
          </cell>
          <cell r="AC235" t="str">
            <v>2</v>
          </cell>
          <cell r="AE235">
            <v>19.7</v>
          </cell>
          <cell r="AF235">
            <v>21.5</v>
          </cell>
          <cell r="AG235">
            <v>1.2</v>
          </cell>
          <cell r="AH235">
            <v>0</v>
          </cell>
          <cell r="AI235">
            <v>12</v>
          </cell>
          <cell r="AJ235" t="str">
            <v>plus10</v>
          </cell>
          <cell r="AK235">
            <v>0</v>
          </cell>
          <cell r="AL235">
            <v>0</v>
          </cell>
          <cell r="AM235">
            <v>0</v>
          </cell>
          <cell r="AN235">
            <v>0</v>
          </cell>
          <cell r="AO235">
            <v>0</v>
          </cell>
          <cell r="AP235">
            <v>0</v>
          </cell>
          <cell r="AQ235">
            <v>0</v>
          </cell>
          <cell r="AR235" t="str">
            <v>TS200-10-73-2</v>
          </cell>
          <cell r="AS235" t="str">
            <v>1.2</v>
          </cell>
          <cell r="AV235" t="str">
            <v/>
          </cell>
        </row>
        <row r="236">
          <cell r="U236">
            <v>225</v>
          </cell>
          <cell r="V236" t="str">
            <v>TS</v>
          </cell>
          <cell r="W236" t="str">
            <v>200</v>
          </cell>
          <cell r="X236" t="str">
            <v>-</v>
          </cell>
          <cell r="Y236" t="str">
            <v>10</v>
          </cell>
          <cell r="Z236" t="str">
            <v>-</v>
          </cell>
          <cell r="AA236" t="str">
            <v>03</v>
          </cell>
          <cell r="AB236" t="str">
            <v/>
          </cell>
          <cell r="AE236">
            <v>19.7</v>
          </cell>
          <cell r="AF236">
            <v>23</v>
          </cell>
          <cell r="AG236">
            <v>1.2</v>
          </cell>
          <cell r="AH236">
            <v>0</v>
          </cell>
          <cell r="AI236">
            <v>12</v>
          </cell>
          <cell r="AJ236" t="str">
            <v>ZnC-2</v>
          </cell>
          <cell r="AK236">
            <v>0</v>
          </cell>
          <cell r="AL236">
            <v>0</v>
          </cell>
          <cell r="AM236">
            <v>0</v>
          </cell>
          <cell r="AN236">
            <v>0</v>
          </cell>
          <cell r="AO236">
            <v>0</v>
          </cell>
          <cell r="AP236">
            <v>0</v>
          </cell>
          <cell r="AQ236">
            <v>0</v>
          </cell>
          <cell r="AR236" t="str">
            <v>TS200-10-03</v>
          </cell>
          <cell r="AS236" t="str">
            <v>1.2</v>
          </cell>
          <cell r="AV236" t="str">
            <v/>
          </cell>
        </row>
        <row r="237">
          <cell r="U237">
            <v>226</v>
          </cell>
          <cell r="V237" t="str">
            <v>TS</v>
          </cell>
          <cell r="W237" t="str">
            <v>200</v>
          </cell>
          <cell r="X237" t="str">
            <v>-</v>
          </cell>
          <cell r="Y237" t="str">
            <v>10</v>
          </cell>
          <cell r="Z237" t="str">
            <v>-</v>
          </cell>
          <cell r="AA237" t="str">
            <v>73</v>
          </cell>
          <cell r="AB237" t="str">
            <v>-</v>
          </cell>
          <cell r="AC237" t="str">
            <v>3</v>
          </cell>
          <cell r="AE237">
            <v>19.7</v>
          </cell>
          <cell r="AF237">
            <v>23</v>
          </cell>
          <cell r="AG237">
            <v>1.2</v>
          </cell>
          <cell r="AH237">
            <v>0</v>
          </cell>
          <cell r="AI237">
            <v>12</v>
          </cell>
          <cell r="AJ237" t="str">
            <v>dacro</v>
          </cell>
          <cell r="AK237">
            <v>0</v>
          </cell>
          <cell r="AL237">
            <v>0</v>
          </cell>
          <cell r="AM237">
            <v>0</v>
          </cell>
          <cell r="AN237">
            <v>0</v>
          </cell>
          <cell r="AO237">
            <v>0</v>
          </cell>
          <cell r="AP237">
            <v>0</v>
          </cell>
          <cell r="AQ237">
            <v>0</v>
          </cell>
          <cell r="AR237" t="str">
            <v>TS200-10-73-3</v>
          </cell>
          <cell r="AS237" t="str">
            <v>1.2</v>
          </cell>
          <cell r="AV237" t="str">
            <v/>
          </cell>
        </row>
        <row r="238">
          <cell r="U238">
            <v>227</v>
          </cell>
          <cell r="V238" t="str">
            <v>TS</v>
          </cell>
          <cell r="W238" t="str">
            <v>200</v>
          </cell>
          <cell r="X238" t="str">
            <v>-</v>
          </cell>
          <cell r="Y238" t="str">
            <v>10</v>
          </cell>
          <cell r="Z238" t="str">
            <v>-</v>
          </cell>
          <cell r="AA238" t="str">
            <v>73</v>
          </cell>
          <cell r="AB238" t="str">
            <v>-</v>
          </cell>
          <cell r="AC238" t="str">
            <v>4</v>
          </cell>
          <cell r="AE238">
            <v>19.7</v>
          </cell>
          <cell r="AF238">
            <v>23</v>
          </cell>
          <cell r="AG238">
            <v>1.2</v>
          </cell>
          <cell r="AH238">
            <v>0</v>
          </cell>
          <cell r="AI238">
            <v>12</v>
          </cell>
          <cell r="AJ238" t="str">
            <v>plus10</v>
          </cell>
          <cell r="AK238">
            <v>0</v>
          </cell>
          <cell r="AL238">
            <v>0</v>
          </cell>
          <cell r="AM238">
            <v>0</v>
          </cell>
          <cell r="AN238">
            <v>0</v>
          </cell>
          <cell r="AO238">
            <v>0</v>
          </cell>
          <cell r="AP238">
            <v>0</v>
          </cell>
          <cell r="AQ238">
            <v>0</v>
          </cell>
          <cell r="AR238" t="str">
            <v>TS200-10-73-4</v>
          </cell>
          <cell r="AS238" t="str">
            <v>1.2</v>
          </cell>
          <cell r="AV238" t="str">
            <v/>
          </cell>
        </row>
        <row r="239">
          <cell r="U239">
            <v>228</v>
          </cell>
          <cell r="V239" t="str">
            <v>TS</v>
          </cell>
          <cell r="W239" t="str">
            <v>200</v>
          </cell>
          <cell r="X239" t="str">
            <v>-</v>
          </cell>
          <cell r="Y239" t="str">
            <v>12</v>
          </cell>
          <cell r="Z239" t="str">
            <v>-</v>
          </cell>
          <cell r="AA239" t="str">
            <v>00</v>
          </cell>
          <cell r="AB239" t="str">
            <v/>
          </cell>
          <cell r="AE239">
            <v>19.8</v>
          </cell>
          <cell r="AF239">
            <v>24</v>
          </cell>
          <cell r="AG239">
            <v>1</v>
          </cell>
          <cell r="AH239">
            <v>0</v>
          </cell>
          <cell r="AI239">
            <v>10</v>
          </cell>
          <cell r="AJ239" t="str">
            <v>ZnC-2</v>
          </cell>
          <cell r="AK239">
            <v>0</v>
          </cell>
          <cell r="AL239">
            <v>0</v>
          </cell>
          <cell r="AM239">
            <v>0</v>
          </cell>
          <cell r="AN239">
            <v>0</v>
          </cell>
          <cell r="AO239">
            <v>0</v>
          </cell>
          <cell r="AP239">
            <v>0</v>
          </cell>
          <cell r="AQ239">
            <v>0</v>
          </cell>
          <cell r="AR239" t="str">
            <v>TS200-12-00</v>
          </cell>
          <cell r="AS239" t="str">
            <v>1</v>
          </cell>
          <cell r="AV239" t="str">
            <v/>
          </cell>
        </row>
        <row r="240">
          <cell r="U240">
            <v>229</v>
          </cell>
          <cell r="V240" t="str">
            <v>TS</v>
          </cell>
          <cell r="W240" t="str">
            <v>200</v>
          </cell>
          <cell r="X240" t="str">
            <v>-</v>
          </cell>
          <cell r="Y240" t="str">
            <v>12</v>
          </cell>
          <cell r="Z240" t="str">
            <v>-</v>
          </cell>
          <cell r="AA240" t="str">
            <v>01</v>
          </cell>
          <cell r="AB240" t="str">
            <v/>
          </cell>
          <cell r="AE240">
            <v>19.8</v>
          </cell>
          <cell r="AF240">
            <v>24</v>
          </cell>
          <cell r="AG240">
            <v>1</v>
          </cell>
          <cell r="AH240">
            <v>0</v>
          </cell>
          <cell r="AI240">
            <v>10</v>
          </cell>
          <cell r="AJ240" t="str">
            <v>ZnC-2</v>
          </cell>
          <cell r="AK240">
            <v>0</v>
          </cell>
          <cell r="AL240">
            <v>0</v>
          </cell>
          <cell r="AM240">
            <v>0</v>
          </cell>
          <cell r="AN240">
            <v>0</v>
          </cell>
          <cell r="AO240">
            <v>0</v>
          </cell>
          <cell r="AP240">
            <v>0</v>
          </cell>
          <cell r="AQ240">
            <v>0</v>
          </cell>
          <cell r="AR240" t="str">
            <v>TS200-12-01</v>
          </cell>
          <cell r="AS240" t="str">
            <v>1</v>
          </cell>
          <cell r="AV240" t="str">
            <v/>
          </cell>
        </row>
        <row r="241">
          <cell r="U241">
            <v>230</v>
          </cell>
          <cell r="V241" t="str">
            <v>TS</v>
          </cell>
          <cell r="W241" t="str">
            <v>200</v>
          </cell>
          <cell r="X241" t="str">
            <v>-</v>
          </cell>
          <cell r="Y241" t="str">
            <v>12</v>
          </cell>
          <cell r="Z241" t="str">
            <v>-</v>
          </cell>
          <cell r="AA241" t="str">
            <v>10</v>
          </cell>
          <cell r="AB241" t="str">
            <v/>
          </cell>
          <cell r="AE241">
            <v>19.8</v>
          </cell>
          <cell r="AF241">
            <v>24</v>
          </cell>
          <cell r="AG241">
            <v>1</v>
          </cell>
          <cell r="AH241">
            <v>0</v>
          </cell>
          <cell r="AI241">
            <v>10</v>
          </cell>
          <cell r="AJ241" t="str">
            <v>ZnK-2</v>
          </cell>
          <cell r="AK241">
            <v>0</v>
          </cell>
          <cell r="AL241">
            <v>0</v>
          </cell>
          <cell r="AM241">
            <v>0</v>
          </cell>
          <cell r="AN241">
            <v>0</v>
          </cell>
          <cell r="AO241">
            <v>0</v>
          </cell>
          <cell r="AP241">
            <v>0</v>
          </cell>
          <cell r="AQ241">
            <v>0</v>
          </cell>
          <cell r="AR241" t="str">
            <v>TS200-12-10</v>
          </cell>
          <cell r="AS241" t="str">
            <v>1</v>
          </cell>
          <cell r="AV241" t="str">
            <v/>
          </cell>
        </row>
        <row r="242">
          <cell r="U242">
            <v>231</v>
          </cell>
          <cell r="V242" t="str">
            <v>TS</v>
          </cell>
          <cell r="W242" t="str">
            <v>200</v>
          </cell>
          <cell r="X242" t="str">
            <v>-</v>
          </cell>
          <cell r="Y242" t="str">
            <v>12</v>
          </cell>
          <cell r="Z242" t="str">
            <v>-</v>
          </cell>
          <cell r="AA242" t="str">
            <v>70</v>
          </cell>
          <cell r="AB242" t="str">
            <v/>
          </cell>
          <cell r="AE242">
            <v>19.8</v>
          </cell>
          <cell r="AF242">
            <v>24</v>
          </cell>
          <cell r="AG242">
            <v>1</v>
          </cell>
          <cell r="AH242">
            <v>0</v>
          </cell>
          <cell r="AI242">
            <v>10</v>
          </cell>
          <cell r="AJ242" t="str">
            <v>plus10</v>
          </cell>
          <cell r="AK242">
            <v>0</v>
          </cell>
          <cell r="AL242">
            <v>0</v>
          </cell>
          <cell r="AM242">
            <v>0</v>
          </cell>
          <cell r="AN242">
            <v>0</v>
          </cell>
          <cell r="AO242">
            <v>0</v>
          </cell>
          <cell r="AP242">
            <v>0</v>
          </cell>
          <cell r="AQ242">
            <v>0</v>
          </cell>
          <cell r="AR242" t="str">
            <v>TS200-12-70</v>
          </cell>
          <cell r="AS242" t="str">
            <v>1</v>
          </cell>
          <cell r="AV242" t="str">
            <v/>
          </cell>
        </row>
        <row r="243">
          <cell r="U243">
            <v>232</v>
          </cell>
          <cell r="V243" t="str">
            <v>TS</v>
          </cell>
          <cell r="W243" t="str">
            <v>200</v>
          </cell>
          <cell r="X243" t="str">
            <v>-</v>
          </cell>
          <cell r="Y243" t="str">
            <v>12</v>
          </cell>
          <cell r="Z243" t="str">
            <v>-</v>
          </cell>
          <cell r="AA243" t="str">
            <v>71</v>
          </cell>
          <cell r="AB243" t="str">
            <v/>
          </cell>
          <cell r="AE243">
            <v>19.8</v>
          </cell>
          <cell r="AF243">
            <v>24</v>
          </cell>
          <cell r="AG243">
            <v>1</v>
          </cell>
          <cell r="AH243">
            <v>0</v>
          </cell>
          <cell r="AI243">
            <v>10</v>
          </cell>
          <cell r="AJ243" t="str">
            <v>dacro</v>
          </cell>
          <cell r="AK243">
            <v>0</v>
          </cell>
          <cell r="AL243">
            <v>0</v>
          </cell>
          <cell r="AM243">
            <v>0</v>
          </cell>
          <cell r="AN243">
            <v>0</v>
          </cell>
          <cell r="AO243">
            <v>0</v>
          </cell>
          <cell r="AP243">
            <v>0</v>
          </cell>
          <cell r="AQ243">
            <v>0</v>
          </cell>
          <cell r="AR243" t="str">
            <v>TS200-12-71</v>
          </cell>
          <cell r="AS243" t="str">
            <v>1</v>
          </cell>
          <cell r="AV243" t="str">
            <v/>
          </cell>
        </row>
        <row r="244">
          <cell r="U244">
            <v>233</v>
          </cell>
          <cell r="V244" t="str">
            <v>TS</v>
          </cell>
          <cell r="W244" t="str">
            <v>200</v>
          </cell>
          <cell r="X244" t="str">
            <v>-</v>
          </cell>
          <cell r="Y244" t="str">
            <v>08</v>
          </cell>
          <cell r="Z244" t="str">
            <v>-</v>
          </cell>
          <cell r="AA244" t="str">
            <v>10</v>
          </cell>
          <cell r="AB244" t="str">
            <v/>
          </cell>
          <cell r="AE244">
            <v>20</v>
          </cell>
          <cell r="AF244">
            <v>25.2</v>
          </cell>
          <cell r="AG244">
            <v>1</v>
          </cell>
          <cell r="AH244">
            <v>0</v>
          </cell>
          <cell r="AI244">
            <v>10</v>
          </cell>
          <cell r="AJ244" t="str">
            <v>ZnK-3</v>
          </cell>
          <cell r="AK244">
            <v>0</v>
          </cell>
          <cell r="AL244">
            <v>0</v>
          </cell>
          <cell r="AM244">
            <v>0</v>
          </cell>
          <cell r="AN244">
            <v>0</v>
          </cell>
          <cell r="AO244">
            <v>0</v>
          </cell>
          <cell r="AP244">
            <v>0</v>
          </cell>
          <cell r="AQ244">
            <v>0</v>
          </cell>
          <cell r="AR244" t="str">
            <v>TS200-08-10</v>
          </cell>
          <cell r="AS244" t="str">
            <v>1</v>
          </cell>
          <cell r="AV244" t="str">
            <v/>
          </cell>
        </row>
        <row r="245">
          <cell r="U245">
            <v>234</v>
          </cell>
          <cell r="V245" t="str">
            <v>TS</v>
          </cell>
          <cell r="W245" t="str">
            <v>200</v>
          </cell>
          <cell r="X245" t="str">
            <v>-</v>
          </cell>
          <cell r="Y245" t="str">
            <v>08</v>
          </cell>
          <cell r="Z245" t="str">
            <v>-</v>
          </cell>
          <cell r="AA245" t="str">
            <v>13</v>
          </cell>
          <cell r="AB245" t="str">
            <v/>
          </cell>
          <cell r="AE245">
            <v>20</v>
          </cell>
          <cell r="AF245">
            <v>25</v>
          </cell>
          <cell r="AG245">
            <v>1</v>
          </cell>
          <cell r="AH245">
            <v>0</v>
          </cell>
          <cell r="AI245">
            <v>10</v>
          </cell>
          <cell r="AJ245" t="str">
            <v>ZnK-3</v>
          </cell>
          <cell r="AK245">
            <v>0</v>
          </cell>
          <cell r="AL245">
            <v>0</v>
          </cell>
          <cell r="AM245">
            <v>0</v>
          </cell>
          <cell r="AN245">
            <v>0</v>
          </cell>
          <cell r="AO245">
            <v>0</v>
          </cell>
          <cell r="AP245">
            <v>0</v>
          </cell>
          <cell r="AQ245">
            <v>0</v>
          </cell>
          <cell r="AR245" t="str">
            <v>TS200-08-13</v>
          </cell>
          <cell r="AS245" t="str">
            <v>1</v>
          </cell>
          <cell r="AV245" t="str">
            <v/>
          </cell>
        </row>
        <row r="246">
          <cell r="U246">
            <v>235</v>
          </cell>
          <cell r="V246" t="str">
            <v>TS</v>
          </cell>
          <cell r="W246" t="str">
            <v>200</v>
          </cell>
          <cell r="X246" t="str">
            <v>-</v>
          </cell>
          <cell r="Y246" t="str">
            <v>08</v>
          </cell>
          <cell r="Z246" t="str">
            <v>-</v>
          </cell>
          <cell r="AA246" t="str">
            <v>73</v>
          </cell>
          <cell r="AB246" t="str">
            <v/>
          </cell>
          <cell r="AE246">
            <v>20</v>
          </cell>
          <cell r="AF246">
            <v>25</v>
          </cell>
          <cell r="AG246">
            <v>1</v>
          </cell>
          <cell r="AH246">
            <v>0</v>
          </cell>
          <cell r="AI246">
            <v>10</v>
          </cell>
          <cell r="AJ246" t="str">
            <v>plus10</v>
          </cell>
          <cell r="AK246">
            <v>0</v>
          </cell>
          <cell r="AL246">
            <v>0</v>
          </cell>
          <cell r="AM246">
            <v>0</v>
          </cell>
          <cell r="AN246">
            <v>0</v>
          </cell>
          <cell r="AO246">
            <v>0</v>
          </cell>
          <cell r="AP246">
            <v>0</v>
          </cell>
          <cell r="AQ246">
            <v>0</v>
          </cell>
          <cell r="AR246" t="str">
            <v>TS200-08-73</v>
          </cell>
          <cell r="AS246" t="str">
            <v>1</v>
          </cell>
          <cell r="AV246" t="str">
            <v/>
          </cell>
        </row>
        <row r="247">
          <cell r="U247">
            <v>236</v>
          </cell>
          <cell r="V247" t="str">
            <v>TS</v>
          </cell>
          <cell r="W247" t="str">
            <v>210</v>
          </cell>
          <cell r="X247" t="str">
            <v>-</v>
          </cell>
          <cell r="Y247" t="str">
            <v>08</v>
          </cell>
          <cell r="Z247" t="str">
            <v>-</v>
          </cell>
          <cell r="AA247" t="str">
            <v>00</v>
          </cell>
          <cell r="AB247" t="str">
            <v/>
          </cell>
          <cell r="AE247">
            <v>20.8</v>
          </cell>
          <cell r="AF247">
            <v>26</v>
          </cell>
          <cell r="AG247">
            <v>1</v>
          </cell>
          <cell r="AH247">
            <v>0</v>
          </cell>
          <cell r="AI247">
            <v>12</v>
          </cell>
          <cell r="AJ247" t="str">
            <v>ZnC-2</v>
          </cell>
          <cell r="AK247">
            <v>0</v>
          </cell>
          <cell r="AL247">
            <v>0</v>
          </cell>
          <cell r="AM247">
            <v>0</v>
          </cell>
          <cell r="AN247">
            <v>0</v>
          </cell>
          <cell r="AO247">
            <v>0</v>
          </cell>
          <cell r="AP247">
            <v>0</v>
          </cell>
          <cell r="AQ247">
            <v>0</v>
          </cell>
          <cell r="AR247" t="str">
            <v>TS210-08-00</v>
          </cell>
          <cell r="AS247" t="str">
            <v>1</v>
          </cell>
          <cell r="AV247" t="str">
            <v/>
          </cell>
        </row>
        <row r="248">
          <cell r="U248">
            <v>237</v>
          </cell>
          <cell r="V248" t="str">
            <v>TS</v>
          </cell>
          <cell r="W248" t="str">
            <v>210</v>
          </cell>
          <cell r="X248" t="str">
            <v>-</v>
          </cell>
          <cell r="Y248" t="str">
            <v>08</v>
          </cell>
          <cell r="Z248" t="str">
            <v>-</v>
          </cell>
          <cell r="AA248" t="str">
            <v>10</v>
          </cell>
          <cell r="AB248" t="str">
            <v/>
          </cell>
          <cell r="AE248">
            <v>20.8</v>
          </cell>
          <cell r="AF248">
            <v>26</v>
          </cell>
          <cell r="AG248">
            <v>1</v>
          </cell>
          <cell r="AH248">
            <v>0</v>
          </cell>
          <cell r="AI248">
            <v>12</v>
          </cell>
          <cell r="AJ248" t="str">
            <v>ZnK-3</v>
          </cell>
          <cell r="AK248">
            <v>0</v>
          </cell>
          <cell r="AL248">
            <v>0</v>
          </cell>
          <cell r="AM248">
            <v>0</v>
          </cell>
          <cell r="AN248">
            <v>0</v>
          </cell>
          <cell r="AO248">
            <v>0</v>
          </cell>
          <cell r="AP248">
            <v>0</v>
          </cell>
          <cell r="AQ248">
            <v>0</v>
          </cell>
          <cell r="AR248" t="str">
            <v>TS210-08-10</v>
          </cell>
          <cell r="AS248" t="str">
            <v>1</v>
          </cell>
          <cell r="AV248" t="str">
            <v/>
          </cell>
        </row>
        <row r="249">
          <cell r="U249">
            <v>238</v>
          </cell>
          <cell r="V249" t="str">
            <v>TS</v>
          </cell>
          <cell r="W249" t="str">
            <v>210</v>
          </cell>
          <cell r="X249" t="str">
            <v>-</v>
          </cell>
          <cell r="Y249" t="str">
            <v>08</v>
          </cell>
          <cell r="Z249" t="str">
            <v>-</v>
          </cell>
          <cell r="AA249" t="str">
            <v>60</v>
          </cell>
          <cell r="AB249" t="str">
            <v/>
          </cell>
          <cell r="AE249">
            <v>20.8</v>
          </cell>
          <cell r="AF249">
            <v>26</v>
          </cell>
          <cell r="AG249">
            <v>1</v>
          </cell>
          <cell r="AH249">
            <v>0</v>
          </cell>
          <cell r="AI249">
            <v>12</v>
          </cell>
          <cell r="AJ249" t="str">
            <v>ZnOD-2</v>
          </cell>
          <cell r="AK249">
            <v>0</v>
          </cell>
          <cell r="AL249">
            <v>0</v>
          </cell>
          <cell r="AM249">
            <v>0</v>
          </cell>
          <cell r="AN249">
            <v>0</v>
          </cell>
          <cell r="AO249">
            <v>0</v>
          </cell>
          <cell r="AP249">
            <v>0</v>
          </cell>
          <cell r="AQ249">
            <v>0</v>
          </cell>
          <cell r="AR249" t="str">
            <v>TS210-08-60</v>
          </cell>
          <cell r="AS249" t="str">
            <v>1</v>
          </cell>
          <cell r="AV249" t="str">
            <v/>
          </cell>
        </row>
        <row r="250">
          <cell r="U250">
            <v>239</v>
          </cell>
          <cell r="V250" t="str">
            <v>TS</v>
          </cell>
          <cell r="W250" t="str">
            <v>210</v>
          </cell>
          <cell r="X250" t="str">
            <v>-</v>
          </cell>
          <cell r="Y250" t="str">
            <v>08</v>
          </cell>
          <cell r="Z250" t="str">
            <v>-</v>
          </cell>
          <cell r="AA250" t="str">
            <v>70</v>
          </cell>
          <cell r="AB250" t="str">
            <v/>
          </cell>
          <cell r="AE250">
            <v>20.8</v>
          </cell>
          <cell r="AF250">
            <v>26</v>
          </cell>
          <cell r="AG250">
            <v>1</v>
          </cell>
          <cell r="AH250">
            <v>0</v>
          </cell>
          <cell r="AI250">
            <v>12</v>
          </cell>
          <cell r="AJ250" t="str">
            <v>dacro</v>
          </cell>
          <cell r="AK250">
            <v>0</v>
          </cell>
          <cell r="AL250">
            <v>0</v>
          </cell>
          <cell r="AM250">
            <v>0</v>
          </cell>
          <cell r="AN250">
            <v>0</v>
          </cell>
          <cell r="AO250">
            <v>0</v>
          </cell>
          <cell r="AP250">
            <v>0</v>
          </cell>
          <cell r="AQ250">
            <v>0</v>
          </cell>
          <cell r="AR250" t="str">
            <v>TS210-08-70</v>
          </cell>
          <cell r="AS250" t="str">
            <v>1</v>
          </cell>
          <cell r="AV250" t="str">
            <v/>
          </cell>
        </row>
        <row r="251">
          <cell r="U251">
            <v>240</v>
          </cell>
          <cell r="V251" t="str">
            <v>TS</v>
          </cell>
          <cell r="W251" t="str">
            <v>210</v>
          </cell>
          <cell r="X251" t="str">
            <v>-</v>
          </cell>
          <cell r="Y251" t="str">
            <v>08</v>
          </cell>
          <cell r="Z251" t="str">
            <v>-</v>
          </cell>
          <cell r="AA251" t="str">
            <v>70</v>
          </cell>
          <cell r="AB251" t="str">
            <v>-</v>
          </cell>
          <cell r="AC251" t="str">
            <v>1</v>
          </cell>
          <cell r="AE251">
            <v>20.8</v>
          </cell>
          <cell r="AF251">
            <v>26</v>
          </cell>
          <cell r="AG251">
            <v>1</v>
          </cell>
          <cell r="AH251">
            <v>0</v>
          </cell>
          <cell r="AI251">
            <v>12</v>
          </cell>
          <cell r="AJ251" t="str">
            <v>dacro+dipping</v>
          </cell>
          <cell r="AK251">
            <v>0</v>
          </cell>
          <cell r="AL251">
            <v>0</v>
          </cell>
          <cell r="AM251">
            <v>0</v>
          </cell>
          <cell r="AN251">
            <v>0</v>
          </cell>
          <cell r="AO251">
            <v>0</v>
          </cell>
          <cell r="AP251">
            <v>0</v>
          </cell>
          <cell r="AQ251">
            <v>0</v>
          </cell>
          <cell r="AR251" t="str">
            <v>TS210-08-70-1</v>
          </cell>
          <cell r="AS251" t="str">
            <v>1</v>
          </cell>
          <cell r="AV251" t="str">
            <v/>
          </cell>
        </row>
        <row r="252">
          <cell r="U252">
            <v>241</v>
          </cell>
          <cell r="V252" t="str">
            <v>TS</v>
          </cell>
          <cell r="W252" t="str">
            <v>210</v>
          </cell>
          <cell r="X252" t="str">
            <v>-</v>
          </cell>
          <cell r="Y252" t="str">
            <v>08</v>
          </cell>
          <cell r="Z252" t="str">
            <v>-</v>
          </cell>
          <cell r="AA252" t="str">
            <v>03</v>
          </cell>
          <cell r="AB252" t="str">
            <v/>
          </cell>
          <cell r="AE252">
            <v>20.8</v>
          </cell>
          <cell r="AF252">
            <v>26</v>
          </cell>
          <cell r="AG252">
            <v>1</v>
          </cell>
          <cell r="AH252">
            <v>0</v>
          </cell>
          <cell r="AI252">
            <v>12</v>
          </cell>
          <cell r="AJ252" t="str">
            <v>ZnC-2</v>
          </cell>
          <cell r="AK252">
            <v>0</v>
          </cell>
          <cell r="AL252">
            <v>0</v>
          </cell>
          <cell r="AM252">
            <v>0</v>
          </cell>
          <cell r="AN252">
            <v>0</v>
          </cell>
          <cell r="AO252">
            <v>0</v>
          </cell>
          <cell r="AP252">
            <v>0</v>
          </cell>
          <cell r="AQ252">
            <v>0</v>
          </cell>
          <cell r="AR252" t="str">
            <v>TS210-08-03</v>
          </cell>
          <cell r="AS252" t="str">
            <v>1</v>
          </cell>
          <cell r="AV252" t="str">
            <v/>
          </cell>
        </row>
        <row r="253">
          <cell r="U253">
            <v>242</v>
          </cell>
          <cell r="V253" t="str">
            <v>TS</v>
          </cell>
          <cell r="W253" t="str">
            <v>210</v>
          </cell>
          <cell r="X253" t="str">
            <v>-</v>
          </cell>
          <cell r="Y253" t="str">
            <v>08</v>
          </cell>
          <cell r="Z253" t="str">
            <v>-</v>
          </cell>
          <cell r="AA253" t="str">
            <v>73</v>
          </cell>
          <cell r="AB253" t="str">
            <v/>
          </cell>
          <cell r="AE253">
            <v>20.8</v>
          </cell>
          <cell r="AF253">
            <v>26</v>
          </cell>
          <cell r="AG253">
            <v>1</v>
          </cell>
          <cell r="AH253">
            <v>0</v>
          </cell>
          <cell r="AI253">
            <v>12</v>
          </cell>
          <cell r="AJ253" t="str">
            <v>dacro</v>
          </cell>
          <cell r="AK253">
            <v>0</v>
          </cell>
          <cell r="AL253">
            <v>0</v>
          </cell>
          <cell r="AM253">
            <v>0</v>
          </cell>
          <cell r="AN253">
            <v>0</v>
          </cell>
          <cell r="AO253">
            <v>0</v>
          </cell>
          <cell r="AP253">
            <v>0</v>
          </cell>
          <cell r="AQ253">
            <v>0</v>
          </cell>
          <cell r="AR253" t="str">
            <v>TS210-08-73</v>
          </cell>
          <cell r="AS253" t="str">
            <v>1</v>
          </cell>
          <cell r="AV253" t="str">
            <v/>
          </cell>
        </row>
        <row r="254">
          <cell r="U254">
            <v>243</v>
          </cell>
          <cell r="V254" t="str">
            <v>TS</v>
          </cell>
          <cell r="W254" t="str">
            <v>210</v>
          </cell>
          <cell r="X254" t="str">
            <v>-</v>
          </cell>
          <cell r="Y254" t="str">
            <v>08</v>
          </cell>
          <cell r="Z254" t="str">
            <v>-</v>
          </cell>
          <cell r="AA254" t="str">
            <v>13</v>
          </cell>
          <cell r="AB254" t="str">
            <v/>
          </cell>
          <cell r="AE254">
            <v>20.8</v>
          </cell>
          <cell r="AF254">
            <v>26</v>
          </cell>
          <cell r="AG254">
            <v>1</v>
          </cell>
          <cell r="AH254">
            <v>0</v>
          </cell>
          <cell r="AI254">
            <v>12</v>
          </cell>
          <cell r="AJ254" t="str">
            <v>ZnK-3</v>
          </cell>
          <cell r="AK254">
            <v>0</v>
          </cell>
          <cell r="AL254">
            <v>0</v>
          </cell>
          <cell r="AM254">
            <v>0</v>
          </cell>
          <cell r="AN254">
            <v>0</v>
          </cell>
          <cell r="AO254">
            <v>0</v>
          </cell>
          <cell r="AP254">
            <v>0</v>
          </cell>
          <cell r="AQ254">
            <v>0</v>
          </cell>
          <cell r="AR254" t="str">
            <v>TS210-08-13</v>
          </cell>
          <cell r="AS254" t="str">
            <v>1</v>
          </cell>
          <cell r="AV254" t="str">
            <v/>
          </cell>
        </row>
        <row r="255">
          <cell r="U255">
            <v>244</v>
          </cell>
          <cell r="V255" t="str">
            <v>TS</v>
          </cell>
          <cell r="W255" t="str">
            <v>210</v>
          </cell>
          <cell r="X255" t="str">
            <v>-</v>
          </cell>
          <cell r="Y255" t="str">
            <v>08</v>
          </cell>
          <cell r="Z255" t="str">
            <v>-</v>
          </cell>
          <cell r="AA255" t="str">
            <v>63</v>
          </cell>
          <cell r="AB255" t="str">
            <v/>
          </cell>
          <cell r="AE255">
            <v>20.8</v>
          </cell>
          <cell r="AF255">
            <v>26</v>
          </cell>
          <cell r="AG255">
            <v>1</v>
          </cell>
          <cell r="AH255">
            <v>0</v>
          </cell>
          <cell r="AI255">
            <v>12</v>
          </cell>
          <cell r="AJ255" t="str">
            <v>ZnOD-2</v>
          </cell>
          <cell r="AK255">
            <v>0</v>
          </cell>
          <cell r="AL255">
            <v>0</v>
          </cell>
          <cell r="AM255">
            <v>0</v>
          </cell>
          <cell r="AN255">
            <v>0</v>
          </cell>
          <cell r="AO255">
            <v>0</v>
          </cell>
          <cell r="AP255">
            <v>0</v>
          </cell>
          <cell r="AQ255">
            <v>0</v>
          </cell>
          <cell r="AR255" t="str">
            <v>TS210-08-63</v>
          </cell>
          <cell r="AS255" t="str">
            <v>1</v>
          </cell>
          <cell r="AV255" t="str">
            <v/>
          </cell>
        </row>
        <row r="256">
          <cell r="U256">
            <v>245</v>
          </cell>
          <cell r="V256" t="str">
            <v>TS</v>
          </cell>
          <cell r="W256" t="str">
            <v>210</v>
          </cell>
          <cell r="X256" t="str">
            <v>-</v>
          </cell>
          <cell r="Y256" t="str">
            <v>08</v>
          </cell>
          <cell r="Z256" t="str">
            <v>-</v>
          </cell>
          <cell r="AA256" t="str">
            <v>73</v>
          </cell>
          <cell r="AB256" t="str">
            <v>-</v>
          </cell>
          <cell r="AC256" t="str">
            <v>1</v>
          </cell>
          <cell r="AE256">
            <v>20.8</v>
          </cell>
          <cell r="AF256">
            <v>26</v>
          </cell>
          <cell r="AG256">
            <v>1</v>
          </cell>
          <cell r="AH256">
            <v>0</v>
          </cell>
          <cell r="AI256">
            <v>12</v>
          </cell>
          <cell r="AJ256" t="str">
            <v>plus10</v>
          </cell>
          <cell r="AK256">
            <v>0</v>
          </cell>
          <cell r="AL256">
            <v>0</v>
          </cell>
          <cell r="AM256">
            <v>0</v>
          </cell>
          <cell r="AN256">
            <v>0</v>
          </cell>
          <cell r="AO256">
            <v>0</v>
          </cell>
          <cell r="AP256">
            <v>0</v>
          </cell>
          <cell r="AQ256">
            <v>0</v>
          </cell>
          <cell r="AR256" t="str">
            <v>TS210-08-73-1</v>
          </cell>
          <cell r="AS256" t="str">
            <v>1</v>
          </cell>
          <cell r="AV256" t="str">
            <v/>
          </cell>
        </row>
        <row r="257">
          <cell r="U257">
            <v>246</v>
          </cell>
          <cell r="V257" t="str">
            <v>TS</v>
          </cell>
          <cell r="W257" t="str">
            <v>215</v>
          </cell>
          <cell r="X257" t="str">
            <v>-</v>
          </cell>
          <cell r="Y257" t="str">
            <v>07</v>
          </cell>
          <cell r="Z257" t="str">
            <v>-</v>
          </cell>
          <cell r="AA257" t="str">
            <v>74</v>
          </cell>
          <cell r="AB257" t="str">
            <v/>
          </cell>
          <cell r="AE257">
            <v>20.9</v>
          </cell>
          <cell r="AF257">
            <v>25.5</v>
          </cell>
          <cell r="AG257">
            <v>1.1000000000000001</v>
          </cell>
          <cell r="AH257" t="str">
            <v>w</v>
          </cell>
          <cell r="AI257">
            <v>12</v>
          </cell>
          <cell r="AJ257" t="str">
            <v>topcoat</v>
          </cell>
          <cell r="AK257">
            <v>0</v>
          </cell>
          <cell r="AL257">
            <v>0</v>
          </cell>
          <cell r="AM257">
            <v>0</v>
          </cell>
          <cell r="AN257">
            <v>0</v>
          </cell>
          <cell r="AO257">
            <v>0</v>
          </cell>
          <cell r="AP257">
            <v>0</v>
          </cell>
          <cell r="AQ257">
            <v>0</v>
          </cell>
          <cell r="AR257" t="str">
            <v>TS215-07-74</v>
          </cell>
          <cell r="AS257" t="str">
            <v>1.1w</v>
          </cell>
          <cell r="AV257" t="str">
            <v/>
          </cell>
        </row>
        <row r="258">
          <cell r="U258">
            <v>247</v>
          </cell>
          <cell r="V258" t="str">
            <v>TS</v>
          </cell>
          <cell r="W258" t="str">
            <v>215</v>
          </cell>
          <cell r="X258" t="str">
            <v>-</v>
          </cell>
          <cell r="Y258" t="str">
            <v>07</v>
          </cell>
          <cell r="Z258" t="str">
            <v>-</v>
          </cell>
          <cell r="AA258" t="str">
            <v>74</v>
          </cell>
          <cell r="AB258" t="str">
            <v>-</v>
          </cell>
          <cell r="AC258" t="str">
            <v>1</v>
          </cell>
          <cell r="AE258">
            <v>20.9</v>
          </cell>
          <cell r="AF258">
            <v>25.5</v>
          </cell>
          <cell r="AG258">
            <v>1.1000000000000001</v>
          </cell>
          <cell r="AH258" t="str">
            <v>w</v>
          </cell>
          <cell r="AI258">
            <v>12</v>
          </cell>
          <cell r="AJ258" t="str">
            <v>topcoat+silicon</v>
          </cell>
          <cell r="AK258">
            <v>0</v>
          </cell>
          <cell r="AL258">
            <v>0</v>
          </cell>
          <cell r="AM258">
            <v>0</v>
          </cell>
          <cell r="AN258">
            <v>0</v>
          </cell>
          <cell r="AO258">
            <v>0</v>
          </cell>
          <cell r="AP258">
            <v>0</v>
          </cell>
          <cell r="AQ258">
            <v>0</v>
          </cell>
          <cell r="AR258" t="str">
            <v>TS215-07-74-1</v>
          </cell>
          <cell r="AS258" t="str">
            <v>1.1w</v>
          </cell>
          <cell r="AV258" t="str">
            <v/>
          </cell>
        </row>
        <row r="259">
          <cell r="U259">
            <v>248</v>
          </cell>
          <cell r="V259" t="str">
            <v>TS</v>
          </cell>
          <cell r="W259" t="str">
            <v>215</v>
          </cell>
          <cell r="X259" t="str">
            <v>-</v>
          </cell>
          <cell r="Y259" t="str">
            <v>07</v>
          </cell>
          <cell r="Z259" t="str">
            <v>-</v>
          </cell>
          <cell r="AA259" t="str">
            <v>74</v>
          </cell>
          <cell r="AB259" t="str">
            <v>-</v>
          </cell>
          <cell r="AC259" t="str">
            <v>2</v>
          </cell>
          <cell r="AE259">
            <v>20.9</v>
          </cell>
          <cell r="AF259">
            <v>25.5</v>
          </cell>
          <cell r="AG259">
            <v>1.1000000000000001</v>
          </cell>
          <cell r="AH259" t="str">
            <v>w</v>
          </cell>
          <cell r="AI259">
            <v>12</v>
          </cell>
          <cell r="AJ259" t="str">
            <v>plus10</v>
          </cell>
          <cell r="AK259">
            <v>0</v>
          </cell>
          <cell r="AL259">
            <v>0</v>
          </cell>
          <cell r="AM259">
            <v>0</v>
          </cell>
          <cell r="AN259">
            <v>0</v>
          </cell>
          <cell r="AO259">
            <v>0</v>
          </cell>
          <cell r="AP259">
            <v>0</v>
          </cell>
          <cell r="AQ259">
            <v>0</v>
          </cell>
          <cell r="AR259" t="str">
            <v>TS215-07-74-2</v>
          </cell>
          <cell r="AS259" t="str">
            <v>1.1w</v>
          </cell>
          <cell r="AV259" t="str">
            <v/>
          </cell>
        </row>
        <row r="260">
          <cell r="U260">
            <v>249</v>
          </cell>
          <cell r="V260" t="str">
            <v>TS</v>
          </cell>
          <cell r="W260" t="str">
            <v>212</v>
          </cell>
          <cell r="X260" t="str">
            <v>-</v>
          </cell>
          <cell r="Y260" t="str">
            <v>06</v>
          </cell>
          <cell r="Z260" t="str">
            <v>-</v>
          </cell>
          <cell r="AA260" t="str">
            <v>74</v>
          </cell>
          <cell r="AB260" t="str">
            <v/>
          </cell>
          <cell r="AE260">
            <v>21.2</v>
          </cell>
          <cell r="AF260">
            <v>25.4</v>
          </cell>
          <cell r="AG260">
            <v>1.1000000000000001</v>
          </cell>
          <cell r="AH260" t="str">
            <v>w</v>
          </cell>
          <cell r="AI260">
            <v>15</v>
          </cell>
          <cell r="AJ260" t="str">
            <v>dacro</v>
          </cell>
          <cell r="AK260">
            <v>0</v>
          </cell>
          <cell r="AL260">
            <v>0</v>
          </cell>
          <cell r="AM260">
            <v>0</v>
          </cell>
          <cell r="AN260">
            <v>0</v>
          </cell>
          <cell r="AO260">
            <v>0</v>
          </cell>
          <cell r="AP260">
            <v>0</v>
          </cell>
          <cell r="AQ260">
            <v>0</v>
          </cell>
          <cell r="AR260" t="str">
            <v>TS212-06-74</v>
          </cell>
          <cell r="AS260" t="str">
            <v>1.1w</v>
          </cell>
          <cell r="AV260" t="str">
            <v/>
          </cell>
        </row>
        <row r="261">
          <cell r="U261">
            <v>250</v>
          </cell>
          <cell r="V261" t="str">
            <v>TS</v>
          </cell>
          <cell r="W261" t="str">
            <v>221</v>
          </cell>
          <cell r="X261" t="str">
            <v>-</v>
          </cell>
          <cell r="Y261" t="str">
            <v>07</v>
          </cell>
          <cell r="Z261" t="str">
            <v>-</v>
          </cell>
          <cell r="AA261" t="str">
            <v>74</v>
          </cell>
          <cell r="AB261" t="str">
            <v>-</v>
          </cell>
          <cell r="AC261" t="str">
            <v>1</v>
          </cell>
          <cell r="AE261">
            <v>21.4</v>
          </cell>
          <cell r="AF261">
            <v>25.8</v>
          </cell>
          <cell r="AG261">
            <v>1.2</v>
          </cell>
          <cell r="AH261" t="str">
            <v>w</v>
          </cell>
          <cell r="AI261">
            <v>15</v>
          </cell>
          <cell r="AJ261" t="str">
            <v>topcoat</v>
          </cell>
          <cell r="AK261">
            <v>0</v>
          </cell>
          <cell r="AL261">
            <v>0</v>
          </cell>
          <cell r="AM261">
            <v>0</v>
          </cell>
          <cell r="AN261">
            <v>0</v>
          </cell>
          <cell r="AO261">
            <v>0</v>
          </cell>
          <cell r="AP261">
            <v>0</v>
          </cell>
          <cell r="AQ261">
            <v>0</v>
          </cell>
          <cell r="AR261" t="str">
            <v>TS221-07-74-1</v>
          </cell>
          <cell r="AS261" t="str">
            <v>1.2w</v>
          </cell>
          <cell r="AV261" t="str">
            <v/>
          </cell>
        </row>
        <row r="262">
          <cell r="U262">
            <v>251</v>
          </cell>
          <cell r="V262" t="str">
            <v>TS</v>
          </cell>
          <cell r="W262" t="str">
            <v>215</v>
          </cell>
          <cell r="X262" t="str">
            <v>-</v>
          </cell>
          <cell r="Y262" t="str">
            <v>09</v>
          </cell>
          <cell r="Z262" t="str">
            <v>-</v>
          </cell>
          <cell r="AA262" t="str">
            <v>30</v>
          </cell>
          <cell r="AB262" t="str">
            <v/>
          </cell>
          <cell r="AE262">
            <v>21.7</v>
          </cell>
          <cell r="AF262">
            <v>26</v>
          </cell>
          <cell r="AG262">
            <v>1.4</v>
          </cell>
          <cell r="AH262">
            <v>0</v>
          </cell>
          <cell r="AI262">
            <v>15</v>
          </cell>
          <cell r="AJ262" t="str">
            <v>PF+AK400+</v>
          </cell>
          <cell r="AK262">
            <v>0</v>
          </cell>
          <cell r="AL262">
            <v>0</v>
          </cell>
          <cell r="AM262">
            <v>0</v>
          </cell>
          <cell r="AN262">
            <v>0</v>
          </cell>
          <cell r="AO262">
            <v>0</v>
          </cell>
          <cell r="AP262">
            <v>0</v>
          </cell>
          <cell r="AQ262">
            <v>0</v>
          </cell>
          <cell r="AR262" t="str">
            <v>TS215-09-30</v>
          </cell>
          <cell r="AS262" t="str">
            <v>1.4</v>
          </cell>
          <cell r="AV262" t="str">
            <v/>
          </cell>
        </row>
        <row r="263">
          <cell r="U263">
            <v>252</v>
          </cell>
          <cell r="V263" t="str">
            <v>TS</v>
          </cell>
          <cell r="W263" t="str">
            <v>215</v>
          </cell>
          <cell r="X263" t="str">
            <v>-</v>
          </cell>
          <cell r="Y263" t="str">
            <v>09</v>
          </cell>
          <cell r="Z263" t="str">
            <v>-</v>
          </cell>
          <cell r="AA263" t="str">
            <v>70</v>
          </cell>
          <cell r="AB263" t="str">
            <v/>
          </cell>
          <cell r="AE263">
            <v>21.7</v>
          </cell>
          <cell r="AF263">
            <v>26</v>
          </cell>
          <cell r="AG263">
            <v>1.4</v>
          </cell>
          <cell r="AH263">
            <v>0</v>
          </cell>
          <cell r="AI263">
            <v>15</v>
          </cell>
          <cell r="AJ263" t="str">
            <v>dacro</v>
          </cell>
          <cell r="AK263">
            <v>0</v>
          </cell>
          <cell r="AL263">
            <v>0</v>
          </cell>
          <cell r="AM263">
            <v>0</v>
          </cell>
          <cell r="AN263">
            <v>0</v>
          </cell>
          <cell r="AO263">
            <v>0</v>
          </cell>
          <cell r="AP263">
            <v>0</v>
          </cell>
          <cell r="AQ263">
            <v>0</v>
          </cell>
          <cell r="AR263" t="str">
            <v>TS215-09-70</v>
          </cell>
          <cell r="AS263" t="str">
            <v>1.4</v>
          </cell>
          <cell r="AV263" t="str">
            <v/>
          </cell>
        </row>
        <row r="264">
          <cell r="U264">
            <v>253</v>
          </cell>
          <cell r="V264" t="str">
            <v>TS</v>
          </cell>
          <cell r="W264" t="str">
            <v>215</v>
          </cell>
          <cell r="X264" t="str">
            <v>-</v>
          </cell>
          <cell r="Y264" t="str">
            <v>09</v>
          </cell>
          <cell r="Z264" t="str">
            <v>-</v>
          </cell>
          <cell r="AA264" t="str">
            <v>70</v>
          </cell>
          <cell r="AB264" t="str">
            <v>-</v>
          </cell>
          <cell r="AC264" t="str">
            <v>1</v>
          </cell>
          <cell r="AE264">
            <v>21.7</v>
          </cell>
          <cell r="AF264">
            <v>26</v>
          </cell>
          <cell r="AG264">
            <v>1.4</v>
          </cell>
          <cell r="AH264">
            <v>0</v>
          </cell>
          <cell r="AI264">
            <v>15</v>
          </cell>
          <cell r="AJ264" t="str">
            <v>plus10</v>
          </cell>
          <cell r="AK264">
            <v>0</v>
          </cell>
          <cell r="AL264">
            <v>0</v>
          </cell>
          <cell r="AM264">
            <v>0</v>
          </cell>
          <cell r="AN264">
            <v>0</v>
          </cell>
          <cell r="AO264">
            <v>0</v>
          </cell>
          <cell r="AP264">
            <v>0</v>
          </cell>
          <cell r="AQ264">
            <v>0</v>
          </cell>
          <cell r="AR264" t="str">
            <v>TS215-09-70-1</v>
          </cell>
          <cell r="AS264" t="str">
            <v>1.4</v>
          </cell>
          <cell r="AV264" t="str">
            <v/>
          </cell>
        </row>
        <row r="265">
          <cell r="U265">
            <v>254</v>
          </cell>
          <cell r="V265" t="str">
            <v>TS</v>
          </cell>
          <cell r="W265" t="str">
            <v>215</v>
          </cell>
          <cell r="X265" t="str">
            <v>-</v>
          </cell>
          <cell r="Y265" t="str">
            <v>09</v>
          </cell>
          <cell r="Z265" t="str">
            <v>-</v>
          </cell>
          <cell r="AA265" t="str">
            <v>70</v>
          </cell>
          <cell r="AB265" t="str">
            <v>-</v>
          </cell>
          <cell r="AC265" t="str">
            <v>2</v>
          </cell>
          <cell r="AE265">
            <v>21.7</v>
          </cell>
          <cell r="AF265">
            <v>26</v>
          </cell>
          <cell r="AG265">
            <v>1.4</v>
          </cell>
          <cell r="AH265">
            <v>0</v>
          </cell>
          <cell r="AI265">
            <v>15</v>
          </cell>
          <cell r="AJ265" t="str">
            <v>topcoat</v>
          </cell>
          <cell r="AK265">
            <v>0</v>
          </cell>
          <cell r="AL265">
            <v>0</v>
          </cell>
          <cell r="AM265">
            <v>0</v>
          </cell>
          <cell r="AN265">
            <v>0</v>
          </cell>
          <cell r="AO265">
            <v>0</v>
          </cell>
          <cell r="AP265">
            <v>0</v>
          </cell>
          <cell r="AQ265">
            <v>0</v>
          </cell>
          <cell r="AR265" t="str">
            <v>TS215-09-70-2</v>
          </cell>
          <cell r="AS265" t="str">
            <v>1.4</v>
          </cell>
          <cell r="AV265" t="str">
            <v/>
          </cell>
        </row>
        <row r="266">
          <cell r="U266">
            <v>255</v>
          </cell>
          <cell r="V266" t="str">
            <v>TS</v>
          </cell>
          <cell r="W266" t="str">
            <v>215</v>
          </cell>
          <cell r="X266" t="str">
            <v>-</v>
          </cell>
          <cell r="Y266" t="str">
            <v>09</v>
          </cell>
          <cell r="Z266" t="str">
            <v>-</v>
          </cell>
          <cell r="AA266" t="str">
            <v>73</v>
          </cell>
          <cell r="AB266" t="str">
            <v/>
          </cell>
          <cell r="AE266">
            <v>21.7</v>
          </cell>
          <cell r="AF266">
            <v>26</v>
          </cell>
          <cell r="AG266">
            <v>1.4</v>
          </cell>
          <cell r="AH266">
            <v>0</v>
          </cell>
          <cell r="AI266">
            <v>15</v>
          </cell>
          <cell r="AJ266" t="str">
            <v>dacro</v>
          </cell>
          <cell r="AK266">
            <v>0</v>
          </cell>
          <cell r="AL266">
            <v>0</v>
          </cell>
          <cell r="AM266">
            <v>0</v>
          </cell>
          <cell r="AN266">
            <v>0</v>
          </cell>
          <cell r="AO266">
            <v>0</v>
          </cell>
          <cell r="AP266">
            <v>0</v>
          </cell>
          <cell r="AQ266">
            <v>0</v>
          </cell>
          <cell r="AR266" t="str">
            <v>TS215-09-73</v>
          </cell>
          <cell r="AS266" t="str">
            <v>1.4</v>
          </cell>
          <cell r="AV266" t="str">
            <v/>
          </cell>
        </row>
        <row r="267">
          <cell r="U267">
            <v>256</v>
          </cell>
          <cell r="V267" t="str">
            <v>TS</v>
          </cell>
          <cell r="W267" t="str">
            <v>215</v>
          </cell>
          <cell r="X267" t="str">
            <v>-</v>
          </cell>
          <cell r="Y267" t="str">
            <v>09</v>
          </cell>
          <cell r="Z267" t="str">
            <v>-</v>
          </cell>
          <cell r="AA267" t="str">
            <v>73</v>
          </cell>
          <cell r="AB267" t="str">
            <v>-</v>
          </cell>
          <cell r="AC267" t="str">
            <v>1</v>
          </cell>
          <cell r="AE267">
            <v>21.7</v>
          </cell>
          <cell r="AF267">
            <v>25.8</v>
          </cell>
          <cell r="AG267">
            <v>1.4</v>
          </cell>
          <cell r="AH267">
            <v>0</v>
          </cell>
          <cell r="AI267">
            <v>15</v>
          </cell>
          <cell r="AJ267" t="str">
            <v>dacro</v>
          </cell>
          <cell r="AK267">
            <v>0</v>
          </cell>
          <cell r="AL267">
            <v>0</v>
          </cell>
          <cell r="AM267">
            <v>0</v>
          </cell>
          <cell r="AN267">
            <v>0</v>
          </cell>
          <cell r="AO267">
            <v>0</v>
          </cell>
          <cell r="AP267">
            <v>0</v>
          </cell>
          <cell r="AQ267">
            <v>0</v>
          </cell>
          <cell r="AR267" t="str">
            <v>TS215-09-73-1</v>
          </cell>
          <cell r="AS267" t="str">
            <v>1.4</v>
          </cell>
          <cell r="AV267" t="str">
            <v/>
          </cell>
        </row>
        <row r="268">
          <cell r="U268">
            <v>257</v>
          </cell>
          <cell r="V268" t="str">
            <v>TS</v>
          </cell>
          <cell r="W268" t="str">
            <v>215</v>
          </cell>
          <cell r="X268" t="str">
            <v>-</v>
          </cell>
          <cell r="Y268" t="str">
            <v>09</v>
          </cell>
          <cell r="Z268" t="str">
            <v>-</v>
          </cell>
          <cell r="AA268" t="str">
            <v>73</v>
          </cell>
          <cell r="AB268" t="str">
            <v>-</v>
          </cell>
          <cell r="AC268" t="str">
            <v>2</v>
          </cell>
          <cell r="AE268">
            <v>21.7</v>
          </cell>
          <cell r="AF268">
            <v>26</v>
          </cell>
          <cell r="AG268">
            <v>1.4</v>
          </cell>
          <cell r="AH268">
            <v>0</v>
          </cell>
          <cell r="AI268">
            <v>15</v>
          </cell>
          <cell r="AJ268" t="str">
            <v>dacro</v>
          </cell>
          <cell r="AK268">
            <v>0</v>
          </cell>
          <cell r="AL268">
            <v>0</v>
          </cell>
          <cell r="AM268">
            <v>0</v>
          </cell>
          <cell r="AN268">
            <v>0</v>
          </cell>
          <cell r="AO268">
            <v>0</v>
          </cell>
          <cell r="AP268">
            <v>0</v>
          </cell>
          <cell r="AQ268">
            <v>0</v>
          </cell>
          <cell r="AR268" t="str">
            <v>TS215-09-73-2</v>
          </cell>
          <cell r="AS268" t="str">
            <v>1.4</v>
          </cell>
          <cell r="AV268" t="str">
            <v/>
          </cell>
        </row>
        <row r="269">
          <cell r="U269">
            <v>258</v>
          </cell>
          <cell r="V269" t="str">
            <v>TS</v>
          </cell>
          <cell r="W269" t="str">
            <v>215</v>
          </cell>
          <cell r="X269" t="str">
            <v>-</v>
          </cell>
          <cell r="Y269" t="str">
            <v>09</v>
          </cell>
          <cell r="Z269" t="str">
            <v>-</v>
          </cell>
          <cell r="AA269" t="str">
            <v>73</v>
          </cell>
          <cell r="AB269" t="str">
            <v>-</v>
          </cell>
          <cell r="AC269" t="str">
            <v>5</v>
          </cell>
          <cell r="AE269">
            <v>21.7</v>
          </cell>
          <cell r="AF269">
            <v>26</v>
          </cell>
          <cell r="AG269">
            <v>1.4</v>
          </cell>
          <cell r="AH269">
            <v>0</v>
          </cell>
          <cell r="AI269">
            <v>15</v>
          </cell>
          <cell r="AJ269" t="str">
            <v>dacro</v>
          </cell>
          <cell r="AK269">
            <v>0</v>
          </cell>
          <cell r="AL269">
            <v>0</v>
          </cell>
          <cell r="AM269">
            <v>0</v>
          </cell>
          <cell r="AN269">
            <v>0</v>
          </cell>
          <cell r="AO269">
            <v>0</v>
          </cell>
          <cell r="AP269">
            <v>0</v>
          </cell>
          <cell r="AQ269">
            <v>0</v>
          </cell>
          <cell r="AR269" t="str">
            <v>TS215-09-73-5</v>
          </cell>
          <cell r="AS269" t="str">
            <v>1.4</v>
          </cell>
          <cell r="AV269" t="str">
            <v/>
          </cell>
        </row>
        <row r="270">
          <cell r="U270">
            <v>259</v>
          </cell>
          <cell r="V270" t="str">
            <v>TS</v>
          </cell>
          <cell r="W270" t="str">
            <v>215</v>
          </cell>
          <cell r="X270" t="str">
            <v>-</v>
          </cell>
          <cell r="Y270" t="str">
            <v>09</v>
          </cell>
          <cell r="Z270" t="str">
            <v>-</v>
          </cell>
          <cell r="AA270" t="str">
            <v>73</v>
          </cell>
          <cell r="AB270" t="str">
            <v>-</v>
          </cell>
          <cell r="AC270" t="str">
            <v>6</v>
          </cell>
          <cell r="AE270">
            <v>21.7</v>
          </cell>
          <cell r="AF270">
            <v>26</v>
          </cell>
          <cell r="AG270">
            <v>1.4</v>
          </cell>
          <cell r="AH270">
            <v>0</v>
          </cell>
          <cell r="AI270">
            <v>15</v>
          </cell>
          <cell r="AJ270" t="str">
            <v>plus10</v>
          </cell>
          <cell r="AK270">
            <v>0</v>
          </cell>
          <cell r="AL270">
            <v>0</v>
          </cell>
          <cell r="AM270">
            <v>0</v>
          </cell>
          <cell r="AN270">
            <v>0</v>
          </cell>
          <cell r="AO270">
            <v>0</v>
          </cell>
          <cell r="AP270">
            <v>0</v>
          </cell>
          <cell r="AQ270">
            <v>0</v>
          </cell>
          <cell r="AR270" t="str">
            <v>TS215-09-73-6</v>
          </cell>
          <cell r="AS270" t="str">
            <v>1.4</v>
          </cell>
          <cell r="AV270" t="str">
            <v/>
          </cell>
        </row>
        <row r="271">
          <cell r="U271">
            <v>260</v>
          </cell>
          <cell r="V271" t="str">
            <v>TS</v>
          </cell>
          <cell r="W271" t="str">
            <v>215</v>
          </cell>
          <cell r="X271" t="str">
            <v>-</v>
          </cell>
          <cell r="Y271" t="str">
            <v>09</v>
          </cell>
          <cell r="Z271" t="str">
            <v>-</v>
          </cell>
          <cell r="AA271" t="str">
            <v>73</v>
          </cell>
          <cell r="AB271" t="str">
            <v>-</v>
          </cell>
          <cell r="AC271" t="str">
            <v>7</v>
          </cell>
          <cell r="AE271">
            <v>21.7</v>
          </cell>
          <cell r="AF271">
            <v>26</v>
          </cell>
          <cell r="AG271">
            <v>1.4</v>
          </cell>
          <cell r="AH271">
            <v>0</v>
          </cell>
          <cell r="AI271">
            <v>15</v>
          </cell>
          <cell r="AJ271" t="str">
            <v>topcoat</v>
          </cell>
          <cell r="AK271">
            <v>0</v>
          </cell>
          <cell r="AL271">
            <v>0</v>
          </cell>
          <cell r="AM271">
            <v>0</v>
          </cell>
          <cell r="AN271">
            <v>0</v>
          </cell>
          <cell r="AO271">
            <v>0</v>
          </cell>
          <cell r="AP271">
            <v>0</v>
          </cell>
          <cell r="AQ271">
            <v>0</v>
          </cell>
          <cell r="AR271" t="str">
            <v>TS215-09-73-7</v>
          </cell>
          <cell r="AS271" t="str">
            <v>1.4</v>
          </cell>
          <cell r="AV271" t="str">
            <v/>
          </cell>
        </row>
        <row r="272">
          <cell r="U272">
            <v>261</v>
          </cell>
          <cell r="V272" t="str">
            <v>TS</v>
          </cell>
          <cell r="W272" t="str">
            <v>215</v>
          </cell>
          <cell r="X272" t="str">
            <v>-</v>
          </cell>
          <cell r="Y272" t="str">
            <v>09</v>
          </cell>
          <cell r="Z272" t="str">
            <v>-</v>
          </cell>
          <cell r="AA272" t="str">
            <v>73</v>
          </cell>
          <cell r="AB272" t="str">
            <v>-</v>
          </cell>
          <cell r="AC272" t="str">
            <v>9</v>
          </cell>
          <cell r="AE272">
            <v>21.7</v>
          </cell>
          <cell r="AF272">
            <v>26</v>
          </cell>
          <cell r="AG272">
            <v>1.4</v>
          </cell>
          <cell r="AH272">
            <v>0</v>
          </cell>
          <cell r="AI272">
            <v>15</v>
          </cell>
          <cell r="AJ272" t="str">
            <v>topcoat</v>
          </cell>
          <cell r="AK272">
            <v>0</v>
          </cell>
          <cell r="AL272">
            <v>0</v>
          </cell>
          <cell r="AM272">
            <v>0</v>
          </cell>
          <cell r="AN272">
            <v>0</v>
          </cell>
          <cell r="AO272">
            <v>0</v>
          </cell>
          <cell r="AP272">
            <v>0</v>
          </cell>
          <cell r="AQ272">
            <v>0</v>
          </cell>
          <cell r="AR272" t="str">
            <v>TS215-09-73-9</v>
          </cell>
          <cell r="AS272" t="str">
            <v>1.4</v>
          </cell>
          <cell r="AV272" t="str">
            <v/>
          </cell>
        </row>
        <row r="273">
          <cell r="U273">
            <v>262</v>
          </cell>
          <cell r="V273" t="str">
            <v>TS</v>
          </cell>
          <cell r="W273" t="str">
            <v>215</v>
          </cell>
          <cell r="X273" t="str">
            <v>-</v>
          </cell>
          <cell r="Y273" t="str">
            <v>09</v>
          </cell>
          <cell r="Z273" t="str">
            <v>-</v>
          </cell>
          <cell r="AA273" t="str">
            <v>13</v>
          </cell>
          <cell r="AB273" t="str">
            <v/>
          </cell>
          <cell r="AE273">
            <v>21.7</v>
          </cell>
          <cell r="AF273">
            <v>26</v>
          </cell>
          <cell r="AG273">
            <v>1.4</v>
          </cell>
          <cell r="AH273">
            <v>0</v>
          </cell>
          <cell r="AI273">
            <v>15</v>
          </cell>
          <cell r="AJ273" t="str">
            <v>ZnK3</v>
          </cell>
          <cell r="AK273">
            <v>0</v>
          </cell>
          <cell r="AL273">
            <v>0</v>
          </cell>
          <cell r="AM273">
            <v>0</v>
          </cell>
          <cell r="AN273">
            <v>0</v>
          </cell>
          <cell r="AO273">
            <v>0</v>
          </cell>
          <cell r="AP273">
            <v>0</v>
          </cell>
          <cell r="AQ273">
            <v>0</v>
          </cell>
          <cell r="AR273" t="str">
            <v>TS215-09-13</v>
          </cell>
          <cell r="AS273" t="str">
            <v>1.4</v>
          </cell>
          <cell r="AV273" t="str">
            <v/>
          </cell>
        </row>
        <row r="274">
          <cell r="U274">
            <v>263</v>
          </cell>
          <cell r="V274" t="str">
            <v>TS</v>
          </cell>
          <cell r="W274" t="str">
            <v>215</v>
          </cell>
          <cell r="X274" t="str">
            <v>-</v>
          </cell>
          <cell r="Y274" t="str">
            <v>09</v>
          </cell>
          <cell r="Z274" t="str">
            <v>-</v>
          </cell>
          <cell r="AA274" t="str">
            <v>73</v>
          </cell>
          <cell r="AB274" t="str">
            <v>-</v>
          </cell>
          <cell r="AC274" t="str">
            <v>10</v>
          </cell>
          <cell r="AE274">
            <v>21.7</v>
          </cell>
          <cell r="AF274">
            <v>25.8</v>
          </cell>
          <cell r="AG274">
            <v>1.4</v>
          </cell>
          <cell r="AH274">
            <v>0</v>
          </cell>
          <cell r="AI274">
            <v>15</v>
          </cell>
          <cell r="AJ274" t="str">
            <v>plus10</v>
          </cell>
          <cell r="AK274">
            <v>0</v>
          </cell>
          <cell r="AL274">
            <v>0</v>
          </cell>
          <cell r="AM274">
            <v>0</v>
          </cell>
          <cell r="AN274">
            <v>0</v>
          </cell>
          <cell r="AO274">
            <v>0</v>
          </cell>
          <cell r="AP274">
            <v>0</v>
          </cell>
          <cell r="AQ274">
            <v>0</v>
          </cell>
          <cell r="AR274" t="str">
            <v>TS215-09-73-10</v>
          </cell>
          <cell r="AS274" t="str">
            <v>1.4</v>
          </cell>
          <cell r="AV274" t="str">
            <v/>
          </cell>
        </row>
        <row r="275">
          <cell r="U275">
            <v>264</v>
          </cell>
          <cell r="V275" t="str">
            <v>TS</v>
          </cell>
          <cell r="W275" t="str">
            <v>215</v>
          </cell>
          <cell r="X275" t="str">
            <v>-</v>
          </cell>
          <cell r="Y275" t="str">
            <v>09</v>
          </cell>
          <cell r="Z275" t="str">
            <v>-</v>
          </cell>
          <cell r="AA275" t="str">
            <v>73</v>
          </cell>
          <cell r="AB275" t="str">
            <v>-</v>
          </cell>
          <cell r="AC275" t="str">
            <v>3</v>
          </cell>
          <cell r="AE275">
            <v>21.7</v>
          </cell>
          <cell r="AF275">
            <v>25.8</v>
          </cell>
          <cell r="AG275">
            <v>1.4</v>
          </cell>
          <cell r="AH275">
            <v>0</v>
          </cell>
          <cell r="AI275">
            <v>15</v>
          </cell>
          <cell r="AJ275" t="str">
            <v>plus10</v>
          </cell>
          <cell r="AK275">
            <v>0</v>
          </cell>
          <cell r="AL275">
            <v>0</v>
          </cell>
          <cell r="AM275">
            <v>0</v>
          </cell>
          <cell r="AN275">
            <v>0</v>
          </cell>
          <cell r="AO275">
            <v>0</v>
          </cell>
          <cell r="AP275">
            <v>0</v>
          </cell>
          <cell r="AQ275">
            <v>0</v>
          </cell>
          <cell r="AR275" t="str">
            <v>TS215-09-73-3</v>
          </cell>
          <cell r="AS275" t="str">
            <v>1.4</v>
          </cell>
          <cell r="AV275" t="str">
            <v/>
          </cell>
        </row>
        <row r="276">
          <cell r="U276">
            <v>265</v>
          </cell>
          <cell r="V276" t="str">
            <v>TS</v>
          </cell>
          <cell r="W276" t="str">
            <v>215</v>
          </cell>
          <cell r="X276" t="str">
            <v>-</v>
          </cell>
          <cell r="Y276" t="str">
            <v>09</v>
          </cell>
          <cell r="Z276" t="str">
            <v>-</v>
          </cell>
          <cell r="AA276" t="str">
            <v>33</v>
          </cell>
          <cell r="AB276" t="str">
            <v/>
          </cell>
          <cell r="AE276">
            <v>21.7</v>
          </cell>
          <cell r="AF276">
            <v>26</v>
          </cell>
          <cell r="AG276">
            <v>1.4</v>
          </cell>
          <cell r="AH276">
            <v>0</v>
          </cell>
          <cell r="AI276">
            <v>15</v>
          </cell>
          <cell r="AJ276" t="str">
            <v>PF+AK400+</v>
          </cell>
          <cell r="AK276">
            <v>0</v>
          </cell>
          <cell r="AL276">
            <v>0</v>
          </cell>
          <cell r="AM276">
            <v>0</v>
          </cell>
          <cell r="AN276">
            <v>0</v>
          </cell>
          <cell r="AO276">
            <v>0</v>
          </cell>
          <cell r="AP276">
            <v>0</v>
          </cell>
          <cell r="AQ276">
            <v>0</v>
          </cell>
          <cell r="AR276" t="str">
            <v>TS215-09-33</v>
          </cell>
          <cell r="AS276" t="str">
            <v>1.4</v>
          </cell>
          <cell r="AV276" t="str">
            <v/>
          </cell>
        </row>
        <row r="277">
          <cell r="U277">
            <v>266</v>
          </cell>
          <cell r="V277" t="str">
            <v>TS</v>
          </cell>
          <cell r="W277" t="str">
            <v>215</v>
          </cell>
          <cell r="X277" t="str">
            <v>-</v>
          </cell>
          <cell r="Y277" t="str">
            <v>09</v>
          </cell>
          <cell r="Z277" t="str">
            <v>-</v>
          </cell>
          <cell r="AA277" t="str">
            <v>73</v>
          </cell>
          <cell r="AB277" t="str">
            <v>-</v>
          </cell>
          <cell r="AC277" t="str">
            <v>13</v>
          </cell>
          <cell r="AE277">
            <v>21.7</v>
          </cell>
          <cell r="AF277">
            <v>25.8</v>
          </cell>
          <cell r="AG277">
            <v>1.4</v>
          </cell>
          <cell r="AH277">
            <v>0</v>
          </cell>
          <cell r="AI277">
            <v>15</v>
          </cell>
          <cell r="AJ277" t="str">
            <v>plus10</v>
          </cell>
          <cell r="AK277">
            <v>0</v>
          </cell>
          <cell r="AL277">
            <v>0</v>
          </cell>
          <cell r="AM277">
            <v>0</v>
          </cell>
          <cell r="AN277">
            <v>0</v>
          </cell>
          <cell r="AO277">
            <v>0</v>
          </cell>
          <cell r="AP277">
            <v>0</v>
          </cell>
          <cell r="AQ277">
            <v>0</v>
          </cell>
          <cell r="AR277" t="str">
            <v>TS215-09-73-13</v>
          </cell>
          <cell r="AS277" t="str">
            <v>1.4</v>
          </cell>
          <cell r="AV277" t="str">
            <v/>
          </cell>
        </row>
        <row r="278">
          <cell r="U278">
            <v>267</v>
          </cell>
          <cell r="V278" t="str">
            <v>TS</v>
          </cell>
          <cell r="W278" t="str">
            <v>220</v>
          </cell>
          <cell r="X278" t="str">
            <v>-</v>
          </cell>
          <cell r="Y278" t="str">
            <v>07</v>
          </cell>
          <cell r="Z278" t="str">
            <v>-</v>
          </cell>
          <cell r="AA278" t="str">
            <v>13</v>
          </cell>
          <cell r="AB278" t="str">
            <v/>
          </cell>
          <cell r="AE278">
            <v>22</v>
          </cell>
          <cell r="AF278">
            <v>27.2</v>
          </cell>
          <cell r="AG278">
            <v>0.8</v>
          </cell>
          <cell r="AH278">
            <v>0</v>
          </cell>
          <cell r="AI278">
            <v>6</v>
          </cell>
          <cell r="AJ278" t="str">
            <v>ZnK-3</v>
          </cell>
          <cell r="AK278">
            <v>0</v>
          </cell>
          <cell r="AL278">
            <v>0</v>
          </cell>
          <cell r="AM278">
            <v>0</v>
          </cell>
          <cell r="AN278">
            <v>0</v>
          </cell>
          <cell r="AO278">
            <v>0</v>
          </cell>
          <cell r="AP278">
            <v>0</v>
          </cell>
          <cell r="AQ278">
            <v>0</v>
          </cell>
          <cell r="AR278" t="str">
            <v>TS220-07-13</v>
          </cell>
          <cell r="AS278" t="str">
            <v>0.8</v>
          </cell>
          <cell r="AV278">
            <v>1.3845486373231741E-2</v>
          </cell>
        </row>
        <row r="279">
          <cell r="U279">
            <v>268</v>
          </cell>
          <cell r="V279" t="str">
            <v>TS</v>
          </cell>
          <cell r="W279" t="str">
            <v>222</v>
          </cell>
          <cell r="X279" t="str">
            <v>-</v>
          </cell>
          <cell r="Y279" t="str">
            <v>09</v>
          </cell>
          <cell r="Z279" t="str">
            <v>-</v>
          </cell>
          <cell r="AA279" t="str">
            <v>30</v>
          </cell>
          <cell r="AB279" t="str">
            <v/>
          </cell>
          <cell r="AE279">
            <v>22.2</v>
          </cell>
          <cell r="AF279">
            <v>27</v>
          </cell>
          <cell r="AG279">
            <v>1.3</v>
          </cell>
          <cell r="AH279">
            <v>0</v>
          </cell>
          <cell r="AI279">
            <v>11</v>
          </cell>
          <cell r="AJ279" t="str">
            <v>PF+AK400+</v>
          </cell>
          <cell r="AK279">
            <v>0</v>
          </cell>
          <cell r="AL279">
            <v>0</v>
          </cell>
          <cell r="AM279">
            <v>0</v>
          </cell>
          <cell r="AN279">
            <v>0</v>
          </cell>
          <cell r="AO279">
            <v>0</v>
          </cell>
          <cell r="AP279">
            <v>0</v>
          </cell>
          <cell r="AQ279">
            <v>0</v>
          </cell>
          <cell r="AR279" t="str">
            <v>TS222-09-30</v>
          </cell>
          <cell r="AS279" t="str">
            <v>1.3</v>
          </cell>
          <cell r="AV279">
            <v>0</v>
          </cell>
        </row>
        <row r="280">
          <cell r="U280">
            <v>269</v>
          </cell>
          <cell r="V280" t="str">
            <v>TS</v>
          </cell>
          <cell r="W280" t="str">
            <v>222</v>
          </cell>
          <cell r="X280" t="str">
            <v>-</v>
          </cell>
          <cell r="Y280" t="str">
            <v>09</v>
          </cell>
          <cell r="Z280" t="str">
            <v>-</v>
          </cell>
          <cell r="AA280" t="str">
            <v>33</v>
          </cell>
          <cell r="AB280" t="str">
            <v/>
          </cell>
          <cell r="AE280">
            <v>22.2</v>
          </cell>
          <cell r="AF280">
            <v>27</v>
          </cell>
          <cell r="AG280">
            <v>1.3</v>
          </cell>
          <cell r="AH280">
            <v>0</v>
          </cell>
          <cell r="AI280">
            <v>11</v>
          </cell>
          <cell r="AJ280" t="str">
            <v>PF+AK400+</v>
          </cell>
          <cell r="AK280">
            <v>0</v>
          </cell>
          <cell r="AL280">
            <v>0</v>
          </cell>
          <cell r="AM280">
            <v>0</v>
          </cell>
          <cell r="AN280">
            <v>0</v>
          </cell>
          <cell r="AO280">
            <v>0</v>
          </cell>
          <cell r="AP280">
            <v>0</v>
          </cell>
          <cell r="AQ280">
            <v>0</v>
          </cell>
          <cell r="AR280" t="str">
            <v>TS222-09-33</v>
          </cell>
          <cell r="AS280" t="str">
            <v>1.3</v>
          </cell>
          <cell r="AV280">
            <v>0</v>
          </cell>
        </row>
        <row r="281">
          <cell r="U281">
            <v>270</v>
          </cell>
          <cell r="V281" t="str">
            <v>TS</v>
          </cell>
          <cell r="W281" t="str">
            <v>236</v>
          </cell>
          <cell r="X281" t="str">
            <v>-</v>
          </cell>
          <cell r="Y281" t="str">
            <v>07</v>
          </cell>
          <cell r="Z281" t="str">
            <v>-</v>
          </cell>
          <cell r="AA281" t="str">
            <v>74</v>
          </cell>
          <cell r="AB281" t="str">
            <v>-</v>
          </cell>
          <cell r="AC281" t="str">
            <v>1</v>
          </cell>
          <cell r="AE281">
            <v>22.5</v>
          </cell>
          <cell r="AF281">
            <v>27.7</v>
          </cell>
          <cell r="AG281">
            <v>1.2</v>
          </cell>
          <cell r="AH281" t="str">
            <v>w</v>
          </cell>
          <cell r="AI281">
            <v>15</v>
          </cell>
          <cell r="AJ281" t="str">
            <v>plus10</v>
          </cell>
          <cell r="AK281">
            <v>0</v>
          </cell>
          <cell r="AL281">
            <v>0</v>
          </cell>
          <cell r="AM281">
            <v>0</v>
          </cell>
          <cell r="AN281">
            <v>0</v>
          </cell>
          <cell r="AO281">
            <v>0</v>
          </cell>
          <cell r="AP281">
            <v>0</v>
          </cell>
          <cell r="AQ281">
            <v>0</v>
          </cell>
          <cell r="AR281" t="str">
            <v>TS236-07-74-1</v>
          </cell>
          <cell r="AS281" t="str">
            <v>1.2w</v>
          </cell>
          <cell r="AV281" t="str">
            <v/>
          </cell>
        </row>
        <row r="282">
          <cell r="U282">
            <v>271</v>
          </cell>
          <cell r="V282" t="str">
            <v>TS</v>
          </cell>
          <cell r="W282" t="str">
            <v>236</v>
          </cell>
          <cell r="X282" t="str">
            <v>-</v>
          </cell>
          <cell r="Y282" t="str">
            <v>07</v>
          </cell>
          <cell r="Z282" t="str">
            <v>-</v>
          </cell>
          <cell r="AA282" t="str">
            <v>74</v>
          </cell>
          <cell r="AB282" t="str">
            <v/>
          </cell>
          <cell r="AE282">
            <v>22.5</v>
          </cell>
          <cell r="AF282">
            <v>27.7</v>
          </cell>
          <cell r="AG282">
            <v>1.2</v>
          </cell>
          <cell r="AH282" t="str">
            <v>w</v>
          </cell>
          <cell r="AI282">
            <v>15</v>
          </cell>
          <cell r="AJ282" t="str">
            <v>topcoat</v>
          </cell>
          <cell r="AK282">
            <v>0</v>
          </cell>
          <cell r="AL282">
            <v>0</v>
          </cell>
          <cell r="AM282">
            <v>0</v>
          </cell>
          <cell r="AN282">
            <v>0</v>
          </cell>
          <cell r="AO282">
            <v>0</v>
          </cell>
          <cell r="AP282">
            <v>0</v>
          </cell>
          <cell r="AQ282">
            <v>0</v>
          </cell>
          <cell r="AR282" t="str">
            <v>TS236-07-74</v>
          </cell>
          <cell r="AS282" t="str">
            <v>1.2w</v>
          </cell>
          <cell r="AV282" t="str">
            <v/>
          </cell>
        </row>
        <row r="283">
          <cell r="U283">
            <v>272</v>
          </cell>
          <cell r="V283" t="str">
            <v>TS</v>
          </cell>
          <cell r="W283" t="str">
            <v>230</v>
          </cell>
          <cell r="X283" t="str">
            <v>-</v>
          </cell>
          <cell r="Y283" t="str">
            <v>09</v>
          </cell>
          <cell r="Z283" t="str">
            <v>-</v>
          </cell>
          <cell r="AA283" t="str">
            <v>70</v>
          </cell>
          <cell r="AB283" t="str">
            <v>-</v>
          </cell>
          <cell r="AC283" t="str">
            <v>2</v>
          </cell>
          <cell r="AE283">
            <v>22.5</v>
          </cell>
          <cell r="AF283">
            <v>26.8</v>
          </cell>
          <cell r="AG283">
            <v>1.4</v>
          </cell>
          <cell r="AH283">
            <v>0</v>
          </cell>
          <cell r="AI283">
            <v>15</v>
          </cell>
          <cell r="AJ283" t="str">
            <v>plus10+識別黒</v>
          </cell>
          <cell r="AK283">
            <v>0</v>
          </cell>
          <cell r="AL283">
            <v>0</v>
          </cell>
          <cell r="AM283">
            <v>0</v>
          </cell>
          <cell r="AN283">
            <v>0</v>
          </cell>
          <cell r="AO283">
            <v>0</v>
          </cell>
          <cell r="AP283">
            <v>0</v>
          </cell>
          <cell r="AQ283">
            <v>0</v>
          </cell>
          <cell r="AR283" t="str">
            <v>TS230-09-70-2</v>
          </cell>
          <cell r="AS283" t="str">
            <v>1.4</v>
          </cell>
          <cell r="AV283" t="str">
            <v/>
          </cell>
        </row>
        <row r="284">
          <cell r="U284">
            <v>273</v>
          </cell>
          <cell r="V284" t="str">
            <v>TS</v>
          </cell>
          <cell r="W284" t="str">
            <v>230</v>
          </cell>
          <cell r="X284" t="str">
            <v>-</v>
          </cell>
          <cell r="Y284" t="str">
            <v>09</v>
          </cell>
          <cell r="Z284" t="str">
            <v>-</v>
          </cell>
          <cell r="AA284" t="str">
            <v>30</v>
          </cell>
          <cell r="AB284" t="str">
            <v>-</v>
          </cell>
          <cell r="AC284" t="str">
            <v>1</v>
          </cell>
          <cell r="AE284">
            <v>23</v>
          </cell>
          <cell r="AF284">
            <v>28</v>
          </cell>
          <cell r="AG284">
            <v>1.4</v>
          </cell>
          <cell r="AH284">
            <v>0</v>
          </cell>
          <cell r="AI284">
            <v>15</v>
          </cell>
          <cell r="AJ284" t="str">
            <v>PF+AK400+</v>
          </cell>
          <cell r="AK284">
            <v>0</v>
          </cell>
          <cell r="AL284">
            <v>0</v>
          </cell>
          <cell r="AM284">
            <v>0</v>
          </cell>
          <cell r="AN284">
            <v>0</v>
          </cell>
          <cell r="AO284">
            <v>0</v>
          </cell>
          <cell r="AP284">
            <v>0</v>
          </cell>
          <cell r="AQ284">
            <v>0</v>
          </cell>
          <cell r="AR284" t="str">
            <v>TS230-09-30-1</v>
          </cell>
          <cell r="AS284" t="str">
            <v>1.4</v>
          </cell>
          <cell r="AV284" t="str">
            <v/>
          </cell>
        </row>
        <row r="285">
          <cell r="U285">
            <v>274</v>
          </cell>
          <cell r="V285" t="str">
            <v>TS</v>
          </cell>
          <cell r="W285" t="str">
            <v>230</v>
          </cell>
          <cell r="X285" t="str">
            <v>-</v>
          </cell>
          <cell r="Y285" t="str">
            <v>09</v>
          </cell>
          <cell r="Z285" t="str">
            <v>-</v>
          </cell>
          <cell r="AA285" t="str">
            <v>70</v>
          </cell>
          <cell r="AB285" t="str">
            <v/>
          </cell>
          <cell r="AE285">
            <v>23</v>
          </cell>
          <cell r="AF285">
            <v>28</v>
          </cell>
          <cell r="AG285">
            <v>1.4</v>
          </cell>
          <cell r="AH285">
            <v>0</v>
          </cell>
          <cell r="AI285">
            <v>15</v>
          </cell>
          <cell r="AJ285" t="str">
            <v>plus10</v>
          </cell>
          <cell r="AK285">
            <v>0</v>
          </cell>
          <cell r="AL285">
            <v>0</v>
          </cell>
          <cell r="AM285">
            <v>0</v>
          </cell>
          <cell r="AN285">
            <v>0</v>
          </cell>
          <cell r="AO285">
            <v>0</v>
          </cell>
          <cell r="AP285">
            <v>0</v>
          </cell>
          <cell r="AQ285">
            <v>0</v>
          </cell>
          <cell r="AR285" t="str">
            <v>TS230-09-70</v>
          </cell>
          <cell r="AS285" t="str">
            <v>1.4</v>
          </cell>
          <cell r="AV285" t="str">
            <v/>
          </cell>
        </row>
        <row r="286">
          <cell r="U286">
            <v>275</v>
          </cell>
          <cell r="V286" t="str">
            <v>TS</v>
          </cell>
          <cell r="W286" t="str">
            <v>230</v>
          </cell>
          <cell r="X286" t="str">
            <v>-</v>
          </cell>
          <cell r="Y286" t="str">
            <v>09</v>
          </cell>
          <cell r="Z286" t="str">
            <v>-</v>
          </cell>
          <cell r="AA286" t="str">
            <v>70</v>
          </cell>
          <cell r="AB286" t="str">
            <v>-</v>
          </cell>
          <cell r="AC286" t="str">
            <v>6</v>
          </cell>
          <cell r="AE286">
            <v>23</v>
          </cell>
          <cell r="AF286">
            <v>28</v>
          </cell>
          <cell r="AG286">
            <v>1.4</v>
          </cell>
          <cell r="AH286">
            <v>0</v>
          </cell>
          <cell r="AI286">
            <v>15</v>
          </cell>
          <cell r="AJ286" t="str">
            <v>dacro+dipping</v>
          </cell>
          <cell r="AK286">
            <v>0</v>
          </cell>
          <cell r="AL286">
            <v>0</v>
          </cell>
          <cell r="AM286">
            <v>0</v>
          </cell>
          <cell r="AN286">
            <v>0</v>
          </cell>
          <cell r="AO286">
            <v>0</v>
          </cell>
          <cell r="AP286">
            <v>0</v>
          </cell>
          <cell r="AQ286">
            <v>0</v>
          </cell>
          <cell r="AR286" t="str">
            <v>TS230-09-70-6</v>
          </cell>
          <cell r="AS286" t="str">
            <v>1.4</v>
          </cell>
          <cell r="AV286" t="str">
            <v/>
          </cell>
        </row>
        <row r="287">
          <cell r="U287">
            <v>276</v>
          </cell>
          <cell r="V287" t="str">
            <v>TS</v>
          </cell>
          <cell r="W287" t="str">
            <v>230</v>
          </cell>
          <cell r="X287" t="str">
            <v>-</v>
          </cell>
          <cell r="Y287" t="str">
            <v>09</v>
          </cell>
          <cell r="Z287" t="str">
            <v>-</v>
          </cell>
          <cell r="AA287" t="str">
            <v>90</v>
          </cell>
          <cell r="AB287" t="str">
            <v/>
          </cell>
          <cell r="AE287">
            <v>23</v>
          </cell>
          <cell r="AF287">
            <v>28</v>
          </cell>
          <cell r="AG287">
            <v>1.4</v>
          </cell>
          <cell r="AH287">
            <v>0</v>
          </cell>
          <cell r="AI287">
            <v>15</v>
          </cell>
          <cell r="AJ287" t="str">
            <v>ﾅｲﾛﾝｺｰﾄ</v>
          </cell>
          <cell r="AK287">
            <v>0</v>
          </cell>
          <cell r="AL287">
            <v>0</v>
          </cell>
          <cell r="AM287">
            <v>0</v>
          </cell>
          <cell r="AN287">
            <v>0</v>
          </cell>
          <cell r="AO287">
            <v>0</v>
          </cell>
          <cell r="AP287">
            <v>0</v>
          </cell>
          <cell r="AQ287">
            <v>0</v>
          </cell>
          <cell r="AR287" t="str">
            <v>TS230-09-90</v>
          </cell>
          <cell r="AS287" t="str">
            <v>1.4</v>
          </cell>
          <cell r="AV287" t="str">
            <v/>
          </cell>
        </row>
        <row r="288">
          <cell r="U288">
            <v>277</v>
          </cell>
          <cell r="V288" t="str">
            <v>TS</v>
          </cell>
          <cell r="W288" t="str">
            <v>230</v>
          </cell>
          <cell r="X288" t="str">
            <v>-</v>
          </cell>
          <cell r="Y288" t="str">
            <v>09</v>
          </cell>
          <cell r="Z288" t="str">
            <v>-</v>
          </cell>
          <cell r="AA288" t="str">
            <v>33</v>
          </cell>
          <cell r="AB288" t="str">
            <v>-</v>
          </cell>
          <cell r="AC288" t="str">
            <v>1</v>
          </cell>
          <cell r="AE288">
            <v>23</v>
          </cell>
          <cell r="AF288">
            <v>27.7</v>
          </cell>
          <cell r="AG288">
            <v>1.4</v>
          </cell>
          <cell r="AH288">
            <v>0</v>
          </cell>
          <cell r="AI288">
            <v>15</v>
          </cell>
          <cell r="AJ288" t="str">
            <v>PF+AK400+</v>
          </cell>
          <cell r="AK288">
            <v>0</v>
          </cell>
          <cell r="AL288">
            <v>0</v>
          </cell>
          <cell r="AM288">
            <v>0</v>
          </cell>
          <cell r="AN288">
            <v>0</v>
          </cell>
          <cell r="AO288">
            <v>0</v>
          </cell>
          <cell r="AP288">
            <v>0</v>
          </cell>
          <cell r="AQ288">
            <v>0</v>
          </cell>
          <cell r="AR288" t="str">
            <v>TS230-09-33-1</v>
          </cell>
          <cell r="AS288" t="str">
            <v>1.4</v>
          </cell>
          <cell r="AV288" t="str">
            <v/>
          </cell>
        </row>
        <row r="289">
          <cell r="U289">
            <v>278</v>
          </cell>
          <cell r="V289" t="str">
            <v>TS</v>
          </cell>
          <cell r="W289" t="str">
            <v>230</v>
          </cell>
          <cell r="X289" t="str">
            <v>-</v>
          </cell>
          <cell r="Y289" t="str">
            <v>09</v>
          </cell>
          <cell r="Z289" t="str">
            <v>-</v>
          </cell>
          <cell r="AA289" t="str">
            <v>73</v>
          </cell>
          <cell r="AB289" t="str">
            <v>-</v>
          </cell>
          <cell r="AC289" t="str">
            <v>5</v>
          </cell>
          <cell r="AE289">
            <v>23</v>
          </cell>
          <cell r="AF289">
            <v>27.7</v>
          </cell>
          <cell r="AG289">
            <v>1.4</v>
          </cell>
          <cell r="AH289">
            <v>0</v>
          </cell>
          <cell r="AI289">
            <v>15</v>
          </cell>
          <cell r="AJ289" t="str">
            <v>topcoat</v>
          </cell>
          <cell r="AK289">
            <v>0</v>
          </cell>
          <cell r="AL289">
            <v>0</v>
          </cell>
          <cell r="AM289">
            <v>0</v>
          </cell>
          <cell r="AN289">
            <v>0</v>
          </cell>
          <cell r="AO289">
            <v>0</v>
          </cell>
          <cell r="AP289">
            <v>0</v>
          </cell>
          <cell r="AQ289">
            <v>0</v>
          </cell>
          <cell r="AR289" t="str">
            <v>TS230-09-73-5</v>
          </cell>
          <cell r="AS289" t="str">
            <v>1.4</v>
          </cell>
          <cell r="AV289" t="str">
            <v/>
          </cell>
        </row>
        <row r="290">
          <cell r="U290">
            <v>279</v>
          </cell>
          <cell r="V290" t="str">
            <v>TS</v>
          </cell>
          <cell r="W290" t="str">
            <v>230</v>
          </cell>
          <cell r="X290" t="str">
            <v>-</v>
          </cell>
          <cell r="Y290" t="str">
            <v>09</v>
          </cell>
          <cell r="Z290" t="str">
            <v>-</v>
          </cell>
          <cell r="AA290" t="str">
            <v>93</v>
          </cell>
          <cell r="AB290" t="str">
            <v/>
          </cell>
          <cell r="AE290">
            <v>23</v>
          </cell>
          <cell r="AF290">
            <v>28</v>
          </cell>
          <cell r="AG290">
            <v>1.4</v>
          </cell>
          <cell r="AH290">
            <v>0</v>
          </cell>
          <cell r="AI290">
            <v>15</v>
          </cell>
          <cell r="AJ290" t="str">
            <v>plus55(black)+powder</v>
          </cell>
          <cell r="AK290">
            <v>0</v>
          </cell>
          <cell r="AL290">
            <v>0</v>
          </cell>
          <cell r="AM290">
            <v>0</v>
          </cell>
          <cell r="AN290">
            <v>0</v>
          </cell>
          <cell r="AO290">
            <v>0</v>
          </cell>
          <cell r="AP290">
            <v>0</v>
          </cell>
          <cell r="AQ290">
            <v>0</v>
          </cell>
          <cell r="AR290" t="str">
            <v>TS230-09-93</v>
          </cell>
          <cell r="AS290" t="str">
            <v>1.4</v>
          </cell>
          <cell r="AV290" t="str">
            <v/>
          </cell>
        </row>
        <row r="291">
          <cell r="U291">
            <v>280</v>
          </cell>
          <cell r="V291" t="str">
            <v>TS</v>
          </cell>
          <cell r="W291" t="str">
            <v>230</v>
          </cell>
          <cell r="X291" t="str">
            <v>-</v>
          </cell>
          <cell r="Y291" t="str">
            <v>09</v>
          </cell>
          <cell r="Z291" t="str">
            <v>-</v>
          </cell>
          <cell r="AA291" t="str">
            <v>73</v>
          </cell>
          <cell r="AB291" t="str">
            <v>-</v>
          </cell>
          <cell r="AC291" t="str">
            <v>1</v>
          </cell>
          <cell r="AE291">
            <v>23</v>
          </cell>
          <cell r="AF291">
            <v>28</v>
          </cell>
          <cell r="AG291">
            <v>1.4</v>
          </cell>
          <cell r="AH291">
            <v>0</v>
          </cell>
          <cell r="AI291">
            <v>15</v>
          </cell>
          <cell r="AJ291" t="str">
            <v>plus10</v>
          </cell>
          <cell r="AK291">
            <v>0</v>
          </cell>
          <cell r="AL291">
            <v>0</v>
          </cell>
          <cell r="AM291">
            <v>0</v>
          </cell>
          <cell r="AN291">
            <v>0</v>
          </cell>
          <cell r="AO291">
            <v>0</v>
          </cell>
          <cell r="AP291">
            <v>0</v>
          </cell>
          <cell r="AQ291">
            <v>0</v>
          </cell>
          <cell r="AR291" t="str">
            <v>TS230-09-73-1</v>
          </cell>
          <cell r="AS291" t="str">
            <v>1.4</v>
          </cell>
          <cell r="AV291" t="str">
            <v/>
          </cell>
        </row>
        <row r="292">
          <cell r="U292">
            <v>281</v>
          </cell>
          <cell r="V292" t="str">
            <v>TS</v>
          </cell>
          <cell r="W292" t="str">
            <v>230</v>
          </cell>
          <cell r="X292" t="str">
            <v>-</v>
          </cell>
          <cell r="Y292" t="str">
            <v>09</v>
          </cell>
          <cell r="Z292" t="str">
            <v>-</v>
          </cell>
          <cell r="AA292" t="str">
            <v>73</v>
          </cell>
          <cell r="AB292" t="str">
            <v>-</v>
          </cell>
          <cell r="AC292" t="str">
            <v>8</v>
          </cell>
          <cell r="AE292">
            <v>23</v>
          </cell>
          <cell r="AF292">
            <v>27.7</v>
          </cell>
          <cell r="AG292">
            <v>1.4</v>
          </cell>
          <cell r="AH292">
            <v>0</v>
          </cell>
          <cell r="AI292">
            <v>15</v>
          </cell>
          <cell r="AJ292" t="str">
            <v>dacro+dipping</v>
          </cell>
          <cell r="AK292">
            <v>0</v>
          </cell>
          <cell r="AL292">
            <v>0</v>
          </cell>
          <cell r="AM292">
            <v>0</v>
          </cell>
          <cell r="AN292">
            <v>0</v>
          </cell>
          <cell r="AO292">
            <v>0</v>
          </cell>
          <cell r="AP292">
            <v>0</v>
          </cell>
          <cell r="AQ292">
            <v>0</v>
          </cell>
          <cell r="AR292" t="str">
            <v>TS230-09-73-8</v>
          </cell>
          <cell r="AS292" t="str">
            <v>1.4</v>
          </cell>
          <cell r="AV292" t="str">
            <v/>
          </cell>
        </row>
        <row r="293">
          <cell r="U293">
            <v>282</v>
          </cell>
          <cell r="V293" t="str">
            <v>TS</v>
          </cell>
          <cell r="W293" t="str">
            <v>230</v>
          </cell>
          <cell r="X293" t="str">
            <v>-</v>
          </cell>
          <cell r="Y293" t="str">
            <v>09</v>
          </cell>
          <cell r="Z293" t="str">
            <v>-</v>
          </cell>
          <cell r="AA293" t="str">
            <v>00</v>
          </cell>
          <cell r="AB293" t="str">
            <v>-</v>
          </cell>
          <cell r="AC293" t="str">
            <v>1</v>
          </cell>
          <cell r="AE293">
            <v>23</v>
          </cell>
          <cell r="AF293">
            <v>28.8</v>
          </cell>
          <cell r="AG293">
            <v>0.9</v>
          </cell>
          <cell r="AH293">
            <v>0</v>
          </cell>
          <cell r="AI293">
            <v>6</v>
          </cell>
          <cell r="AJ293" t="str">
            <v>ZnC-3</v>
          </cell>
          <cell r="AK293">
            <v>0</v>
          </cell>
          <cell r="AL293">
            <v>0</v>
          </cell>
          <cell r="AM293">
            <v>0</v>
          </cell>
          <cell r="AN293">
            <v>0</v>
          </cell>
          <cell r="AO293">
            <v>0</v>
          </cell>
          <cell r="AP293">
            <v>0</v>
          </cell>
          <cell r="AQ293">
            <v>0</v>
          </cell>
          <cell r="AR293" t="str">
            <v>TS230-09-00-1</v>
          </cell>
          <cell r="AS293" t="str">
            <v>0.9</v>
          </cell>
          <cell r="AV293">
            <v>4.1397894662566249E-2</v>
          </cell>
        </row>
        <row r="294">
          <cell r="U294">
            <v>283</v>
          </cell>
          <cell r="V294" t="str">
            <v>TS</v>
          </cell>
          <cell r="W294" t="str">
            <v>230</v>
          </cell>
          <cell r="X294" t="str">
            <v>-</v>
          </cell>
          <cell r="Y294" t="str">
            <v>09</v>
          </cell>
          <cell r="Z294" t="str">
            <v>-</v>
          </cell>
          <cell r="AA294" t="str">
            <v>73</v>
          </cell>
          <cell r="AB294" t="str">
            <v>-</v>
          </cell>
          <cell r="AC294" t="str">
            <v>4</v>
          </cell>
          <cell r="AE294">
            <v>23</v>
          </cell>
          <cell r="AF294">
            <v>27.7</v>
          </cell>
          <cell r="AG294">
            <v>1.2</v>
          </cell>
          <cell r="AH294">
            <v>0</v>
          </cell>
          <cell r="AI294">
            <v>12</v>
          </cell>
          <cell r="AJ294" t="str">
            <v>plus10</v>
          </cell>
          <cell r="AK294">
            <v>0</v>
          </cell>
          <cell r="AL294">
            <v>0</v>
          </cell>
          <cell r="AM294">
            <v>0</v>
          </cell>
          <cell r="AN294">
            <v>0</v>
          </cell>
          <cell r="AO294">
            <v>0</v>
          </cell>
          <cell r="AP294">
            <v>0</v>
          </cell>
          <cell r="AQ294">
            <v>0</v>
          </cell>
          <cell r="AR294" t="str">
            <v>TS230-09-73-4</v>
          </cell>
          <cell r="AS294" t="str">
            <v>1.2</v>
          </cell>
          <cell r="AV294" t="str">
            <v/>
          </cell>
        </row>
        <row r="295">
          <cell r="U295">
            <v>284</v>
          </cell>
          <cell r="V295" t="str">
            <v>TS</v>
          </cell>
          <cell r="W295" t="str">
            <v>240</v>
          </cell>
          <cell r="X295" t="str">
            <v>-</v>
          </cell>
          <cell r="Y295" t="str">
            <v>10</v>
          </cell>
          <cell r="Z295" t="str">
            <v>-</v>
          </cell>
          <cell r="AA295" t="str">
            <v>73</v>
          </cell>
          <cell r="AB295" t="str">
            <v/>
          </cell>
          <cell r="AE295">
            <v>24</v>
          </cell>
          <cell r="AF295">
            <v>29</v>
          </cell>
          <cell r="AG295">
            <v>1.5</v>
          </cell>
          <cell r="AH295">
            <v>0</v>
          </cell>
          <cell r="AI295">
            <v>15</v>
          </cell>
          <cell r="AJ295" t="str">
            <v>dacro</v>
          </cell>
          <cell r="AK295">
            <v>0</v>
          </cell>
          <cell r="AL295">
            <v>0</v>
          </cell>
          <cell r="AM295">
            <v>0</v>
          </cell>
          <cell r="AN295">
            <v>0</v>
          </cell>
          <cell r="AO295">
            <v>0</v>
          </cell>
          <cell r="AP295">
            <v>0</v>
          </cell>
          <cell r="AQ295">
            <v>0</v>
          </cell>
          <cell r="AR295" t="str">
            <v>TS240-10-73</v>
          </cell>
          <cell r="AS295" t="str">
            <v>1.5</v>
          </cell>
          <cell r="AV295" t="str">
            <v/>
          </cell>
        </row>
        <row r="296">
          <cell r="U296">
            <v>285</v>
          </cell>
          <cell r="V296" t="str">
            <v>TS</v>
          </cell>
          <cell r="W296" t="str">
            <v>243</v>
          </cell>
          <cell r="X296" t="str">
            <v>-</v>
          </cell>
          <cell r="Y296" t="str">
            <v>10</v>
          </cell>
          <cell r="Z296" t="str">
            <v>-</v>
          </cell>
          <cell r="AA296" t="str">
            <v>70</v>
          </cell>
          <cell r="AB296" t="str">
            <v/>
          </cell>
          <cell r="AE296">
            <v>24.3</v>
          </cell>
          <cell r="AF296">
            <v>29.8</v>
          </cell>
          <cell r="AG296">
            <v>1.4</v>
          </cell>
          <cell r="AH296">
            <v>0</v>
          </cell>
          <cell r="AI296">
            <v>15</v>
          </cell>
          <cell r="AJ296" t="str">
            <v>plus10</v>
          </cell>
          <cell r="AK296">
            <v>0</v>
          </cell>
          <cell r="AL296">
            <v>0</v>
          </cell>
          <cell r="AM296">
            <v>0</v>
          </cell>
          <cell r="AN296">
            <v>0</v>
          </cell>
          <cell r="AO296">
            <v>0</v>
          </cell>
          <cell r="AP296">
            <v>0</v>
          </cell>
          <cell r="AQ296">
            <v>0</v>
          </cell>
          <cell r="AR296" t="str">
            <v>TS243-10-70</v>
          </cell>
          <cell r="AS296" t="str">
            <v>1.4</v>
          </cell>
          <cell r="AV296" t="str">
            <v/>
          </cell>
        </row>
        <row r="297">
          <cell r="U297">
            <v>286</v>
          </cell>
          <cell r="V297" t="str">
            <v>TS</v>
          </cell>
          <cell r="W297" t="str">
            <v>243</v>
          </cell>
          <cell r="X297" t="str">
            <v>-</v>
          </cell>
          <cell r="Y297" t="str">
            <v>10</v>
          </cell>
          <cell r="Z297" t="str">
            <v>-</v>
          </cell>
          <cell r="AA297" t="str">
            <v>73</v>
          </cell>
          <cell r="AB297" t="str">
            <v/>
          </cell>
          <cell r="AE297">
            <v>24.3</v>
          </cell>
          <cell r="AF297">
            <v>29.8</v>
          </cell>
          <cell r="AG297">
            <v>1.4</v>
          </cell>
          <cell r="AH297">
            <v>0</v>
          </cell>
          <cell r="AI297">
            <v>15</v>
          </cell>
          <cell r="AJ297" t="str">
            <v>plus10</v>
          </cell>
          <cell r="AK297">
            <v>0</v>
          </cell>
          <cell r="AL297">
            <v>0</v>
          </cell>
          <cell r="AM297">
            <v>0</v>
          </cell>
          <cell r="AN297">
            <v>0</v>
          </cell>
          <cell r="AO297">
            <v>0</v>
          </cell>
          <cell r="AP297">
            <v>0</v>
          </cell>
          <cell r="AQ297">
            <v>0</v>
          </cell>
          <cell r="AR297" t="str">
            <v>TS243-10-73</v>
          </cell>
          <cell r="AS297" t="str">
            <v>1.4</v>
          </cell>
          <cell r="AV297" t="str">
            <v/>
          </cell>
        </row>
        <row r="298">
          <cell r="U298">
            <v>287</v>
          </cell>
          <cell r="V298" t="str">
            <v>TS</v>
          </cell>
          <cell r="W298" t="str">
            <v>243</v>
          </cell>
          <cell r="X298" t="str">
            <v>-</v>
          </cell>
          <cell r="Y298" t="str">
            <v>10</v>
          </cell>
          <cell r="Z298" t="str">
            <v>-</v>
          </cell>
          <cell r="AA298" t="str">
            <v>73</v>
          </cell>
          <cell r="AB298" t="str">
            <v>-</v>
          </cell>
          <cell r="AC298" t="str">
            <v>1</v>
          </cell>
          <cell r="AE298">
            <v>24.3</v>
          </cell>
          <cell r="AF298">
            <v>29.8</v>
          </cell>
          <cell r="AG298">
            <v>1.4</v>
          </cell>
          <cell r="AH298">
            <v>0</v>
          </cell>
          <cell r="AI298">
            <v>15</v>
          </cell>
          <cell r="AJ298" t="str">
            <v>dacro+dipping</v>
          </cell>
          <cell r="AK298">
            <v>0</v>
          </cell>
          <cell r="AL298">
            <v>0</v>
          </cell>
          <cell r="AM298">
            <v>0</v>
          </cell>
          <cell r="AN298">
            <v>0</v>
          </cell>
          <cell r="AO298">
            <v>0</v>
          </cell>
          <cell r="AP298">
            <v>0</v>
          </cell>
          <cell r="AQ298">
            <v>0</v>
          </cell>
          <cell r="AR298" t="str">
            <v>TS243-10-73-1</v>
          </cell>
          <cell r="AS298" t="str">
            <v>1.4</v>
          </cell>
          <cell r="AV298" t="str">
            <v/>
          </cell>
        </row>
        <row r="299">
          <cell r="U299">
            <v>288</v>
          </cell>
          <cell r="V299" t="str">
            <v>TS</v>
          </cell>
          <cell r="W299" t="str">
            <v>243</v>
          </cell>
          <cell r="X299" t="str">
            <v>-</v>
          </cell>
          <cell r="Y299" t="str">
            <v>10</v>
          </cell>
          <cell r="Z299" t="str">
            <v>-</v>
          </cell>
          <cell r="AA299" t="str">
            <v>73</v>
          </cell>
          <cell r="AB299" t="str">
            <v>-</v>
          </cell>
          <cell r="AC299" t="str">
            <v>2</v>
          </cell>
          <cell r="AE299">
            <v>24.3</v>
          </cell>
          <cell r="AF299">
            <v>29.8</v>
          </cell>
          <cell r="AG299">
            <v>1.4</v>
          </cell>
          <cell r="AH299">
            <v>0</v>
          </cell>
          <cell r="AI299">
            <v>15</v>
          </cell>
          <cell r="AJ299" t="str">
            <v>plus10</v>
          </cell>
          <cell r="AK299">
            <v>0</v>
          </cell>
          <cell r="AL299">
            <v>0</v>
          </cell>
          <cell r="AM299">
            <v>0</v>
          </cell>
          <cell r="AN299">
            <v>0</v>
          </cell>
          <cell r="AO299">
            <v>0</v>
          </cell>
          <cell r="AP299">
            <v>0</v>
          </cell>
          <cell r="AQ299">
            <v>0</v>
          </cell>
          <cell r="AR299" t="str">
            <v>TS243-10-73-2</v>
          </cell>
          <cell r="AS299" t="str">
            <v>1.4</v>
          </cell>
          <cell r="AV299" t="str">
            <v/>
          </cell>
        </row>
        <row r="300">
          <cell r="U300">
            <v>289</v>
          </cell>
          <cell r="V300" t="str">
            <v>TS</v>
          </cell>
          <cell r="W300" t="str">
            <v>243</v>
          </cell>
          <cell r="X300" t="str">
            <v>-</v>
          </cell>
          <cell r="Y300" t="str">
            <v>10</v>
          </cell>
          <cell r="Z300" t="str">
            <v>-</v>
          </cell>
          <cell r="AA300" t="str">
            <v>73</v>
          </cell>
          <cell r="AB300" t="str">
            <v>-</v>
          </cell>
          <cell r="AC300" t="str">
            <v>3</v>
          </cell>
          <cell r="AE300">
            <v>24.3</v>
          </cell>
          <cell r="AF300">
            <v>29.8</v>
          </cell>
          <cell r="AG300">
            <v>1.4</v>
          </cell>
          <cell r="AH300">
            <v>0</v>
          </cell>
          <cell r="AI300">
            <v>15</v>
          </cell>
          <cell r="AJ300" t="str">
            <v>plus10</v>
          </cell>
          <cell r="AK300">
            <v>0</v>
          </cell>
          <cell r="AL300">
            <v>0</v>
          </cell>
          <cell r="AM300">
            <v>0</v>
          </cell>
          <cell r="AN300">
            <v>0</v>
          </cell>
          <cell r="AO300">
            <v>0</v>
          </cell>
          <cell r="AP300">
            <v>0</v>
          </cell>
          <cell r="AQ300">
            <v>0</v>
          </cell>
          <cell r="AR300" t="str">
            <v>TS243-10-73-3</v>
          </cell>
          <cell r="AS300" t="str">
            <v>1.4</v>
          </cell>
          <cell r="AV300" t="str">
            <v/>
          </cell>
        </row>
        <row r="301">
          <cell r="U301">
            <v>290</v>
          </cell>
          <cell r="V301" t="str">
            <v>TS</v>
          </cell>
          <cell r="W301" t="str">
            <v>243</v>
          </cell>
          <cell r="X301" t="str">
            <v>-</v>
          </cell>
          <cell r="Y301" t="str">
            <v>06</v>
          </cell>
          <cell r="Z301" t="str">
            <v>-</v>
          </cell>
          <cell r="AA301" t="str">
            <v>74</v>
          </cell>
          <cell r="AB301" t="str">
            <v/>
          </cell>
          <cell r="AE301">
            <v>24.8</v>
          </cell>
          <cell r="AF301">
            <v>28.8</v>
          </cell>
          <cell r="AG301">
            <v>1.2</v>
          </cell>
          <cell r="AH301" t="str">
            <v>w</v>
          </cell>
          <cell r="AI301">
            <v>15</v>
          </cell>
          <cell r="AJ301" t="str">
            <v>plus10</v>
          </cell>
          <cell r="AK301">
            <v>0</v>
          </cell>
          <cell r="AL301">
            <v>0</v>
          </cell>
          <cell r="AM301">
            <v>0</v>
          </cell>
          <cell r="AN301">
            <v>0</v>
          </cell>
          <cell r="AO301">
            <v>0</v>
          </cell>
          <cell r="AP301">
            <v>0</v>
          </cell>
          <cell r="AQ301">
            <v>0</v>
          </cell>
          <cell r="AR301" t="str">
            <v>TS243-06-74</v>
          </cell>
          <cell r="AS301" t="str">
            <v>1.2w</v>
          </cell>
          <cell r="AV301" t="str">
            <v/>
          </cell>
        </row>
        <row r="302">
          <cell r="U302">
            <v>291</v>
          </cell>
          <cell r="V302" t="str">
            <v>TS</v>
          </cell>
          <cell r="W302" t="str">
            <v>250</v>
          </cell>
          <cell r="X302" t="str">
            <v>-</v>
          </cell>
          <cell r="Y302" t="str">
            <v>08</v>
          </cell>
          <cell r="Z302" t="str">
            <v>-</v>
          </cell>
          <cell r="AA302" t="str">
            <v>70</v>
          </cell>
          <cell r="AB302" t="str">
            <v>-</v>
          </cell>
          <cell r="AC302" t="str">
            <v>1</v>
          </cell>
          <cell r="AE302">
            <v>25</v>
          </cell>
          <cell r="AF302">
            <v>31</v>
          </cell>
          <cell r="AG302">
            <v>1.3</v>
          </cell>
          <cell r="AH302">
            <v>0</v>
          </cell>
          <cell r="AI302">
            <v>10</v>
          </cell>
          <cell r="AJ302" t="str">
            <v>plus10</v>
          </cell>
          <cell r="AK302">
            <v>0</v>
          </cell>
          <cell r="AL302">
            <v>0</v>
          </cell>
          <cell r="AM302">
            <v>0</v>
          </cell>
          <cell r="AN302">
            <v>0</v>
          </cell>
          <cell r="AO302">
            <v>0</v>
          </cell>
          <cell r="AP302">
            <v>0</v>
          </cell>
          <cell r="AQ302">
            <v>0</v>
          </cell>
          <cell r="AR302" t="str">
            <v>TS250-08-70-1</v>
          </cell>
          <cell r="AS302" t="str">
            <v>1.3</v>
          </cell>
          <cell r="AV302">
            <v>1.5856491212080232E-2</v>
          </cell>
        </row>
        <row r="303">
          <cell r="U303">
            <v>292</v>
          </cell>
          <cell r="V303" t="str">
            <v>TS</v>
          </cell>
          <cell r="W303" t="str">
            <v>260</v>
          </cell>
          <cell r="X303" t="str">
            <v>-</v>
          </cell>
          <cell r="Y303" t="str">
            <v>10</v>
          </cell>
          <cell r="Z303" t="str">
            <v>-</v>
          </cell>
          <cell r="AA303" t="str">
            <v>30</v>
          </cell>
          <cell r="AB303" t="str">
            <v>-</v>
          </cell>
          <cell r="AC303" t="str">
            <v>1</v>
          </cell>
          <cell r="AE303">
            <v>25.9</v>
          </cell>
          <cell r="AF303">
            <v>31.5</v>
          </cell>
          <cell r="AG303">
            <v>1.4</v>
          </cell>
          <cell r="AH303">
            <v>0</v>
          </cell>
          <cell r="AI303">
            <v>15</v>
          </cell>
          <cell r="AJ303" t="str">
            <v>PF+AK400+</v>
          </cell>
          <cell r="AK303">
            <v>0</v>
          </cell>
          <cell r="AL303">
            <v>0</v>
          </cell>
          <cell r="AM303">
            <v>0</v>
          </cell>
          <cell r="AN303">
            <v>0</v>
          </cell>
          <cell r="AO303">
            <v>0</v>
          </cell>
          <cell r="AP303">
            <v>0</v>
          </cell>
          <cell r="AQ303">
            <v>0</v>
          </cell>
          <cell r="AR303" t="str">
            <v>TS260-10-30-1</v>
          </cell>
          <cell r="AS303" t="str">
            <v>1.4</v>
          </cell>
          <cell r="AV303" t="str">
            <v/>
          </cell>
        </row>
        <row r="304">
          <cell r="U304">
            <v>293</v>
          </cell>
          <cell r="V304" t="str">
            <v>TS</v>
          </cell>
          <cell r="W304" t="str">
            <v>260</v>
          </cell>
          <cell r="X304" t="str">
            <v>-</v>
          </cell>
          <cell r="Y304" t="str">
            <v>10</v>
          </cell>
          <cell r="Z304" t="str">
            <v>-</v>
          </cell>
          <cell r="AA304" t="str">
            <v>30</v>
          </cell>
          <cell r="AB304" t="str">
            <v>-</v>
          </cell>
          <cell r="AC304" t="str">
            <v>2</v>
          </cell>
          <cell r="AE304">
            <v>25.9</v>
          </cell>
          <cell r="AF304">
            <v>31.5</v>
          </cell>
          <cell r="AG304">
            <v>1.4</v>
          </cell>
          <cell r="AH304">
            <v>0</v>
          </cell>
          <cell r="AI304">
            <v>15</v>
          </cell>
          <cell r="AJ304" t="str">
            <v>PF+AK400</v>
          </cell>
          <cell r="AK304">
            <v>0</v>
          </cell>
          <cell r="AL304">
            <v>0</v>
          </cell>
          <cell r="AM304">
            <v>0</v>
          </cell>
          <cell r="AN304">
            <v>0</v>
          </cell>
          <cell r="AO304">
            <v>0</v>
          </cell>
          <cell r="AP304">
            <v>0</v>
          </cell>
          <cell r="AQ304">
            <v>0</v>
          </cell>
          <cell r="AR304" t="str">
            <v>TS260-10-30-2</v>
          </cell>
          <cell r="AS304" t="str">
            <v>1.4</v>
          </cell>
          <cell r="AV304" t="str">
            <v/>
          </cell>
        </row>
        <row r="305">
          <cell r="U305">
            <v>294</v>
          </cell>
          <cell r="V305" t="str">
            <v>TS</v>
          </cell>
          <cell r="W305" t="str">
            <v>260</v>
          </cell>
          <cell r="X305" t="str">
            <v>-</v>
          </cell>
          <cell r="Y305" t="str">
            <v>10</v>
          </cell>
          <cell r="Z305" t="str">
            <v>-</v>
          </cell>
          <cell r="AA305" t="str">
            <v>70</v>
          </cell>
          <cell r="AB305" t="str">
            <v>-</v>
          </cell>
          <cell r="AC305" t="str">
            <v>3</v>
          </cell>
          <cell r="AE305">
            <v>25.9</v>
          </cell>
          <cell r="AF305">
            <v>31.5</v>
          </cell>
          <cell r="AG305">
            <v>1.4</v>
          </cell>
          <cell r="AH305">
            <v>0</v>
          </cell>
          <cell r="AI305">
            <v>15</v>
          </cell>
          <cell r="AJ305" t="str">
            <v>plus10</v>
          </cell>
          <cell r="AK305">
            <v>0</v>
          </cell>
          <cell r="AL305">
            <v>0</v>
          </cell>
          <cell r="AM305">
            <v>0</v>
          </cell>
          <cell r="AN305">
            <v>0</v>
          </cell>
          <cell r="AO305">
            <v>0</v>
          </cell>
          <cell r="AP305">
            <v>0</v>
          </cell>
          <cell r="AQ305">
            <v>0</v>
          </cell>
          <cell r="AR305" t="str">
            <v>TS260-10-70-3</v>
          </cell>
          <cell r="AS305" t="str">
            <v>1.4</v>
          </cell>
          <cell r="AV305" t="str">
            <v/>
          </cell>
        </row>
        <row r="306">
          <cell r="U306">
            <v>295</v>
          </cell>
          <cell r="V306" t="str">
            <v>TS</v>
          </cell>
          <cell r="W306" t="str">
            <v>260</v>
          </cell>
          <cell r="X306" t="str">
            <v>-</v>
          </cell>
          <cell r="Y306" t="str">
            <v>10</v>
          </cell>
          <cell r="Z306" t="str">
            <v>-</v>
          </cell>
          <cell r="AA306" t="str">
            <v>73</v>
          </cell>
          <cell r="AB306" t="str">
            <v>-</v>
          </cell>
          <cell r="AC306" t="str">
            <v>4</v>
          </cell>
          <cell r="AE306">
            <v>25.9</v>
          </cell>
          <cell r="AF306">
            <v>31</v>
          </cell>
          <cell r="AG306">
            <v>1.4</v>
          </cell>
          <cell r="AH306">
            <v>0</v>
          </cell>
          <cell r="AI306">
            <v>15</v>
          </cell>
          <cell r="AJ306" t="str">
            <v>plus10+powder</v>
          </cell>
          <cell r="AK306">
            <v>0</v>
          </cell>
          <cell r="AL306">
            <v>0</v>
          </cell>
          <cell r="AM306">
            <v>0</v>
          </cell>
          <cell r="AN306">
            <v>0</v>
          </cell>
          <cell r="AO306">
            <v>0</v>
          </cell>
          <cell r="AP306">
            <v>0</v>
          </cell>
          <cell r="AQ306">
            <v>0</v>
          </cell>
          <cell r="AR306" t="str">
            <v>TS260-10-73-4</v>
          </cell>
          <cell r="AS306" t="str">
            <v>1.4</v>
          </cell>
          <cell r="AV306" t="str">
            <v/>
          </cell>
        </row>
        <row r="307">
          <cell r="U307">
            <v>296</v>
          </cell>
          <cell r="V307" t="str">
            <v>TS</v>
          </cell>
          <cell r="W307" t="str">
            <v>260</v>
          </cell>
          <cell r="X307" t="str">
            <v>-</v>
          </cell>
          <cell r="Y307" t="str">
            <v>10</v>
          </cell>
          <cell r="Z307" t="str">
            <v>-</v>
          </cell>
          <cell r="AA307" t="str">
            <v>73</v>
          </cell>
          <cell r="AB307" t="str">
            <v>-</v>
          </cell>
          <cell r="AC307" t="str">
            <v>1</v>
          </cell>
          <cell r="AE307">
            <v>25.9</v>
          </cell>
          <cell r="AF307">
            <v>31</v>
          </cell>
          <cell r="AG307">
            <v>1.4</v>
          </cell>
          <cell r="AH307">
            <v>0</v>
          </cell>
          <cell r="AI307">
            <v>15</v>
          </cell>
          <cell r="AJ307" t="str">
            <v>plus10</v>
          </cell>
          <cell r="AK307">
            <v>0</v>
          </cell>
          <cell r="AL307">
            <v>0</v>
          </cell>
          <cell r="AM307">
            <v>0</v>
          </cell>
          <cell r="AN307">
            <v>0</v>
          </cell>
          <cell r="AO307">
            <v>0</v>
          </cell>
          <cell r="AP307">
            <v>0</v>
          </cell>
          <cell r="AQ307">
            <v>0</v>
          </cell>
          <cell r="AR307" t="str">
            <v>TS260-10-73-1</v>
          </cell>
          <cell r="AS307" t="str">
            <v>1.4</v>
          </cell>
          <cell r="AV307" t="str">
            <v/>
          </cell>
        </row>
        <row r="308">
          <cell r="U308">
            <v>297</v>
          </cell>
          <cell r="V308" t="str">
            <v>TS</v>
          </cell>
          <cell r="W308" t="str">
            <v>260</v>
          </cell>
          <cell r="X308" t="str">
            <v>-</v>
          </cell>
          <cell r="Y308" t="str">
            <v>10</v>
          </cell>
          <cell r="Z308" t="str">
            <v>-</v>
          </cell>
          <cell r="AA308" t="str">
            <v>73</v>
          </cell>
          <cell r="AB308" t="str">
            <v>-</v>
          </cell>
          <cell r="AC308" t="str">
            <v>7</v>
          </cell>
          <cell r="AE308">
            <v>25.9</v>
          </cell>
          <cell r="AF308">
            <v>31.5</v>
          </cell>
          <cell r="AG308">
            <v>1.4</v>
          </cell>
          <cell r="AH308">
            <v>0</v>
          </cell>
          <cell r="AI308">
            <v>15</v>
          </cell>
          <cell r="AJ308" t="str">
            <v>plus10</v>
          </cell>
          <cell r="AK308">
            <v>0</v>
          </cell>
          <cell r="AL308">
            <v>0</v>
          </cell>
          <cell r="AM308">
            <v>0</v>
          </cell>
          <cell r="AN308">
            <v>0</v>
          </cell>
          <cell r="AO308">
            <v>0</v>
          </cell>
          <cell r="AP308">
            <v>0</v>
          </cell>
          <cell r="AQ308">
            <v>0</v>
          </cell>
          <cell r="AR308" t="str">
            <v>TS260-10-73-7</v>
          </cell>
          <cell r="AS308" t="str">
            <v>1.4</v>
          </cell>
          <cell r="AV308" t="str">
            <v/>
          </cell>
        </row>
        <row r="309">
          <cell r="U309">
            <v>298</v>
          </cell>
          <cell r="V309" t="str">
            <v>TS</v>
          </cell>
          <cell r="W309" t="str">
            <v>260</v>
          </cell>
          <cell r="X309" t="str">
            <v>-</v>
          </cell>
          <cell r="Y309" t="str">
            <v>10</v>
          </cell>
          <cell r="Z309" t="str">
            <v>-</v>
          </cell>
          <cell r="AA309" t="str">
            <v>33</v>
          </cell>
          <cell r="AB309" t="str">
            <v>-</v>
          </cell>
          <cell r="AC309" t="str">
            <v>1</v>
          </cell>
          <cell r="AE309">
            <v>25.9</v>
          </cell>
          <cell r="AF309">
            <v>31.5</v>
          </cell>
          <cell r="AG309">
            <v>1.4</v>
          </cell>
          <cell r="AH309">
            <v>0</v>
          </cell>
          <cell r="AI309">
            <v>15</v>
          </cell>
          <cell r="AJ309" t="str">
            <v>PF+AK400</v>
          </cell>
          <cell r="AK309">
            <v>0</v>
          </cell>
          <cell r="AL309">
            <v>0</v>
          </cell>
          <cell r="AM309">
            <v>0</v>
          </cell>
          <cell r="AN309">
            <v>0</v>
          </cell>
          <cell r="AO309">
            <v>0</v>
          </cell>
          <cell r="AP309">
            <v>0</v>
          </cell>
          <cell r="AQ309">
            <v>0</v>
          </cell>
          <cell r="AR309" t="str">
            <v>TS260-10-33-1</v>
          </cell>
          <cell r="AS309" t="str">
            <v>1.4</v>
          </cell>
          <cell r="AV309" t="str">
            <v/>
          </cell>
        </row>
        <row r="310">
          <cell r="U310">
            <v>299</v>
          </cell>
          <cell r="V310" t="str">
            <v>TS</v>
          </cell>
          <cell r="W310" t="str">
            <v>260</v>
          </cell>
          <cell r="X310" t="str">
            <v>-</v>
          </cell>
          <cell r="Y310" t="str">
            <v>10</v>
          </cell>
          <cell r="Z310" t="str">
            <v>-</v>
          </cell>
          <cell r="AA310" t="str">
            <v>33</v>
          </cell>
          <cell r="AB310" t="str">
            <v>-</v>
          </cell>
          <cell r="AC310" t="str">
            <v>2</v>
          </cell>
          <cell r="AE310">
            <v>25.9</v>
          </cell>
          <cell r="AF310">
            <v>31.5</v>
          </cell>
          <cell r="AG310">
            <v>1.4</v>
          </cell>
          <cell r="AH310">
            <v>0</v>
          </cell>
          <cell r="AI310">
            <v>15</v>
          </cell>
          <cell r="AJ310" t="str">
            <v>PF+AK400</v>
          </cell>
          <cell r="AK310">
            <v>0</v>
          </cell>
          <cell r="AL310">
            <v>0</v>
          </cell>
          <cell r="AM310">
            <v>0</v>
          </cell>
          <cell r="AN310">
            <v>0</v>
          </cell>
          <cell r="AO310">
            <v>0</v>
          </cell>
          <cell r="AP310">
            <v>0</v>
          </cell>
          <cell r="AQ310">
            <v>0</v>
          </cell>
          <cell r="AR310" t="str">
            <v>TS260-10-33-2</v>
          </cell>
          <cell r="AS310" t="str">
            <v>1.4</v>
          </cell>
          <cell r="AV310" t="str">
            <v/>
          </cell>
        </row>
        <row r="311">
          <cell r="U311">
            <v>300</v>
          </cell>
          <cell r="V311" t="str">
            <v>TS</v>
          </cell>
          <cell r="W311" t="str">
            <v>260</v>
          </cell>
          <cell r="X311" t="str">
            <v>-</v>
          </cell>
          <cell r="Y311" t="str">
            <v>10</v>
          </cell>
          <cell r="Z311" t="str">
            <v>-</v>
          </cell>
          <cell r="AA311" t="str">
            <v>73</v>
          </cell>
          <cell r="AB311" t="str">
            <v>-</v>
          </cell>
          <cell r="AC311" t="str">
            <v>8</v>
          </cell>
          <cell r="AE311">
            <v>25.9</v>
          </cell>
          <cell r="AF311">
            <v>30.5</v>
          </cell>
          <cell r="AG311">
            <v>1.4</v>
          </cell>
          <cell r="AH311">
            <v>0</v>
          </cell>
          <cell r="AI311">
            <v>15</v>
          </cell>
          <cell r="AJ311" t="str">
            <v>plus10+powder</v>
          </cell>
          <cell r="AK311">
            <v>0</v>
          </cell>
          <cell r="AL311">
            <v>0</v>
          </cell>
          <cell r="AM311">
            <v>0</v>
          </cell>
          <cell r="AN311">
            <v>0</v>
          </cell>
          <cell r="AO311">
            <v>0</v>
          </cell>
          <cell r="AP311">
            <v>0</v>
          </cell>
          <cell r="AQ311">
            <v>0</v>
          </cell>
          <cell r="AR311" t="str">
            <v>TS260-10-73-8</v>
          </cell>
          <cell r="AS311" t="str">
            <v>1.4</v>
          </cell>
          <cell r="AV311" t="str">
            <v/>
          </cell>
        </row>
        <row r="312">
          <cell r="U312">
            <v>301</v>
          </cell>
          <cell r="V312" t="str">
            <v>TS</v>
          </cell>
          <cell r="W312" t="str">
            <v>260</v>
          </cell>
          <cell r="X312" t="str">
            <v>-</v>
          </cell>
          <cell r="Y312" t="str">
            <v>10</v>
          </cell>
          <cell r="Z312" t="str">
            <v>-</v>
          </cell>
          <cell r="AA312" t="str">
            <v>73</v>
          </cell>
          <cell r="AB312" t="str">
            <v>-</v>
          </cell>
          <cell r="AC312" t="str">
            <v>9</v>
          </cell>
          <cell r="AE312">
            <v>25.9</v>
          </cell>
          <cell r="AF312">
            <v>31</v>
          </cell>
          <cell r="AG312">
            <v>1.4</v>
          </cell>
          <cell r="AH312">
            <v>0</v>
          </cell>
          <cell r="AI312">
            <v>15</v>
          </cell>
          <cell r="AJ312" t="str">
            <v>dacro</v>
          </cell>
          <cell r="AK312">
            <v>0</v>
          </cell>
          <cell r="AL312">
            <v>0</v>
          </cell>
          <cell r="AM312">
            <v>0</v>
          </cell>
          <cell r="AN312">
            <v>0</v>
          </cell>
          <cell r="AO312">
            <v>0</v>
          </cell>
          <cell r="AP312">
            <v>0</v>
          </cell>
          <cell r="AQ312">
            <v>0</v>
          </cell>
          <cell r="AR312" t="str">
            <v>TS260-10-73-9</v>
          </cell>
          <cell r="AS312" t="str">
            <v>1.4</v>
          </cell>
          <cell r="AV312" t="str">
            <v/>
          </cell>
        </row>
        <row r="313">
          <cell r="U313">
            <v>302</v>
          </cell>
          <cell r="V313" t="str">
            <v>TS</v>
          </cell>
          <cell r="W313" t="str">
            <v>260</v>
          </cell>
          <cell r="X313" t="str">
            <v>-</v>
          </cell>
          <cell r="Y313" t="str">
            <v>10</v>
          </cell>
          <cell r="Z313" t="str">
            <v>-</v>
          </cell>
          <cell r="AA313" t="str">
            <v>00</v>
          </cell>
          <cell r="AB313" t="str">
            <v/>
          </cell>
          <cell r="AE313">
            <v>26</v>
          </cell>
          <cell r="AF313">
            <v>32</v>
          </cell>
          <cell r="AG313">
            <v>1.2</v>
          </cell>
          <cell r="AH313">
            <v>0</v>
          </cell>
          <cell r="AI313">
            <v>12</v>
          </cell>
          <cell r="AJ313" t="str">
            <v>ZnC-2</v>
          </cell>
          <cell r="AK313">
            <v>0</v>
          </cell>
          <cell r="AL313">
            <v>0</v>
          </cell>
          <cell r="AM313">
            <v>0</v>
          </cell>
          <cell r="AN313">
            <v>0</v>
          </cell>
          <cell r="AO313">
            <v>0</v>
          </cell>
          <cell r="AP313">
            <v>0</v>
          </cell>
          <cell r="AQ313">
            <v>0</v>
          </cell>
          <cell r="AR313" t="str">
            <v>TS260-10-00</v>
          </cell>
          <cell r="AS313" t="str">
            <v>1.2</v>
          </cell>
          <cell r="AV313" t="str">
            <v/>
          </cell>
        </row>
        <row r="314">
          <cell r="U314">
            <v>303</v>
          </cell>
          <cell r="V314" t="str">
            <v>TS</v>
          </cell>
          <cell r="W314" t="str">
            <v>260</v>
          </cell>
          <cell r="X314" t="str">
            <v>-</v>
          </cell>
          <cell r="Y314" t="str">
            <v>10</v>
          </cell>
          <cell r="Z314" t="str">
            <v>-</v>
          </cell>
          <cell r="AA314" t="str">
            <v>10</v>
          </cell>
          <cell r="AB314" t="str">
            <v/>
          </cell>
          <cell r="AE314">
            <v>26</v>
          </cell>
          <cell r="AF314">
            <v>32</v>
          </cell>
          <cell r="AG314">
            <v>1.2</v>
          </cell>
          <cell r="AH314">
            <v>0</v>
          </cell>
          <cell r="AI314">
            <v>12</v>
          </cell>
          <cell r="AJ314" t="str">
            <v>ZnK-3</v>
          </cell>
          <cell r="AK314">
            <v>0</v>
          </cell>
          <cell r="AL314">
            <v>0</v>
          </cell>
          <cell r="AM314">
            <v>0</v>
          </cell>
          <cell r="AN314">
            <v>0</v>
          </cell>
          <cell r="AO314">
            <v>0</v>
          </cell>
          <cell r="AP314">
            <v>0</v>
          </cell>
          <cell r="AQ314">
            <v>0</v>
          </cell>
          <cell r="AR314" t="str">
            <v>TS260-10-10</v>
          </cell>
          <cell r="AS314" t="str">
            <v>1.2</v>
          </cell>
          <cell r="AV314" t="str">
            <v/>
          </cell>
        </row>
        <row r="315">
          <cell r="U315">
            <v>304</v>
          </cell>
          <cell r="V315" t="str">
            <v>TS</v>
          </cell>
          <cell r="W315" t="str">
            <v>260</v>
          </cell>
          <cell r="X315" t="str">
            <v>-</v>
          </cell>
          <cell r="Y315" t="str">
            <v>10</v>
          </cell>
          <cell r="Z315" t="str">
            <v>-</v>
          </cell>
          <cell r="AA315" t="str">
            <v>30</v>
          </cell>
          <cell r="AB315" t="str">
            <v/>
          </cell>
          <cell r="AE315">
            <v>26</v>
          </cell>
          <cell r="AF315">
            <v>32</v>
          </cell>
          <cell r="AG315">
            <v>1.2</v>
          </cell>
          <cell r="AH315">
            <v>0</v>
          </cell>
          <cell r="AI315">
            <v>12</v>
          </cell>
          <cell r="AJ315" t="str">
            <v>PF+AK400</v>
          </cell>
          <cell r="AK315">
            <v>0</v>
          </cell>
          <cell r="AL315">
            <v>0</v>
          </cell>
          <cell r="AM315">
            <v>0</v>
          </cell>
          <cell r="AN315">
            <v>0</v>
          </cell>
          <cell r="AO315">
            <v>0</v>
          </cell>
          <cell r="AP315">
            <v>0</v>
          </cell>
          <cell r="AQ315">
            <v>0</v>
          </cell>
          <cell r="AR315" t="str">
            <v>TS260-10-30</v>
          </cell>
          <cell r="AS315" t="str">
            <v>1.2</v>
          </cell>
          <cell r="AV315" t="str">
            <v/>
          </cell>
        </row>
        <row r="316">
          <cell r="U316">
            <v>305</v>
          </cell>
          <cell r="V316" t="str">
            <v>TS</v>
          </cell>
          <cell r="W316" t="str">
            <v>260</v>
          </cell>
          <cell r="X316" t="str">
            <v>-</v>
          </cell>
          <cell r="Y316" t="str">
            <v>10</v>
          </cell>
          <cell r="Z316" t="str">
            <v>-</v>
          </cell>
          <cell r="AA316" t="str">
            <v>30</v>
          </cell>
          <cell r="AB316" t="str">
            <v>-</v>
          </cell>
          <cell r="AC316" t="str">
            <v>4</v>
          </cell>
          <cell r="AE316">
            <v>26</v>
          </cell>
          <cell r="AF316">
            <v>32</v>
          </cell>
          <cell r="AG316">
            <v>1.2</v>
          </cell>
          <cell r="AH316">
            <v>0</v>
          </cell>
          <cell r="AI316">
            <v>12</v>
          </cell>
          <cell r="AJ316" t="str">
            <v>PF+AK400</v>
          </cell>
          <cell r="AK316">
            <v>0</v>
          </cell>
          <cell r="AL316">
            <v>0</v>
          </cell>
          <cell r="AM316">
            <v>0</v>
          </cell>
          <cell r="AN316">
            <v>0</v>
          </cell>
          <cell r="AO316">
            <v>0</v>
          </cell>
          <cell r="AP316">
            <v>0</v>
          </cell>
          <cell r="AQ316">
            <v>0</v>
          </cell>
          <cell r="AR316" t="str">
            <v>TS260-10-30-4</v>
          </cell>
          <cell r="AS316" t="str">
            <v>1.2</v>
          </cell>
          <cell r="AV316" t="str">
            <v/>
          </cell>
        </row>
        <row r="317">
          <cell r="U317">
            <v>306</v>
          </cell>
          <cell r="V317" t="str">
            <v>TS</v>
          </cell>
          <cell r="W317" t="str">
            <v>260</v>
          </cell>
          <cell r="X317" t="str">
            <v>-</v>
          </cell>
          <cell r="Y317" t="str">
            <v>10</v>
          </cell>
          <cell r="Z317" t="str">
            <v>-</v>
          </cell>
          <cell r="AA317" t="str">
            <v>70</v>
          </cell>
          <cell r="AB317" t="str">
            <v/>
          </cell>
          <cell r="AE317">
            <v>26</v>
          </cell>
          <cell r="AF317">
            <v>32</v>
          </cell>
          <cell r="AG317">
            <v>1.2</v>
          </cell>
          <cell r="AH317">
            <v>0</v>
          </cell>
          <cell r="AI317">
            <v>12</v>
          </cell>
          <cell r="AJ317" t="str">
            <v>dacro</v>
          </cell>
          <cell r="AK317">
            <v>0</v>
          </cell>
          <cell r="AL317">
            <v>0</v>
          </cell>
          <cell r="AM317">
            <v>0</v>
          </cell>
          <cell r="AN317">
            <v>0</v>
          </cell>
          <cell r="AO317">
            <v>0</v>
          </cell>
          <cell r="AP317">
            <v>0</v>
          </cell>
          <cell r="AQ317">
            <v>0</v>
          </cell>
          <cell r="AR317" t="str">
            <v>TS260-10-70</v>
          </cell>
          <cell r="AS317" t="str">
            <v>1.2</v>
          </cell>
          <cell r="AV317" t="str">
            <v/>
          </cell>
        </row>
        <row r="318">
          <cell r="U318">
            <v>307</v>
          </cell>
          <cell r="V318" t="str">
            <v>TS</v>
          </cell>
          <cell r="W318" t="str">
            <v>260</v>
          </cell>
          <cell r="X318" t="str">
            <v>-</v>
          </cell>
          <cell r="Y318" t="str">
            <v>10</v>
          </cell>
          <cell r="Z318" t="str">
            <v>-</v>
          </cell>
          <cell r="AA318" t="str">
            <v>70</v>
          </cell>
          <cell r="AB318" t="str">
            <v>-</v>
          </cell>
          <cell r="AC318" t="str">
            <v>1</v>
          </cell>
          <cell r="AE318">
            <v>26</v>
          </cell>
          <cell r="AF318">
            <v>32</v>
          </cell>
          <cell r="AG318">
            <v>1.2</v>
          </cell>
          <cell r="AH318">
            <v>0</v>
          </cell>
          <cell r="AI318">
            <v>12</v>
          </cell>
          <cell r="AJ318" t="str">
            <v>dipping(green)</v>
          </cell>
          <cell r="AK318">
            <v>0</v>
          </cell>
          <cell r="AL318">
            <v>0</v>
          </cell>
          <cell r="AM318">
            <v>0</v>
          </cell>
          <cell r="AN318">
            <v>0</v>
          </cell>
          <cell r="AO318">
            <v>0</v>
          </cell>
          <cell r="AP318">
            <v>0</v>
          </cell>
          <cell r="AQ318">
            <v>0</v>
          </cell>
          <cell r="AR318" t="str">
            <v>TS260-10-70-1</v>
          </cell>
          <cell r="AS318" t="str">
            <v>1.2</v>
          </cell>
          <cell r="AV318" t="str">
            <v/>
          </cell>
        </row>
        <row r="319">
          <cell r="U319">
            <v>308</v>
          </cell>
          <cell r="V319" t="str">
            <v>TS</v>
          </cell>
          <cell r="W319" t="str">
            <v>260</v>
          </cell>
          <cell r="X319" t="str">
            <v>-</v>
          </cell>
          <cell r="Y319" t="str">
            <v>10</v>
          </cell>
          <cell r="Z319" t="str">
            <v>-</v>
          </cell>
          <cell r="AA319" t="str">
            <v>70</v>
          </cell>
          <cell r="AB319" t="str">
            <v>-</v>
          </cell>
          <cell r="AC319" t="str">
            <v>2</v>
          </cell>
          <cell r="AE319">
            <v>26</v>
          </cell>
          <cell r="AF319">
            <v>32</v>
          </cell>
          <cell r="AG319">
            <v>1.2</v>
          </cell>
          <cell r="AH319">
            <v>0</v>
          </cell>
          <cell r="AI319">
            <v>12</v>
          </cell>
          <cell r="AJ319" t="str">
            <v>plus10+powder</v>
          </cell>
          <cell r="AK319">
            <v>0</v>
          </cell>
          <cell r="AL319">
            <v>0</v>
          </cell>
          <cell r="AM319">
            <v>0</v>
          </cell>
          <cell r="AN319">
            <v>0</v>
          </cell>
          <cell r="AO319">
            <v>0</v>
          </cell>
          <cell r="AP319">
            <v>0</v>
          </cell>
          <cell r="AQ319">
            <v>0</v>
          </cell>
          <cell r="AR319" t="str">
            <v>TS260-10-70-2</v>
          </cell>
          <cell r="AS319" t="str">
            <v>1.2</v>
          </cell>
          <cell r="AV319" t="str">
            <v/>
          </cell>
        </row>
        <row r="320">
          <cell r="U320">
            <v>309</v>
          </cell>
          <cell r="V320" t="str">
            <v>TS</v>
          </cell>
          <cell r="W320" t="str">
            <v>260</v>
          </cell>
          <cell r="X320" t="str">
            <v>-</v>
          </cell>
          <cell r="Y320" t="str">
            <v>10</v>
          </cell>
          <cell r="Z320" t="str">
            <v>-</v>
          </cell>
          <cell r="AA320" t="str">
            <v>33</v>
          </cell>
          <cell r="AB320" t="str">
            <v/>
          </cell>
          <cell r="AE320">
            <v>26</v>
          </cell>
          <cell r="AF320">
            <v>32</v>
          </cell>
          <cell r="AG320">
            <v>1.2</v>
          </cell>
          <cell r="AH320">
            <v>0</v>
          </cell>
          <cell r="AI320">
            <v>12</v>
          </cell>
          <cell r="AJ320" t="str">
            <v>PF+AK400+</v>
          </cell>
          <cell r="AK320">
            <v>0</v>
          </cell>
          <cell r="AL320">
            <v>0</v>
          </cell>
          <cell r="AM320">
            <v>0</v>
          </cell>
          <cell r="AN320">
            <v>0</v>
          </cell>
          <cell r="AO320">
            <v>0</v>
          </cell>
          <cell r="AP320">
            <v>0</v>
          </cell>
          <cell r="AQ320">
            <v>0</v>
          </cell>
          <cell r="AR320" t="str">
            <v>TS260-10-33</v>
          </cell>
          <cell r="AS320" t="str">
            <v>1.2</v>
          </cell>
          <cell r="AV320" t="str">
            <v/>
          </cell>
        </row>
        <row r="321">
          <cell r="U321">
            <v>310</v>
          </cell>
          <cell r="V321" t="str">
            <v>TS</v>
          </cell>
          <cell r="W321" t="str">
            <v>260</v>
          </cell>
          <cell r="X321" t="str">
            <v>-</v>
          </cell>
          <cell r="Y321" t="str">
            <v>10</v>
          </cell>
          <cell r="Z321" t="str">
            <v>-</v>
          </cell>
          <cell r="AA321" t="str">
            <v>03</v>
          </cell>
          <cell r="AB321" t="str">
            <v/>
          </cell>
          <cell r="AE321">
            <v>26</v>
          </cell>
          <cell r="AF321">
            <v>31</v>
          </cell>
          <cell r="AG321">
            <v>1.2</v>
          </cell>
          <cell r="AH321">
            <v>0</v>
          </cell>
          <cell r="AI321">
            <v>12</v>
          </cell>
          <cell r="AJ321" t="str">
            <v>ZnC-2</v>
          </cell>
          <cell r="AK321">
            <v>0</v>
          </cell>
          <cell r="AL321">
            <v>0</v>
          </cell>
          <cell r="AM321">
            <v>0</v>
          </cell>
          <cell r="AN321">
            <v>0</v>
          </cell>
          <cell r="AO321">
            <v>0</v>
          </cell>
          <cell r="AP321">
            <v>0</v>
          </cell>
          <cell r="AQ321">
            <v>0</v>
          </cell>
          <cell r="AR321" t="str">
            <v>TS260-10-03</v>
          </cell>
          <cell r="AS321" t="str">
            <v>1.2</v>
          </cell>
          <cell r="AV321" t="str">
            <v/>
          </cell>
        </row>
        <row r="322">
          <cell r="U322">
            <v>311</v>
          </cell>
          <cell r="V322" t="str">
            <v>TS</v>
          </cell>
          <cell r="W322" t="str">
            <v>260</v>
          </cell>
          <cell r="X322" t="str">
            <v>-</v>
          </cell>
          <cell r="Y322" t="str">
            <v>10</v>
          </cell>
          <cell r="Z322" t="str">
            <v>-</v>
          </cell>
          <cell r="AA322" t="str">
            <v>03</v>
          </cell>
          <cell r="AB322" t="str">
            <v>-</v>
          </cell>
          <cell r="AC322" t="str">
            <v>1</v>
          </cell>
          <cell r="AE322">
            <v>26</v>
          </cell>
          <cell r="AF322">
            <v>31.3</v>
          </cell>
          <cell r="AG322">
            <v>1.2</v>
          </cell>
          <cell r="AH322">
            <v>0</v>
          </cell>
          <cell r="AI322">
            <v>12</v>
          </cell>
          <cell r="AJ322" t="str">
            <v>ZnC-2</v>
          </cell>
          <cell r="AK322">
            <v>0</v>
          </cell>
          <cell r="AL322">
            <v>0</v>
          </cell>
          <cell r="AM322">
            <v>0</v>
          </cell>
          <cell r="AN322">
            <v>0</v>
          </cell>
          <cell r="AO322">
            <v>0</v>
          </cell>
          <cell r="AP322">
            <v>0</v>
          </cell>
          <cell r="AQ322">
            <v>0</v>
          </cell>
          <cell r="AR322" t="str">
            <v>TS260-10-03-1</v>
          </cell>
          <cell r="AS322" t="str">
            <v>1.2</v>
          </cell>
          <cell r="AV322" t="str">
            <v/>
          </cell>
        </row>
        <row r="323">
          <cell r="U323">
            <v>312</v>
          </cell>
          <cell r="V323" t="str">
            <v>TS</v>
          </cell>
          <cell r="W323" t="str">
            <v>260</v>
          </cell>
          <cell r="X323" t="str">
            <v>-</v>
          </cell>
          <cell r="Y323" t="str">
            <v>10</v>
          </cell>
          <cell r="Z323" t="str">
            <v>-</v>
          </cell>
          <cell r="AA323" t="str">
            <v>73</v>
          </cell>
          <cell r="AB323" t="str">
            <v/>
          </cell>
          <cell r="AE323">
            <v>26</v>
          </cell>
          <cell r="AF323">
            <v>32</v>
          </cell>
          <cell r="AG323">
            <v>1.2</v>
          </cell>
          <cell r="AH323">
            <v>0</v>
          </cell>
          <cell r="AI323">
            <v>12</v>
          </cell>
          <cell r="AJ323" t="str">
            <v>dacro</v>
          </cell>
          <cell r="AK323">
            <v>0</v>
          </cell>
          <cell r="AL323">
            <v>0</v>
          </cell>
          <cell r="AM323">
            <v>0</v>
          </cell>
          <cell r="AN323">
            <v>0</v>
          </cell>
          <cell r="AO323">
            <v>0</v>
          </cell>
          <cell r="AP323">
            <v>0</v>
          </cell>
          <cell r="AQ323">
            <v>0</v>
          </cell>
          <cell r="AR323" t="str">
            <v>TS260-10-73</v>
          </cell>
          <cell r="AS323" t="str">
            <v>1.2</v>
          </cell>
          <cell r="AV323" t="str">
            <v/>
          </cell>
        </row>
        <row r="324">
          <cell r="U324">
            <v>313</v>
          </cell>
          <cell r="V324" t="str">
            <v>TS</v>
          </cell>
          <cell r="W324" t="str">
            <v>260</v>
          </cell>
          <cell r="X324" t="str">
            <v>-</v>
          </cell>
          <cell r="Y324" t="str">
            <v>10</v>
          </cell>
          <cell r="Z324" t="str">
            <v>-</v>
          </cell>
          <cell r="AA324" t="str">
            <v>73</v>
          </cell>
          <cell r="AB324" t="str">
            <v>-</v>
          </cell>
          <cell r="AC324" t="str">
            <v>6</v>
          </cell>
          <cell r="AE324">
            <v>26</v>
          </cell>
          <cell r="AF324">
            <v>31.3</v>
          </cell>
          <cell r="AG324">
            <v>1.2</v>
          </cell>
          <cell r="AH324">
            <v>0</v>
          </cell>
          <cell r="AI324">
            <v>12</v>
          </cell>
          <cell r="AJ324" t="str">
            <v>plus10</v>
          </cell>
          <cell r="AK324">
            <v>0</v>
          </cell>
          <cell r="AL324">
            <v>0</v>
          </cell>
          <cell r="AM324">
            <v>0</v>
          </cell>
          <cell r="AN324">
            <v>0</v>
          </cell>
          <cell r="AO324">
            <v>0</v>
          </cell>
          <cell r="AP324">
            <v>0</v>
          </cell>
          <cell r="AQ324">
            <v>0</v>
          </cell>
          <cell r="AR324" t="str">
            <v>TS260-10-73-6</v>
          </cell>
          <cell r="AS324" t="str">
            <v>1.2</v>
          </cell>
          <cell r="AV324" t="str">
            <v/>
          </cell>
        </row>
        <row r="325">
          <cell r="U325">
            <v>314</v>
          </cell>
          <cell r="V325" t="str">
            <v>TS</v>
          </cell>
          <cell r="W325" t="str">
            <v>260</v>
          </cell>
          <cell r="X325" t="str">
            <v>-</v>
          </cell>
          <cell r="Y325" t="str">
            <v>10</v>
          </cell>
          <cell r="Z325" t="str">
            <v>-</v>
          </cell>
          <cell r="AA325" t="str">
            <v>13</v>
          </cell>
          <cell r="AB325" t="str">
            <v/>
          </cell>
          <cell r="AE325">
            <v>26</v>
          </cell>
          <cell r="AF325">
            <v>31</v>
          </cell>
          <cell r="AG325">
            <v>1.2</v>
          </cell>
          <cell r="AH325">
            <v>0</v>
          </cell>
          <cell r="AI325">
            <v>12</v>
          </cell>
          <cell r="AJ325" t="str">
            <v>ZnK-3</v>
          </cell>
          <cell r="AK325">
            <v>0</v>
          </cell>
          <cell r="AL325">
            <v>0</v>
          </cell>
          <cell r="AM325">
            <v>0</v>
          </cell>
          <cell r="AN325">
            <v>0</v>
          </cell>
          <cell r="AO325">
            <v>0</v>
          </cell>
          <cell r="AP325">
            <v>0</v>
          </cell>
          <cell r="AQ325">
            <v>0</v>
          </cell>
          <cell r="AR325" t="str">
            <v>TS260-10-13</v>
          </cell>
          <cell r="AS325" t="str">
            <v>1.2</v>
          </cell>
          <cell r="AV325" t="str">
            <v/>
          </cell>
        </row>
        <row r="326">
          <cell r="U326">
            <v>315</v>
          </cell>
          <cell r="V326" t="str">
            <v>TS</v>
          </cell>
          <cell r="W326" t="str">
            <v>260</v>
          </cell>
          <cell r="X326" t="str">
            <v>-</v>
          </cell>
          <cell r="Y326" t="str">
            <v>10</v>
          </cell>
          <cell r="Z326" t="str">
            <v>-</v>
          </cell>
          <cell r="AA326" t="str">
            <v>73</v>
          </cell>
          <cell r="AB326" t="str">
            <v>-</v>
          </cell>
          <cell r="AC326" t="str">
            <v>12</v>
          </cell>
          <cell r="AE326">
            <v>26</v>
          </cell>
          <cell r="AF326">
            <v>31.3</v>
          </cell>
          <cell r="AG326">
            <v>1.2</v>
          </cell>
          <cell r="AH326">
            <v>0</v>
          </cell>
          <cell r="AI326">
            <v>12</v>
          </cell>
          <cell r="AJ326" t="str">
            <v>topcoat</v>
          </cell>
          <cell r="AK326">
            <v>0</v>
          </cell>
          <cell r="AL326">
            <v>0</v>
          </cell>
          <cell r="AM326">
            <v>0</v>
          </cell>
          <cell r="AN326">
            <v>0</v>
          </cell>
          <cell r="AO326">
            <v>0</v>
          </cell>
          <cell r="AP326">
            <v>0</v>
          </cell>
          <cell r="AQ326">
            <v>0</v>
          </cell>
          <cell r="AR326" t="str">
            <v>TS260-10-73-12</v>
          </cell>
          <cell r="AS326" t="str">
            <v>1.2</v>
          </cell>
          <cell r="AV326" t="str">
            <v/>
          </cell>
        </row>
        <row r="327">
          <cell r="U327">
            <v>316</v>
          </cell>
          <cell r="V327" t="str">
            <v>TS</v>
          </cell>
          <cell r="W327" t="str">
            <v>283</v>
          </cell>
          <cell r="X327" t="str">
            <v>-</v>
          </cell>
          <cell r="Y327" t="str">
            <v>07</v>
          </cell>
          <cell r="Z327" t="str">
            <v>-</v>
          </cell>
          <cell r="AA327" t="str">
            <v>74</v>
          </cell>
          <cell r="AB327" t="str">
            <v>-</v>
          </cell>
          <cell r="AC327" t="str">
            <v>1</v>
          </cell>
          <cell r="AE327">
            <v>27</v>
          </cell>
          <cell r="AF327">
            <v>33.5</v>
          </cell>
          <cell r="AG327">
            <v>1.3</v>
          </cell>
          <cell r="AH327" t="str">
            <v>w</v>
          </cell>
          <cell r="AI327">
            <v>15</v>
          </cell>
          <cell r="AJ327" t="str">
            <v>plus10</v>
          </cell>
          <cell r="AK327">
            <v>0</v>
          </cell>
          <cell r="AL327">
            <v>0</v>
          </cell>
          <cell r="AM327">
            <v>0</v>
          </cell>
          <cell r="AN327">
            <v>0</v>
          </cell>
          <cell r="AO327">
            <v>0</v>
          </cell>
          <cell r="AP327">
            <v>0</v>
          </cell>
          <cell r="AQ327">
            <v>0</v>
          </cell>
          <cell r="AR327" t="str">
            <v>TS283-07-74-1</v>
          </cell>
          <cell r="AS327" t="str">
            <v>1.3w</v>
          </cell>
          <cell r="AV327" t="str">
            <v/>
          </cell>
        </row>
        <row r="328">
          <cell r="U328">
            <v>317</v>
          </cell>
          <cell r="V328" t="str">
            <v>TS</v>
          </cell>
          <cell r="W328" t="str">
            <v>283</v>
          </cell>
          <cell r="X328" t="str">
            <v>-</v>
          </cell>
          <cell r="Y328" t="str">
            <v>07</v>
          </cell>
          <cell r="Z328" t="str">
            <v>-</v>
          </cell>
          <cell r="AA328" t="str">
            <v>74</v>
          </cell>
          <cell r="AB328" t="str">
            <v/>
          </cell>
          <cell r="AE328">
            <v>27</v>
          </cell>
          <cell r="AF328">
            <v>33.5</v>
          </cell>
          <cell r="AG328">
            <v>1.3</v>
          </cell>
          <cell r="AH328" t="str">
            <v>w</v>
          </cell>
          <cell r="AI328">
            <v>15</v>
          </cell>
          <cell r="AJ328" t="str">
            <v>topcoat</v>
          </cell>
          <cell r="AK328">
            <v>0</v>
          </cell>
          <cell r="AL328">
            <v>0</v>
          </cell>
          <cell r="AM328">
            <v>0</v>
          </cell>
          <cell r="AN328">
            <v>0</v>
          </cell>
          <cell r="AO328">
            <v>0</v>
          </cell>
          <cell r="AP328">
            <v>0</v>
          </cell>
          <cell r="AQ328">
            <v>0</v>
          </cell>
          <cell r="AR328" t="str">
            <v>TS283-07-74</v>
          </cell>
          <cell r="AS328" t="str">
            <v>1.3w</v>
          </cell>
          <cell r="AV328" t="str">
            <v/>
          </cell>
        </row>
        <row r="329">
          <cell r="U329">
            <v>318</v>
          </cell>
          <cell r="V329" t="str">
            <v>TS</v>
          </cell>
          <cell r="W329" t="str">
            <v>283</v>
          </cell>
          <cell r="X329" t="str">
            <v>-</v>
          </cell>
          <cell r="Y329" t="str">
            <v>07</v>
          </cell>
          <cell r="Z329" t="str">
            <v>-</v>
          </cell>
          <cell r="AA329" t="str">
            <v>94</v>
          </cell>
          <cell r="AB329" t="str">
            <v/>
          </cell>
          <cell r="AE329">
            <v>27</v>
          </cell>
          <cell r="AF329">
            <v>33.5</v>
          </cell>
          <cell r="AG329">
            <v>1.3</v>
          </cell>
          <cell r="AH329" t="str">
            <v>w</v>
          </cell>
          <cell r="AI329">
            <v>15</v>
          </cell>
          <cell r="AJ329" t="str">
            <v>plus55</v>
          </cell>
          <cell r="AK329">
            <v>0</v>
          </cell>
          <cell r="AL329">
            <v>0</v>
          </cell>
          <cell r="AM329">
            <v>0</v>
          </cell>
          <cell r="AN329">
            <v>0</v>
          </cell>
          <cell r="AO329">
            <v>0</v>
          </cell>
          <cell r="AP329">
            <v>0</v>
          </cell>
          <cell r="AQ329">
            <v>0</v>
          </cell>
          <cell r="AR329" t="str">
            <v>TS283-07-94</v>
          </cell>
          <cell r="AS329" t="str">
            <v>1.3w</v>
          </cell>
          <cell r="AV329" t="str">
            <v/>
          </cell>
        </row>
        <row r="330">
          <cell r="U330">
            <v>319</v>
          </cell>
          <cell r="V330" t="str">
            <v>TS</v>
          </cell>
          <cell r="W330" t="str">
            <v>279</v>
          </cell>
          <cell r="X330" t="str">
            <v>-</v>
          </cell>
          <cell r="Y330" t="str">
            <v>14</v>
          </cell>
          <cell r="Z330" t="str">
            <v>-</v>
          </cell>
          <cell r="AA330" t="str">
            <v>75</v>
          </cell>
          <cell r="AB330" t="str">
            <v/>
          </cell>
          <cell r="AE330">
            <v>27.9</v>
          </cell>
          <cell r="AF330">
            <v>34.5</v>
          </cell>
          <cell r="AG330">
            <v>1.3</v>
          </cell>
          <cell r="AH330">
            <v>0</v>
          </cell>
          <cell r="AI330">
            <v>16</v>
          </cell>
          <cell r="AJ330" t="str">
            <v>plus10</v>
          </cell>
          <cell r="AK330">
            <v>0</v>
          </cell>
          <cell r="AL330">
            <v>0</v>
          </cell>
          <cell r="AM330">
            <v>0</v>
          </cell>
          <cell r="AN330">
            <v>0</v>
          </cell>
          <cell r="AO330">
            <v>0</v>
          </cell>
          <cell r="AP330">
            <v>0</v>
          </cell>
          <cell r="AQ330">
            <v>0</v>
          </cell>
          <cell r="AR330" t="str">
            <v>TS279-14-75</v>
          </cell>
          <cell r="AS330" t="str">
            <v>1.3</v>
          </cell>
          <cell r="AV330" t="str">
            <v/>
          </cell>
        </row>
        <row r="331">
          <cell r="U331">
            <v>320</v>
          </cell>
          <cell r="V331" t="str">
            <v>TS</v>
          </cell>
          <cell r="W331" t="str">
            <v>280</v>
          </cell>
          <cell r="X331" t="str">
            <v>-</v>
          </cell>
          <cell r="Y331" t="str">
            <v>15</v>
          </cell>
          <cell r="Z331" t="str">
            <v>-</v>
          </cell>
          <cell r="AA331" t="str">
            <v>70</v>
          </cell>
          <cell r="AB331" t="str">
            <v>-</v>
          </cell>
          <cell r="AC331" t="str">
            <v>1</v>
          </cell>
          <cell r="AE331">
            <v>28</v>
          </cell>
          <cell r="AF331">
            <v>34.4</v>
          </cell>
          <cell r="AG331">
            <v>1.3</v>
          </cell>
          <cell r="AH331">
            <v>0</v>
          </cell>
          <cell r="AI331">
            <v>15</v>
          </cell>
          <cell r="AJ331" t="str">
            <v>dacro</v>
          </cell>
          <cell r="AK331">
            <v>0</v>
          </cell>
          <cell r="AL331">
            <v>0</v>
          </cell>
          <cell r="AM331">
            <v>0</v>
          </cell>
          <cell r="AN331">
            <v>0</v>
          </cell>
          <cell r="AO331">
            <v>0</v>
          </cell>
          <cell r="AP331">
            <v>0</v>
          </cell>
          <cell r="AQ331">
            <v>0</v>
          </cell>
          <cell r="AR331" t="str">
            <v>TS280-15-70-1</v>
          </cell>
          <cell r="AS331" t="str">
            <v>1.3</v>
          </cell>
          <cell r="AV331" t="str">
            <v/>
          </cell>
        </row>
        <row r="332">
          <cell r="U332">
            <v>321</v>
          </cell>
          <cell r="V332" t="str">
            <v>TS</v>
          </cell>
          <cell r="W332" t="str">
            <v>285</v>
          </cell>
          <cell r="X332" t="str">
            <v>-</v>
          </cell>
          <cell r="Y332" t="str">
            <v>08</v>
          </cell>
          <cell r="Z332" t="str">
            <v>-</v>
          </cell>
          <cell r="AA332" t="str">
            <v>70</v>
          </cell>
          <cell r="AB332" t="str">
            <v/>
          </cell>
          <cell r="AE332">
            <v>28.5</v>
          </cell>
          <cell r="AF332">
            <v>35.299999999999997</v>
          </cell>
          <cell r="AG332">
            <v>1.1000000000000001</v>
          </cell>
          <cell r="AH332">
            <v>0</v>
          </cell>
          <cell r="AI332">
            <v>12</v>
          </cell>
          <cell r="AJ332" t="str">
            <v>dacro</v>
          </cell>
          <cell r="AK332">
            <v>0</v>
          </cell>
          <cell r="AL332">
            <v>0</v>
          </cell>
          <cell r="AM332">
            <v>0</v>
          </cell>
          <cell r="AN332">
            <v>0</v>
          </cell>
          <cell r="AO332">
            <v>0</v>
          </cell>
          <cell r="AP332">
            <v>0</v>
          </cell>
          <cell r="AQ332">
            <v>0</v>
          </cell>
          <cell r="AR332" t="str">
            <v>TS285-08-70</v>
          </cell>
          <cell r="AS332" t="str">
            <v>1.1</v>
          </cell>
          <cell r="AV332" t="str">
            <v/>
          </cell>
        </row>
        <row r="333">
          <cell r="U333">
            <v>322</v>
          </cell>
          <cell r="V333" t="str">
            <v>TS</v>
          </cell>
          <cell r="W333" t="str">
            <v>285</v>
          </cell>
          <cell r="X333" t="str">
            <v>-</v>
          </cell>
          <cell r="Y333" t="str">
            <v>08</v>
          </cell>
          <cell r="Z333" t="str">
            <v>-</v>
          </cell>
          <cell r="AA333" t="str">
            <v>72</v>
          </cell>
          <cell r="AB333" t="str">
            <v/>
          </cell>
          <cell r="AE333">
            <v>28.5</v>
          </cell>
          <cell r="AF333">
            <v>34</v>
          </cell>
          <cell r="AG333">
            <v>1.1000000000000001</v>
          </cell>
          <cell r="AH333">
            <v>0</v>
          </cell>
          <cell r="AI333">
            <v>12</v>
          </cell>
          <cell r="AJ333" t="str">
            <v>dacro</v>
          </cell>
          <cell r="AK333">
            <v>0</v>
          </cell>
          <cell r="AL333">
            <v>0</v>
          </cell>
          <cell r="AM333">
            <v>0</v>
          </cell>
          <cell r="AN333">
            <v>0</v>
          </cell>
          <cell r="AO333">
            <v>0</v>
          </cell>
          <cell r="AP333">
            <v>0</v>
          </cell>
          <cell r="AQ333">
            <v>0</v>
          </cell>
          <cell r="AR333" t="str">
            <v>TS285-08-72</v>
          </cell>
          <cell r="AS333" t="str">
            <v>1.1</v>
          </cell>
          <cell r="AV333" t="str">
            <v/>
          </cell>
        </row>
        <row r="334">
          <cell r="U334">
            <v>323</v>
          </cell>
          <cell r="V334" t="str">
            <v>TS</v>
          </cell>
          <cell r="W334" t="str">
            <v>285</v>
          </cell>
          <cell r="X334" t="str">
            <v>-</v>
          </cell>
          <cell r="Y334" t="str">
            <v>08</v>
          </cell>
          <cell r="Z334" t="str">
            <v>-</v>
          </cell>
          <cell r="AA334" t="str">
            <v>73</v>
          </cell>
          <cell r="AB334" t="str">
            <v>-</v>
          </cell>
          <cell r="AC334" t="str">
            <v>1</v>
          </cell>
          <cell r="AE334">
            <v>28.5</v>
          </cell>
          <cell r="AF334">
            <v>34.5</v>
          </cell>
          <cell r="AG334">
            <v>1.1000000000000001</v>
          </cell>
          <cell r="AH334">
            <v>0</v>
          </cell>
          <cell r="AI334">
            <v>12</v>
          </cell>
          <cell r="AJ334" t="str">
            <v>dacro</v>
          </cell>
          <cell r="AK334">
            <v>0</v>
          </cell>
          <cell r="AL334">
            <v>0</v>
          </cell>
          <cell r="AM334">
            <v>0</v>
          </cell>
          <cell r="AN334">
            <v>0</v>
          </cell>
          <cell r="AO334">
            <v>0</v>
          </cell>
          <cell r="AP334">
            <v>0</v>
          </cell>
          <cell r="AQ334">
            <v>0</v>
          </cell>
          <cell r="AR334" t="str">
            <v>TS285-08-73-1</v>
          </cell>
          <cell r="AS334" t="str">
            <v>1.1</v>
          </cell>
          <cell r="AV334" t="str">
            <v/>
          </cell>
        </row>
        <row r="335">
          <cell r="U335">
            <v>324</v>
          </cell>
          <cell r="V335" t="str">
            <v>TS</v>
          </cell>
          <cell r="W335" t="str">
            <v>290</v>
          </cell>
          <cell r="X335" t="str">
            <v>-</v>
          </cell>
          <cell r="Y335" t="str">
            <v>10</v>
          </cell>
          <cell r="Z335" t="str">
            <v>-</v>
          </cell>
          <cell r="AA335" t="str">
            <v>70</v>
          </cell>
          <cell r="AB335" t="str">
            <v/>
          </cell>
          <cell r="AE335">
            <v>29</v>
          </cell>
          <cell r="AF335">
            <v>35</v>
          </cell>
          <cell r="AG335">
            <v>1.4</v>
          </cell>
          <cell r="AH335">
            <v>0</v>
          </cell>
          <cell r="AI335">
            <v>15</v>
          </cell>
          <cell r="AJ335" t="str">
            <v>plus10</v>
          </cell>
          <cell r="AK335">
            <v>0</v>
          </cell>
          <cell r="AL335">
            <v>0</v>
          </cell>
          <cell r="AM335">
            <v>0</v>
          </cell>
          <cell r="AN335">
            <v>0</v>
          </cell>
          <cell r="AO335">
            <v>0</v>
          </cell>
          <cell r="AP335">
            <v>0</v>
          </cell>
          <cell r="AQ335">
            <v>0</v>
          </cell>
          <cell r="AR335" t="str">
            <v>TS290-10-70</v>
          </cell>
          <cell r="AS335" t="str">
            <v>1.4</v>
          </cell>
          <cell r="AV335" t="str">
            <v/>
          </cell>
        </row>
        <row r="336">
          <cell r="U336">
            <v>325</v>
          </cell>
          <cell r="V336" t="str">
            <v>TS</v>
          </cell>
          <cell r="W336" t="str">
            <v>290</v>
          </cell>
          <cell r="X336" t="str">
            <v>-</v>
          </cell>
          <cell r="Y336" t="str">
            <v>10</v>
          </cell>
          <cell r="Z336" t="str">
            <v>-</v>
          </cell>
          <cell r="AA336" t="str">
            <v>73</v>
          </cell>
          <cell r="AB336" t="str">
            <v/>
          </cell>
          <cell r="AE336">
            <v>29</v>
          </cell>
          <cell r="AF336">
            <v>34.9</v>
          </cell>
          <cell r="AG336">
            <v>1.4</v>
          </cell>
          <cell r="AH336">
            <v>0</v>
          </cell>
          <cell r="AI336">
            <v>15</v>
          </cell>
          <cell r="AJ336" t="str">
            <v>plus10</v>
          </cell>
          <cell r="AK336">
            <v>0</v>
          </cell>
          <cell r="AL336">
            <v>0</v>
          </cell>
          <cell r="AM336">
            <v>0</v>
          </cell>
          <cell r="AN336">
            <v>0</v>
          </cell>
          <cell r="AO336">
            <v>0</v>
          </cell>
          <cell r="AP336">
            <v>0</v>
          </cell>
          <cell r="AQ336">
            <v>0</v>
          </cell>
          <cell r="AR336" t="str">
            <v>TS290-10-73</v>
          </cell>
          <cell r="AS336" t="str">
            <v>1.4</v>
          </cell>
          <cell r="AV336" t="str">
            <v/>
          </cell>
        </row>
        <row r="337">
          <cell r="U337">
            <v>326</v>
          </cell>
          <cell r="V337" t="str">
            <v>TS</v>
          </cell>
          <cell r="W337" t="str">
            <v>295</v>
          </cell>
          <cell r="X337" t="str">
            <v>-</v>
          </cell>
          <cell r="Y337" t="str">
            <v>08</v>
          </cell>
          <cell r="Z337" t="str">
            <v>-</v>
          </cell>
          <cell r="AA337" t="str">
            <v>73</v>
          </cell>
          <cell r="AB337" t="str">
            <v>-</v>
          </cell>
          <cell r="AC337" t="str">
            <v>1</v>
          </cell>
          <cell r="AE337">
            <v>29.5</v>
          </cell>
          <cell r="AF337">
            <v>36.5</v>
          </cell>
          <cell r="AG337">
            <v>1.4</v>
          </cell>
          <cell r="AH337">
            <v>0</v>
          </cell>
          <cell r="AI337">
            <v>15</v>
          </cell>
          <cell r="AJ337" t="str">
            <v>topcoat</v>
          </cell>
          <cell r="AK337">
            <v>0</v>
          </cell>
          <cell r="AL337">
            <v>0</v>
          </cell>
          <cell r="AM337">
            <v>0</v>
          </cell>
          <cell r="AN337">
            <v>0</v>
          </cell>
          <cell r="AO337">
            <v>0</v>
          </cell>
          <cell r="AP337">
            <v>0</v>
          </cell>
          <cell r="AQ337">
            <v>0</v>
          </cell>
          <cell r="AR337" t="str">
            <v>TS295-08-73-1</v>
          </cell>
          <cell r="AS337" t="str">
            <v>1.4</v>
          </cell>
          <cell r="AV337" t="str">
            <v/>
          </cell>
        </row>
        <row r="338">
          <cell r="U338">
            <v>327</v>
          </cell>
          <cell r="V338" t="str">
            <v>TS</v>
          </cell>
          <cell r="W338" t="str">
            <v>305</v>
          </cell>
          <cell r="X338" t="str">
            <v>-</v>
          </cell>
          <cell r="Y338" t="str">
            <v>12</v>
          </cell>
          <cell r="Z338" t="str">
            <v>-</v>
          </cell>
          <cell r="AA338" t="str">
            <v>70</v>
          </cell>
          <cell r="AB338" t="str">
            <v/>
          </cell>
          <cell r="AE338">
            <v>30.5</v>
          </cell>
          <cell r="AF338">
            <v>36.700000000000003</v>
          </cell>
          <cell r="AG338">
            <v>1.6</v>
          </cell>
          <cell r="AH338">
            <v>0</v>
          </cell>
          <cell r="AI338">
            <v>18</v>
          </cell>
          <cell r="AJ338" t="str">
            <v>plus10+powder</v>
          </cell>
          <cell r="AK338">
            <v>0</v>
          </cell>
          <cell r="AL338">
            <v>0</v>
          </cell>
          <cell r="AM338">
            <v>0</v>
          </cell>
          <cell r="AN338">
            <v>0</v>
          </cell>
          <cell r="AO338">
            <v>0</v>
          </cell>
          <cell r="AP338">
            <v>0</v>
          </cell>
          <cell r="AQ338">
            <v>0</v>
          </cell>
          <cell r="AR338" t="str">
            <v>TS305-12-70</v>
          </cell>
          <cell r="AS338" t="str">
            <v>1.6</v>
          </cell>
          <cell r="AV338" t="str">
            <v/>
          </cell>
        </row>
        <row r="339">
          <cell r="U339">
            <v>328</v>
          </cell>
          <cell r="V339" t="str">
            <v>TS</v>
          </cell>
          <cell r="W339" t="str">
            <v>310</v>
          </cell>
          <cell r="X339" t="str">
            <v>-</v>
          </cell>
          <cell r="Y339" t="str">
            <v>10</v>
          </cell>
          <cell r="Z339" t="str">
            <v>-</v>
          </cell>
          <cell r="AA339" t="str">
            <v>70</v>
          </cell>
          <cell r="AB339" t="str">
            <v>-</v>
          </cell>
          <cell r="AC339" t="str">
            <v>1</v>
          </cell>
          <cell r="AE339">
            <v>31</v>
          </cell>
          <cell r="AF339">
            <v>38</v>
          </cell>
          <cell r="AG339">
            <v>1.4</v>
          </cell>
          <cell r="AH339">
            <v>0</v>
          </cell>
          <cell r="AI339">
            <v>15</v>
          </cell>
          <cell r="AJ339" t="str">
            <v>dacro</v>
          </cell>
          <cell r="AK339">
            <v>0</v>
          </cell>
          <cell r="AL339">
            <v>0</v>
          </cell>
          <cell r="AM339">
            <v>0</v>
          </cell>
          <cell r="AN339">
            <v>0</v>
          </cell>
          <cell r="AO339">
            <v>0</v>
          </cell>
          <cell r="AP339">
            <v>0</v>
          </cell>
          <cell r="AQ339">
            <v>0</v>
          </cell>
          <cell r="AR339" t="str">
            <v>TS310-10-70-1</v>
          </cell>
          <cell r="AS339" t="str">
            <v>1.4</v>
          </cell>
          <cell r="AV339" t="str">
            <v/>
          </cell>
        </row>
        <row r="340">
          <cell r="U340">
            <v>329</v>
          </cell>
          <cell r="V340" t="str">
            <v>TS</v>
          </cell>
          <cell r="W340" t="str">
            <v>310</v>
          </cell>
          <cell r="X340" t="str">
            <v>-</v>
          </cell>
          <cell r="Y340" t="str">
            <v>10</v>
          </cell>
          <cell r="Z340" t="str">
            <v>-</v>
          </cell>
          <cell r="AA340" t="str">
            <v>70</v>
          </cell>
          <cell r="AB340" t="str">
            <v>-</v>
          </cell>
          <cell r="AC340" t="str">
            <v>2</v>
          </cell>
          <cell r="AE340">
            <v>31</v>
          </cell>
          <cell r="AF340">
            <v>38</v>
          </cell>
          <cell r="AG340">
            <v>1.4</v>
          </cell>
          <cell r="AH340">
            <v>0</v>
          </cell>
          <cell r="AI340">
            <v>15</v>
          </cell>
          <cell r="AJ340" t="str">
            <v>topcoat</v>
          </cell>
          <cell r="AK340">
            <v>0</v>
          </cell>
          <cell r="AL340">
            <v>0</v>
          </cell>
          <cell r="AM340">
            <v>0</v>
          </cell>
          <cell r="AN340">
            <v>0</v>
          </cell>
          <cell r="AO340">
            <v>0</v>
          </cell>
          <cell r="AP340">
            <v>0</v>
          </cell>
          <cell r="AQ340">
            <v>0</v>
          </cell>
          <cell r="AR340" t="str">
            <v>TS310-10-70-2</v>
          </cell>
          <cell r="AS340" t="str">
            <v>1.4</v>
          </cell>
          <cell r="AV340" t="str">
            <v/>
          </cell>
        </row>
        <row r="341">
          <cell r="U341">
            <v>330</v>
          </cell>
          <cell r="V341" t="str">
            <v>TS</v>
          </cell>
          <cell r="W341" t="str">
            <v>310</v>
          </cell>
          <cell r="X341" t="str">
            <v>-</v>
          </cell>
          <cell r="Y341" t="str">
            <v>10</v>
          </cell>
          <cell r="Z341" t="str">
            <v>-</v>
          </cell>
          <cell r="AA341" t="str">
            <v>70</v>
          </cell>
          <cell r="AB341" t="str">
            <v>-</v>
          </cell>
          <cell r="AC341" t="str">
            <v>3</v>
          </cell>
          <cell r="AE341">
            <v>31</v>
          </cell>
          <cell r="AF341">
            <v>38</v>
          </cell>
          <cell r="AG341">
            <v>1.4</v>
          </cell>
          <cell r="AH341">
            <v>0</v>
          </cell>
          <cell r="AI341">
            <v>15</v>
          </cell>
          <cell r="AJ341" t="str">
            <v>plus10</v>
          </cell>
          <cell r="AK341">
            <v>0</v>
          </cell>
          <cell r="AL341">
            <v>0</v>
          </cell>
          <cell r="AM341">
            <v>0</v>
          </cell>
          <cell r="AN341">
            <v>0</v>
          </cell>
          <cell r="AO341">
            <v>0</v>
          </cell>
          <cell r="AP341">
            <v>0</v>
          </cell>
          <cell r="AQ341">
            <v>0</v>
          </cell>
          <cell r="AR341" t="str">
            <v>TS310-10-70-3</v>
          </cell>
          <cell r="AS341" t="str">
            <v>1.4</v>
          </cell>
          <cell r="AV341" t="str">
            <v/>
          </cell>
        </row>
        <row r="342">
          <cell r="U342">
            <v>331</v>
          </cell>
          <cell r="V342" t="str">
            <v>TS</v>
          </cell>
          <cell r="W342" t="str">
            <v>310</v>
          </cell>
          <cell r="X342" t="str">
            <v>-</v>
          </cell>
          <cell r="Y342" t="str">
            <v>10</v>
          </cell>
          <cell r="Z342" t="str">
            <v>-</v>
          </cell>
          <cell r="AA342" t="str">
            <v>73</v>
          </cell>
          <cell r="AB342" t="str">
            <v>-</v>
          </cell>
          <cell r="AC342" t="str">
            <v>4</v>
          </cell>
          <cell r="AE342">
            <v>31</v>
          </cell>
          <cell r="AF342">
            <v>37.5</v>
          </cell>
          <cell r="AG342">
            <v>1.4</v>
          </cell>
          <cell r="AH342">
            <v>0</v>
          </cell>
          <cell r="AI342">
            <v>15</v>
          </cell>
          <cell r="AJ342" t="str">
            <v>topcoat</v>
          </cell>
          <cell r="AK342">
            <v>0</v>
          </cell>
          <cell r="AL342">
            <v>0</v>
          </cell>
          <cell r="AM342">
            <v>0</v>
          </cell>
          <cell r="AN342">
            <v>0</v>
          </cell>
          <cell r="AO342">
            <v>0</v>
          </cell>
          <cell r="AP342">
            <v>0</v>
          </cell>
          <cell r="AQ342">
            <v>0</v>
          </cell>
          <cell r="AR342" t="str">
            <v>TS310-10-73-4</v>
          </cell>
          <cell r="AS342" t="str">
            <v>1.4</v>
          </cell>
          <cell r="AV342" t="str">
            <v/>
          </cell>
        </row>
        <row r="343">
          <cell r="U343">
            <v>332</v>
          </cell>
          <cell r="V343" t="str">
            <v>TS</v>
          </cell>
          <cell r="W343" t="str">
            <v>310</v>
          </cell>
          <cell r="X343" t="str">
            <v>-</v>
          </cell>
          <cell r="Y343" t="str">
            <v>10</v>
          </cell>
          <cell r="Z343" t="str">
            <v>-</v>
          </cell>
          <cell r="AA343" t="str">
            <v>73</v>
          </cell>
          <cell r="AB343" t="str">
            <v>-</v>
          </cell>
          <cell r="AC343" t="str">
            <v>5</v>
          </cell>
          <cell r="AE343">
            <v>31</v>
          </cell>
          <cell r="AF343">
            <v>37.5</v>
          </cell>
          <cell r="AG343">
            <v>1.4</v>
          </cell>
          <cell r="AH343">
            <v>0</v>
          </cell>
          <cell r="AI343">
            <v>15</v>
          </cell>
          <cell r="AJ343" t="str">
            <v>plus10+silicon</v>
          </cell>
          <cell r="AK343">
            <v>0</v>
          </cell>
          <cell r="AL343">
            <v>0</v>
          </cell>
          <cell r="AM343">
            <v>0</v>
          </cell>
          <cell r="AN343">
            <v>0</v>
          </cell>
          <cell r="AO343">
            <v>0</v>
          </cell>
          <cell r="AP343">
            <v>0</v>
          </cell>
          <cell r="AQ343">
            <v>0</v>
          </cell>
          <cell r="AR343" t="str">
            <v>TS310-10-73-5</v>
          </cell>
          <cell r="AS343" t="str">
            <v>1.4</v>
          </cell>
          <cell r="AV343" t="str">
            <v/>
          </cell>
        </row>
        <row r="344">
          <cell r="U344">
            <v>333</v>
          </cell>
          <cell r="V344" t="str">
            <v>TS</v>
          </cell>
          <cell r="W344" t="str">
            <v>310</v>
          </cell>
          <cell r="X344" t="str">
            <v>-</v>
          </cell>
          <cell r="Y344" t="str">
            <v>10</v>
          </cell>
          <cell r="Z344" t="str">
            <v>-</v>
          </cell>
          <cell r="AA344" t="str">
            <v>93</v>
          </cell>
          <cell r="AB344" t="str">
            <v/>
          </cell>
          <cell r="AE344">
            <v>31</v>
          </cell>
          <cell r="AF344">
            <v>37.5</v>
          </cell>
          <cell r="AG344">
            <v>1.4</v>
          </cell>
          <cell r="AH344">
            <v>0</v>
          </cell>
          <cell r="AI344">
            <v>15</v>
          </cell>
          <cell r="AJ344" t="str">
            <v>plus55(black)+powder</v>
          </cell>
          <cell r="AK344">
            <v>0</v>
          </cell>
          <cell r="AL344">
            <v>0</v>
          </cell>
          <cell r="AM344">
            <v>0</v>
          </cell>
          <cell r="AN344">
            <v>0</v>
          </cell>
          <cell r="AO344">
            <v>0</v>
          </cell>
          <cell r="AP344">
            <v>0</v>
          </cell>
          <cell r="AQ344">
            <v>0</v>
          </cell>
          <cell r="AR344" t="str">
            <v>TS310-10-93</v>
          </cell>
          <cell r="AS344" t="str">
            <v>1.4</v>
          </cell>
          <cell r="AV344" t="str">
            <v/>
          </cell>
        </row>
        <row r="345">
          <cell r="U345">
            <v>334</v>
          </cell>
          <cell r="V345" t="str">
            <v>TS</v>
          </cell>
          <cell r="W345" t="str">
            <v>310</v>
          </cell>
          <cell r="X345" t="str">
            <v>-</v>
          </cell>
          <cell r="Y345" t="str">
            <v>10</v>
          </cell>
          <cell r="Z345" t="str">
            <v>-</v>
          </cell>
          <cell r="AA345" t="str">
            <v>73</v>
          </cell>
          <cell r="AB345" t="str">
            <v>-</v>
          </cell>
          <cell r="AC345" t="str">
            <v>7</v>
          </cell>
          <cell r="AE345">
            <v>31</v>
          </cell>
          <cell r="AF345">
            <v>37.5</v>
          </cell>
          <cell r="AG345">
            <v>1.4</v>
          </cell>
          <cell r="AH345">
            <v>0</v>
          </cell>
          <cell r="AI345">
            <v>15</v>
          </cell>
          <cell r="AJ345" t="str">
            <v>plus10</v>
          </cell>
          <cell r="AK345">
            <v>0</v>
          </cell>
          <cell r="AL345">
            <v>0</v>
          </cell>
          <cell r="AM345">
            <v>0</v>
          </cell>
          <cell r="AN345">
            <v>0</v>
          </cell>
          <cell r="AO345">
            <v>0</v>
          </cell>
          <cell r="AP345">
            <v>0</v>
          </cell>
          <cell r="AQ345">
            <v>0</v>
          </cell>
          <cell r="AR345" t="str">
            <v>TS310-10-73-7</v>
          </cell>
          <cell r="AS345" t="str">
            <v>1.4</v>
          </cell>
          <cell r="AV345" t="str">
            <v/>
          </cell>
        </row>
        <row r="346">
          <cell r="U346">
            <v>335</v>
          </cell>
          <cell r="V346" t="str">
            <v>TS</v>
          </cell>
          <cell r="W346" t="str">
            <v>310</v>
          </cell>
          <cell r="X346" t="str">
            <v>-</v>
          </cell>
          <cell r="Y346" t="str">
            <v>10</v>
          </cell>
          <cell r="Z346" t="str">
            <v>-</v>
          </cell>
          <cell r="AA346" t="str">
            <v>20</v>
          </cell>
          <cell r="AB346" t="str">
            <v/>
          </cell>
          <cell r="AE346">
            <v>31</v>
          </cell>
          <cell r="AF346">
            <v>38</v>
          </cell>
          <cell r="AG346">
            <v>1.2</v>
          </cell>
          <cell r="AH346">
            <v>0</v>
          </cell>
          <cell r="AI346">
            <v>15</v>
          </cell>
          <cell r="AJ346" t="str">
            <v>ZnB-2</v>
          </cell>
          <cell r="AK346">
            <v>0</v>
          </cell>
          <cell r="AL346">
            <v>0</v>
          </cell>
          <cell r="AM346">
            <v>0</v>
          </cell>
          <cell r="AN346">
            <v>0</v>
          </cell>
          <cell r="AO346">
            <v>0</v>
          </cell>
          <cell r="AP346">
            <v>0</v>
          </cell>
          <cell r="AQ346">
            <v>0</v>
          </cell>
          <cell r="AR346" t="str">
            <v>TS310-10-20</v>
          </cell>
          <cell r="AS346" t="str">
            <v>1.2</v>
          </cell>
          <cell r="AV346" t="str">
            <v/>
          </cell>
        </row>
        <row r="347">
          <cell r="U347">
            <v>336</v>
          </cell>
          <cell r="V347" t="str">
            <v>TS</v>
          </cell>
          <cell r="W347" t="str">
            <v>310</v>
          </cell>
          <cell r="X347" t="str">
            <v>-</v>
          </cell>
          <cell r="Y347" t="str">
            <v>10</v>
          </cell>
          <cell r="Z347" t="str">
            <v>-</v>
          </cell>
          <cell r="AA347" t="str">
            <v>70</v>
          </cell>
          <cell r="AB347" t="str">
            <v/>
          </cell>
          <cell r="AE347">
            <v>31</v>
          </cell>
          <cell r="AF347">
            <v>38</v>
          </cell>
          <cell r="AG347">
            <v>1.2</v>
          </cell>
          <cell r="AH347">
            <v>0</v>
          </cell>
          <cell r="AI347">
            <v>15</v>
          </cell>
          <cell r="AJ347" t="str">
            <v>dacro</v>
          </cell>
          <cell r="AK347">
            <v>0</v>
          </cell>
          <cell r="AL347">
            <v>0</v>
          </cell>
          <cell r="AM347">
            <v>0</v>
          </cell>
          <cell r="AN347">
            <v>0</v>
          </cell>
          <cell r="AO347">
            <v>0</v>
          </cell>
          <cell r="AP347">
            <v>0</v>
          </cell>
          <cell r="AQ347">
            <v>0</v>
          </cell>
          <cell r="AR347" t="str">
            <v>TS310-10-70</v>
          </cell>
          <cell r="AS347" t="str">
            <v>1.2</v>
          </cell>
          <cell r="AV347" t="str">
            <v/>
          </cell>
        </row>
        <row r="348">
          <cell r="U348">
            <v>337</v>
          </cell>
          <cell r="V348" t="str">
            <v>TS</v>
          </cell>
          <cell r="W348" t="str">
            <v>310</v>
          </cell>
          <cell r="X348" t="str">
            <v>-</v>
          </cell>
          <cell r="Y348" t="str">
            <v>10</v>
          </cell>
          <cell r="Z348" t="str">
            <v>-</v>
          </cell>
          <cell r="AA348" t="str">
            <v>23</v>
          </cell>
          <cell r="AB348" t="str">
            <v/>
          </cell>
          <cell r="AE348">
            <v>31</v>
          </cell>
          <cell r="AF348">
            <v>38</v>
          </cell>
          <cell r="AG348">
            <v>1.2</v>
          </cell>
          <cell r="AH348">
            <v>0</v>
          </cell>
          <cell r="AI348">
            <v>15</v>
          </cell>
          <cell r="AJ348" t="str">
            <v>ZnB-2</v>
          </cell>
          <cell r="AK348">
            <v>0</v>
          </cell>
          <cell r="AL348">
            <v>0</v>
          </cell>
          <cell r="AM348">
            <v>0</v>
          </cell>
          <cell r="AN348">
            <v>0</v>
          </cell>
          <cell r="AO348">
            <v>0</v>
          </cell>
          <cell r="AP348">
            <v>0</v>
          </cell>
          <cell r="AQ348">
            <v>0</v>
          </cell>
          <cell r="AR348" t="str">
            <v>TS310-10-23</v>
          </cell>
          <cell r="AS348" t="str">
            <v>1.2</v>
          </cell>
          <cell r="AV348" t="str">
            <v/>
          </cell>
        </row>
        <row r="349">
          <cell r="U349">
            <v>338</v>
          </cell>
          <cell r="V349" t="str">
            <v>TS</v>
          </cell>
          <cell r="W349" t="str">
            <v>310</v>
          </cell>
          <cell r="X349" t="str">
            <v>-</v>
          </cell>
          <cell r="Y349" t="str">
            <v>10</v>
          </cell>
          <cell r="Z349" t="str">
            <v>-</v>
          </cell>
          <cell r="AA349" t="str">
            <v>73</v>
          </cell>
          <cell r="AB349" t="str">
            <v>-</v>
          </cell>
          <cell r="AC349" t="str">
            <v>3</v>
          </cell>
          <cell r="AE349">
            <v>31</v>
          </cell>
          <cell r="AF349">
            <v>38</v>
          </cell>
          <cell r="AG349">
            <v>1.2</v>
          </cell>
          <cell r="AH349">
            <v>0</v>
          </cell>
          <cell r="AI349">
            <v>15</v>
          </cell>
          <cell r="AJ349" t="str">
            <v>dacro</v>
          </cell>
          <cell r="AK349">
            <v>0</v>
          </cell>
          <cell r="AL349">
            <v>0</v>
          </cell>
          <cell r="AM349">
            <v>0</v>
          </cell>
          <cell r="AN349">
            <v>0</v>
          </cell>
          <cell r="AO349">
            <v>0</v>
          </cell>
          <cell r="AP349">
            <v>0</v>
          </cell>
          <cell r="AQ349">
            <v>0</v>
          </cell>
          <cell r="AR349" t="str">
            <v>TS310-10-73-3</v>
          </cell>
          <cell r="AS349" t="str">
            <v>1.2</v>
          </cell>
          <cell r="AV349" t="str">
            <v/>
          </cell>
        </row>
        <row r="350">
          <cell r="U350">
            <v>339</v>
          </cell>
          <cell r="V350" t="str">
            <v>TS</v>
          </cell>
          <cell r="W350" t="str">
            <v>310</v>
          </cell>
          <cell r="X350" t="str">
            <v>-</v>
          </cell>
          <cell r="Y350" t="str">
            <v>10</v>
          </cell>
          <cell r="Z350" t="str">
            <v>-</v>
          </cell>
          <cell r="AA350" t="str">
            <v>93</v>
          </cell>
          <cell r="AB350" t="str">
            <v>-</v>
          </cell>
          <cell r="AC350" t="str">
            <v>1</v>
          </cell>
          <cell r="AE350">
            <v>31</v>
          </cell>
          <cell r="AF350">
            <v>38</v>
          </cell>
          <cell r="AG350">
            <v>1.2</v>
          </cell>
          <cell r="AH350">
            <v>0</v>
          </cell>
          <cell r="AI350">
            <v>15</v>
          </cell>
          <cell r="AJ350" t="str">
            <v>plus55</v>
          </cell>
          <cell r="AK350">
            <v>0</v>
          </cell>
          <cell r="AL350">
            <v>0</v>
          </cell>
          <cell r="AM350">
            <v>0</v>
          </cell>
          <cell r="AN350">
            <v>0</v>
          </cell>
          <cell r="AO350">
            <v>0</v>
          </cell>
          <cell r="AP350">
            <v>0</v>
          </cell>
          <cell r="AQ350">
            <v>0</v>
          </cell>
          <cell r="AR350" t="str">
            <v>TS310-10-93-1</v>
          </cell>
          <cell r="AS350" t="str">
            <v>1.2</v>
          </cell>
          <cell r="AV350" t="str">
            <v/>
          </cell>
        </row>
        <row r="351">
          <cell r="U351">
            <v>340</v>
          </cell>
          <cell r="V351" t="str">
            <v>TS</v>
          </cell>
          <cell r="W351" t="str">
            <v>325</v>
          </cell>
          <cell r="X351" t="str">
            <v>-</v>
          </cell>
          <cell r="Y351" t="str">
            <v>10</v>
          </cell>
          <cell r="Z351" t="str">
            <v>-</v>
          </cell>
          <cell r="AA351" t="str">
            <v>70</v>
          </cell>
          <cell r="AB351" t="str">
            <v/>
          </cell>
          <cell r="AE351">
            <v>32.5</v>
          </cell>
          <cell r="AF351">
            <v>39.4</v>
          </cell>
          <cell r="AG351">
            <v>1.6</v>
          </cell>
          <cell r="AH351">
            <v>0</v>
          </cell>
          <cell r="AI351">
            <v>18</v>
          </cell>
          <cell r="AJ351" t="str">
            <v>dacro</v>
          </cell>
          <cell r="AK351">
            <v>0</v>
          </cell>
          <cell r="AL351">
            <v>0</v>
          </cell>
          <cell r="AM351">
            <v>0</v>
          </cell>
          <cell r="AN351">
            <v>0</v>
          </cell>
          <cell r="AO351">
            <v>0</v>
          </cell>
          <cell r="AP351">
            <v>0</v>
          </cell>
          <cell r="AQ351">
            <v>0</v>
          </cell>
          <cell r="AR351" t="str">
            <v>TS325-10-70</v>
          </cell>
          <cell r="AS351" t="str">
            <v>1.6</v>
          </cell>
          <cell r="AV351" t="str">
            <v/>
          </cell>
        </row>
        <row r="352">
          <cell r="U352">
            <v>341</v>
          </cell>
          <cell r="V352" t="str">
            <v>TS</v>
          </cell>
          <cell r="W352" t="str">
            <v>325</v>
          </cell>
          <cell r="X352" t="str">
            <v>-</v>
          </cell>
          <cell r="Y352" t="str">
            <v>10</v>
          </cell>
          <cell r="Z352" t="str">
            <v>-</v>
          </cell>
          <cell r="AA352" t="str">
            <v>73</v>
          </cell>
          <cell r="AB352" t="str">
            <v>-</v>
          </cell>
          <cell r="AC352" t="str">
            <v>1</v>
          </cell>
          <cell r="AE352">
            <v>32.5</v>
          </cell>
          <cell r="AF352">
            <v>39.1</v>
          </cell>
          <cell r="AG352">
            <v>1.6</v>
          </cell>
          <cell r="AH352">
            <v>0</v>
          </cell>
          <cell r="AI352">
            <v>18</v>
          </cell>
          <cell r="AJ352" t="str">
            <v>plus10</v>
          </cell>
          <cell r="AK352">
            <v>0</v>
          </cell>
          <cell r="AL352">
            <v>0</v>
          </cell>
          <cell r="AM352">
            <v>0</v>
          </cell>
          <cell r="AN352">
            <v>0</v>
          </cell>
          <cell r="AO352">
            <v>0</v>
          </cell>
          <cell r="AP352">
            <v>0</v>
          </cell>
          <cell r="AQ352">
            <v>0</v>
          </cell>
          <cell r="AR352" t="str">
            <v>TS325-10-73-1</v>
          </cell>
          <cell r="AS352" t="str">
            <v>1.6</v>
          </cell>
          <cell r="AV352" t="str">
            <v/>
          </cell>
        </row>
        <row r="353">
          <cell r="U353">
            <v>342</v>
          </cell>
          <cell r="V353" t="str">
            <v>TS</v>
          </cell>
          <cell r="W353" t="str">
            <v>325</v>
          </cell>
          <cell r="X353" t="str">
            <v>-</v>
          </cell>
          <cell r="Y353" t="str">
            <v>10</v>
          </cell>
          <cell r="Z353" t="str">
            <v>-</v>
          </cell>
          <cell r="AA353" t="str">
            <v>00</v>
          </cell>
          <cell r="AB353" t="str">
            <v/>
          </cell>
          <cell r="AE353">
            <v>32.5</v>
          </cell>
          <cell r="AF353">
            <v>40</v>
          </cell>
          <cell r="AG353">
            <v>1.2</v>
          </cell>
          <cell r="AH353">
            <v>0</v>
          </cell>
          <cell r="AI353">
            <v>12</v>
          </cell>
          <cell r="AJ353" t="str">
            <v>ZnC-3</v>
          </cell>
          <cell r="AK353">
            <v>0</v>
          </cell>
          <cell r="AL353">
            <v>0</v>
          </cell>
          <cell r="AM353">
            <v>0</v>
          </cell>
          <cell r="AN353">
            <v>0</v>
          </cell>
          <cell r="AO353">
            <v>0</v>
          </cell>
          <cell r="AP353">
            <v>0</v>
          </cell>
          <cell r="AQ353">
            <v>0</v>
          </cell>
          <cell r="AR353" t="str">
            <v>TS325-10-00</v>
          </cell>
          <cell r="AS353" t="str">
            <v>1.2</v>
          </cell>
          <cell r="AV353" t="str">
            <v/>
          </cell>
        </row>
        <row r="354">
          <cell r="U354">
            <v>343</v>
          </cell>
          <cell r="V354" t="str">
            <v>TS</v>
          </cell>
          <cell r="W354" t="str">
            <v>325</v>
          </cell>
          <cell r="X354" t="str">
            <v>-</v>
          </cell>
          <cell r="Y354" t="str">
            <v>10</v>
          </cell>
          <cell r="Z354" t="str">
            <v>-</v>
          </cell>
          <cell r="AA354" t="str">
            <v>73</v>
          </cell>
          <cell r="AB354" t="str">
            <v/>
          </cell>
          <cell r="AE354">
            <v>32.5</v>
          </cell>
          <cell r="AF354">
            <v>40</v>
          </cell>
          <cell r="AG354">
            <v>1.2</v>
          </cell>
          <cell r="AH354">
            <v>0</v>
          </cell>
          <cell r="AI354">
            <v>12</v>
          </cell>
          <cell r="AJ354" t="str">
            <v>dacro</v>
          </cell>
          <cell r="AK354">
            <v>0</v>
          </cell>
          <cell r="AL354">
            <v>0</v>
          </cell>
          <cell r="AM354">
            <v>0</v>
          </cell>
          <cell r="AN354">
            <v>0</v>
          </cell>
          <cell r="AO354">
            <v>0</v>
          </cell>
          <cell r="AP354">
            <v>0</v>
          </cell>
          <cell r="AQ354">
            <v>0</v>
          </cell>
          <cell r="AR354" t="str">
            <v>TS325-10-73</v>
          </cell>
          <cell r="AS354" t="str">
            <v>1.2</v>
          </cell>
          <cell r="AV354" t="str">
            <v/>
          </cell>
        </row>
        <row r="355">
          <cell r="U355">
            <v>344</v>
          </cell>
          <cell r="V355" t="str">
            <v>TS</v>
          </cell>
          <cell r="W355" t="str">
            <v>325</v>
          </cell>
          <cell r="X355" t="str">
            <v>-</v>
          </cell>
          <cell r="Y355" t="str">
            <v>10</v>
          </cell>
          <cell r="Z355" t="str">
            <v>-</v>
          </cell>
          <cell r="AA355" t="str">
            <v>72</v>
          </cell>
          <cell r="AB355" t="str">
            <v/>
          </cell>
          <cell r="AE355">
            <v>32.5</v>
          </cell>
          <cell r="AF355">
            <v>37</v>
          </cell>
          <cell r="AG355">
            <v>1.2</v>
          </cell>
          <cell r="AH355">
            <v>0</v>
          </cell>
          <cell r="AI355">
            <v>12</v>
          </cell>
          <cell r="AJ355" t="str">
            <v>dacro</v>
          </cell>
          <cell r="AK355">
            <v>0</v>
          </cell>
          <cell r="AL355">
            <v>0</v>
          </cell>
          <cell r="AM355">
            <v>0</v>
          </cell>
          <cell r="AN355">
            <v>0</v>
          </cell>
          <cell r="AO355">
            <v>0</v>
          </cell>
          <cell r="AP355">
            <v>0</v>
          </cell>
          <cell r="AQ355">
            <v>0</v>
          </cell>
          <cell r="AR355" t="str">
            <v>TS325-10-72</v>
          </cell>
          <cell r="AS355" t="str">
            <v>1.2</v>
          </cell>
          <cell r="AV355" t="str">
            <v/>
          </cell>
        </row>
        <row r="356">
          <cell r="U356">
            <v>345</v>
          </cell>
          <cell r="V356" t="str">
            <v>TS</v>
          </cell>
          <cell r="W356" t="str">
            <v>336</v>
          </cell>
          <cell r="X356" t="str">
            <v>-</v>
          </cell>
          <cell r="Y356" t="str">
            <v>10</v>
          </cell>
          <cell r="Z356" t="str">
            <v>-</v>
          </cell>
          <cell r="AA356" t="str">
            <v>93</v>
          </cell>
          <cell r="AB356" t="str">
            <v/>
          </cell>
          <cell r="AE356">
            <v>33.6</v>
          </cell>
          <cell r="AF356">
            <v>40.799999999999997</v>
          </cell>
          <cell r="AG356">
            <v>1.5</v>
          </cell>
          <cell r="AH356">
            <v>0</v>
          </cell>
          <cell r="AI356">
            <v>18</v>
          </cell>
          <cell r="AJ356" t="str">
            <v>plus55(black)</v>
          </cell>
          <cell r="AK356">
            <v>0</v>
          </cell>
          <cell r="AL356">
            <v>0</v>
          </cell>
          <cell r="AM356">
            <v>0</v>
          </cell>
          <cell r="AN356">
            <v>0</v>
          </cell>
          <cell r="AO356">
            <v>0</v>
          </cell>
          <cell r="AP356">
            <v>0</v>
          </cell>
          <cell r="AQ356">
            <v>0</v>
          </cell>
          <cell r="AR356" t="str">
            <v>TS336-10-93</v>
          </cell>
          <cell r="AS356" t="str">
            <v>1.5</v>
          </cell>
          <cell r="AV356" t="str">
            <v/>
          </cell>
        </row>
        <row r="357">
          <cell r="U357">
            <v>346</v>
          </cell>
          <cell r="V357" t="str">
            <v>TS</v>
          </cell>
          <cell r="W357" t="str">
            <v>336</v>
          </cell>
          <cell r="X357" t="str">
            <v>-</v>
          </cell>
          <cell r="Y357" t="str">
            <v>10</v>
          </cell>
          <cell r="Z357" t="str">
            <v>-</v>
          </cell>
          <cell r="AA357" t="str">
            <v>93</v>
          </cell>
          <cell r="AB357" t="str">
            <v>-</v>
          </cell>
          <cell r="AC357" t="str">
            <v>1</v>
          </cell>
          <cell r="AE357">
            <v>33.6</v>
          </cell>
          <cell r="AF357">
            <v>40.799999999999997</v>
          </cell>
          <cell r="AG357">
            <v>1.5</v>
          </cell>
          <cell r="AH357">
            <v>0</v>
          </cell>
          <cell r="AI357">
            <v>18</v>
          </cell>
          <cell r="AJ357" t="str">
            <v>plus55(black)</v>
          </cell>
          <cell r="AK357">
            <v>0</v>
          </cell>
          <cell r="AL357">
            <v>0</v>
          </cell>
          <cell r="AM357">
            <v>0</v>
          </cell>
          <cell r="AN357">
            <v>0</v>
          </cell>
          <cell r="AO357">
            <v>0</v>
          </cell>
          <cell r="AP357">
            <v>0</v>
          </cell>
          <cell r="AQ357">
            <v>0</v>
          </cell>
          <cell r="AR357" t="str">
            <v>TS336-10-93-1</v>
          </cell>
          <cell r="AS357" t="str">
            <v>1.5</v>
          </cell>
          <cell r="AV357" t="str">
            <v/>
          </cell>
        </row>
        <row r="358">
          <cell r="U358">
            <v>347</v>
          </cell>
          <cell r="V358" t="str">
            <v>TS</v>
          </cell>
          <cell r="W358" t="str">
            <v>336</v>
          </cell>
          <cell r="X358" t="str">
            <v>-</v>
          </cell>
          <cell r="Y358" t="str">
            <v>10</v>
          </cell>
          <cell r="Z358" t="str">
            <v>-</v>
          </cell>
          <cell r="AA358" t="str">
            <v>73</v>
          </cell>
          <cell r="AB358" t="str">
            <v>-</v>
          </cell>
          <cell r="AC358" t="str">
            <v>5</v>
          </cell>
          <cell r="AE358">
            <v>33.6</v>
          </cell>
          <cell r="AF358">
            <v>40.9</v>
          </cell>
          <cell r="AG358">
            <v>1.5</v>
          </cell>
          <cell r="AH358">
            <v>0</v>
          </cell>
          <cell r="AI358">
            <v>18</v>
          </cell>
          <cell r="AJ358" t="str">
            <v>plus10+silicon</v>
          </cell>
          <cell r="AK358">
            <v>0</v>
          </cell>
          <cell r="AL358">
            <v>0</v>
          </cell>
          <cell r="AM358">
            <v>0</v>
          </cell>
          <cell r="AN358">
            <v>0</v>
          </cell>
          <cell r="AO358">
            <v>0</v>
          </cell>
          <cell r="AP358">
            <v>0</v>
          </cell>
          <cell r="AQ358">
            <v>0</v>
          </cell>
          <cell r="AR358" t="str">
            <v>TS336-10-73-5</v>
          </cell>
          <cell r="AS358" t="str">
            <v>1.5</v>
          </cell>
          <cell r="AV358" t="str">
            <v/>
          </cell>
        </row>
        <row r="359">
          <cell r="U359">
            <v>348</v>
          </cell>
          <cell r="V359" t="str">
            <v>TS</v>
          </cell>
          <cell r="W359" t="str">
            <v>336</v>
          </cell>
          <cell r="X359" t="str">
            <v>-</v>
          </cell>
          <cell r="Y359" t="str">
            <v>10</v>
          </cell>
          <cell r="Z359" t="str">
            <v>-</v>
          </cell>
          <cell r="AA359" t="str">
            <v>73</v>
          </cell>
          <cell r="AB359" t="str">
            <v/>
          </cell>
          <cell r="AE359">
            <v>33.6</v>
          </cell>
          <cell r="AF359">
            <v>41.8</v>
          </cell>
          <cell r="AG359">
            <v>1.5</v>
          </cell>
          <cell r="AH359">
            <v>0</v>
          </cell>
          <cell r="AI359">
            <v>18</v>
          </cell>
          <cell r="AJ359" t="str">
            <v>plus10+silicon</v>
          </cell>
          <cell r="AK359">
            <v>0</v>
          </cell>
          <cell r="AL359">
            <v>0</v>
          </cell>
          <cell r="AM359">
            <v>0</v>
          </cell>
          <cell r="AN359">
            <v>0</v>
          </cell>
          <cell r="AO359">
            <v>0</v>
          </cell>
          <cell r="AP359">
            <v>0</v>
          </cell>
          <cell r="AQ359">
            <v>0</v>
          </cell>
          <cell r="AR359" t="str">
            <v>TS336-10-73</v>
          </cell>
          <cell r="AS359" t="str">
            <v>1.5</v>
          </cell>
          <cell r="AV359" t="str">
            <v/>
          </cell>
        </row>
        <row r="360">
          <cell r="U360">
            <v>349</v>
          </cell>
          <cell r="V360" t="str">
            <v>TS</v>
          </cell>
          <cell r="W360" t="str">
            <v>336</v>
          </cell>
          <cell r="X360" t="str">
            <v>-</v>
          </cell>
          <cell r="Y360" t="str">
            <v>10</v>
          </cell>
          <cell r="Z360" t="str">
            <v>-</v>
          </cell>
          <cell r="AA360" t="str">
            <v>73</v>
          </cell>
          <cell r="AB360" t="str">
            <v>-</v>
          </cell>
          <cell r="AC360" t="str">
            <v>3</v>
          </cell>
          <cell r="AE360">
            <v>33.6</v>
          </cell>
          <cell r="AF360">
            <v>40.9</v>
          </cell>
          <cell r="AG360">
            <v>1.5</v>
          </cell>
          <cell r="AH360">
            <v>0</v>
          </cell>
          <cell r="AI360">
            <v>18</v>
          </cell>
          <cell r="AJ360" t="str">
            <v>plus10+powder</v>
          </cell>
          <cell r="AK360">
            <v>0</v>
          </cell>
          <cell r="AL360">
            <v>0</v>
          </cell>
          <cell r="AM360">
            <v>0</v>
          </cell>
          <cell r="AN360">
            <v>0</v>
          </cell>
          <cell r="AO360">
            <v>0</v>
          </cell>
          <cell r="AP360">
            <v>0</v>
          </cell>
          <cell r="AQ360">
            <v>0</v>
          </cell>
          <cell r="AR360" t="str">
            <v>TS336-10-73-3</v>
          </cell>
          <cell r="AS360" t="str">
            <v>1.5</v>
          </cell>
          <cell r="AV360" t="str">
            <v/>
          </cell>
        </row>
        <row r="361">
          <cell r="U361">
            <v>350</v>
          </cell>
          <cell r="V361" t="str">
            <v>TS</v>
          </cell>
          <cell r="W361" t="str">
            <v>336</v>
          </cell>
          <cell r="X361" t="str">
            <v>-</v>
          </cell>
          <cell r="Y361" t="str">
            <v>10</v>
          </cell>
          <cell r="Z361" t="str">
            <v>-</v>
          </cell>
          <cell r="AA361" t="str">
            <v>73</v>
          </cell>
          <cell r="AB361" t="str">
            <v>-</v>
          </cell>
          <cell r="AC361" t="str">
            <v>7</v>
          </cell>
          <cell r="AE361">
            <v>33.6</v>
          </cell>
          <cell r="AF361">
            <v>40.799999999999997</v>
          </cell>
          <cell r="AG361">
            <v>1.5</v>
          </cell>
          <cell r="AH361">
            <v>0</v>
          </cell>
          <cell r="AI361">
            <v>18</v>
          </cell>
          <cell r="AJ361" t="str">
            <v>topcoat</v>
          </cell>
          <cell r="AK361">
            <v>0</v>
          </cell>
          <cell r="AL361">
            <v>0</v>
          </cell>
          <cell r="AM361">
            <v>0</v>
          </cell>
          <cell r="AN361">
            <v>0</v>
          </cell>
          <cell r="AO361">
            <v>0</v>
          </cell>
          <cell r="AP361">
            <v>0</v>
          </cell>
          <cell r="AQ361">
            <v>0</v>
          </cell>
          <cell r="AR361" t="str">
            <v>TS336-10-73-7</v>
          </cell>
          <cell r="AS361" t="str">
            <v>1.5</v>
          </cell>
          <cell r="AV361" t="str">
            <v/>
          </cell>
        </row>
        <row r="362">
          <cell r="U362">
            <v>351</v>
          </cell>
          <cell r="V362" t="str">
            <v>TS</v>
          </cell>
          <cell r="W362" t="str">
            <v>336</v>
          </cell>
          <cell r="X362" t="str">
            <v>-</v>
          </cell>
          <cell r="Y362" t="str">
            <v>10</v>
          </cell>
          <cell r="Z362" t="str">
            <v>-</v>
          </cell>
          <cell r="AA362" t="str">
            <v>73</v>
          </cell>
          <cell r="AB362" t="str">
            <v>-</v>
          </cell>
          <cell r="AC362" t="str">
            <v>9</v>
          </cell>
          <cell r="AE362">
            <v>33.6</v>
          </cell>
          <cell r="AF362">
            <v>40.9</v>
          </cell>
          <cell r="AG362">
            <v>1.5</v>
          </cell>
          <cell r="AH362">
            <v>0</v>
          </cell>
          <cell r="AI362">
            <v>18</v>
          </cell>
          <cell r="AJ362" t="str">
            <v>plus10+powder</v>
          </cell>
          <cell r="AK362">
            <v>0</v>
          </cell>
          <cell r="AL362">
            <v>0</v>
          </cell>
          <cell r="AM362">
            <v>0</v>
          </cell>
          <cell r="AN362">
            <v>0</v>
          </cell>
          <cell r="AO362">
            <v>0</v>
          </cell>
          <cell r="AP362">
            <v>0</v>
          </cell>
          <cell r="AQ362">
            <v>0</v>
          </cell>
          <cell r="AR362" t="str">
            <v>TS336-10-73-9</v>
          </cell>
          <cell r="AS362" t="str">
            <v>1.5</v>
          </cell>
          <cell r="AV362" t="str">
            <v/>
          </cell>
        </row>
        <row r="363">
          <cell r="U363">
            <v>352</v>
          </cell>
          <cell r="V363" t="str">
            <v>TS</v>
          </cell>
          <cell r="W363" t="str">
            <v>336</v>
          </cell>
          <cell r="X363" t="str">
            <v>-</v>
          </cell>
          <cell r="Y363" t="str">
            <v>10</v>
          </cell>
          <cell r="Z363" t="str">
            <v>-</v>
          </cell>
          <cell r="AA363" t="str">
            <v>73</v>
          </cell>
          <cell r="AB363" t="str">
            <v>-</v>
          </cell>
          <cell r="AC363" t="str">
            <v>8</v>
          </cell>
          <cell r="AE363">
            <v>33.6</v>
          </cell>
          <cell r="AF363">
            <v>41.8</v>
          </cell>
          <cell r="AG363">
            <v>1.5</v>
          </cell>
          <cell r="AH363">
            <v>0</v>
          </cell>
          <cell r="AI363">
            <v>18</v>
          </cell>
          <cell r="AJ363" t="str">
            <v>plus10+silicon</v>
          </cell>
          <cell r="AK363">
            <v>0</v>
          </cell>
          <cell r="AL363">
            <v>0</v>
          </cell>
          <cell r="AM363">
            <v>0</v>
          </cell>
          <cell r="AN363">
            <v>0</v>
          </cell>
          <cell r="AO363">
            <v>0</v>
          </cell>
          <cell r="AP363">
            <v>0</v>
          </cell>
          <cell r="AQ363">
            <v>0</v>
          </cell>
          <cell r="AR363" t="str">
            <v>TS336-10-73-8</v>
          </cell>
          <cell r="AS363" t="str">
            <v>1.5</v>
          </cell>
          <cell r="AV363" t="str">
            <v/>
          </cell>
        </row>
        <row r="364">
          <cell r="U364">
            <v>353</v>
          </cell>
          <cell r="V364" t="str">
            <v>TS</v>
          </cell>
          <cell r="W364" t="str">
            <v>336</v>
          </cell>
          <cell r="X364" t="str">
            <v>-</v>
          </cell>
          <cell r="Y364" t="str">
            <v>10</v>
          </cell>
          <cell r="Z364" t="str">
            <v>-</v>
          </cell>
          <cell r="AA364" t="str">
            <v>73</v>
          </cell>
          <cell r="AB364" t="str">
            <v>-</v>
          </cell>
          <cell r="AC364" t="str">
            <v>2</v>
          </cell>
          <cell r="AE364">
            <v>33.6</v>
          </cell>
          <cell r="AF364">
            <v>40.9</v>
          </cell>
          <cell r="AG364">
            <v>1.5</v>
          </cell>
          <cell r="AH364">
            <v>0</v>
          </cell>
          <cell r="AI364">
            <v>18</v>
          </cell>
          <cell r="AJ364" t="str">
            <v>plus10</v>
          </cell>
          <cell r="AK364">
            <v>0</v>
          </cell>
          <cell r="AL364">
            <v>0</v>
          </cell>
          <cell r="AM364">
            <v>0</v>
          </cell>
          <cell r="AN364">
            <v>0</v>
          </cell>
          <cell r="AO364">
            <v>0</v>
          </cell>
          <cell r="AP364">
            <v>0</v>
          </cell>
          <cell r="AQ364">
            <v>0</v>
          </cell>
          <cell r="AR364" t="str">
            <v>TS336-10-73-2</v>
          </cell>
          <cell r="AS364" t="str">
            <v>1.5</v>
          </cell>
          <cell r="AV364" t="str">
            <v/>
          </cell>
        </row>
        <row r="365">
          <cell r="U365">
            <v>354</v>
          </cell>
          <cell r="V365" t="str">
            <v>TS</v>
          </cell>
          <cell r="W365" t="str">
            <v>355</v>
          </cell>
          <cell r="X365" t="str">
            <v>-</v>
          </cell>
          <cell r="Y365" t="str">
            <v>10</v>
          </cell>
          <cell r="Z365" t="str">
            <v>-</v>
          </cell>
          <cell r="AA365" t="str">
            <v>73</v>
          </cell>
          <cell r="AB365" t="str">
            <v/>
          </cell>
          <cell r="AE365">
            <v>35.5</v>
          </cell>
          <cell r="AF365">
            <v>43.5</v>
          </cell>
          <cell r="AG365">
            <v>1.5</v>
          </cell>
          <cell r="AH365">
            <v>0</v>
          </cell>
          <cell r="AI365">
            <v>18</v>
          </cell>
          <cell r="AJ365" t="str">
            <v>plus10+silicon</v>
          </cell>
          <cell r="AK365">
            <v>0</v>
          </cell>
          <cell r="AL365">
            <v>0</v>
          </cell>
          <cell r="AM365">
            <v>0</v>
          </cell>
          <cell r="AN365">
            <v>0</v>
          </cell>
          <cell r="AO365">
            <v>0</v>
          </cell>
          <cell r="AP365">
            <v>0</v>
          </cell>
          <cell r="AQ365">
            <v>0</v>
          </cell>
          <cell r="AR365" t="str">
            <v>TS355-10-73</v>
          </cell>
          <cell r="AS365" t="str">
            <v>1.5</v>
          </cell>
          <cell r="AV365" t="str">
            <v/>
          </cell>
        </row>
        <row r="366">
          <cell r="U366">
            <v>355</v>
          </cell>
          <cell r="V366" t="str">
            <v>TS</v>
          </cell>
          <cell r="W366" t="str">
            <v>355</v>
          </cell>
          <cell r="X366" t="str">
            <v>-</v>
          </cell>
          <cell r="Y366" t="str">
            <v>10</v>
          </cell>
          <cell r="Z366" t="str">
            <v>-</v>
          </cell>
          <cell r="AA366" t="str">
            <v>93</v>
          </cell>
          <cell r="AB366" t="str">
            <v/>
          </cell>
          <cell r="AE366">
            <v>35.5</v>
          </cell>
          <cell r="AF366">
            <v>43.5</v>
          </cell>
          <cell r="AG366">
            <v>1.5</v>
          </cell>
          <cell r="AH366">
            <v>0</v>
          </cell>
          <cell r="AI366">
            <v>18</v>
          </cell>
          <cell r="AJ366" t="str">
            <v>plus55(black)+silicon</v>
          </cell>
          <cell r="AK366">
            <v>0</v>
          </cell>
          <cell r="AL366">
            <v>0</v>
          </cell>
          <cell r="AM366">
            <v>0</v>
          </cell>
          <cell r="AN366">
            <v>0</v>
          </cell>
          <cell r="AO366">
            <v>0</v>
          </cell>
          <cell r="AP366">
            <v>0</v>
          </cell>
          <cell r="AQ366">
            <v>0</v>
          </cell>
          <cell r="AR366" t="str">
            <v>TS355-10-93</v>
          </cell>
          <cell r="AS366" t="str">
            <v>1.5</v>
          </cell>
          <cell r="AV366" t="str">
            <v/>
          </cell>
        </row>
        <row r="367">
          <cell r="U367">
            <v>356</v>
          </cell>
          <cell r="V367" t="str">
            <v>TS</v>
          </cell>
          <cell r="W367" t="str">
            <v>365</v>
          </cell>
          <cell r="X367" t="str">
            <v>-</v>
          </cell>
          <cell r="Y367" t="str">
            <v>10</v>
          </cell>
          <cell r="Z367" t="str">
            <v>-</v>
          </cell>
          <cell r="AA367" t="str">
            <v>70</v>
          </cell>
          <cell r="AB367" t="str">
            <v/>
          </cell>
          <cell r="AE367">
            <v>36.5</v>
          </cell>
          <cell r="AF367">
            <v>45</v>
          </cell>
          <cell r="AG367">
            <v>1.6</v>
          </cell>
          <cell r="AH367">
            <v>0</v>
          </cell>
          <cell r="AI367">
            <v>18</v>
          </cell>
          <cell r="AJ367" t="str">
            <v>plus10</v>
          </cell>
          <cell r="AK367">
            <v>0</v>
          </cell>
          <cell r="AL367">
            <v>0</v>
          </cell>
          <cell r="AM367">
            <v>0</v>
          </cell>
          <cell r="AN367">
            <v>0</v>
          </cell>
          <cell r="AO367">
            <v>0</v>
          </cell>
          <cell r="AP367">
            <v>0</v>
          </cell>
          <cell r="AQ367">
            <v>0</v>
          </cell>
          <cell r="AR367" t="str">
            <v>TS365-10-70</v>
          </cell>
          <cell r="AS367" t="str">
            <v>1.6</v>
          </cell>
          <cell r="AV367" t="str">
            <v/>
          </cell>
        </row>
        <row r="368">
          <cell r="U368">
            <v>357</v>
          </cell>
          <cell r="V368" t="str">
            <v>TS</v>
          </cell>
          <cell r="W368" t="str">
            <v>365</v>
          </cell>
          <cell r="X368" t="str">
            <v>-</v>
          </cell>
          <cell r="Y368" t="str">
            <v>10</v>
          </cell>
          <cell r="Z368" t="str">
            <v>-</v>
          </cell>
          <cell r="AA368" t="str">
            <v>93</v>
          </cell>
          <cell r="AB368" t="str">
            <v>-</v>
          </cell>
          <cell r="AC368" t="str">
            <v>1</v>
          </cell>
          <cell r="AE368">
            <v>36.5</v>
          </cell>
          <cell r="AF368">
            <v>45</v>
          </cell>
          <cell r="AG368">
            <v>1.6</v>
          </cell>
          <cell r="AH368">
            <v>0</v>
          </cell>
          <cell r="AI368">
            <v>18</v>
          </cell>
          <cell r="AJ368" t="str">
            <v>plus55(black)+silicon</v>
          </cell>
          <cell r="AK368">
            <v>0</v>
          </cell>
          <cell r="AL368">
            <v>0</v>
          </cell>
          <cell r="AM368">
            <v>0</v>
          </cell>
          <cell r="AN368">
            <v>0</v>
          </cell>
          <cell r="AO368">
            <v>0</v>
          </cell>
          <cell r="AP368">
            <v>0</v>
          </cell>
          <cell r="AQ368">
            <v>0</v>
          </cell>
          <cell r="AR368" t="str">
            <v>TS365-10-93-1</v>
          </cell>
          <cell r="AS368" t="str">
            <v>1.6</v>
          </cell>
          <cell r="AV368" t="str">
            <v/>
          </cell>
        </row>
        <row r="369">
          <cell r="U369">
            <v>358</v>
          </cell>
          <cell r="V369" t="str">
            <v>TS</v>
          </cell>
          <cell r="W369" t="str">
            <v>365</v>
          </cell>
          <cell r="X369" t="str">
            <v>-</v>
          </cell>
          <cell r="Y369" t="str">
            <v>10</v>
          </cell>
          <cell r="Z369" t="str">
            <v>-</v>
          </cell>
          <cell r="AA369" t="str">
            <v>73</v>
          </cell>
          <cell r="AB369" t="str">
            <v>-</v>
          </cell>
          <cell r="AC369" t="str">
            <v>1</v>
          </cell>
          <cell r="AE369">
            <v>36.5</v>
          </cell>
          <cell r="AF369">
            <v>44.8</v>
          </cell>
          <cell r="AG369">
            <v>1.6</v>
          </cell>
          <cell r="AH369">
            <v>0</v>
          </cell>
          <cell r="AI369">
            <v>18</v>
          </cell>
          <cell r="AJ369" t="str">
            <v>plus10+silicon</v>
          </cell>
          <cell r="AK369">
            <v>0</v>
          </cell>
          <cell r="AL369">
            <v>0</v>
          </cell>
          <cell r="AM369">
            <v>0</v>
          </cell>
          <cell r="AN369">
            <v>0</v>
          </cell>
          <cell r="AO369">
            <v>0</v>
          </cell>
          <cell r="AP369">
            <v>0</v>
          </cell>
          <cell r="AQ369">
            <v>0</v>
          </cell>
          <cell r="AR369" t="str">
            <v>TS365-10-73-1</v>
          </cell>
          <cell r="AS369" t="str">
            <v>1.6</v>
          </cell>
          <cell r="AV369" t="str">
            <v/>
          </cell>
        </row>
        <row r="370">
          <cell r="U370">
            <v>359</v>
          </cell>
          <cell r="V370" t="str">
            <v>TS</v>
          </cell>
          <cell r="W370" t="str">
            <v>365</v>
          </cell>
          <cell r="X370" t="str">
            <v>-</v>
          </cell>
          <cell r="Y370" t="str">
            <v>10</v>
          </cell>
          <cell r="Z370" t="str">
            <v>-</v>
          </cell>
          <cell r="AA370" t="str">
            <v>73</v>
          </cell>
          <cell r="AB370" t="str">
            <v>-</v>
          </cell>
          <cell r="AC370" t="str">
            <v>4</v>
          </cell>
          <cell r="AE370">
            <v>36.5</v>
          </cell>
          <cell r="AF370">
            <v>44.8</v>
          </cell>
          <cell r="AG370">
            <v>1.6</v>
          </cell>
          <cell r="AH370">
            <v>0</v>
          </cell>
          <cell r="AI370">
            <v>18</v>
          </cell>
          <cell r="AJ370" t="str">
            <v>topcoat+silicon</v>
          </cell>
          <cell r="AK370">
            <v>0</v>
          </cell>
          <cell r="AL370">
            <v>0</v>
          </cell>
          <cell r="AM370">
            <v>0</v>
          </cell>
          <cell r="AN370">
            <v>0</v>
          </cell>
          <cell r="AO370">
            <v>0</v>
          </cell>
          <cell r="AP370">
            <v>0</v>
          </cell>
          <cell r="AQ370">
            <v>0</v>
          </cell>
          <cell r="AR370" t="str">
            <v>TS365-10-73-4</v>
          </cell>
          <cell r="AS370" t="str">
            <v>1.6</v>
          </cell>
          <cell r="AV370" t="str">
            <v/>
          </cell>
        </row>
        <row r="371">
          <cell r="U371">
            <v>360</v>
          </cell>
          <cell r="V371" t="str">
            <v>TS</v>
          </cell>
          <cell r="W371" t="str">
            <v>365</v>
          </cell>
          <cell r="X371" t="str">
            <v>-</v>
          </cell>
          <cell r="Y371" t="str">
            <v>10</v>
          </cell>
          <cell r="Z371" t="str">
            <v>-</v>
          </cell>
          <cell r="AA371" t="str">
            <v>73</v>
          </cell>
          <cell r="AB371" t="str">
            <v>-</v>
          </cell>
          <cell r="AC371" t="str">
            <v>3</v>
          </cell>
          <cell r="AE371">
            <v>36.5</v>
          </cell>
          <cell r="AF371">
            <v>44.8</v>
          </cell>
          <cell r="AG371">
            <v>1.6</v>
          </cell>
          <cell r="AH371">
            <v>0</v>
          </cell>
          <cell r="AI371">
            <v>18</v>
          </cell>
          <cell r="AJ371" t="str">
            <v>plus10+silicon</v>
          </cell>
          <cell r="AK371">
            <v>0</v>
          </cell>
          <cell r="AL371">
            <v>0</v>
          </cell>
          <cell r="AM371">
            <v>0</v>
          </cell>
          <cell r="AN371">
            <v>0</v>
          </cell>
          <cell r="AO371">
            <v>0</v>
          </cell>
          <cell r="AP371">
            <v>0</v>
          </cell>
          <cell r="AQ371">
            <v>0</v>
          </cell>
          <cell r="AR371" t="str">
            <v>TS365-10-73-3</v>
          </cell>
          <cell r="AS371" t="str">
            <v>1.6</v>
          </cell>
          <cell r="AV371" t="str">
            <v/>
          </cell>
        </row>
        <row r="372">
          <cell r="U372">
            <v>361</v>
          </cell>
          <cell r="V372" t="str">
            <v>TS</v>
          </cell>
          <cell r="W372" t="str">
            <v>385</v>
          </cell>
          <cell r="X372" t="str">
            <v>-</v>
          </cell>
          <cell r="Y372" t="str">
            <v>10</v>
          </cell>
          <cell r="Z372" t="str">
            <v>-</v>
          </cell>
          <cell r="AA372" t="str">
            <v>73</v>
          </cell>
          <cell r="AB372" t="str">
            <v/>
          </cell>
          <cell r="AE372">
            <v>38.5</v>
          </cell>
          <cell r="AF372">
            <v>48</v>
          </cell>
          <cell r="AG372">
            <v>1.6</v>
          </cell>
          <cell r="AH372">
            <v>0</v>
          </cell>
          <cell r="AI372">
            <v>18</v>
          </cell>
          <cell r="AJ372" t="str">
            <v>plus10+powder</v>
          </cell>
          <cell r="AK372">
            <v>0</v>
          </cell>
          <cell r="AL372">
            <v>0</v>
          </cell>
          <cell r="AM372">
            <v>0</v>
          </cell>
          <cell r="AN372">
            <v>0</v>
          </cell>
          <cell r="AO372">
            <v>0</v>
          </cell>
          <cell r="AP372">
            <v>0</v>
          </cell>
          <cell r="AQ372">
            <v>0</v>
          </cell>
          <cell r="AR372" t="str">
            <v>TS385-10-73</v>
          </cell>
          <cell r="AS372" t="str">
            <v>1.6</v>
          </cell>
          <cell r="AV372" t="str">
            <v/>
          </cell>
        </row>
        <row r="373">
          <cell r="U373">
            <v>362</v>
          </cell>
          <cell r="V373" t="str">
            <v>TS</v>
          </cell>
          <cell r="W373" t="str">
            <v>385</v>
          </cell>
          <cell r="X373" t="str">
            <v>-</v>
          </cell>
          <cell r="Y373" t="str">
            <v>10</v>
          </cell>
          <cell r="Z373" t="str">
            <v>-</v>
          </cell>
          <cell r="AA373" t="str">
            <v>93</v>
          </cell>
          <cell r="AB373" t="str">
            <v/>
          </cell>
          <cell r="AE373">
            <v>38.5</v>
          </cell>
          <cell r="AF373">
            <v>48</v>
          </cell>
          <cell r="AG373">
            <v>1.6</v>
          </cell>
          <cell r="AH373">
            <v>0</v>
          </cell>
          <cell r="AI373">
            <v>18</v>
          </cell>
          <cell r="AJ373" t="str">
            <v>plus55(black)+powder</v>
          </cell>
          <cell r="AK373">
            <v>0</v>
          </cell>
          <cell r="AL373">
            <v>0</v>
          </cell>
          <cell r="AM373">
            <v>0</v>
          </cell>
          <cell r="AN373">
            <v>0</v>
          </cell>
          <cell r="AO373">
            <v>0</v>
          </cell>
          <cell r="AP373">
            <v>0</v>
          </cell>
          <cell r="AQ373">
            <v>0</v>
          </cell>
          <cell r="AR373" t="str">
            <v>TS385-10-93</v>
          </cell>
          <cell r="AS373" t="str">
            <v>1.6</v>
          </cell>
          <cell r="AV373" t="str">
            <v/>
          </cell>
        </row>
        <row r="374">
          <cell r="U374">
            <v>363</v>
          </cell>
          <cell r="V374" t="str">
            <v>TS</v>
          </cell>
          <cell r="W374" t="str">
            <v>385</v>
          </cell>
          <cell r="X374" t="str">
            <v>-</v>
          </cell>
          <cell r="Y374" t="str">
            <v>10</v>
          </cell>
          <cell r="Z374" t="str">
            <v>-</v>
          </cell>
          <cell r="AA374" t="str">
            <v>43</v>
          </cell>
          <cell r="AB374" t="str">
            <v/>
          </cell>
          <cell r="AE374">
            <v>38.700000000000003</v>
          </cell>
          <cell r="AF374">
            <v>46.1</v>
          </cell>
          <cell r="AG374">
            <v>1.8</v>
          </cell>
          <cell r="AH374">
            <v>0</v>
          </cell>
          <cell r="AI374">
            <v>12</v>
          </cell>
          <cell r="AJ374" t="str">
            <v>PF</v>
          </cell>
          <cell r="AK374">
            <v>0</v>
          </cell>
          <cell r="AL374">
            <v>0</v>
          </cell>
          <cell r="AM374">
            <v>0</v>
          </cell>
          <cell r="AN374">
            <v>0</v>
          </cell>
          <cell r="AO374">
            <v>0</v>
          </cell>
          <cell r="AP374">
            <v>0</v>
          </cell>
          <cell r="AQ374">
            <v>0</v>
          </cell>
          <cell r="AR374" t="str">
            <v>TS385-10-43</v>
          </cell>
          <cell r="AS374" t="str">
            <v>1.8</v>
          </cell>
          <cell r="AV374" t="str">
            <v/>
          </cell>
        </row>
        <row r="375">
          <cell r="U375">
            <v>364</v>
          </cell>
          <cell r="V375" t="str">
            <v>TS</v>
          </cell>
          <cell r="W375" t="str">
            <v>400</v>
          </cell>
          <cell r="X375" t="str">
            <v>-</v>
          </cell>
          <cell r="Y375" t="str">
            <v>12</v>
          </cell>
          <cell r="Z375" t="str">
            <v>-</v>
          </cell>
          <cell r="AA375" t="str">
            <v>00</v>
          </cell>
          <cell r="AB375" t="str">
            <v/>
          </cell>
          <cell r="AE375">
            <v>40</v>
          </cell>
          <cell r="AF375">
            <v>50</v>
          </cell>
          <cell r="AG375">
            <v>1.4</v>
          </cell>
          <cell r="AH375">
            <v>0</v>
          </cell>
          <cell r="AI375">
            <v>15</v>
          </cell>
          <cell r="AJ375" t="str">
            <v>ZnC-2</v>
          </cell>
          <cell r="AK375">
            <v>0</v>
          </cell>
          <cell r="AL375">
            <v>0</v>
          </cell>
          <cell r="AM375">
            <v>0</v>
          </cell>
          <cell r="AN375">
            <v>0</v>
          </cell>
          <cell r="AO375">
            <v>0</v>
          </cell>
          <cell r="AP375">
            <v>0</v>
          </cell>
          <cell r="AQ375">
            <v>0</v>
          </cell>
          <cell r="AR375" t="str">
            <v>TS400-12-00</v>
          </cell>
          <cell r="AS375" t="str">
            <v>1.4</v>
          </cell>
          <cell r="AV375" t="str">
            <v/>
          </cell>
        </row>
        <row r="376">
          <cell r="U376">
            <v>365</v>
          </cell>
          <cell r="V376" t="str">
            <v>TS</v>
          </cell>
          <cell r="W376" t="str">
            <v>400</v>
          </cell>
          <cell r="X376" t="str">
            <v>-</v>
          </cell>
          <cell r="Y376" t="str">
            <v>12</v>
          </cell>
          <cell r="Z376" t="str">
            <v>-</v>
          </cell>
          <cell r="AA376" t="str">
            <v>70</v>
          </cell>
          <cell r="AB376" t="str">
            <v/>
          </cell>
          <cell r="AE376">
            <v>40</v>
          </cell>
          <cell r="AF376">
            <v>50</v>
          </cell>
          <cell r="AG376">
            <v>1.4</v>
          </cell>
          <cell r="AH376">
            <v>0</v>
          </cell>
          <cell r="AI376">
            <v>15</v>
          </cell>
          <cell r="AJ376" t="str">
            <v>plus10</v>
          </cell>
          <cell r="AK376">
            <v>0</v>
          </cell>
          <cell r="AL376">
            <v>0</v>
          </cell>
          <cell r="AM376">
            <v>0</v>
          </cell>
          <cell r="AN376">
            <v>0</v>
          </cell>
          <cell r="AO376">
            <v>0</v>
          </cell>
          <cell r="AP376">
            <v>0</v>
          </cell>
          <cell r="AQ376">
            <v>0</v>
          </cell>
          <cell r="AR376" t="str">
            <v>TS400-12-70</v>
          </cell>
          <cell r="AS376" t="str">
            <v>1.4</v>
          </cell>
          <cell r="AV376" t="str">
            <v/>
          </cell>
        </row>
        <row r="377">
          <cell r="U377">
            <v>366</v>
          </cell>
          <cell r="V377" t="str">
            <v>TS</v>
          </cell>
          <cell r="W377" t="str">
            <v>400</v>
          </cell>
          <cell r="X377" t="str">
            <v>-</v>
          </cell>
          <cell r="Y377" t="str">
            <v>12</v>
          </cell>
          <cell r="Z377" t="str">
            <v>-</v>
          </cell>
          <cell r="AA377" t="str">
            <v>13</v>
          </cell>
          <cell r="AB377" t="str">
            <v/>
          </cell>
          <cell r="AE377">
            <v>40</v>
          </cell>
          <cell r="AF377">
            <v>50</v>
          </cell>
          <cell r="AG377">
            <v>1.4</v>
          </cell>
          <cell r="AH377">
            <v>0</v>
          </cell>
          <cell r="AI377">
            <v>15</v>
          </cell>
          <cell r="AJ377" t="str">
            <v>ZnK-2</v>
          </cell>
          <cell r="AK377">
            <v>0</v>
          </cell>
          <cell r="AL377">
            <v>0</v>
          </cell>
          <cell r="AM377">
            <v>0</v>
          </cell>
          <cell r="AN377">
            <v>0</v>
          </cell>
          <cell r="AO377">
            <v>0</v>
          </cell>
          <cell r="AP377">
            <v>0</v>
          </cell>
          <cell r="AQ377">
            <v>0</v>
          </cell>
          <cell r="AR377" t="str">
            <v>TS400-12-13</v>
          </cell>
          <cell r="AS377" t="str">
            <v>1.4</v>
          </cell>
          <cell r="AV377" t="str">
            <v/>
          </cell>
        </row>
        <row r="378">
          <cell r="U378">
            <v>367</v>
          </cell>
          <cell r="V378" t="str">
            <v>TS</v>
          </cell>
          <cell r="W378" t="str">
            <v>407</v>
          </cell>
          <cell r="X378" t="str">
            <v>-</v>
          </cell>
          <cell r="Y378" t="str">
            <v>15</v>
          </cell>
          <cell r="Z378" t="str">
            <v>-</v>
          </cell>
          <cell r="AA378" t="str">
            <v>73</v>
          </cell>
          <cell r="AB378" t="str">
            <v>-</v>
          </cell>
          <cell r="AC378" t="str">
            <v>9</v>
          </cell>
          <cell r="AE378">
            <v>40.700000000000003</v>
          </cell>
          <cell r="AF378">
            <v>49.7</v>
          </cell>
          <cell r="AG378">
            <v>1.9</v>
          </cell>
          <cell r="AH378">
            <v>0</v>
          </cell>
          <cell r="AI378">
            <v>18</v>
          </cell>
          <cell r="AJ378" t="str">
            <v>topcoat</v>
          </cell>
          <cell r="AK378">
            <v>0</v>
          </cell>
          <cell r="AL378">
            <v>0</v>
          </cell>
          <cell r="AM378">
            <v>0</v>
          </cell>
          <cell r="AN378">
            <v>0</v>
          </cell>
          <cell r="AO378">
            <v>0</v>
          </cell>
          <cell r="AP378">
            <v>0</v>
          </cell>
          <cell r="AQ378">
            <v>0</v>
          </cell>
          <cell r="AR378" t="str">
            <v>TS407-15-73-9</v>
          </cell>
          <cell r="AS378" t="str">
            <v>1.9</v>
          </cell>
          <cell r="AV378" t="str">
            <v/>
          </cell>
        </row>
        <row r="379">
          <cell r="U379">
            <v>368</v>
          </cell>
          <cell r="V379" t="str">
            <v>TS</v>
          </cell>
          <cell r="W379" t="str">
            <v>407</v>
          </cell>
          <cell r="X379" t="str">
            <v>-</v>
          </cell>
          <cell r="Y379" t="str">
            <v>15</v>
          </cell>
          <cell r="Z379" t="str">
            <v>-</v>
          </cell>
          <cell r="AA379" t="str">
            <v>73</v>
          </cell>
          <cell r="AB379" t="str">
            <v>-</v>
          </cell>
          <cell r="AC379" t="str">
            <v>12</v>
          </cell>
          <cell r="AE379">
            <v>40.700000000000003</v>
          </cell>
          <cell r="AF379">
            <v>50</v>
          </cell>
          <cell r="AG379">
            <v>1.9</v>
          </cell>
          <cell r="AH379">
            <v>0</v>
          </cell>
          <cell r="AI379">
            <v>18</v>
          </cell>
          <cell r="AJ379" t="str">
            <v>plus10+powder</v>
          </cell>
          <cell r="AK379">
            <v>0</v>
          </cell>
          <cell r="AL379">
            <v>0</v>
          </cell>
          <cell r="AM379">
            <v>0</v>
          </cell>
          <cell r="AN379">
            <v>0</v>
          </cell>
          <cell r="AO379">
            <v>0</v>
          </cell>
          <cell r="AP379">
            <v>0</v>
          </cell>
          <cell r="AQ379">
            <v>0</v>
          </cell>
          <cell r="AR379" t="str">
            <v>TS407-15-73-12</v>
          </cell>
          <cell r="AS379" t="str">
            <v>1.9</v>
          </cell>
          <cell r="AV379" t="str">
            <v/>
          </cell>
        </row>
        <row r="380">
          <cell r="U380">
            <v>369</v>
          </cell>
          <cell r="V380" t="str">
            <v>TS</v>
          </cell>
          <cell r="W380" t="str">
            <v>407</v>
          </cell>
          <cell r="X380" t="str">
            <v>-</v>
          </cell>
          <cell r="Y380" t="str">
            <v>15</v>
          </cell>
          <cell r="Z380" t="str">
            <v>-</v>
          </cell>
          <cell r="AA380" t="str">
            <v>73</v>
          </cell>
          <cell r="AB380" t="str">
            <v>-</v>
          </cell>
          <cell r="AC380" t="str">
            <v>11</v>
          </cell>
          <cell r="AE380">
            <v>40.700000000000003</v>
          </cell>
          <cell r="AF380">
            <v>50</v>
          </cell>
          <cell r="AG380">
            <v>1.9</v>
          </cell>
          <cell r="AH380">
            <v>0</v>
          </cell>
          <cell r="AI380">
            <v>18</v>
          </cell>
          <cell r="AJ380" t="str">
            <v>plus10+silicon</v>
          </cell>
          <cell r="AK380">
            <v>0</v>
          </cell>
          <cell r="AL380">
            <v>0</v>
          </cell>
          <cell r="AM380">
            <v>0</v>
          </cell>
          <cell r="AN380">
            <v>0</v>
          </cell>
          <cell r="AO380">
            <v>0</v>
          </cell>
          <cell r="AP380">
            <v>0</v>
          </cell>
          <cell r="AQ380">
            <v>0</v>
          </cell>
          <cell r="AR380" t="str">
            <v>TS407-15-73-11</v>
          </cell>
          <cell r="AS380" t="str">
            <v>1.9</v>
          </cell>
          <cell r="AV380" t="str">
            <v/>
          </cell>
        </row>
        <row r="381">
          <cell r="U381">
            <v>370</v>
          </cell>
          <cell r="V381" t="str">
            <v>TS</v>
          </cell>
          <cell r="W381" t="str">
            <v>420</v>
          </cell>
          <cell r="X381" t="str">
            <v>-</v>
          </cell>
          <cell r="Y381" t="str">
            <v>15</v>
          </cell>
          <cell r="Z381" t="str">
            <v>-</v>
          </cell>
          <cell r="AA381" t="str">
            <v>73</v>
          </cell>
          <cell r="AB381" t="str">
            <v/>
          </cell>
          <cell r="AE381">
            <v>41</v>
          </cell>
          <cell r="AF381">
            <v>51.7</v>
          </cell>
          <cell r="AG381">
            <v>1.9</v>
          </cell>
          <cell r="AH381">
            <v>0</v>
          </cell>
          <cell r="AI381">
            <v>18</v>
          </cell>
          <cell r="AJ381" t="str">
            <v>plus10+powder</v>
          </cell>
          <cell r="AK381">
            <v>0</v>
          </cell>
          <cell r="AL381">
            <v>0</v>
          </cell>
          <cell r="AM381">
            <v>0</v>
          </cell>
          <cell r="AN381">
            <v>0</v>
          </cell>
          <cell r="AO381">
            <v>0</v>
          </cell>
          <cell r="AP381">
            <v>0</v>
          </cell>
          <cell r="AQ381">
            <v>0</v>
          </cell>
          <cell r="AR381" t="str">
            <v>TS420-15-73</v>
          </cell>
          <cell r="AS381" t="str">
            <v>1.9</v>
          </cell>
          <cell r="AV381" t="str">
            <v/>
          </cell>
        </row>
        <row r="382">
          <cell r="U382">
            <v>371</v>
          </cell>
          <cell r="V382" t="str">
            <v>TS</v>
          </cell>
          <cell r="W382" t="str">
            <v>420</v>
          </cell>
          <cell r="X382" t="str">
            <v>-</v>
          </cell>
          <cell r="Y382" t="str">
            <v>15</v>
          </cell>
          <cell r="Z382" t="str">
            <v>-</v>
          </cell>
          <cell r="AA382" t="str">
            <v>73</v>
          </cell>
          <cell r="AB382" t="str">
            <v>-</v>
          </cell>
          <cell r="AC382" t="str">
            <v>1</v>
          </cell>
          <cell r="AE382">
            <v>41</v>
          </cell>
          <cell r="AF382">
            <v>51.7</v>
          </cell>
          <cell r="AG382">
            <v>1.9</v>
          </cell>
          <cell r="AH382">
            <v>0</v>
          </cell>
          <cell r="AI382">
            <v>18</v>
          </cell>
          <cell r="AJ382" t="str">
            <v>plus10+silicon</v>
          </cell>
          <cell r="AK382">
            <v>0</v>
          </cell>
          <cell r="AL382">
            <v>0</v>
          </cell>
          <cell r="AM382">
            <v>0</v>
          </cell>
          <cell r="AN382">
            <v>0</v>
          </cell>
          <cell r="AO382">
            <v>0</v>
          </cell>
          <cell r="AP382">
            <v>0</v>
          </cell>
          <cell r="AQ382">
            <v>0</v>
          </cell>
          <cell r="AR382" t="str">
            <v>TS420-15-73-1</v>
          </cell>
          <cell r="AS382" t="str">
            <v>1.9</v>
          </cell>
          <cell r="AV382" t="str">
            <v/>
          </cell>
        </row>
        <row r="383">
          <cell r="U383">
            <v>372</v>
          </cell>
          <cell r="V383" t="str">
            <v>TS</v>
          </cell>
          <cell r="W383" t="str">
            <v>440</v>
          </cell>
          <cell r="X383" t="str">
            <v>-</v>
          </cell>
          <cell r="Y383" t="str">
            <v>15</v>
          </cell>
          <cell r="Z383" t="str">
            <v>-</v>
          </cell>
          <cell r="AA383" t="str">
            <v>73</v>
          </cell>
          <cell r="AB383" t="str">
            <v>-</v>
          </cell>
          <cell r="AC383" t="str">
            <v>1</v>
          </cell>
          <cell r="AE383">
            <v>43</v>
          </cell>
          <cell r="AF383">
            <v>53.7</v>
          </cell>
          <cell r="AG383">
            <v>1.9</v>
          </cell>
          <cell r="AH383">
            <v>0</v>
          </cell>
          <cell r="AI383">
            <v>18</v>
          </cell>
          <cell r="AJ383" t="str">
            <v>plus10</v>
          </cell>
          <cell r="AK383">
            <v>0</v>
          </cell>
          <cell r="AL383">
            <v>0</v>
          </cell>
          <cell r="AM383">
            <v>0</v>
          </cell>
          <cell r="AN383">
            <v>0</v>
          </cell>
          <cell r="AO383">
            <v>0</v>
          </cell>
          <cell r="AP383">
            <v>0</v>
          </cell>
          <cell r="AQ383">
            <v>0</v>
          </cell>
          <cell r="AR383" t="str">
            <v>TS440-15-73-1</v>
          </cell>
          <cell r="AS383" t="str">
            <v>1.9</v>
          </cell>
          <cell r="AV383" t="str">
            <v/>
          </cell>
        </row>
        <row r="384">
          <cell r="U384">
            <v>373</v>
          </cell>
          <cell r="V384" t="str">
            <v>TS</v>
          </cell>
          <cell r="W384" t="str">
            <v>440</v>
          </cell>
          <cell r="X384" t="str">
            <v>-</v>
          </cell>
          <cell r="Y384" t="str">
            <v>15</v>
          </cell>
          <cell r="Z384" t="str">
            <v>-</v>
          </cell>
          <cell r="AA384" t="str">
            <v>73</v>
          </cell>
          <cell r="AB384" t="str">
            <v/>
          </cell>
          <cell r="AE384">
            <v>43</v>
          </cell>
          <cell r="AF384">
            <v>53.7</v>
          </cell>
          <cell r="AG384">
            <v>1.9</v>
          </cell>
          <cell r="AH384">
            <v>0</v>
          </cell>
          <cell r="AI384">
            <v>18</v>
          </cell>
          <cell r="AJ384" t="str">
            <v>plus10+powder</v>
          </cell>
          <cell r="AK384">
            <v>0</v>
          </cell>
          <cell r="AL384">
            <v>0</v>
          </cell>
          <cell r="AM384">
            <v>0</v>
          </cell>
          <cell r="AN384">
            <v>0</v>
          </cell>
          <cell r="AO384">
            <v>0</v>
          </cell>
          <cell r="AP384">
            <v>0</v>
          </cell>
          <cell r="AQ384">
            <v>0</v>
          </cell>
          <cell r="AR384" t="str">
            <v>TS440-15-73</v>
          </cell>
          <cell r="AS384" t="str">
            <v>1.9</v>
          </cell>
          <cell r="AV384" t="str">
            <v/>
          </cell>
        </row>
        <row r="385">
          <cell r="U385">
            <v>374</v>
          </cell>
          <cell r="V385" t="str">
            <v>TS</v>
          </cell>
          <cell r="W385" t="str">
            <v>445</v>
          </cell>
          <cell r="X385" t="str">
            <v>-</v>
          </cell>
          <cell r="Y385" t="str">
            <v>15</v>
          </cell>
          <cell r="Z385" t="str">
            <v>-</v>
          </cell>
          <cell r="AA385" t="str">
            <v>30</v>
          </cell>
          <cell r="AB385" t="str">
            <v>-</v>
          </cell>
          <cell r="AC385" t="str">
            <v>1</v>
          </cell>
          <cell r="AE385">
            <v>44.5</v>
          </cell>
          <cell r="AF385">
            <v>55</v>
          </cell>
          <cell r="AG385">
            <v>1.8</v>
          </cell>
          <cell r="AH385">
            <v>0</v>
          </cell>
          <cell r="AI385">
            <v>18</v>
          </cell>
          <cell r="AJ385" t="str">
            <v>PF+AK400</v>
          </cell>
          <cell r="AK385">
            <v>0</v>
          </cell>
          <cell r="AL385">
            <v>0</v>
          </cell>
          <cell r="AM385">
            <v>0</v>
          </cell>
          <cell r="AN385">
            <v>0</v>
          </cell>
          <cell r="AO385">
            <v>0</v>
          </cell>
          <cell r="AP385">
            <v>0</v>
          </cell>
          <cell r="AQ385">
            <v>0</v>
          </cell>
          <cell r="AR385" t="str">
            <v>TS445-15-30-1</v>
          </cell>
          <cell r="AS385" t="str">
            <v>1.8</v>
          </cell>
          <cell r="AV385" t="str">
            <v/>
          </cell>
        </row>
        <row r="386">
          <cell r="U386">
            <v>375</v>
          </cell>
          <cell r="V386" t="str">
            <v>TS</v>
          </cell>
          <cell r="W386" t="str">
            <v>445</v>
          </cell>
          <cell r="X386" t="str">
            <v>-</v>
          </cell>
          <cell r="Y386" t="str">
            <v>15</v>
          </cell>
          <cell r="Z386" t="str">
            <v>-</v>
          </cell>
          <cell r="AA386" t="str">
            <v>33</v>
          </cell>
          <cell r="AB386" t="str">
            <v/>
          </cell>
          <cell r="AE386">
            <v>44.5</v>
          </cell>
          <cell r="AF386">
            <v>55</v>
          </cell>
          <cell r="AG386">
            <v>1.8</v>
          </cell>
          <cell r="AH386">
            <v>0</v>
          </cell>
          <cell r="AI386">
            <v>18</v>
          </cell>
          <cell r="AJ386" t="str">
            <v>PF+AK400</v>
          </cell>
          <cell r="AK386">
            <v>0</v>
          </cell>
          <cell r="AL386">
            <v>0</v>
          </cell>
          <cell r="AM386">
            <v>0</v>
          </cell>
          <cell r="AN386">
            <v>0</v>
          </cell>
          <cell r="AO386">
            <v>0</v>
          </cell>
          <cell r="AP386">
            <v>0</v>
          </cell>
          <cell r="AQ386">
            <v>0</v>
          </cell>
          <cell r="AR386" t="str">
            <v>TS445-15-33</v>
          </cell>
          <cell r="AS386" t="str">
            <v>1.8</v>
          </cell>
          <cell r="AV386" t="str">
            <v/>
          </cell>
        </row>
        <row r="387">
          <cell r="U387">
            <v>376</v>
          </cell>
          <cell r="V387" t="str">
            <v>TS</v>
          </cell>
          <cell r="W387" t="str">
            <v>445</v>
          </cell>
          <cell r="X387" t="str">
            <v>-</v>
          </cell>
          <cell r="Y387" t="str">
            <v>15</v>
          </cell>
          <cell r="Z387" t="str">
            <v>-</v>
          </cell>
          <cell r="AA387" t="str">
            <v>73</v>
          </cell>
          <cell r="AB387" t="str">
            <v/>
          </cell>
          <cell r="AE387">
            <v>44.5</v>
          </cell>
          <cell r="AF387">
            <v>55</v>
          </cell>
          <cell r="AG387">
            <v>1.8</v>
          </cell>
          <cell r="AH387">
            <v>0</v>
          </cell>
          <cell r="AI387">
            <v>18</v>
          </cell>
          <cell r="AJ387" t="str">
            <v>plus10+silicon</v>
          </cell>
          <cell r="AK387">
            <v>0</v>
          </cell>
          <cell r="AL387">
            <v>0</v>
          </cell>
          <cell r="AM387">
            <v>0</v>
          </cell>
          <cell r="AN387">
            <v>0</v>
          </cell>
          <cell r="AO387">
            <v>0</v>
          </cell>
          <cell r="AP387">
            <v>0</v>
          </cell>
          <cell r="AQ387">
            <v>0</v>
          </cell>
          <cell r="AR387" t="str">
            <v>TS445-15-73</v>
          </cell>
          <cell r="AS387" t="str">
            <v>1.8</v>
          </cell>
          <cell r="AV387" t="str">
            <v/>
          </cell>
        </row>
        <row r="388">
          <cell r="U388">
            <v>377</v>
          </cell>
          <cell r="V388" t="str">
            <v>TS</v>
          </cell>
          <cell r="W388" t="str">
            <v>445</v>
          </cell>
          <cell r="X388" t="str">
            <v>-</v>
          </cell>
          <cell r="Y388" t="str">
            <v>15</v>
          </cell>
          <cell r="Z388" t="str">
            <v>-</v>
          </cell>
          <cell r="AA388" t="str">
            <v>73</v>
          </cell>
          <cell r="AB388" t="str">
            <v>-</v>
          </cell>
          <cell r="AC388" t="str">
            <v>1</v>
          </cell>
          <cell r="AE388">
            <v>44.5</v>
          </cell>
          <cell r="AF388">
            <v>55</v>
          </cell>
          <cell r="AG388">
            <v>1.8</v>
          </cell>
          <cell r="AH388">
            <v>0</v>
          </cell>
          <cell r="AI388">
            <v>18</v>
          </cell>
          <cell r="AJ388" t="str">
            <v>plus10+powder</v>
          </cell>
          <cell r="AK388">
            <v>0</v>
          </cell>
          <cell r="AL388">
            <v>0</v>
          </cell>
          <cell r="AM388">
            <v>0</v>
          </cell>
          <cell r="AN388">
            <v>0</v>
          </cell>
          <cell r="AO388">
            <v>0</v>
          </cell>
          <cell r="AP388">
            <v>0</v>
          </cell>
          <cell r="AQ388">
            <v>0</v>
          </cell>
          <cell r="AR388" t="str">
            <v>TS445-15-73-1</v>
          </cell>
          <cell r="AS388" t="str">
            <v>1.8</v>
          </cell>
          <cell r="AV388" t="str">
            <v/>
          </cell>
        </row>
        <row r="389">
          <cell r="U389">
            <v>378</v>
          </cell>
          <cell r="V389" t="str">
            <v>TS</v>
          </cell>
          <cell r="W389" t="str">
            <v>500</v>
          </cell>
          <cell r="X389" t="str">
            <v>-</v>
          </cell>
          <cell r="Y389" t="str">
            <v>08</v>
          </cell>
          <cell r="Z389" t="str">
            <v>-</v>
          </cell>
          <cell r="AA389" t="str">
            <v>73</v>
          </cell>
          <cell r="AB389" t="str">
            <v/>
          </cell>
          <cell r="AE389">
            <v>48.8</v>
          </cell>
          <cell r="AF389">
            <v>61.8</v>
          </cell>
          <cell r="AG389">
            <v>1.9</v>
          </cell>
          <cell r="AH389">
            <v>0</v>
          </cell>
          <cell r="AI389">
            <v>12</v>
          </cell>
          <cell r="AJ389" t="str">
            <v>plus10</v>
          </cell>
          <cell r="AK389">
            <v>0</v>
          </cell>
          <cell r="AL389">
            <v>0</v>
          </cell>
          <cell r="AM389">
            <v>0</v>
          </cell>
          <cell r="AN389">
            <v>0</v>
          </cell>
          <cell r="AO389">
            <v>0</v>
          </cell>
          <cell r="AP389">
            <v>0</v>
          </cell>
          <cell r="AQ389">
            <v>0</v>
          </cell>
          <cell r="AR389" t="str">
            <v>TS500-08-73</v>
          </cell>
          <cell r="AS389" t="str">
            <v>1.9</v>
          </cell>
          <cell r="AV389" t="str">
            <v/>
          </cell>
        </row>
        <row r="390">
          <cell r="U390">
            <v>379</v>
          </cell>
          <cell r="V390" t="str">
            <v>TS</v>
          </cell>
          <cell r="W390" t="str">
            <v>529</v>
          </cell>
          <cell r="X390" t="str">
            <v>-</v>
          </cell>
          <cell r="Y390" t="str">
            <v>16</v>
          </cell>
          <cell r="Z390" t="str">
            <v>-</v>
          </cell>
          <cell r="AA390" t="str">
            <v>93</v>
          </cell>
          <cell r="AB390" t="str">
            <v/>
          </cell>
          <cell r="AE390">
            <v>52.9</v>
          </cell>
          <cell r="AF390">
            <v>63.3</v>
          </cell>
          <cell r="AG390">
            <v>2.2999999999999998</v>
          </cell>
          <cell r="AH390">
            <v>0</v>
          </cell>
          <cell r="AI390">
            <v>16</v>
          </cell>
          <cell r="AJ390" t="str">
            <v>plus55(black)+silicon</v>
          </cell>
          <cell r="AK390">
            <v>0</v>
          </cell>
          <cell r="AL390">
            <v>0</v>
          </cell>
          <cell r="AM390">
            <v>0</v>
          </cell>
          <cell r="AN390">
            <v>0</v>
          </cell>
          <cell r="AO390">
            <v>0</v>
          </cell>
          <cell r="AP390">
            <v>0</v>
          </cell>
          <cell r="AQ390">
            <v>0</v>
          </cell>
          <cell r="AR390" t="str">
            <v>TS529-16-93</v>
          </cell>
          <cell r="AS390" t="str">
            <v>2.3</v>
          </cell>
          <cell r="AV390" t="str">
            <v/>
          </cell>
        </row>
        <row r="391">
          <cell r="U391">
            <v>380</v>
          </cell>
          <cell r="V391" t="str">
            <v>TS</v>
          </cell>
          <cell r="W391" t="str">
            <v>567</v>
          </cell>
          <cell r="X391" t="str">
            <v>-</v>
          </cell>
          <cell r="Y391" t="str">
            <v>16</v>
          </cell>
          <cell r="Z391" t="str">
            <v>-</v>
          </cell>
          <cell r="AA391" t="str">
            <v>93</v>
          </cell>
          <cell r="AB391" t="str">
            <v/>
          </cell>
          <cell r="AE391">
            <v>56.7</v>
          </cell>
          <cell r="AF391">
            <v>69.7</v>
          </cell>
          <cell r="AG391">
            <v>2.2999999999999998</v>
          </cell>
          <cell r="AH391">
            <v>0</v>
          </cell>
          <cell r="AI391">
            <v>16</v>
          </cell>
          <cell r="AJ391" t="str">
            <v>plus55(black)+silicon</v>
          </cell>
          <cell r="AK391">
            <v>0</v>
          </cell>
          <cell r="AL391">
            <v>0</v>
          </cell>
          <cell r="AM391">
            <v>0</v>
          </cell>
          <cell r="AN391">
            <v>0</v>
          </cell>
          <cell r="AO391">
            <v>0</v>
          </cell>
          <cell r="AP391">
            <v>0</v>
          </cell>
          <cell r="AQ391">
            <v>0</v>
          </cell>
          <cell r="AR391" t="str">
            <v>TS567-16-93</v>
          </cell>
          <cell r="AS391" t="str">
            <v>2.3</v>
          </cell>
          <cell r="AV391" t="str">
            <v/>
          </cell>
        </row>
        <row r="392">
          <cell r="U392">
            <v>381</v>
          </cell>
          <cell r="V392" t="str">
            <v>TS</v>
          </cell>
          <cell r="W392" t="str">
            <v>567</v>
          </cell>
          <cell r="X392" t="str">
            <v>-</v>
          </cell>
          <cell r="Y392" t="str">
            <v>16</v>
          </cell>
          <cell r="Z392" t="str">
            <v>-</v>
          </cell>
          <cell r="AA392" t="str">
            <v>93</v>
          </cell>
          <cell r="AB392" t="str">
            <v>-</v>
          </cell>
          <cell r="AC392" t="str">
            <v>1</v>
          </cell>
          <cell r="AE392">
            <v>56.7</v>
          </cell>
          <cell r="AF392">
            <v>69.7</v>
          </cell>
          <cell r="AG392">
            <v>2.2999999999999998</v>
          </cell>
          <cell r="AH392">
            <v>0</v>
          </cell>
          <cell r="AI392">
            <v>16</v>
          </cell>
          <cell r="AJ392" t="str">
            <v>plus55(black)+silicon</v>
          </cell>
          <cell r="AK392">
            <v>0</v>
          </cell>
          <cell r="AL392">
            <v>0</v>
          </cell>
          <cell r="AM392">
            <v>0</v>
          </cell>
          <cell r="AN392">
            <v>0</v>
          </cell>
          <cell r="AO392">
            <v>0</v>
          </cell>
          <cell r="AP392">
            <v>0</v>
          </cell>
          <cell r="AQ392">
            <v>0</v>
          </cell>
          <cell r="AR392" t="str">
            <v>TS567-16-93-1</v>
          </cell>
          <cell r="AS392" t="str">
            <v>2.3</v>
          </cell>
          <cell r="AV392" t="str">
            <v/>
          </cell>
        </row>
        <row r="393">
          <cell r="U393">
            <v>382</v>
          </cell>
          <cell r="V393" t="str">
            <v>TS</v>
          </cell>
          <cell r="W393" t="str">
            <v>570</v>
          </cell>
          <cell r="X393" t="str">
            <v>-</v>
          </cell>
          <cell r="Y393" t="str">
            <v>18</v>
          </cell>
          <cell r="Z393" t="str">
            <v>-</v>
          </cell>
          <cell r="AA393" t="str">
            <v>70</v>
          </cell>
          <cell r="AB393" t="str">
            <v/>
          </cell>
          <cell r="AE393">
            <v>57</v>
          </cell>
          <cell r="AF393">
            <v>69</v>
          </cell>
          <cell r="AG393">
            <v>1.6</v>
          </cell>
          <cell r="AH393">
            <v>0</v>
          </cell>
          <cell r="AI393">
            <v>15</v>
          </cell>
          <cell r="AJ393" t="str">
            <v>plus10+silicon</v>
          </cell>
          <cell r="AK393">
            <v>0</v>
          </cell>
          <cell r="AL393">
            <v>0</v>
          </cell>
          <cell r="AM393">
            <v>0</v>
          </cell>
          <cell r="AN393">
            <v>0</v>
          </cell>
          <cell r="AO393">
            <v>0</v>
          </cell>
          <cell r="AP393">
            <v>0</v>
          </cell>
          <cell r="AQ393">
            <v>0</v>
          </cell>
          <cell r="AR393" t="str">
            <v>TS570-18-70</v>
          </cell>
          <cell r="AS393" t="str">
            <v>1.6</v>
          </cell>
          <cell r="AV393" t="str">
            <v/>
          </cell>
        </row>
        <row r="394">
          <cell r="U394">
            <v>383</v>
          </cell>
          <cell r="V394" t="str">
            <v>TS</v>
          </cell>
          <cell r="W394" t="str">
            <v>608</v>
          </cell>
          <cell r="X394" t="str">
            <v>-</v>
          </cell>
          <cell r="Y394" t="str">
            <v>16</v>
          </cell>
          <cell r="Z394" t="str">
            <v>-</v>
          </cell>
          <cell r="AA394" t="str">
            <v>93</v>
          </cell>
          <cell r="AB394" t="str">
            <v/>
          </cell>
          <cell r="AE394">
            <v>60.8</v>
          </cell>
          <cell r="AF394">
            <v>74.900000000000006</v>
          </cell>
          <cell r="AG394">
            <v>2.2999999999999998</v>
          </cell>
          <cell r="AH394">
            <v>0</v>
          </cell>
          <cell r="AI394">
            <v>16</v>
          </cell>
          <cell r="AJ394" t="str">
            <v>plus55(black)+silicon</v>
          </cell>
          <cell r="AK394">
            <v>0</v>
          </cell>
          <cell r="AL394">
            <v>0</v>
          </cell>
          <cell r="AM394">
            <v>0</v>
          </cell>
          <cell r="AN394">
            <v>0</v>
          </cell>
          <cell r="AO394">
            <v>0</v>
          </cell>
          <cell r="AP394">
            <v>0</v>
          </cell>
          <cell r="AQ394">
            <v>0</v>
          </cell>
          <cell r="AR394" t="str">
            <v>TS608-16-93</v>
          </cell>
          <cell r="AS394" t="str">
            <v>2.3</v>
          </cell>
          <cell r="AV394" t="str">
            <v/>
          </cell>
        </row>
        <row r="395">
          <cell r="U395">
            <v>384</v>
          </cell>
          <cell r="V395" t="str">
            <v>TS</v>
          </cell>
          <cell r="W395" t="str">
            <v>618</v>
          </cell>
          <cell r="X395" t="str">
            <v>-</v>
          </cell>
          <cell r="Y395" t="str">
            <v>12</v>
          </cell>
          <cell r="Z395" t="str">
            <v>-</v>
          </cell>
          <cell r="AA395" t="str">
            <v>93</v>
          </cell>
          <cell r="AB395" t="str">
            <v/>
          </cell>
          <cell r="AE395">
            <v>61</v>
          </cell>
          <cell r="AF395">
            <v>77.5</v>
          </cell>
          <cell r="AG395">
            <v>1.4</v>
          </cell>
          <cell r="AH395">
            <v>0</v>
          </cell>
          <cell r="AI395">
            <v>16</v>
          </cell>
          <cell r="AJ395" t="str">
            <v>plus55(black)+powder</v>
          </cell>
          <cell r="AK395">
            <v>0</v>
          </cell>
          <cell r="AL395">
            <v>0</v>
          </cell>
          <cell r="AM395">
            <v>0</v>
          </cell>
          <cell r="AN395">
            <v>0</v>
          </cell>
          <cell r="AO395">
            <v>0</v>
          </cell>
          <cell r="AP395">
            <v>0</v>
          </cell>
          <cell r="AQ395">
            <v>0</v>
          </cell>
          <cell r="AR395" t="str">
            <v>TS618-12-93</v>
          </cell>
          <cell r="AS395" t="str">
            <v>1.4</v>
          </cell>
          <cell r="AV395" t="str">
            <v/>
          </cell>
        </row>
        <row r="396">
          <cell r="U396">
            <v>385</v>
          </cell>
          <cell r="V396" t="str">
            <v>TS</v>
          </cell>
          <cell r="W396" t="str">
            <v>625</v>
          </cell>
          <cell r="X396" t="str">
            <v>-</v>
          </cell>
          <cell r="Y396" t="str">
            <v>12</v>
          </cell>
          <cell r="Z396" t="str">
            <v>-</v>
          </cell>
          <cell r="AA396" t="str">
            <v>93</v>
          </cell>
          <cell r="AB396" t="str">
            <v/>
          </cell>
          <cell r="AE396">
            <v>61</v>
          </cell>
          <cell r="AF396">
            <v>77.5</v>
          </cell>
          <cell r="AG396">
            <v>2.2999999999999998</v>
          </cell>
          <cell r="AH396">
            <v>0</v>
          </cell>
          <cell r="AI396">
            <v>16</v>
          </cell>
          <cell r="AJ396" t="str">
            <v>plus55(black)+powder</v>
          </cell>
          <cell r="AK396">
            <v>0</v>
          </cell>
          <cell r="AL396">
            <v>0</v>
          </cell>
          <cell r="AM396">
            <v>0</v>
          </cell>
          <cell r="AN396">
            <v>0</v>
          </cell>
          <cell r="AO396">
            <v>0</v>
          </cell>
          <cell r="AP396">
            <v>0</v>
          </cell>
          <cell r="AQ396">
            <v>0</v>
          </cell>
          <cell r="AR396" t="str">
            <v>TS625-12-93</v>
          </cell>
          <cell r="AS396" t="str">
            <v>2.3</v>
          </cell>
          <cell r="AV396" t="str">
            <v/>
          </cell>
        </row>
        <row r="397">
          <cell r="U397">
            <v>386</v>
          </cell>
          <cell r="V397" t="str">
            <v>TS</v>
          </cell>
          <cell r="W397" t="str">
            <v>680</v>
          </cell>
          <cell r="X397" t="str">
            <v>-</v>
          </cell>
          <cell r="Y397" t="str">
            <v>12</v>
          </cell>
          <cell r="Z397" t="str">
            <v>-</v>
          </cell>
          <cell r="AA397" t="str">
            <v>93</v>
          </cell>
          <cell r="AB397" t="str">
            <v/>
          </cell>
          <cell r="AE397">
            <v>68</v>
          </cell>
          <cell r="AF397">
            <v>80</v>
          </cell>
          <cell r="AG397">
            <v>1.4</v>
          </cell>
          <cell r="AH397">
            <v>0</v>
          </cell>
          <cell r="AI397">
            <v>16</v>
          </cell>
          <cell r="AJ397" t="str">
            <v>plus55(black)+powder</v>
          </cell>
          <cell r="AK397">
            <v>0</v>
          </cell>
          <cell r="AL397">
            <v>0</v>
          </cell>
          <cell r="AM397">
            <v>0</v>
          </cell>
          <cell r="AN397">
            <v>0</v>
          </cell>
          <cell r="AO397">
            <v>0</v>
          </cell>
          <cell r="AP397">
            <v>0</v>
          </cell>
          <cell r="AQ397">
            <v>0</v>
          </cell>
          <cell r="AR397" t="str">
            <v>TS680-12-93</v>
          </cell>
          <cell r="AS397" t="str">
            <v>1.4</v>
          </cell>
          <cell r="AV397" t="str">
            <v/>
          </cell>
        </row>
        <row r="398">
          <cell r="U398">
            <v>387</v>
          </cell>
          <cell r="V398" t="str">
            <v/>
          </cell>
          <cell r="X398" t="str">
            <v/>
          </cell>
          <cell r="Z398" t="str">
            <v/>
          </cell>
          <cell r="AB398" t="str">
            <v/>
          </cell>
          <cell r="AR398" t="str">
            <v/>
          </cell>
          <cell r="AS398" t="str">
            <v/>
          </cell>
          <cell r="AV398" t="str">
            <v/>
          </cell>
        </row>
        <row r="399">
          <cell r="U399">
            <v>388</v>
          </cell>
          <cell r="V399" t="str">
            <v/>
          </cell>
          <cell r="X399" t="str">
            <v/>
          </cell>
          <cell r="Z399" t="str">
            <v/>
          </cell>
          <cell r="AB399" t="str">
            <v/>
          </cell>
          <cell r="AR399" t="str">
            <v/>
          </cell>
          <cell r="AS399" t="str">
            <v/>
          </cell>
          <cell r="AV399" t="str">
            <v/>
          </cell>
        </row>
        <row r="400">
          <cell r="U400">
            <v>389</v>
          </cell>
          <cell r="V400" t="str">
            <v/>
          </cell>
          <cell r="X400" t="str">
            <v/>
          </cell>
          <cell r="Z400" t="str">
            <v/>
          </cell>
          <cell r="AB400" t="str">
            <v/>
          </cell>
          <cell r="AR400" t="str">
            <v/>
          </cell>
          <cell r="AS400" t="str">
            <v/>
          </cell>
          <cell r="AV400" t="str">
            <v/>
          </cell>
        </row>
        <row r="401">
          <cell r="U401">
            <v>390</v>
          </cell>
          <cell r="V401" t="str">
            <v/>
          </cell>
          <cell r="X401" t="str">
            <v/>
          </cell>
          <cell r="Z401" t="str">
            <v/>
          </cell>
          <cell r="AB401" t="str">
            <v/>
          </cell>
          <cell r="AR401" t="str">
            <v/>
          </cell>
          <cell r="AS401" t="str">
            <v/>
          </cell>
          <cell r="AV401" t="str">
            <v/>
          </cell>
        </row>
        <row r="402">
          <cell r="U402">
            <v>391</v>
          </cell>
          <cell r="V402" t="str">
            <v/>
          </cell>
          <cell r="X402" t="str">
            <v/>
          </cell>
          <cell r="Z402" t="str">
            <v/>
          </cell>
          <cell r="AB402" t="str">
            <v/>
          </cell>
          <cell r="AR402" t="str">
            <v/>
          </cell>
          <cell r="AS402" t="str">
            <v/>
          </cell>
          <cell r="AV402" t="str">
            <v/>
          </cell>
        </row>
        <row r="403">
          <cell r="U403">
            <v>392</v>
          </cell>
          <cell r="V403" t="str">
            <v/>
          </cell>
          <cell r="X403" t="str">
            <v/>
          </cell>
          <cell r="Z403" t="str">
            <v/>
          </cell>
          <cell r="AB403" t="str">
            <v/>
          </cell>
          <cell r="AR403" t="str">
            <v/>
          </cell>
          <cell r="AS403" t="str">
            <v/>
          </cell>
          <cell r="AV403" t="str">
            <v/>
          </cell>
        </row>
        <row r="404">
          <cell r="U404">
            <v>393</v>
          </cell>
          <cell r="V404" t="str">
            <v/>
          </cell>
          <cell r="X404" t="str">
            <v/>
          </cell>
          <cell r="Z404" t="str">
            <v/>
          </cell>
          <cell r="AB404" t="str">
            <v/>
          </cell>
          <cell r="AR404" t="str">
            <v/>
          </cell>
          <cell r="AS404" t="str">
            <v/>
          </cell>
          <cell r="AV404" t="str">
            <v/>
          </cell>
        </row>
        <row r="405">
          <cell r="U405">
            <v>394</v>
          </cell>
          <cell r="V405" t="str">
            <v/>
          </cell>
          <cell r="X405" t="str">
            <v/>
          </cell>
          <cell r="Z405" t="str">
            <v/>
          </cell>
          <cell r="AB405" t="str">
            <v/>
          </cell>
          <cell r="AR405" t="str">
            <v/>
          </cell>
          <cell r="AS405" t="str">
            <v/>
          </cell>
          <cell r="AV405" t="str">
            <v/>
          </cell>
        </row>
        <row r="406">
          <cell r="U406">
            <v>395</v>
          </cell>
          <cell r="V406" t="str">
            <v/>
          </cell>
          <cell r="X406" t="str">
            <v/>
          </cell>
          <cell r="Z406" t="str">
            <v/>
          </cell>
          <cell r="AB406" t="str">
            <v/>
          </cell>
          <cell r="AR406" t="str">
            <v/>
          </cell>
          <cell r="AS406" t="str">
            <v/>
          </cell>
          <cell r="AV406" t="str">
            <v/>
          </cell>
        </row>
        <row r="407">
          <cell r="U407">
            <v>396</v>
          </cell>
          <cell r="V407" t="str">
            <v/>
          </cell>
          <cell r="X407" t="str">
            <v/>
          </cell>
          <cell r="Z407" t="str">
            <v/>
          </cell>
          <cell r="AB407" t="str">
            <v/>
          </cell>
          <cell r="AR407" t="str">
            <v/>
          </cell>
          <cell r="AS407" t="str">
            <v/>
          </cell>
          <cell r="AV407" t="str">
            <v/>
          </cell>
        </row>
        <row r="408">
          <cell r="U408">
            <v>397</v>
          </cell>
          <cell r="V408" t="str">
            <v/>
          </cell>
          <cell r="X408" t="str">
            <v/>
          </cell>
          <cell r="Z408" t="str">
            <v/>
          </cell>
          <cell r="AB408" t="str">
            <v/>
          </cell>
          <cell r="AR408" t="str">
            <v/>
          </cell>
          <cell r="AS408" t="str">
            <v/>
          </cell>
          <cell r="AV408" t="str">
            <v/>
          </cell>
        </row>
        <row r="409">
          <cell r="U409">
            <v>398</v>
          </cell>
          <cell r="V409" t="str">
            <v/>
          </cell>
          <cell r="X409" t="str">
            <v/>
          </cell>
          <cell r="Z409" t="str">
            <v/>
          </cell>
          <cell r="AB409" t="str">
            <v/>
          </cell>
          <cell r="AR409" t="str">
            <v/>
          </cell>
          <cell r="AS409" t="str">
            <v/>
          </cell>
          <cell r="AV409" t="str">
            <v/>
          </cell>
        </row>
        <row r="410">
          <cell r="U410">
            <v>399</v>
          </cell>
          <cell r="V410" t="str">
            <v/>
          </cell>
          <cell r="X410" t="str">
            <v/>
          </cell>
          <cell r="Z410" t="str">
            <v/>
          </cell>
          <cell r="AB410" t="str">
            <v/>
          </cell>
          <cell r="AR410" t="str">
            <v/>
          </cell>
          <cell r="AS410" t="str">
            <v/>
          </cell>
          <cell r="AV410" t="str">
            <v/>
          </cell>
        </row>
        <row r="411">
          <cell r="U411">
            <v>400</v>
          </cell>
          <cell r="V411" t="str">
            <v/>
          </cell>
          <cell r="X411" t="str">
            <v/>
          </cell>
          <cell r="Z411" t="str">
            <v/>
          </cell>
          <cell r="AB411" t="str">
            <v/>
          </cell>
          <cell r="AR411" t="str">
            <v/>
          </cell>
          <cell r="AS411" t="str">
            <v/>
          </cell>
          <cell r="AV411" t="str">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客先返品シート"/>
      <sheetName val="本社工場一覧"/>
      <sheetName val="客先返品一覧"/>
      <sheetName val="ﾎｰｽ,ｸﾘｯﾌﾟ設計"/>
    </sheetNames>
    <sheetDataSet>
      <sheetData sheetId="0" refreshError="1">
        <row r="4">
          <cell r="A4">
            <v>1</v>
          </cell>
          <cell r="B4">
            <v>20000202</v>
          </cell>
          <cell r="C4">
            <v>210</v>
          </cell>
          <cell r="D4" t="str">
            <v>3FA8555000</v>
          </cell>
          <cell r="E4" t="str">
            <v>ﾛｰﾀｰASSY</v>
          </cell>
          <cell r="F4" t="str">
            <v>点火刻印なし</v>
          </cell>
          <cell r="G4">
            <v>1</v>
          </cell>
          <cell r="H4" t="str">
            <v>Ｙ第５</v>
          </cell>
          <cell r="I4" t="str">
            <v>点火刻印なし</v>
          </cell>
          <cell r="J4" t="str">
            <v>加工不良</v>
          </cell>
          <cell r="K4" t="str">
            <v>12（職場）</v>
          </cell>
          <cell r="L4" t="str">
            <v>12（職場）</v>
          </cell>
        </row>
        <row r="5">
          <cell r="A5">
            <v>2</v>
          </cell>
          <cell r="B5">
            <v>20000213</v>
          </cell>
          <cell r="C5">
            <v>217</v>
          </cell>
          <cell r="D5" t="str">
            <v>3L685550M0</v>
          </cell>
          <cell r="E5" t="str">
            <v>ﾛｰﾀｰASSY</v>
          </cell>
          <cell r="F5" t="str">
            <v>ﾃｰﾊﾟ高さ不良</v>
          </cell>
          <cell r="G5">
            <v>1</v>
          </cell>
          <cell r="H5" t="str">
            <v>Ｙ第５</v>
          </cell>
          <cell r="I5" t="str">
            <v>ﾃｰﾊﾟ高さ不良</v>
          </cell>
          <cell r="J5" t="str">
            <v>加工不良</v>
          </cell>
          <cell r="K5">
            <v>12</v>
          </cell>
        </row>
        <row r="6">
          <cell r="B6" t="str">
            <v>第２工区</v>
          </cell>
        </row>
        <row r="7">
          <cell r="A7">
            <v>3</v>
          </cell>
          <cell r="B7">
            <v>20000211</v>
          </cell>
          <cell r="C7">
            <v>217</v>
          </cell>
          <cell r="D7" t="str">
            <v>7NN8564000</v>
          </cell>
          <cell r="E7" t="str">
            <v>TCIﾕﾆｯﾄASSY</v>
          </cell>
          <cell r="F7" t="str">
            <v>点火しない</v>
          </cell>
          <cell r="G7">
            <v>1</v>
          </cell>
          <cell r="H7" t="str">
            <v>創輝</v>
          </cell>
          <cell r="I7" t="str">
            <v>検査機にてNG,調査中</v>
          </cell>
          <cell r="K7">
            <v>21</v>
          </cell>
        </row>
        <row r="8">
          <cell r="B8" t="str">
            <v>第３工区</v>
          </cell>
        </row>
        <row r="9">
          <cell r="A9">
            <v>4</v>
          </cell>
          <cell r="B9">
            <v>20000206</v>
          </cell>
          <cell r="C9">
            <v>211</v>
          </cell>
          <cell r="D9" t="str">
            <v>5JJ8180000</v>
          </cell>
          <cell r="E9" t="str">
            <v>STﾓｰﾀｰASSY</v>
          </cell>
          <cell r="F9" t="str">
            <v>ﾓｰﾀｰ焼き付き</v>
          </cell>
          <cell r="G9">
            <v>5</v>
          </cell>
          <cell r="H9" t="str">
            <v>Ｙ第５</v>
          </cell>
          <cell r="I9" t="str">
            <v>軸ﾒﾀﾙ部焼き付き</v>
          </cell>
          <cell r="J9" t="str">
            <v>組立不良</v>
          </cell>
          <cell r="K9">
            <v>31</v>
          </cell>
          <cell r="M9" t="str">
            <v>・2/22日より慣らし運転実施　　・2/23日より軸バフ実施　　</v>
          </cell>
        </row>
        <row r="10">
          <cell r="A10">
            <v>5</v>
          </cell>
          <cell r="B10">
            <v>20000207</v>
          </cell>
          <cell r="C10">
            <v>208</v>
          </cell>
          <cell r="D10" t="str">
            <v>2UJ8180003</v>
          </cell>
          <cell r="E10" t="str">
            <v>STﾓｰﾀｰASSY</v>
          </cell>
          <cell r="F10" t="str">
            <v>異音（ﾏﾀｷﾞ歯厚寸法不良）                                (他、2JX・5JXにて同発生）</v>
          </cell>
          <cell r="G10">
            <v>97</v>
          </cell>
          <cell r="H10" t="str">
            <v>Ｙ第５</v>
          </cell>
          <cell r="I10" t="str">
            <v>ﾏﾀｷﾞ歯厚 5.95 0-0.06→MAX6.02</v>
          </cell>
          <cell r="J10" t="str">
            <v>購入品不良</v>
          </cell>
          <cell r="K10">
            <v>31</v>
          </cell>
          <cell r="L10" t="str">
            <v>金原金属</v>
          </cell>
          <cell r="M10" t="str">
            <v>ｼｬﾌﾄのﾁｬｯｸ方法変更　2/9済</v>
          </cell>
        </row>
        <row r="11">
          <cell r="A11">
            <v>6</v>
          </cell>
          <cell r="B11">
            <v>20000210</v>
          </cell>
          <cell r="C11">
            <v>207</v>
          </cell>
          <cell r="D11" t="str">
            <v>X061706100</v>
          </cell>
          <cell r="E11" t="str">
            <v>ﾄﾞﾗｲﾌﾞﾕﾆｯﾄASSY</v>
          </cell>
          <cell r="F11" t="str">
            <v>ｶﾊﾞｰﾈｼﾞ１本欠品</v>
          </cell>
          <cell r="G11">
            <v>1</v>
          </cell>
          <cell r="H11" t="str">
            <v>ＢＳＣ</v>
          </cell>
          <cell r="I11" t="str">
            <v>ｶﾊﾞｰﾈｼﾞ１本欠品</v>
          </cell>
          <cell r="J11" t="str">
            <v>組立不良</v>
          </cell>
          <cell r="K11">
            <v>33</v>
          </cell>
          <cell r="L11">
            <v>33</v>
          </cell>
        </row>
        <row r="12">
          <cell r="B12" t="str">
            <v>大須賀工場</v>
          </cell>
        </row>
        <row r="13">
          <cell r="A13">
            <v>7</v>
          </cell>
          <cell r="B13">
            <v>1000201</v>
          </cell>
          <cell r="C13" t="str">
            <v>000203</v>
          </cell>
          <cell r="D13" t="str">
            <v>3RM8554030</v>
          </cell>
          <cell r="E13" t="str">
            <v>CDI UNIT ASSY</v>
          </cell>
          <cell r="F13" t="str">
            <v>ｻｰﾎﾞﾓｰﾀが空回りする</v>
          </cell>
          <cell r="G13">
            <v>1</v>
          </cell>
          <cell r="H13" t="str">
            <v>4号館天野</v>
          </cell>
          <cell r="I13" t="str">
            <v>ｻｰﾎﾞﾓｰﾀが空回りする</v>
          </cell>
          <cell r="J13" t="str">
            <v>故障個所不明</v>
          </cell>
          <cell r="K13">
            <v>2</v>
          </cell>
        </row>
        <row r="14">
          <cell r="A14">
            <v>8</v>
          </cell>
          <cell r="B14">
            <v>1000202</v>
          </cell>
          <cell r="C14" t="str">
            <v>000203</v>
          </cell>
          <cell r="D14" t="str">
            <v>5EK8554000</v>
          </cell>
          <cell r="E14" t="str">
            <v>CDI UNIT ASSY</v>
          </cell>
          <cell r="F14" t="str">
            <v>ｱｸｾﾙ回しても回転上がらず</v>
          </cell>
          <cell r="G14">
            <v>1</v>
          </cell>
          <cell r="H14" t="str">
            <v>７号館恩田</v>
          </cell>
          <cell r="I14" t="str">
            <v>Tr2が自動半田後に欠品，検査見逃し</v>
          </cell>
          <cell r="J14" t="str">
            <v>組立不良</v>
          </cell>
          <cell r="K14">
            <v>2</v>
          </cell>
          <cell r="L14">
            <v>2</v>
          </cell>
        </row>
        <row r="15">
          <cell r="A15">
            <v>9</v>
          </cell>
          <cell r="B15">
            <v>1000203</v>
          </cell>
          <cell r="C15" t="str">
            <v>000210</v>
          </cell>
          <cell r="D15" t="str">
            <v>7TA8554000</v>
          </cell>
          <cell r="E15" t="str">
            <v>CDI UNIT ASSY</v>
          </cell>
          <cell r="F15" t="str">
            <v>火花出ず</v>
          </cell>
          <cell r="G15">
            <v>3</v>
          </cell>
          <cell r="H15" t="str">
            <v>創輝</v>
          </cell>
          <cell r="I15" t="str">
            <v>特機創輝合同調査中</v>
          </cell>
          <cell r="J15" t="str">
            <v>部品故障</v>
          </cell>
          <cell r="K15">
            <v>2</v>
          </cell>
          <cell r="L15" t="str">
            <v>－</v>
          </cell>
          <cell r="M15" t="str">
            <v>創輝の耐圧試験で破壊かも？</v>
          </cell>
        </row>
        <row r="16">
          <cell r="A16">
            <v>10</v>
          </cell>
          <cell r="B16">
            <v>1000204</v>
          </cell>
          <cell r="C16" t="str">
            <v>000218</v>
          </cell>
          <cell r="D16" t="str">
            <v>MS0T811010</v>
          </cell>
          <cell r="E16" t="str">
            <v>E/G CONT UNIT ASSY</v>
          </cell>
          <cell r="F16" t="str">
            <v>CN違い（CN22→CN8が付いている）</v>
          </cell>
          <cell r="G16">
            <v>1</v>
          </cell>
          <cell r="H16" t="str">
            <v>創輝</v>
          </cell>
          <cell r="I16" t="str">
            <v>異部品取り付け</v>
          </cell>
          <cell r="J16" t="str">
            <v>組立不良</v>
          </cell>
          <cell r="K16">
            <v>4</v>
          </cell>
          <cell r="L16">
            <v>4</v>
          </cell>
          <cell r="M16" t="str">
            <v>作業者指導</v>
          </cell>
        </row>
        <row r="17">
          <cell r="A17">
            <v>11</v>
          </cell>
          <cell r="B17">
            <v>1000205</v>
          </cell>
          <cell r="C17" t="str">
            <v>000222</v>
          </cell>
          <cell r="D17" t="str">
            <v>JR98A21002</v>
          </cell>
          <cell r="E17" t="str">
            <v>CONTROL UNIT</v>
          </cell>
          <cell r="F17" t="str">
            <v>ﾊﾞﾝﾊﾟｰSW異常</v>
          </cell>
          <cell r="G17">
            <v>1</v>
          </cell>
          <cell r="H17" t="str">
            <v>創輝</v>
          </cell>
          <cell r="I17" t="str">
            <v>ＣＰＵ（出力）異常</v>
          </cell>
          <cell r="J17" t="str">
            <v>部品故障</v>
          </cell>
          <cell r="K17">
            <v>4</v>
          </cell>
          <cell r="L17" t="str">
            <v>－</v>
          </cell>
          <cell r="M17" t="str">
            <v>ﾒｰｶｰ調査依頼済み(2/29)</v>
          </cell>
        </row>
        <row r="18">
          <cell r="A18">
            <v>12</v>
          </cell>
          <cell r="B18">
            <v>1000207</v>
          </cell>
          <cell r="C18" t="str">
            <v>000223</v>
          </cell>
          <cell r="D18" t="str">
            <v>5JE8554600</v>
          </cell>
          <cell r="E18" t="str">
            <v>BAND</v>
          </cell>
          <cell r="F18" t="str">
            <v>車体取り付け部分に亀裂</v>
          </cell>
          <cell r="G18">
            <v>5</v>
          </cell>
          <cell r="H18" t="str">
            <v>７号館袴田1恩田1窪野3</v>
          </cell>
          <cell r="I18" t="str">
            <v>ｽﾃｰ取り付け後発見。取付前　9/140ヶ</v>
          </cell>
          <cell r="J18" t="str">
            <v>購入品不良</v>
          </cell>
          <cell r="M18" t="str">
            <v>品質不良対策書発行　回答待ち</v>
          </cell>
        </row>
        <row r="19">
          <cell r="B19" t="str">
            <v>ｻｽﾃﾝ工業</v>
          </cell>
        </row>
        <row r="20">
          <cell r="A20">
            <v>13</v>
          </cell>
          <cell r="B20">
            <v>20000203</v>
          </cell>
          <cell r="C20">
            <v>208</v>
          </cell>
          <cell r="D20" t="str">
            <v>5BE8556002</v>
          </cell>
          <cell r="E20" t="str">
            <v>ﾍﾞｰｽASSY</v>
          </cell>
          <cell r="F20" t="str">
            <v>ﾊﾟﾙｻｰ導通なし</v>
          </cell>
          <cell r="G20">
            <v>1</v>
          </cell>
          <cell r="H20" t="str">
            <v>Ｙ第５</v>
          </cell>
          <cell r="I20" t="str">
            <v>ﾊﾟﾙｻｰ導通なし</v>
          </cell>
          <cell r="J20" t="str">
            <v>組立不良</v>
          </cell>
          <cell r="K20" t="str">
            <v>ｻｽﾃﾝ</v>
          </cell>
        </row>
        <row r="21">
          <cell r="A21">
            <v>14</v>
          </cell>
          <cell r="B21">
            <v>20000204</v>
          </cell>
          <cell r="C21">
            <v>216</v>
          </cell>
          <cell r="D21" t="str">
            <v>5EB8167000</v>
          </cell>
          <cell r="E21" t="str">
            <v>ﾋﾟｯｸｱｯﾌﾟASSY</v>
          </cell>
          <cell r="F21" t="str">
            <v>ｸﾞﾛﾒｯﾄ２ヶ→３ヶ</v>
          </cell>
          <cell r="G21">
            <v>1</v>
          </cell>
          <cell r="H21" t="str">
            <v>Ｙ第５</v>
          </cell>
          <cell r="I21" t="str">
            <v>ｸﾞﾛﾒｯﾄ２ヶ→３ヶ</v>
          </cell>
          <cell r="J21" t="str">
            <v>購入品不良</v>
          </cell>
          <cell r="K21" t="str">
            <v>ｻｽﾃﾝ</v>
          </cell>
          <cell r="L21" t="str">
            <v>千代田製作所</v>
          </cell>
        </row>
        <row r="22">
          <cell r="B22" t="str">
            <v>ﾀﾞｲｺﾞ</v>
          </cell>
          <cell r="D22" t="str">
            <v>なし</v>
          </cell>
        </row>
        <row r="23">
          <cell r="B23" t="str">
            <v>パス同梱部品</v>
          </cell>
        </row>
        <row r="24">
          <cell r="A24">
            <v>15</v>
          </cell>
          <cell r="B24">
            <v>20000214</v>
          </cell>
          <cell r="C24">
            <v>216</v>
          </cell>
          <cell r="D24" t="str">
            <v>X062492100</v>
          </cell>
          <cell r="E24" t="str">
            <v>ﾋﾟﾗｰｼｰﾄ</v>
          </cell>
          <cell r="F24" t="str">
            <v>レバー曲がり・ｷｬｯﾌﾟ割れ</v>
          </cell>
          <cell r="G24">
            <v>7</v>
          </cell>
          <cell r="H24" t="str">
            <v>BSC</v>
          </cell>
          <cell r="I24" t="str">
            <v>レバー曲がり・ｷｬｯﾌﾟ割れ</v>
          </cell>
          <cell r="J24" t="str">
            <v>購入品不良</v>
          </cell>
          <cell r="K24" t="str">
            <v>協栄製作所</v>
          </cell>
          <cell r="L24" t="str">
            <v>協栄製作所</v>
          </cell>
        </row>
      </sheetData>
      <sheetData sheetId="1" refreshError="1"/>
      <sheetData sheetId="2" refreshError="1"/>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社工場返品一覧"/>
      <sheetName val="客先返品シート"/>
      <sheetName val="本社工場一覧"/>
      <sheetName val="grp "/>
      <sheetName val="客先返品一覧 "/>
      <sheetName val="PL23"/>
    </sheetNames>
    <sheetDataSet>
      <sheetData sheetId="0" refreshError="1">
        <row r="7">
          <cell r="B7" t="str">
            <v>第１工場</v>
          </cell>
        </row>
        <row r="8">
          <cell r="A8">
            <v>1</v>
          </cell>
          <cell r="B8">
            <v>991006</v>
          </cell>
          <cell r="C8">
            <v>9901012</v>
          </cell>
          <cell r="D8" t="str">
            <v>5HH8555000</v>
          </cell>
          <cell r="E8">
            <v>1</v>
          </cell>
          <cell r="F8" t="str">
            <v>ﾛｰﾀｰASSY</v>
          </cell>
          <cell r="G8" t="str">
            <v>ﾎﾞｽﾃｰﾊﾟｰ高さ不良、他部品に接触</v>
          </cell>
          <cell r="H8">
            <v>4</v>
          </cell>
          <cell r="I8" t="str">
            <v>KD品技</v>
          </cell>
          <cell r="J8" t="str">
            <v>Ｂ</v>
          </cell>
          <cell r="K8" t="str">
            <v>YMDA生試組立品</v>
          </cell>
          <cell r="L8" t="str">
            <v>加工不良</v>
          </cell>
          <cell r="M8">
            <v>12</v>
          </cell>
        </row>
        <row r="9">
          <cell r="A9">
            <v>2</v>
          </cell>
          <cell r="B9">
            <v>991007</v>
          </cell>
          <cell r="C9">
            <v>9901022</v>
          </cell>
          <cell r="D9" t="str">
            <v>2EK85550M0</v>
          </cell>
          <cell r="E9">
            <v>1</v>
          </cell>
          <cell r="F9" t="str">
            <v>ﾛｰﾀｰASSY</v>
          </cell>
          <cell r="G9" t="str">
            <v>磁気なし</v>
          </cell>
          <cell r="H9">
            <v>1</v>
          </cell>
          <cell r="I9" t="str">
            <v>Ｙ第５</v>
          </cell>
          <cell r="J9" t="str">
            <v>Ｂ</v>
          </cell>
          <cell r="K9" t="str">
            <v>磁気なし</v>
          </cell>
          <cell r="L9" t="str">
            <v>加工不良</v>
          </cell>
          <cell r="M9">
            <v>12</v>
          </cell>
          <cell r="N9">
            <v>12</v>
          </cell>
        </row>
        <row r="10">
          <cell r="B10" t="str">
            <v>第２工場</v>
          </cell>
          <cell r="C10" t="str">
            <v>発生なし</v>
          </cell>
        </row>
        <row r="11">
          <cell r="B11" t="str">
            <v>第３工場</v>
          </cell>
        </row>
        <row r="12">
          <cell r="A12">
            <v>3</v>
          </cell>
          <cell r="B12">
            <v>991001</v>
          </cell>
          <cell r="C12">
            <v>991004</v>
          </cell>
          <cell r="D12" t="str">
            <v>3FA8180001</v>
          </cell>
          <cell r="E12">
            <v>3</v>
          </cell>
          <cell r="F12" t="str">
            <v>STﾓｰﾀｰASSY</v>
          </cell>
          <cell r="G12" t="str">
            <v>ｺｰﾄﾞ違い</v>
          </cell>
          <cell r="H12">
            <v>20</v>
          </cell>
          <cell r="I12" t="str">
            <v>Ｙ第５</v>
          </cell>
          <cell r="J12" t="str">
            <v>Ｂ</v>
          </cell>
          <cell r="K12" t="str">
            <v>他機種のｺｰﾄﾞと間違えた</v>
          </cell>
          <cell r="L12" t="str">
            <v>組立不良</v>
          </cell>
          <cell r="M12">
            <v>31</v>
          </cell>
          <cell r="N12">
            <v>31</v>
          </cell>
        </row>
        <row r="13">
          <cell r="A13">
            <v>4</v>
          </cell>
          <cell r="B13">
            <v>991003</v>
          </cell>
          <cell r="C13">
            <v>9901008</v>
          </cell>
          <cell r="D13" t="str">
            <v>MS08180001</v>
          </cell>
          <cell r="E13">
            <v>3</v>
          </cell>
          <cell r="F13" t="str">
            <v>STﾓｰﾀｰASSY</v>
          </cell>
          <cell r="G13" t="str">
            <v>取り付け用ﾌﾞﾗｹｯﾄ穴位置ズレ</v>
          </cell>
          <cell r="H13">
            <v>1</v>
          </cell>
          <cell r="I13" t="str">
            <v>創輝</v>
          </cell>
          <cell r="J13" t="str">
            <v>Ｂ</v>
          </cell>
          <cell r="K13" t="str">
            <v>穴位置ズレＸ方向3.57mmズレ　Ｙ方向3.1mmズレ</v>
          </cell>
          <cell r="L13" t="str">
            <v>組立不良</v>
          </cell>
          <cell r="M13">
            <v>32</v>
          </cell>
          <cell r="N13" t="str">
            <v>32・生技</v>
          </cell>
        </row>
        <row r="14">
          <cell r="A14">
            <v>5</v>
          </cell>
          <cell r="B14">
            <v>991004</v>
          </cell>
          <cell r="C14">
            <v>9901014</v>
          </cell>
          <cell r="D14" t="str">
            <v>M048585000</v>
          </cell>
          <cell r="E14">
            <v>3</v>
          </cell>
          <cell r="F14" t="str">
            <v>ｷﾞﾔｰﾄﾞﾓｰﾀｰASSY</v>
          </cell>
          <cell r="G14" t="str">
            <v>作動不良</v>
          </cell>
          <cell r="H14">
            <v>1</v>
          </cell>
          <cell r="I14" t="str">
            <v>創輝</v>
          </cell>
          <cell r="J14" t="str">
            <v>Ｂ</v>
          </cell>
          <cell r="K14" t="str">
            <v>ｶｼﾒ不良　ｶｼﾒ部浮きあり、ギァー傾き</v>
          </cell>
          <cell r="L14" t="str">
            <v>組立不良</v>
          </cell>
          <cell r="M14">
            <v>32</v>
          </cell>
          <cell r="N14">
            <v>32</v>
          </cell>
        </row>
        <row r="15">
          <cell r="A15">
            <v>6</v>
          </cell>
          <cell r="B15">
            <v>991005</v>
          </cell>
          <cell r="C15">
            <v>9901014</v>
          </cell>
          <cell r="D15" t="str">
            <v>XD481800B4</v>
          </cell>
          <cell r="E15">
            <v>3</v>
          </cell>
          <cell r="F15" t="str">
            <v>STﾓｰﾀｰASSY</v>
          </cell>
          <cell r="G15" t="str">
            <v>ﾋﾟﾆｵﾝ飛び出さない</v>
          </cell>
          <cell r="H15">
            <v>1</v>
          </cell>
          <cell r="I15" t="str">
            <v>三菱重工</v>
          </cell>
          <cell r="J15" t="str">
            <v>Ｂ</v>
          </cell>
          <cell r="K15" t="str">
            <v>ﾋﾟﾆｵﾝASSYが時々ひっかかる、調査中</v>
          </cell>
          <cell r="L15" t="str">
            <v>組立不良</v>
          </cell>
          <cell r="M15">
            <v>31</v>
          </cell>
        </row>
        <row r="16">
          <cell r="B16" t="str">
            <v>ｻｽﾃﾝ工業</v>
          </cell>
          <cell r="C16" t="str">
            <v>発生なし</v>
          </cell>
        </row>
        <row r="17">
          <cell r="B17" t="str">
            <v>ﾀﾞｲｺﾞ</v>
          </cell>
          <cell r="C17" t="str">
            <v>発生なし</v>
          </cell>
        </row>
      </sheetData>
      <sheetData sheetId="1" refreshError="1"/>
      <sheetData sheetId="2" refreshError="1"/>
      <sheetData sheetId="3" refreshError="1"/>
      <sheetData sheetId="4" refreshError="1"/>
      <sheetData sheetId="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 SPECIFIC"/>
      <sheetName val="RATE"/>
      <sheetName val="Forward"/>
      <sheetName val="Backward"/>
      <sheetName val="MATGROUP"/>
      <sheetName val="PLAN2012"/>
      <sheetName val="Workshop Master"/>
      <sheetName val="workshop"/>
      <sheetName val="Open_Data_workShops"/>
      <sheetName val="Reason"/>
      <sheetName val="Workshops"/>
      <sheetName val="(4D) Open_Data_workShops"/>
      <sheetName val="AREA_SPECIFIC"/>
      <sheetName val="Existing Network"/>
      <sheetName val="Sheet1"/>
      <sheetName val="Sheet3"/>
      <sheetName val="Sheet2"/>
      <sheetName val="SJP&amp;CHN 8th Oct Sep 18"/>
    </sheetNames>
    <sheetDataSet>
      <sheetData sheetId="0">
        <row r="1">
          <cell r="B1" t="str">
            <v>TZ</v>
          </cell>
        </row>
      </sheetData>
      <sheetData sheetId="1" refreshError="1">
        <row r="1">
          <cell r="A1" t="str">
            <v>HHNZ</v>
          </cell>
          <cell r="B1" t="str">
            <v>HHEZ</v>
          </cell>
          <cell r="C1" t="str">
            <v>HHWZ</v>
          </cell>
          <cell r="D1" t="str">
            <v>HHSZ</v>
          </cell>
          <cell r="E1" t="str">
            <v>NEPAL</v>
          </cell>
          <cell r="G1" t="str">
            <v>Model Codes</v>
          </cell>
          <cell r="H1" t="str">
            <v>Factor</v>
          </cell>
          <cell r="J1" t="str">
            <v>Model Codes</v>
          </cell>
          <cell r="K1" t="str">
            <v>DealerMargin</v>
          </cell>
          <cell r="M1" t="str">
            <v>TZ</v>
          </cell>
          <cell r="N1" t="str">
            <v>RATE</v>
          </cell>
        </row>
        <row r="2">
          <cell r="A2">
            <v>2.8621200000000004E-4</v>
          </cell>
          <cell r="B2">
            <v>3.9284000000000004E-4</v>
          </cell>
          <cell r="C2">
            <v>2.8621200000000004E-4</v>
          </cell>
          <cell r="D2">
            <v>4.3212399999999998E-4</v>
          </cell>
          <cell r="E2">
            <v>7.0150000000000008E-4</v>
          </cell>
          <cell r="G2" t="str">
            <v>ACVDRK</v>
          </cell>
          <cell r="H2">
            <v>1.25</v>
          </cell>
          <cell r="J2" t="str">
            <v>ACVDRK</v>
          </cell>
          <cell r="K2">
            <v>1600</v>
          </cell>
          <cell r="M2" t="str">
            <v>1K</v>
          </cell>
          <cell r="N2">
            <v>1184.1374162195602</v>
          </cell>
        </row>
        <row r="3">
          <cell r="A3">
            <v>2.5500000000000002E-4</v>
          </cell>
          <cell r="B3">
            <v>3.5E-4</v>
          </cell>
          <cell r="C3">
            <v>2.5500000000000002E-4</v>
          </cell>
          <cell r="D3">
            <v>3.8499999999999998E-4</v>
          </cell>
          <cell r="E3">
            <v>6.2500000000000001E-4</v>
          </cell>
          <cell r="G3" t="str">
            <v>ACVDRS</v>
          </cell>
          <cell r="H3">
            <v>1.25</v>
          </cell>
          <cell r="J3" t="str">
            <v>ACVDRS</v>
          </cell>
          <cell r="K3">
            <v>1600</v>
          </cell>
          <cell r="M3" t="str">
            <v>1M</v>
          </cell>
          <cell r="N3">
            <v>768.25859026882802</v>
          </cell>
        </row>
        <row r="4">
          <cell r="A4">
            <v>0.12239999999999999</v>
          </cell>
          <cell r="B4">
            <v>0.12239999999999999</v>
          </cell>
          <cell r="C4">
            <v>0.12239999999999999</v>
          </cell>
          <cell r="D4">
            <v>0.12239999999999999</v>
          </cell>
          <cell r="E4">
            <v>0.12239999999999999</v>
          </cell>
          <cell r="G4" t="str">
            <v>ACVDSK</v>
          </cell>
          <cell r="H4">
            <v>1.25</v>
          </cell>
          <cell r="J4" t="str">
            <v>ACVDSK</v>
          </cell>
          <cell r="K4">
            <v>1600</v>
          </cell>
          <cell r="M4" t="str">
            <v>2K</v>
          </cell>
          <cell r="N4">
            <v>1230.8407289419833</v>
          </cell>
        </row>
        <row r="5">
          <cell r="G5" t="str">
            <v>ACVDSS</v>
          </cell>
          <cell r="H5">
            <v>1.25</v>
          </cell>
          <cell r="J5" t="str">
            <v>ACVDSS</v>
          </cell>
          <cell r="K5">
            <v>1600</v>
          </cell>
          <cell r="M5" t="str">
            <v>2M</v>
          </cell>
          <cell r="N5">
            <v>598.02211093063113</v>
          </cell>
        </row>
        <row r="6">
          <cell r="G6" t="str">
            <v>ACCDSK</v>
          </cell>
          <cell r="H6">
            <v>1.25</v>
          </cell>
          <cell r="J6" t="str">
            <v>ACCDSK</v>
          </cell>
          <cell r="K6">
            <v>1600</v>
          </cell>
          <cell r="M6" t="str">
            <v>3M</v>
          </cell>
          <cell r="N6">
            <v>580.67646862294635</v>
          </cell>
        </row>
        <row r="7">
          <cell r="G7" t="str">
            <v>ACCDSS</v>
          </cell>
          <cell r="H7">
            <v>1.25</v>
          </cell>
          <cell r="J7" t="str">
            <v>ACCDSS</v>
          </cell>
          <cell r="K7">
            <v>1600</v>
          </cell>
          <cell r="M7" t="str">
            <v>4M</v>
          </cell>
          <cell r="N7">
            <v>456.88360791378835</v>
          </cell>
        </row>
        <row r="8">
          <cell r="G8" t="str">
            <v>HNKDSKCCR</v>
          </cell>
          <cell r="H8">
            <v>1.25</v>
          </cell>
          <cell r="J8" t="str">
            <v>HNKDSKCCR</v>
          </cell>
          <cell r="K8">
            <v>1600</v>
          </cell>
          <cell r="M8" t="str">
            <v>5M</v>
          </cell>
          <cell r="N8">
            <v>523.74384138011953</v>
          </cell>
        </row>
        <row r="9">
          <cell r="G9" t="str">
            <v>HNKDSSCCR</v>
          </cell>
          <cell r="H9">
            <v>1.25</v>
          </cell>
          <cell r="J9" t="str">
            <v>HNKDSSCCR</v>
          </cell>
          <cell r="K9">
            <v>1600</v>
          </cell>
          <cell r="M9" t="str">
            <v>A1</v>
          </cell>
          <cell r="N9">
            <v>1001.8759945791396</v>
          </cell>
        </row>
        <row r="10">
          <cell r="G10" t="str">
            <v>CBXDSK</v>
          </cell>
          <cell r="H10">
            <v>1.25</v>
          </cell>
          <cell r="J10" t="str">
            <v>CBXDSK</v>
          </cell>
          <cell r="K10">
            <v>1800</v>
          </cell>
          <cell r="M10" t="str">
            <v>A2</v>
          </cell>
          <cell r="N10">
            <v>737.70905200466996</v>
          </cell>
        </row>
        <row r="11">
          <cell r="G11" t="str">
            <v>CBXDSS</v>
          </cell>
          <cell r="H11">
            <v>1.25</v>
          </cell>
          <cell r="J11" t="str">
            <v>CBXDSS</v>
          </cell>
          <cell r="K11">
            <v>1800</v>
          </cell>
          <cell r="M11" t="str">
            <v>A3</v>
          </cell>
          <cell r="N11">
            <v>828.94013231958286</v>
          </cell>
        </row>
        <row r="12">
          <cell r="G12" t="str">
            <v>CNDDRK</v>
          </cell>
          <cell r="H12">
            <v>1</v>
          </cell>
          <cell r="J12" t="str">
            <v>CNDDRK</v>
          </cell>
          <cell r="K12">
            <v>1100</v>
          </cell>
          <cell r="M12" t="str">
            <v>A4</v>
          </cell>
          <cell r="N12">
            <v>901.61955632784418</v>
          </cell>
        </row>
        <row r="13">
          <cell r="G13" t="str">
            <v>CNDDRKCCR</v>
          </cell>
          <cell r="H13">
            <v>1</v>
          </cell>
          <cell r="J13" t="str">
            <v>CNDDRKCCR</v>
          </cell>
          <cell r="K13">
            <v>1100</v>
          </cell>
          <cell r="M13" t="str">
            <v>A5</v>
          </cell>
          <cell r="N13">
            <v>965.76776405904047</v>
          </cell>
        </row>
        <row r="14">
          <cell r="G14" t="str">
            <v>CNSDRK</v>
          </cell>
          <cell r="H14">
            <v>1</v>
          </cell>
          <cell r="J14" t="str">
            <v>CNSDRK</v>
          </cell>
          <cell r="K14">
            <v>1100</v>
          </cell>
          <cell r="M14" t="str">
            <v>A6</v>
          </cell>
          <cell r="N14">
            <v>726.92761628352059</v>
          </cell>
        </row>
        <row r="15">
          <cell r="G15" t="str">
            <v>CNSDRKSCR</v>
          </cell>
          <cell r="H15">
            <v>1</v>
          </cell>
          <cell r="J15" t="str">
            <v>CNSDRKSCR</v>
          </cell>
          <cell r="K15">
            <v>1100</v>
          </cell>
          <cell r="M15" t="str">
            <v>B1</v>
          </cell>
          <cell r="N15">
            <v>729.83355205898863</v>
          </cell>
        </row>
        <row r="16">
          <cell r="G16" t="str">
            <v>GFCDRK</v>
          </cell>
          <cell r="H16">
            <v>1</v>
          </cell>
          <cell r="J16" t="str">
            <v>GFCDRK</v>
          </cell>
          <cell r="K16">
            <v>1600</v>
          </cell>
          <cell r="M16" t="str">
            <v>B2</v>
          </cell>
          <cell r="N16">
            <v>674.46029235578715</v>
          </cell>
        </row>
        <row r="17">
          <cell r="G17" t="str">
            <v>GFCDSS</v>
          </cell>
          <cell r="H17">
            <v>1</v>
          </cell>
          <cell r="J17" t="str">
            <v>GFCDSS</v>
          </cell>
          <cell r="K17">
            <v>1600</v>
          </cell>
          <cell r="M17" t="str">
            <v>D1</v>
          </cell>
          <cell r="N17">
            <v>44.762246035676696</v>
          </cell>
        </row>
        <row r="18">
          <cell r="G18" t="str">
            <v>GLCDRS</v>
          </cell>
          <cell r="H18">
            <v>1</v>
          </cell>
          <cell r="J18" t="str">
            <v>GLCDRS</v>
          </cell>
          <cell r="K18">
            <v>1600</v>
          </cell>
          <cell r="M18" t="str">
            <v>G1</v>
          </cell>
          <cell r="N18">
            <v>433.38852771581719</v>
          </cell>
        </row>
        <row r="19">
          <cell r="G19" t="str">
            <v>GLCDSS</v>
          </cell>
          <cell r="H19">
            <v>1</v>
          </cell>
          <cell r="J19" t="str">
            <v>GLCDSS</v>
          </cell>
          <cell r="K19">
            <v>1600</v>
          </cell>
          <cell r="M19" t="str">
            <v>G2</v>
          </cell>
          <cell r="N19">
            <v>543.19855544722486</v>
          </cell>
        </row>
        <row r="20">
          <cell r="G20" t="str">
            <v>KAMBKC</v>
          </cell>
          <cell r="H20">
            <v>2.5</v>
          </cell>
          <cell r="J20" t="str">
            <v>KAMBKC</v>
          </cell>
          <cell r="K20">
            <v>2500</v>
          </cell>
          <cell r="M20" t="str">
            <v>G3</v>
          </cell>
          <cell r="N20">
            <v>550.8790899629264</v>
          </cell>
        </row>
        <row r="21">
          <cell r="G21" t="str">
            <v>KAMRDC</v>
          </cell>
          <cell r="H21">
            <v>2.5</v>
          </cell>
          <cell r="J21" t="str">
            <v>KAMRDC</v>
          </cell>
          <cell r="K21">
            <v>2500</v>
          </cell>
          <cell r="M21" t="str">
            <v>G4</v>
          </cell>
          <cell r="N21">
            <v>553.87389845079122</v>
          </cell>
        </row>
        <row r="22">
          <cell r="G22" t="str">
            <v>PAPDRN</v>
          </cell>
          <cell r="H22">
            <v>1</v>
          </cell>
          <cell r="J22" t="str">
            <v>PAPDRN</v>
          </cell>
          <cell r="K22">
            <v>1600</v>
          </cell>
          <cell r="M22" t="str">
            <v>G5</v>
          </cell>
          <cell r="N22">
            <v>406.99936000000002</v>
          </cell>
        </row>
        <row r="23">
          <cell r="G23" t="str">
            <v>PAPDRKCCR</v>
          </cell>
          <cell r="H23">
            <v>1</v>
          </cell>
          <cell r="J23" t="str">
            <v>PAPDRKCCR</v>
          </cell>
          <cell r="K23">
            <v>1600</v>
          </cell>
          <cell r="M23" t="str">
            <v>G6</v>
          </cell>
          <cell r="N23">
            <v>844.69289754256931</v>
          </cell>
        </row>
        <row r="24">
          <cell r="G24" t="str">
            <v>PAPDRKSCR</v>
          </cell>
          <cell r="H24">
            <v>1</v>
          </cell>
          <cell r="J24" t="str">
            <v>PAPDRKSCR</v>
          </cell>
          <cell r="K24">
            <v>1600</v>
          </cell>
          <cell r="M24" t="str">
            <v>H1</v>
          </cell>
          <cell r="N24">
            <v>84.616745235700719</v>
          </cell>
        </row>
        <row r="25">
          <cell r="G25" t="str">
            <v>PLMDRS</v>
          </cell>
          <cell r="H25">
            <v>1.25</v>
          </cell>
          <cell r="J25" t="str">
            <v>PLMDRS</v>
          </cell>
          <cell r="K25">
            <v>950</v>
          </cell>
          <cell r="M25" t="str">
            <v>J1</v>
          </cell>
          <cell r="N25">
            <v>426.52377866666671</v>
          </cell>
        </row>
        <row r="26">
          <cell r="G26" t="str">
            <v>PLRDRS</v>
          </cell>
          <cell r="H26">
            <v>1.25</v>
          </cell>
          <cell r="J26" t="str">
            <v>PLRDRS</v>
          </cell>
          <cell r="K26">
            <v>950</v>
          </cell>
          <cell r="M26" t="str">
            <v>J2</v>
          </cell>
          <cell r="N26">
            <v>681.65846908197909</v>
          </cell>
        </row>
        <row r="27">
          <cell r="G27" t="str">
            <v>SPNDRKCCR</v>
          </cell>
          <cell r="H27">
            <v>1</v>
          </cell>
          <cell r="J27" t="str">
            <v>SPNDRKCCR</v>
          </cell>
          <cell r="K27">
            <v>1600</v>
          </cell>
          <cell r="M27" t="str">
            <v>K1</v>
          </cell>
          <cell r="N27">
            <v>749.57903605592105</v>
          </cell>
        </row>
        <row r="28">
          <cell r="M28" t="str">
            <v>K2</v>
          </cell>
          <cell r="N28">
            <v>792.22613877948311</v>
          </cell>
        </row>
        <row r="29">
          <cell r="M29" t="str">
            <v>K3</v>
          </cell>
          <cell r="N29">
            <v>843.99497436277454</v>
          </cell>
        </row>
        <row r="30">
          <cell r="M30" t="str">
            <v>K4</v>
          </cell>
          <cell r="N30">
            <v>914.76384859352572</v>
          </cell>
        </row>
        <row r="31">
          <cell r="M31" t="str">
            <v>K5</v>
          </cell>
          <cell r="N31">
            <v>961.54715470625354</v>
          </cell>
        </row>
        <row r="32">
          <cell r="M32" t="str">
            <v>K6</v>
          </cell>
          <cell r="N32">
            <v>949.69333000000017</v>
          </cell>
        </row>
        <row r="33">
          <cell r="M33" t="str">
            <v>M1</v>
          </cell>
          <cell r="N33">
            <v>579.57152467036269</v>
          </cell>
        </row>
        <row r="34">
          <cell r="M34" t="str">
            <v>M2</v>
          </cell>
          <cell r="N34">
            <v>543.70002349943593</v>
          </cell>
        </row>
        <row r="35">
          <cell r="M35" t="str">
            <v>M3</v>
          </cell>
          <cell r="N35">
            <v>608.85938858084126</v>
          </cell>
        </row>
        <row r="36">
          <cell r="M36" t="str">
            <v>M4</v>
          </cell>
          <cell r="N36">
            <v>724.3673937361923</v>
          </cell>
        </row>
        <row r="37">
          <cell r="M37" t="str">
            <v>M5</v>
          </cell>
          <cell r="N37">
            <v>568.63305530494949</v>
          </cell>
        </row>
        <row r="38">
          <cell r="M38" t="str">
            <v>M6</v>
          </cell>
          <cell r="N38">
            <v>643.49004534200446</v>
          </cell>
        </row>
        <row r="39">
          <cell r="M39" t="str">
            <v>M7</v>
          </cell>
          <cell r="N39">
            <v>626.85175119193889</v>
          </cell>
        </row>
        <row r="40">
          <cell r="M40" t="str">
            <v>N1</v>
          </cell>
          <cell r="N40">
            <v>1769.6978529903645</v>
          </cell>
        </row>
        <row r="41">
          <cell r="M41" t="str">
            <v>N2</v>
          </cell>
          <cell r="N41">
            <v>1339.0978133333329</v>
          </cell>
        </row>
        <row r="42">
          <cell r="M42" t="str">
            <v>N3</v>
          </cell>
          <cell r="N42">
            <v>1115.0662399999999</v>
          </cell>
        </row>
        <row r="43">
          <cell r="M43" t="str">
            <v>N4</v>
          </cell>
          <cell r="N43">
            <v>758.65237333333357</v>
          </cell>
        </row>
        <row r="44">
          <cell r="M44" t="str">
            <v>O1</v>
          </cell>
          <cell r="N44">
            <v>988.63977254193901</v>
          </cell>
        </row>
        <row r="45">
          <cell r="M45" t="str">
            <v>O2</v>
          </cell>
          <cell r="N45">
            <v>872.94317473006902</v>
          </cell>
        </row>
        <row r="46">
          <cell r="M46" t="str">
            <v>O3</v>
          </cell>
          <cell r="N46">
            <v>1129.9409525670096</v>
          </cell>
        </row>
        <row r="47">
          <cell r="M47" t="str">
            <v>P1</v>
          </cell>
          <cell r="N47">
            <v>233.57205104917497</v>
          </cell>
        </row>
        <row r="48">
          <cell r="M48" t="str">
            <v>P2</v>
          </cell>
          <cell r="N48">
            <v>237.60627240481415</v>
          </cell>
        </row>
        <row r="49">
          <cell r="M49" t="str">
            <v>P3</v>
          </cell>
          <cell r="N49">
            <v>299.20816980327697</v>
          </cell>
        </row>
        <row r="50">
          <cell r="M50" t="str">
            <v>R1</v>
          </cell>
          <cell r="N50">
            <v>367.06809058347079</v>
          </cell>
        </row>
        <row r="51">
          <cell r="M51" t="str">
            <v>R2</v>
          </cell>
          <cell r="N51">
            <v>340.33482156311788</v>
          </cell>
        </row>
        <row r="52">
          <cell r="M52" t="str">
            <v>R3</v>
          </cell>
          <cell r="N52">
            <v>392.40014290167227</v>
          </cell>
        </row>
        <row r="53">
          <cell r="M53" t="str">
            <v>R4</v>
          </cell>
          <cell r="N53">
            <v>301.83235775967228</v>
          </cell>
        </row>
        <row r="54">
          <cell r="M54" t="str">
            <v>R5</v>
          </cell>
          <cell r="N54">
            <v>149.93456225836667</v>
          </cell>
        </row>
        <row r="55">
          <cell r="M55" t="str">
            <v>T1</v>
          </cell>
          <cell r="N55">
            <v>1080.5835966666666</v>
          </cell>
        </row>
        <row r="56">
          <cell r="M56" t="str">
            <v>T2</v>
          </cell>
          <cell r="N56">
            <v>1086.302219230435</v>
          </cell>
        </row>
        <row r="57">
          <cell r="M57" t="str">
            <v>T3</v>
          </cell>
          <cell r="N57">
            <v>1067.3179071511113</v>
          </cell>
        </row>
        <row r="58">
          <cell r="M58" t="str">
            <v>T4</v>
          </cell>
          <cell r="N58">
            <v>1120.5489813959639</v>
          </cell>
        </row>
        <row r="59">
          <cell r="M59" t="str">
            <v>T5</v>
          </cell>
          <cell r="N59">
            <v>1177.8244646757735</v>
          </cell>
        </row>
        <row r="60">
          <cell r="M60" t="str">
            <v>T6</v>
          </cell>
          <cell r="N60">
            <v>1104.22829</v>
          </cell>
        </row>
        <row r="61">
          <cell r="M61" t="str">
            <v>U1</v>
          </cell>
          <cell r="N61">
            <v>230.49355891831681</v>
          </cell>
        </row>
        <row r="62">
          <cell r="M62" t="str">
            <v>U2</v>
          </cell>
          <cell r="N62">
            <v>170.31568958139894</v>
          </cell>
        </row>
        <row r="63">
          <cell r="M63" t="str">
            <v>U3</v>
          </cell>
          <cell r="N63">
            <v>313.49070212473657</v>
          </cell>
        </row>
        <row r="64">
          <cell r="M64" t="str">
            <v>U4</v>
          </cell>
          <cell r="N64">
            <v>493.68835926835504</v>
          </cell>
        </row>
        <row r="65">
          <cell r="M65" t="str">
            <v>U5</v>
          </cell>
          <cell r="N65">
            <v>450.48060664748255</v>
          </cell>
        </row>
        <row r="66">
          <cell r="M66" t="str">
            <v>U6</v>
          </cell>
          <cell r="N66">
            <v>165.87421280016633</v>
          </cell>
        </row>
        <row r="67">
          <cell r="M67" t="str">
            <v>W1</v>
          </cell>
          <cell r="N67">
            <v>877.28718000000015</v>
          </cell>
        </row>
        <row r="68">
          <cell r="M68" t="str">
            <v>W2</v>
          </cell>
          <cell r="N68">
            <v>784.7374273347549</v>
          </cell>
        </row>
        <row r="69">
          <cell r="M69" t="str">
            <v>W3</v>
          </cell>
          <cell r="N69">
            <v>932.18463621376497</v>
          </cell>
        </row>
        <row r="70">
          <cell r="M70" t="str">
            <v>W4</v>
          </cell>
          <cell r="N70">
            <v>878.87653699999987</v>
          </cell>
        </row>
        <row r="71">
          <cell r="M71" t="str">
            <v>AVG</v>
          </cell>
          <cell r="N71">
            <v>598.51522956378813</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27"/>
      <sheetName val="28"/>
      <sheetName val="29"/>
      <sheetName val="30"/>
      <sheetName val="リスト一覧"/>
      <sheetName val="유통망계획"/>
    </sheetNames>
    <sheetDataSet>
      <sheetData sheetId="0"/>
      <sheetData sheetId="1"/>
      <sheetData sheetId="2"/>
      <sheetData sheetId="3"/>
      <sheetData sheetId="4"/>
      <sheetData sheetId="5" refreshError="1"/>
      <sheetData sheetId="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BS report"/>
      <sheetName val="Menu"/>
      <sheetName val="Inv, PP, BA"/>
      <sheetName val="Competitors analysis"/>
      <sheetName val="Budget report"/>
      <sheetName val="Menu - budget"/>
      <sheetName val="Menu - forecast"/>
      <sheetName val="P&amp;L"/>
      <sheetName val="Capex"/>
      <sheetName val="Balance Sheet"/>
      <sheetName val="Cashflow"/>
      <sheetName val="Market - Products"/>
      <sheetName val="Market - Markets"/>
      <sheetName val="Fixed assets - specification"/>
      <sheetName val="Check"/>
      <sheetName val="Check_forecast 1"/>
      <sheetName val="Check_forecast 2"/>
      <sheetName val="Check_forecast 3"/>
      <sheetName val="Check_forecast 4"/>
      <sheetName val="Check_budget"/>
      <sheetName val="MS1"/>
      <sheetName val="MS2"/>
      <sheetName val="MS3"/>
      <sheetName val="MS4"/>
      <sheetName val="MS5"/>
      <sheetName val="MS6"/>
      <sheetName val="MS7"/>
      <sheetName val="MS8"/>
      <sheetName val="MS9"/>
      <sheetName val="MS10"/>
      <sheetName val="MS11"/>
      <sheetName val="MS12"/>
      <sheetName val="Personnel"/>
      <sheetName val="KI"/>
      <sheetName val="Budget"/>
      <sheetName val="Forecast 1"/>
      <sheetName val="Forecast 2"/>
      <sheetName val="Forecast 3"/>
      <sheetName val="Forecast 4"/>
      <sheetName val="27"/>
    </sheetNames>
    <sheetDataSet>
      <sheetData sheetId="0" refreshError="1"/>
      <sheetData sheetId="1" refreshError="1"/>
      <sheetData sheetId="2" refreshError="1">
        <row r="4">
          <cell r="B4" t="str">
            <v>DIAB Pty, Australia</v>
          </cell>
        </row>
        <row r="6">
          <cell r="C6">
            <v>12</v>
          </cell>
        </row>
        <row r="7">
          <cell r="C7">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2"/>
      <sheetName val="G2ﾏﾄﾒ"/>
      <sheetName val="各国"/>
      <sheetName val="長計"/>
      <sheetName val="G2長計比較"/>
      <sheetName val="Graph1"/>
      <sheetName val="Graph3"/>
      <sheetName val="Graph5"/>
      <sheetName val="Graph6"/>
      <sheetName val="ｸﾞﾗﾌ値(2)"/>
      <sheetName val="ｸﾞﾗﾌ値"/>
      <sheetName val="Δ30実績"/>
      <sheetName val="G2000"/>
      <sheetName val="9710"/>
      <sheetName val="9710Δ30"/>
      <sheetName val="Δ30TIIC"/>
      <sheetName val="ALL"/>
      <sheetName val="ﾗｲﾝ分類"/>
      <sheetName val="ﾗｲﾝ分類 (2)"/>
      <sheetName val="ﾗｲﾝ能力"/>
      <sheetName val="ｹｯﾁﾝMT"/>
      <sheetName val="PIC"/>
      <sheetName val="Remark"/>
      <sheetName val="Data"/>
      <sheetName val="PE3-EXP 2020"/>
      <sheetName val="PE2-Exp NAV "/>
      <sheetName val="PE1-Exp NAV"/>
      <sheetName val="Des'21 Rev 1"/>
      <sheetName val="JANUARY 2022"/>
      <sheetName val="Schedule Export Des'21"/>
      <sheetName val="Jan'22 Rev 2"/>
      <sheetName val="Jan'22"/>
      <sheetName val="Feb'22"/>
      <sheetName val="Load Cap Jan'22"/>
      <sheetName val="Sheet4"/>
      <sheetName val="Sheet1"/>
      <sheetName val="Sheet2"/>
      <sheetName val="Sheet3"/>
      <sheetName val="ﾗｲﾝ分類_(2)"/>
      <sheetName val="本社工場"/>
      <sheetName val="本社工場一覧"/>
      <sheetName val="返品一覧・全体"/>
      <sheetName val="項目"/>
      <sheetName val="DREAM-Thang9"/>
      <sheetName val="全体"/>
      <sheetName val="Status"/>
    </sheetNames>
    <sheetDataSet>
      <sheetData sheetId="0"/>
      <sheetData sheetId="1"/>
      <sheetData sheetId="2"/>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全体"/>
      <sheetName val="第1工区グラフ"/>
      <sheetName val="第１工区"/>
      <sheetName val="第２工区グラフ"/>
      <sheetName val="第２工区"/>
      <sheetName val="第3工区グラフ "/>
      <sheetName val="第３工区"/>
      <sheetName val="NEW-PANEL"/>
    </sheetNames>
    <sheetDataSet>
      <sheetData sheetId="0"/>
      <sheetData sheetId="1"/>
      <sheetData sheetId="2"/>
      <sheetData sheetId="3"/>
      <sheetData sheetId="4"/>
      <sheetData sheetId="5"/>
      <sheetData sheetId="6"/>
      <sheetData sheetId="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社工場一覧"/>
      <sheetName val="本社工場返品一覧"/>
      <sheetName val="PAINT"/>
      <sheetName val="Calendar"/>
    </sheetNames>
    <sheetDataSet>
      <sheetData sheetId="0"/>
      <sheetData sheetId="1" refreshError="1"/>
      <sheetData sheetId="2" refreshError="1"/>
      <sheetData sheetId="3"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社工場"/>
      <sheetName val="本社工場一覧"/>
      <sheetName val="本社工場返品一覧"/>
      <sheetName val="PAINT"/>
    </sheetNames>
    <sheetDataSet>
      <sheetData sheetId="0"/>
      <sheetData sheetId="1" refreshError="1"/>
      <sheetData sheetId="2" refreshError="1"/>
      <sheetData sheetId="3"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社工場一覧"/>
      <sheetName val="評価計画表"/>
      <sheetName val="本社工場"/>
      <sheetName val="Details"/>
    </sheetNames>
    <sheetDataSet>
      <sheetData sheetId="0"/>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
      <sheetName val="横比較表"/>
      <sheetName val="座屈 2"/>
      <sheetName val="420引張り"/>
      <sheetName val="横比較表._x0000__x0000__x0000__x0000__x0000__x0000__x0000__x0000__x0000__x0000__x0000__x0000__x0000_"/>
      <sheetName val="全体"/>
      <sheetName val="ﾃｰﾊﾟ応力"/>
      <sheetName val="5DV性能"/>
      <sheetName val="意図"/>
      <sheetName val="進め方"/>
      <sheetName val="機能-車両状況 影響表"/>
      <sheetName val="Sheet1"/>
      <sheetName val="部品-故障モード絞込み"/>
      <sheetName val="FMEAフォーマット"/>
      <sheetName val="表紙"/>
      <sheetName val="OB 12M MVG"/>
      <sheetName val="ｼｽﾃﾑR-FTA"/>
      <sheetName val="VCD 30C1 (MARCH '08)"/>
      <sheetName val="横比較表._x005f_x0000__x005f_x0000__x005f_x0000__x000"/>
      <sheetName val="入力値一覧"/>
      <sheetName val="PJ概要書"/>
      <sheetName val="Sheet2"/>
      <sheetName val="Mobra"/>
      <sheetName val="Cad.Fornec"/>
      <sheetName val="Preco YMDA"/>
      <sheetName val="横比較表.?????????????"/>
      <sheetName val="技術試作計画書"/>
      <sheetName val="ｹｯﾁﾝMT"/>
      <sheetName val="SJP_6 Month_March'15 ~ Aug'15 "/>
      <sheetName val="Chennai_6 Month March'15~Aug'15"/>
      <sheetName val="SJP_6 Mth Plan Part Business"/>
      <sheetName val="March'15"/>
      <sheetName val="DOM March'15 India &amp; Nepal"/>
      <sheetName val="EXPORT March'15"/>
      <sheetName val="APR'15"/>
      <sheetName val="DOM APR'15 India &amp; Nepal"/>
      <sheetName val="EXPORT APR'15"/>
      <sheetName val="MOSS-MAR'15"/>
      <sheetName val="MOSS-APR'15"/>
      <sheetName val="MODEL_COLOR"/>
      <sheetName val="制造技术1课"/>
      <sheetName val="VE彙整LIST表"/>
      <sheetName val="Dropdown"/>
      <sheetName val="#REF"/>
      <sheetName val="ｶﾑｽﾌﾟﾛｹ圧入荷重"/>
      <sheetName val="資料庫"/>
      <sheetName val="横比較表._x005f_x005f_x005f_x0000__x005f_x005f_x005f_x0000_"/>
      <sheetName val="衝突応力"/>
      <sheetName val="2DP 75 DM"/>
      <sheetName val="横比較表._____________"/>
      <sheetName val="COMBINE"/>
      <sheetName val="CALENDER"/>
      <sheetName val="PL"/>
      <sheetName val="表紙_"/>
      <sheetName val="座屈_2"/>
      <sheetName val="横比較表_"/>
      <sheetName val="機能-車両状況_影響表"/>
      <sheetName val="OB_12M_MVG"/>
      <sheetName val="VCD_30C1_(MARCH_'08)"/>
      <sheetName val="横比較表__x005f_x0000__x005f_x0000__x005f_x0000__x000"/>
      <sheetName val="Cad_Fornec"/>
      <sheetName val="Preco_YMDA"/>
      <sheetName val="横比較表_?????????????"/>
      <sheetName val="SJP_6_Month_March'15_~_Aug'15_"/>
      <sheetName val="Chennai_6_Month_March'15~Aug'15"/>
      <sheetName val="SJP_6_Mth_Plan_Part_Business"/>
      <sheetName val="DOM_March'15_India_&amp;_Nepal"/>
      <sheetName val="EXPORT_March'15"/>
      <sheetName val="DOM_APR'15_India_&amp;_Nepal"/>
      <sheetName val="EXPORT_APR'15"/>
      <sheetName val="横比較表__x005f_x005f_x005f_x0000__x005f_x005f_x005f_x0000_"/>
      <sheetName val="2DP_75_DM"/>
      <sheetName val="横比較表______________"/>
      <sheetName val="横比較表._x0000__x0000__x0000__x000"/>
      <sheetName val="横比較表._x005f_x0000__x005f_x0000_"/>
      <sheetName val="横比較表._x005f"/>
      <sheetName val="横比較表__x005f"/>
      <sheetName val="表紙_1"/>
      <sheetName val="座屈_21"/>
      <sheetName val="OB_12M_MVG1"/>
      <sheetName val="機能-車両状況_影響表1"/>
      <sheetName val="横比較表__x005f_x0000__x005f_x0000__x005f_x0000__x001"/>
      <sheetName val="VCD_30C1_(MARCH_'08)1"/>
      <sheetName val="横比較表_?????????????1"/>
      <sheetName val="Cad_Fornec1"/>
      <sheetName val="Preco_YMDA1"/>
      <sheetName val="SJP_6_Month_March'15_~_Aug'15_1"/>
      <sheetName val="Chennai_6_Month_March'15~Aug'11"/>
      <sheetName val="SJP_6_Mth_Plan_Part_Business1"/>
      <sheetName val="DOM_March'15_India_&amp;_Nepal1"/>
      <sheetName val="EXPORT_March'151"/>
      <sheetName val="DOM_APR'15_India_&amp;_Nepal1"/>
      <sheetName val="EXPORT_APR'151"/>
      <sheetName val="横比較表__x005f_x005f_x005f_x0000__x005f_x005f_x00001"/>
      <sheetName val="2DP_75_DM1"/>
      <sheetName val="横比較表______________1"/>
      <sheetName val="横比較表_1"/>
      <sheetName val="改訂履歴欄"/>
      <sheetName val="Handle_Comp."/>
      <sheetName val="02Rｴﾝｼﾞﾝ諸元一覧表"/>
      <sheetName val="表紙_2"/>
      <sheetName val="座屈_22"/>
      <sheetName val="機能-車両状況_影響表2"/>
      <sheetName val="OB_12M_MVG2"/>
      <sheetName val="横比較表__x005f_x0000__x005f_x0000__x005f_x0000__x002"/>
      <sheetName val="VCD_30C1_(MARCH_'08)2"/>
      <sheetName val="Cad_Fornec2"/>
      <sheetName val="Preco_YMDA2"/>
      <sheetName val="横比較表_?????????????2"/>
      <sheetName val="SJP_6_Month_March'15_~_Aug'15_2"/>
      <sheetName val="Chennai_6_Month_March'15~Aug'12"/>
      <sheetName val="SJP_6_Mth_Plan_Part_Business2"/>
      <sheetName val="DOM_March'15_India_&amp;_Nepal2"/>
      <sheetName val="EXPORT_March'152"/>
      <sheetName val="DOM_APR'15_India_&amp;_Nepal2"/>
      <sheetName val="EXPORT_APR'152"/>
      <sheetName val="横比較表__x005f_x005f_x005f_x0000__x005f_x005f_x00002"/>
      <sheetName val="2DP_75_DM2"/>
      <sheetName val="横比較表______________2"/>
      <sheetName val="横比較表__x005f1"/>
      <sheetName val="横比較表__x000"/>
      <sheetName val="横比較表__x005f_x0000__x005f_x0000_"/>
      <sheetName val="Handle_Comp_"/>
      <sheetName val="横比較表_2"/>
      <sheetName val="YDT With VF"/>
      <sheetName val="DesignP"/>
      <sheetName val="Quotation"/>
      <sheetName val="ocean voyage"/>
      <sheetName val="表紙_3"/>
      <sheetName val="座屈_23"/>
      <sheetName val="機能-車両状況_影響表3"/>
      <sheetName val="OB_12M_MVG3"/>
      <sheetName val="横比較表__x005f_x0000__x005f_x0000__x005f_x0000__x003"/>
      <sheetName val="VCD_30C1_(MARCH_'08)3"/>
      <sheetName val="横比較表_?????????????3"/>
      <sheetName val="Cad_Fornec3"/>
      <sheetName val="Preco_YMDA3"/>
      <sheetName val="SJP_6_Month_March'15_~_Aug'15_3"/>
      <sheetName val="Chennai_6_Month_March'15~Aug'13"/>
      <sheetName val="SJP_6_Mth_Plan_Part_Business3"/>
      <sheetName val="DOM_March'15_India_&amp;_Nepal3"/>
      <sheetName val="EXPORT_March'153"/>
      <sheetName val="DOM_APR'15_India_&amp;_Nepal3"/>
      <sheetName val="EXPORT_APR'153"/>
      <sheetName val="横比較表__x005f_x005f_x005f_x0000__x005f_x005f_x00003"/>
      <sheetName val="2DP_75_DM3"/>
      <sheetName val="横比較表______________3"/>
      <sheetName val="横比較表__x005f2"/>
      <sheetName val="横比較表__x005f_x0000__x005f_x0000_1"/>
      <sheetName val="Handle_Comp_1"/>
      <sheetName val="横比較表_3"/>
      <sheetName val="YDT_With_VF"/>
      <sheetName val="表紙_4"/>
      <sheetName val="座屈_24"/>
      <sheetName val="OB_12M_MVG4"/>
      <sheetName val="機能-車両状況_影響表4"/>
      <sheetName val="VCD_30C1_(MARCH_'08)4"/>
      <sheetName val="横比較表__x005f_x0000__x005f_x0000__x005f_x0000__x004"/>
      <sheetName val="横比較表_?????????????4"/>
      <sheetName val="Cad_Fornec4"/>
      <sheetName val="Preco_YMDA4"/>
      <sheetName val="SJP_6_Month_March'15_~_Aug'15_4"/>
      <sheetName val="Chennai_6_Month_March'15~Aug'14"/>
      <sheetName val="SJP_6_Mth_Plan_Part_Business4"/>
      <sheetName val="DOM_March'15_India_&amp;_Nepal4"/>
      <sheetName val="EXPORT_March'154"/>
      <sheetName val="DOM_APR'15_India_&amp;_Nepal4"/>
      <sheetName val="EXPORT_APR'154"/>
      <sheetName val="横比較表__x005f_x005f_x005f_x0000__x005f_x005f_x00004"/>
      <sheetName val="横比較表______________4"/>
      <sheetName val="2DP_75_DM4"/>
      <sheetName val="横比較表__x005f_x0000__x005f_x0000_2"/>
      <sheetName val="横比較表__x005f3"/>
      <sheetName val="Handle_Comp_2"/>
      <sheetName val="YDT_With_VF1"/>
      <sheetName val="ocean_voyage"/>
      <sheetName val="045ｺﾝﾛｯﾄﾞ強度検討"/>
      <sheetName val="Performance GR 4"/>
      <sheetName val="横比較表."/>
      <sheetName val="横比較表._x000"/>
      <sheetName val="計画・実績差異に対する対応"/>
      <sheetName val="表紙_5"/>
      <sheetName val="座屈_25"/>
      <sheetName val="機能-車両状況_影響表5"/>
      <sheetName val="OB_12M_MVG5"/>
      <sheetName val="VCD_30C1_(MARCH_'08)5"/>
      <sheetName val="横比較表__x005f_x0000__x005f_x0000__x005f_x0000__x005"/>
      <sheetName val="Cad_Fornec5"/>
      <sheetName val="Preco_YMDA5"/>
      <sheetName val="横比較表_?????????????5"/>
      <sheetName val="SJP_6_Month_March'15_~_Aug'15_5"/>
      <sheetName val="Chennai_6_Month_March'15~Aug'16"/>
      <sheetName val="SJP_6_Mth_Plan_Part_Business5"/>
      <sheetName val="DOM_March'15_India_&amp;_Nepal5"/>
      <sheetName val="EXPORT_March'155"/>
      <sheetName val="DOM_APR'15_India_&amp;_Nepal5"/>
      <sheetName val="EXPORT_APR'155"/>
      <sheetName val="横比較表__x005f_x005f_x005f_x0000__x005f_x005f_x00005"/>
      <sheetName val="2DP_75_DM5"/>
      <sheetName val="横比較表______________5"/>
      <sheetName val="横比較表__x005f4"/>
      <sheetName val="横比較表__x005f_x0000__x005f_x0000_3"/>
      <sheetName val="Handle_Comp_3"/>
      <sheetName val="YDT_With_VF2"/>
      <sheetName val="ocean_voyage1"/>
      <sheetName val="Performance_GR_4"/>
    </sheetNames>
    <sheetDataSet>
      <sheetData sheetId="0" refreshError="1"/>
      <sheetData sheetId="1" refreshError="1">
        <row r="6">
          <cell r="Y6">
            <v>79</v>
          </cell>
        </row>
        <row r="8">
          <cell r="Y8">
            <v>66</v>
          </cell>
        </row>
        <row r="9">
          <cell r="Y9">
            <v>58</v>
          </cell>
        </row>
        <row r="10">
          <cell r="Y10">
            <v>66</v>
          </cell>
        </row>
        <row r="11">
          <cell r="Y11">
            <v>58</v>
          </cell>
        </row>
        <row r="12">
          <cell r="Y12">
            <v>62</v>
          </cell>
        </row>
        <row r="13">
          <cell r="Y13">
            <v>79</v>
          </cell>
        </row>
        <row r="14">
          <cell r="Y14">
            <v>65.5</v>
          </cell>
        </row>
        <row r="15">
          <cell r="Y15">
            <v>95</v>
          </cell>
        </row>
        <row r="16">
          <cell r="Y16">
            <v>74</v>
          </cell>
        </row>
        <row r="17">
          <cell r="Y17">
            <v>92</v>
          </cell>
        </row>
        <row r="18">
          <cell r="Y18">
            <v>92</v>
          </cell>
        </row>
        <row r="20">
          <cell r="Y20">
            <v>65</v>
          </cell>
        </row>
        <row r="21">
          <cell r="Y21">
            <v>70</v>
          </cell>
        </row>
        <row r="22">
          <cell r="Y22">
            <v>64</v>
          </cell>
        </row>
        <row r="23">
          <cell r="Y23">
            <v>71</v>
          </cell>
        </row>
        <row r="24">
          <cell r="Y24">
            <v>73</v>
          </cell>
        </row>
        <row r="25">
          <cell r="Y25">
            <v>76</v>
          </cell>
        </row>
        <row r="26">
          <cell r="Y26">
            <v>87</v>
          </cell>
        </row>
        <row r="27">
          <cell r="Y27">
            <v>89.5</v>
          </cell>
        </row>
        <row r="28">
          <cell r="Y28">
            <v>76</v>
          </cell>
        </row>
      </sheetData>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22">
          <cell r="Y22">
            <v>43846</v>
          </cell>
        </row>
      </sheetData>
      <sheetData sheetId="51">
        <row r="22">
          <cell r="Y22">
            <v>43846</v>
          </cell>
        </row>
      </sheetData>
      <sheetData sheetId="52" refreshError="1"/>
      <sheetData sheetId="53">
        <row r="22">
          <cell r="Y22">
            <v>43846</v>
          </cell>
        </row>
      </sheetData>
      <sheetData sheetId="54">
        <row r="22">
          <cell r="Y22">
            <v>43846</v>
          </cell>
        </row>
      </sheetData>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社工場一覧"/>
      <sheetName val="ｹｯﾁﾝMT"/>
    </sheetNames>
    <sheetDataSet>
      <sheetData sheetId="0" refreshError="1">
        <row r="8">
          <cell r="A8">
            <v>1</v>
          </cell>
        </row>
        <row r="10">
          <cell r="A10">
            <v>2</v>
          </cell>
        </row>
        <row r="11">
          <cell r="A11">
            <v>3</v>
          </cell>
        </row>
        <row r="12">
          <cell r="A12">
            <v>4</v>
          </cell>
        </row>
        <row r="13">
          <cell r="A13">
            <v>5</v>
          </cell>
        </row>
        <row r="15">
          <cell r="A15">
            <v>6</v>
          </cell>
        </row>
        <row r="16">
          <cell r="A16">
            <v>7</v>
          </cell>
        </row>
        <row r="17">
          <cell r="A17">
            <v>8</v>
          </cell>
        </row>
        <row r="18">
          <cell r="A18">
            <v>9</v>
          </cell>
        </row>
        <row r="19">
          <cell r="A19">
            <v>10</v>
          </cell>
        </row>
        <row r="20">
          <cell r="A20">
            <v>11</v>
          </cell>
        </row>
        <row r="22">
          <cell r="A22">
            <v>12</v>
          </cell>
        </row>
        <row r="23">
          <cell r="A23">
            <v>13</v>
          </cell>
        </row>
        <row r="24">
          <cell r="A24">
            <v>14</v>
          </cell>
        </row>
        <row r="25">
          <cell r="A25">
            <v>15</v>
          </cell>
        </row>
        <row r="26">
          <cell r="A26">
            <v>16</v>
          </cell>
        </row>
        <row r="27">
          <cell r="A27">
            <v>17</v>
          </cell>
        </row>
        <row r="29">
          <cell r="A29">
            <v>18</v>
          </cell>
        </row>
        <row r="31">
          <cell r="A31">
            <v>19</v>
          </cell>
        </row>
      </sheetData>
      <sheetData sheetId="1"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
      <sheetName val="flow"/>
      <sheetName val="evaluate table"/>
      <sheetName val="evaluate standard_Ind"/>
      <sheetName val="Sheet1"/>
      <sheetName val="本社工場一覧"/>
    </sheetNames>
    <sheetDataSet>
      <sheetData sheetId="0" refreshError="1"/>
      <sheetData sheetId="1" refreshError="1"/>
      <sheetData sheetId="2"/>
      <sheetData sheetId="3" refreshError="1"/>
      <sheetData sheetId="4">
        <row r="77">
          <cell r="C77" t="str">
            <v>Operation Standard</v>
          </cell>
        </row>
        <row r="78">
          <cell r="C78" t="str">
            <v>Checksheet</v>
          </cell>
        </row>
        <row r="79">
          <cell r="C79" t="str">
            <v>WI penampungan sementara</v>
          </cell>
        </row>
        <row r="80">
          <cell r="C80" t="str">
            <v>WI Penyimpanan &amp; Penanganan Limbah</v>
          </cell>
        </row>
        <row r="81">
          <cell r="C81" t="str">
            <v>WI Penanganan Bahan B3</v>
          </cell>
        </row>
        <row r="82">
          <cell r="C82" t="str">
            <v>One Point Lesson</v>
          </cell>
        </row>
        <row r="83">
          <cell r="C83" t="str">
            <v>Scrap Slip</v>
          </cell>
        </row>
      </sheetData>
      <sheetData sheetId="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原価構成表(Cost)"/>
      <sheetName val="材料費(Material)"/>
      <sheetName val="COIL ASSY試算"/>
      <sheetName val="加工費(Processing)1"/>
      <sheetName val="投資(Investment)"/>
      <sheetName val="賃率(WageRate1)1"/>
      <sheetName val="比率(WageRate2)"/>
      <sheetName val="為替(CurrencyRate)"/>
    </sheetNames>
    <sheetDataSet>
      <sheetData sheetId="0"/>
      <sheetData sheetId="1"/>
      <sheetData sheetId="2"/>
      <sheetData sheetId="3"/>
      <sheetData sheetId="4"/>
      <sheetData sheetId="5"/>
      <sheetData sheetId="6">
        <row r="1">
          <cell r="C1" t="str">
            <v>技術部門費
Engnieering Division Rate</v>
          </cell>
        </row>
      </sheetData>
      <sheetData sheetId="7"/>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2"/>
      <sheetName val="G2ﾏﾄﾒ"/>
      <sheetName val="各国"/>
      <sheetName val="長計"/>
      <sheetName val="G2長計比較"/>
      <sheetName val="Graph1"/>
      <sheetName val="Graph3"/>
      <sheetName val="Graph5"/>
      <sheetName val="Graph6"/>
      <sheetName val="ｸﾞﾗﾌ値(2)"/>
      <sheetName val="ｸﾞﾗﾌ値"/>
      <sheetName val="Δ30実績"/>
      <sheetName val="G2000"/>
      <sheetName val="9710"/>
      <sheetName val="9710Δ30"/>
      <sheetName val="Δ30TIIC"/>
      <sheetName val="ALL"/>
      <sheetName val="ﾗｲﾝ分類"/>
      <sheetName val="ﾗｲﾝ分類 (2)"/>
      <sheetName val="ﾗｲﾝ能力"/>
      <sheetName val="OB 12M MVG"/>
      <sheetName val="ｹｯﾁﾝMT"/>
      <sheetName val="客先別"/>
      <sheetName val="credit_re-engineering"/>
      <sheetName val="ﾗｲﾝ分類_(2)"/>
      <sheetName val="OB_12M_MVG"/>
    </sheetNames>
    <sheetDataSet>
      <sheetData sheetId="0"/>
      <sheetData sheetId="1"/>
      <sheetData sheetId="2"/>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refreshError="1"/>
      <sheetData sheetId="22" refreshError="1"/>
      <sheetData sheetId="23" refreshError="1"/>
      <sheetData sheetId="24"/>
      <sheetData sheetId="25"/>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7Y（THA）P2"/>
      <sheetName val="07Y（MYS）P2"/>
      <sheetName val="07Y（IDN）P2"/>
      <sheetName val="07Y　3カ国比較 "/>
      <sheetName val="07Y　3カ国比較  (3)"/>
      <sheetName val="07Y　3カ国比較  (4)"/>
      <sheetName val="LAC目標コスト（部品別）"/>
      <sheetName val="LACコスト構成"/>
      <sheetName val="CBU機種コスト資料"/>
      <sheetName val="07Y_MYS_P2"/>
      <sheetName val="currency"/>
      <sheetName val="tani"/>
      <sheetName val="07Y　3カ国比較_"/>
      <sheetName val="07Y　3カ国比較__(3)"/>
      <sheetName val="07Y　3カ国比較__(4)"/>
      <sheetName val="07Y　3カ国比較_1"/>
      <sheetName val="07Y　3カ国比較__(3)1"/>
      <sheetName val="07Y　3カ国比較__(4)1"/>
      <sheetName val="システム"/>
      <sheetName val="O7Y　P2"/>
      <sheetName val="G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概算PL"/>
      <sheetName val="MTP2012"/>
      <sheetName val="項目"/>
      <sheetName val="Format"/>
      <sheetName val="graph"/>
      <sheetName val="Format for Face"/>
    </sheetNames>
    <sheetDataSet>
      <sheetData sheetId="0"/>
      <sheetData sheetId="1"/>
      <sheetData sheetId="2">
        <row r="3">
          <cell r="D3" t="str">
            <v>2014-Jan</v>
          </cell>
        </row>
        <row r="4">
          <cell r="D4" t="str">
            <v>2014-Feb</v>
          </cell>
        </row>
        <row r="5">
          <cell r="D5" t="str">
            <v>2014-Mar</v>
          </cell>
        </row>
        <row r="6">
          <cell r="D6" t="str">
            <v>2014-Apr</v>
          </cell>
        </row>
        <row r="7">
          <cell r="D7" t="str">
            <v>2014-May</v>
          </cell>
        </row>
        <row r="8">
          <cell r="D8" t="str">
            <v>2014-Jun</v>
          </cell>
        </row>
        <row r="9">
          <cell r="D9" t="str">
            <v>2014-Jul</v>
          </cell>
        </row>
        <row r="10">
          <cell r="D10" t="str">
            <v>2014-Aug</v>
          </cell>
        </row>
        <row r="11">
          <cell r="D11" t="str">
            <v>2014-Sep</v>
          </cell>
        </row>
        <row r="12">
          <cell r="D12" t="str">
            <v>2014-Oct</v>
          </cell>
        </row>
        <row r="13">
          <cell r="D13" t="str">
            <v>2014-Nov</v>
          </cell>
        </row>
        <row r="14">
          <cell r="D14" t="str">
            <v>2014-Dec</v>
          </cell>
        </row>
      </sheetData>
      <sheetData sheetId="3"/>
      <sheetData sheetId="4"/>
      <sheetData sheetId="5"/>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UFACTURING"/>
      <sheetName val="MAINT,QP,COMM"/>
      <sheetName val="SUPPORTING"/>
      <sheetName val="SYSTEM PRICE"/>
      <sheetName val="Cap Gain Bonds &amp; Sec. 332053 "/>
      <sheetName val="2. Definitions"/>
      <sheetName val="Results"/>
      <sheetName val="PLGroupings"/>
      <sheetName val="New Prices"/>
      <sheetName val="DEP"/>
      <sheetName val="TB Jan-Dec96"/>
      <sheetName val="Managerial Remuneration-Dec96"/>
      <sheetName val="BS&amp;PL_DEC96"/>
      <sheetName val="Transmittal Front Page"/>
      <sheetName val="june add-del- july 3 bkts4.6.01"/>
      <sheetName val="Definitions"/>
      <sheetName val="表紙"/>
      <sheetName val="207 "/>
      <sheetName val="COMMERCIAL+stores"/>
      <sheetName val="ENGG."/>
      <sheetName val="LCV MCV HCV"/>
      <sheetName val="HRD"/>
      <sheetName val="MARKETING+bonded"/>
      <sheetName val="new summary"/>
      <sheetName val="QP&amp;S "/>
      <sheetName val="SAFARI"/>
      <sheetName val="MAINT"/>
      <sheetName val="SUMMARY REPORT"/>
      <sheetName val="Neuinvest"/>
      <sheetName val="Flächen"/>
      <sheetName val="Maschinen"/>
      <sheetName val="MERGER.XLS"/>
      <sheetName val="Lookup Tables"/>
      <sheetName val="LCL GENT0.4444,1.8JPN"/>
      <sheetName val="Packing"/>
      <sheetName val="Part 1 read. assess (CUST)"/>
      <sheetName val="INV"/>
      <sheetName val="6594-original"/>
      <sheetName val="MSSL-Presentation, Action, Note"/>
      <sheetName val="Calendar"/>
      <sheetName val="COMP"/>
      <sheetName val="Sheet5"/>
      <sheetName val="Degreasing"/>
      <sheetName val="wip-Dec."/>
      <sheetName val="Primer"/>
      <sheetName val="Sandblasting"/>
      <sheetName val="ＣＡＭＹ　ＭⅢ"/>
      <sheetName val="Statistik"/>
      <sheetName val="Details"/>
      <sheetName val="#REF"/>
      <sheetName val="タイ現調（部品）"/>
      <sheetName val="FIXASET"/>
      <sheetName val="detail'02"/>
      <sheetName val="Material"/>
      <sheetName val="Maschinendaten"/>
      <sheetName val="Nasik"/>
      <sheetName val="Sheet1"/>
      <sheetName val="BS Schedule 1-4"/>
      <sheetName val="bearings"/>
      <sheetName val="Opdata (2)"/>
      <sheetName val="AIS"/>
      <sheetName val="Packing Norms"/>
      <sheetName val="PE EV charts"/>
      <sheetName val="C.O."/>
      <sheetName val="Monthwise sale"/>
      <sheetName val="Non-Statistical Sampling Master"/>
      <sheetName val="Intaccrual"/>
      <sheetName val="SBU"/>
      <sheetName val="DC"/>
      <sheetName val="Consolidated"/>
      <sheetName val="_REF"/>
      <sheetName val="C&amp;C ( MEG.)OLD"/>
      <sheetName val="rough"/>
      <sheetName val="NOIDA-29OCT"/>
      <sheetName val="Noida Manpower"/>
      <sheetName val="MOTO"/>
      <sheetName val="Action Plan"/>
      <sheetName val="Sheet2"/>
      <sheetName val="시설업체주소록"/>
      <sheetName val="Data"/>
      <sheetName val="Cap_Gain_Bonds_&amp;_Sec__332053_"/>
      <sheetName val="New_Prices"/>
      <sheetName val="TB_Jan-Dec96"/>
      <sheetName val="Managerial_Remuneration-Dec96"/>
      <sheetName val="Transmittal_Front_Page"/>
      <sheetName val="2__Definitions"/>
      <sheetName val="june_add-del-_july_3_bkts4_6_01"/>
      <sheetName val="207_"/>
      <sheetName val="ENGG_"/>
      <sheetName val="LCV_MCV_HCV"/>
      <sheetName val="new_summary"/>
      <sheetName val="QP&amp;S_"/>
      <sheetName val="SUMMARY_REPORT"/>
      <sheetName val="MERGER_XLS"/>
      <sheetName val="Lookup_Tables"/>
      <sheetName val="LCL_GENT0_4444,1_8JPN"/>
      <sheetName val="Part_1_read__assess_(CUST)"/>
      <sheetName val="MSSL-Presentation,_Action,_Note"/>
      <sheetName val="wip-Dec_"/>
      <sheetName val="BS_Schedule_1-4"/>
      <sheetName val="Opdata_(2)"/>
      <sheetName val="Packing_Norms"/>
      <sheetName val="PE_EV_charts"/>
      <sheetName val="C_O_"/>
      <sheetName val="Monthwise_sale"/>
      <sheetName val="Non-Statistical_Sampling_Master"/>
      <sheetName val="C&amp;C_(_MEG_)OLD"/>
      <sheetName val="Noida_Manpower"/>
      <sheetName val="Action_Plan"/>
      <sheetName val="TBL"/>
      <sheetName val="DEFECT ANALYSIS ASSY "/>
      <sheetName val="구동"/>
      <sheetName val="Defect Analysis"/>
      <sheetName val="COST"/>
      <sheetName val="Sheet1 (2)"/>
      <sheetName val="OE_2005_06_"/>
      <sheetName val="Config"/>
      <sheetName val="co"/>
      <sheetName val="BEP"/>
      <sheetName val="Control"/>
      <sheetName val="SYSTEM_PRICE"/>
      <sheetName val="Cap_Gain_Bonds_&amp;_Sec__332053_1"/>
      <sheetName val="SYSTEM_PRICE1"/>
      <sheetName val="YCP046-4"/>
      <sheetName val="EURO"/>
      <sheetName val="OFF_EQUIP"/>
      <sheetName val="VEH"/>
      <sheetName val="PLANTMAN "/>
      <sheetName val="MFG-MKT"/>
      <sheetName val="Automobile"/>
      <sheetName val="WEEKLY REPORTS(PERFORMANCE SCOR"/>
      <sheetName val="実績入力"/>
      <sheetName val="(資材ｸﾞﾗﾌ資料)"/>
      <sheetName val="CBD Kolben"/>
      <sheetName val="PLANTMAN_"/>
      <sheetName val="LCD(SEG)回路組立"/>
      <sheetName val="New_Prices1"/>
      <sheetName val="TB_Jan-Dec961"/>
      <sheetName val="Managerial_Remuneration-Dec961"/>
      <sheetName val="Transmittal_Front_Page1"/>
      <sheetName val="2__Definitions1"/>
      <sheetName val="june_add-del-_july_3_bkts4_6_02"/>
      <sheetName val="207_1"/>
      <sheetName val="ENGG_1"/>
      <sheetName val="LCV_MCV_HCV1"/>
      <sheetName val="new_summary1"/>
      <sheetName val="QP&amp;S_1"/>
      <sheetName val="SUMMARY_REPORT1"/>
      <sheetName val="MERGER_XLS1"/>
      <sheetName val="Lookup_Tables1"/>
      <sheetName val="LCL_GENT0_4444,1_8JPN1"/>
      <sheetName val="Part_1_read__assess_(CUST)1"/>
      <sheetName val="MSSL-Presentation,_Action,_Not1"/>
      <sheetName val="wip-Dec_1"/>
      <sheetName val="BS_Schedule_1-41"/>
      <sheetName val="PE_EV_charts1"/>
      <sheetName val="Opdata_(2)1"/>
      <sheetName val="Packing_Norms1"/>
      <sheetName val="C_O_1"/>
      <sheetName val="Non-Statistical_Sampling_Maste1"/>
      <sheetName val="Monthwise_sale1"/>
      <sheetName val="C&amp;C_(_MEG_)OLD1"/>
      <sheetName val="Noida_Manpower1"/>
      <sheetName val="Action_Plan1"/>
      <sheetName val="DEFECT_ANALYSIS_ASSY_"/>
      <sheetName val="Defect_Analysis"/>
      <sheetName val="Sheet1_(2)"/>
      <sheetName val="Reduzierter CBD"/>
      <sheetName val="Périmètre"/>
      <sheetName val="Cap_Gain_Bonds_&amp;_Sec__332053_2"/>
      <sheetName val="New_Prices2"/>
      <sheetName val="TB_Jan-Dec962"/>
      <sheetName val="Managerial_Remuneration-Dec962"/>
      <sheetName val="2__Definitions2"/>
      <sheetName val="Transmittal_Front_Page2"/>
      <sheetName val="june_add-del-_july_3_bkts4_6_03"/>
      <sheetName val="207_2"/>
      <sheetName val="ENGG_2"/>
      <sheetName val="LCV_MCV_HCV2"/>
      <sheetName val="new_summary2"/>
      <sheetName val="QP&amp;S_2"/>
      <sheetName val="SUMMARY_REPORT2"/>
      <sheetName val="MERGER_XLS2"/>
      <sheetName val="Lookup_Tables2"/>
      <sheetName val="LCL_GENT0_4444,1_8JPN2"/>
      <sheetName val="Part_1_read__assess_(CUST)2"/>
      <sheetName val="MSSL-Presentation,_Action,_Not2"/>
      <sheetName val="wip-Dec_2"/>
      <sheetName val="BS_Schedule_1-42"/>
      <sheetName val="Opdata_(2)2"/>
      <sheetName val="Packing_Norms2"/>
      <sheetName val="PE_EV_charts2"/>
      <sheetName val="C_O_2"/>
      <sheetName val="Monthwise_sale2"/>
      <sheetName val="Non-Statistical_Sampling_Maste2"/>
      <sheetName val="C&amp;C_(_MEG_)OLD2"/>
      <sheetName val="Noida_Manpower2"/>
      <sheetName val="Action_Plan2"/>
      <sheetName val="Features"/>
      <sheetName val="Contents &amp; Instructions"/>
      <sheetName val="Upload General"/>
      <sheetName val="P-Control Plan"/>
      <sheetName val="DEFECT_ANALYSIS_ASSY_1"/>
      <sheetName val="Defect_Analysis1"/>
      <sheetName val="Sheet1_(2)1"/>
      <sheetName val="Reduzierter_CBD"/>
      <sheetName val="Cap_Gain_Bonds_&amp;_Sec__332053_3"/>
      <sheetName val="New_Prices3"/>
      <sheetName val="TB_Jan-Dec963"/>
      <sheetName val="Managerial_Remuneration-Dec963"/>
      <sheetName val="Transmittal_Front_Page3"/>
      <sheetName val="2__Definitions3"/>
      <sheetName val="june_add-del-_july_3_bkts4_6_04"/>
      <sheetName val="207_3"/>
      <sheetName val="ENGG_3"/>
      <sheetName val="LCV_MCV_HCV3"/>
      <sheetName val="new_summary3"/>
      <sheetName val="QP&amp;S_3"/>
      <sheetName val="SUMMARY_REPORT3"/>
      <sheetName val="MERGER_XLS3"/>
      <sheetName val="Lookup_Tables3"/>
      <sheetName val="LCL_GENT0_4444,1_8JPN3"/>
      <sheetName val="Part_1_read__assess_(CUST)3"/>
      <sheetName val="MSSL-Presentation,_Action,_Not3"/>
      <sheetName val="wip-Dec_3"/>
      <sheetName val="BS_Schedule_1-43"/>
      <sheetName val="Opdata_(2)3"/>
      <sheetName val="Packing_Norms3"/>
      <sheetName val="PE_EV_charts3"/>
      <sheetName val="C_O_3"/>
      <sheetName val="Monthwise_sale3"/>
      <sheetName val="Non-Statistical_Sampling_Maste3"/>
      <sheetName val="C&amp;C_(_MEG_)OLD3"/>
      <sheetName val="Noida_Manpower3"/>
      <sheetName val="Action_Plan3"/>
      <sheetName val="DEFECT_ANALYSIS_ASSY_2"/>
      <sheetName val="Defect_Analysis2"/>
      <sheetName val="Sheet1_(2)2"/>
      <sheetName val="Reduzierter_CBD1"/>
      <sheetName val="Cap_Gain_Bonds_&amp;_Sec__332053_4"/>
      <sheetName val="New_Prices4"/>
      <sheetName val="TB_Jan-Dec964"/>
      <sheetName val="Managerial_Remuneration-Dec964"/>
      <sheetName val="Transmittal_Front_Page4"/>
      <sheetName val="2__Definitions4"/>
      <sheetName val="june_add-del-_july_3_bkts4_6_05"/>
      <sheetName val="207_4"/>
      <sheetName val="ENGG_4"/>
      <sheetName val="LCV_MCV_HCV4"/>
      <sheetName val="new_summary4"/>
      <sheetName val="QP&amp;S_4"/>
      <sheetName val="SUMMARY_REPORT4"/>
      <sheetName val="MERGER_XLS4"/>
      <sheetName val="Lookup_Tables4"/>
      <sheetName val="LCL_GENT0_4444,1_8JPN4"/>
      <sheetName val="Part_1_read__assess_(CUST)4"/>
      <sheetName val="MSSL-Presentation,_Action,_Not4"/>
      <sheetName val="wip-Dec_4"/>
      <sheetName val="BS_Schedule_1-44"/>
      <sheetName val="Opdata_(2)4"/>
      <sheetName val="Packing_Norms4"/>
      <sheetName val="PE_EV_charts4"/>
      <sheetName val="C_O_4"/>
      <sheetName val="Monthwise_sale4"/>
      <sheetName val="Non-Statistical_Sampling_Maste4"/>
      <sheetName val="C&amp;C_(_MEG_)OLD4"/>
      <sheetName val="Noida_Manpower4"/>
      <sheetName val="Action_Plan4"/>
      <sheetName val="DEFECT_ANALYSIS_ASSY_3"/>
      <sheetName val="Defect_Analysis3"/>
      <sheetName val="Sheet1_(2)3"/>
      <sheetName val="Reduzierter_CBD2"/>
      <sheetName val="MenuPicks"/>
      <sheetName val="Cap_Gain_Bonds_&amp;_Sec__332053_5"/>
      <sheetName val="2__Definitions5"/>
      <sheetName val="New_Prices5"/>
      <sheetName val="TB_Jan-Dec965"/>
      <sheetName val="Managerial_Remuneration-Dec965"/>
      <sheetName val="Transmittal_Front_Page5"/>
      <sheetName val="june_add-del-_july_3_bkts4_6_06"/>
      <sheetName val="207_5"/>
      <sheetName val="ENGG_5"/>
      <sheetName val="LCV_MCV_HCV5"/>
      <sheetName val="new_summary5"/>
      <sheetName val="QP&amp;S_5"/>
      <sheetName val="SUMMARY_REPORT5"/>
      <sheetName val="MERGER_XLS5"/>
      <sheetName val="Lookup_Tables5"/>
      <sheetName val="LCL_GENT0_4444,1_8JPN5"/>
      <sheetName val="Part_1_read__assess_(CUST)5"/>
      <sheetName val="MSSL-Presentation,_Action,_Not5"/>
      <sheetName val="wip-Dec_5"/>
      <sheetName val="BS_Schedule_1-45"/>
      <sheetName val="Opdata_(2)5"/>
      <sheetName val="Packing_Norms5"/>
      <sheetName val="PE_EV_charts5"/>
      <sheetName val="C_O_5"/>
      <sheetName val="Monthwise_sale5"/>
      <sheetName val="Non-Statistical_Sampling_Maste5"/>
      <sheetName val="C&amp;C_(_MEG_)OLD5"/>
      <sheetName val="Noida_Manpower5"/>
      <sheetName val="Action_Plan5"/>
      <sheetName val="Cap_Gain_Bonds_&amp;_Sec__332053_6"/>
      <sheetName val="2__Definitions6"/>
      <sheetName val="New_Prices6"/>
      <sheetName val="TB_Jan-Dec966"/>
      <sheetName val="Managerial_Remuneration-Dec966"/>
      <sheetName val="Transmittal_Front_Page6"/>
      <sheetName val="june_add-del-_july_3_bkts4_6_07"/>
      <sheetName val="207_6"/>
      <sheetName val="ENGG_6"/>
      <sheetName val="LCV_MCV_HCV6"/>
      <sheetName val="new_summary6"/>
      <sheetName val="QP&amp;S_6"/>
      <sheetName val="SUMMARY_REPORT6"/>
      <sheetName val="MERGER_XLS6"/>
      <sheetName val="Lookup_Tables6"/>
      <sheetName val="LCL_GENT0_4444,1_8JPN6"/>
      <sheetName val="Part_1_read__assess_(CUST)6"/>
      <sheetName val="MSSL-Presentation,_Action,_Not6"/>
      <sheetName val="wip-Dec_6"/>
      <sheetName val="BS_Schedule_1-46"/>
      <sheetName val="Opdata_(2)6"/>
      <sheetName val="Packing_Norms6"/>
      <sheetName val="PE_EV_charts6"/>
      <sheetName val="C_O_6"/>
      <sheetName val="Monthwise_sale6"/>
      <sheetName val="Non-Statistical_Sampling_Maste6"/>
      <sheetName val="C&amp;C_(_MEG_)OLD6"/>
      <sheetName val="Noida_Manpower6"/>
      <sheetName val="Action_Plan6"/>
      <sheetName val="Cap_Gain_Bonds_&amp;_Sec__332053_7"/>
      <sheetName val="2__Definitions7"/>
      <sheetName val="New_Prices7"/>
      <sheetName val="TB_Jan-Dec967"/>
      <sheetName val="Managerial_Remuneration-Dec967"/>
      <sheetName val="Transmittal_Front_Page7"/>
      <sheetName val="june_add-del-_july_3_bkts4_6_08"/>
      <sheetName val="207_7"/>
      <sheetName val="ENGG_7"/>
      <sheetName val="LCV_MCV_HCV7"/>
      <sheetName val="new_summary7"/>
      <sheetName val="QP&amp;S_7"/>
      <sheetName val="SUMMARY_REPORT7"/>
      <sheetName val="MERGER_XLS7"/>
      <sheetName val="Lookup_Tables7"/>
      <sheetName val="LCL_GENT0_4444,1_8JPN7"/>
      <sheetName val="Part_1_read__assess_(CUST)7"/>
      <sheetName val="MSSL-Presentation,_Action,_Not7"/>
      <sheetName val="wip-Dec_7"/>
      <sheetName val="BS_Schedule_1-47"/>
      <sheetName val="Opdata_(2)7"/>
      <sheetName val="Packing_Norms7"/>
      <sheetName val="PE_EV_charts7"/>
      <sheetName val="C_O_7"/>
      <sheetName val="Monthwise_sale7"/>
      <sheetName val="Non-Statistical_Sampling_Maste7"/>
      <sheetName val="C&amp;C_(_MEG_)OLD7"/>
      <sheetName val="Noida_Manpower7"/>
      <sheetName val="Action_Plan7"/>
      <sheetName val="Cap_Gain_Bonds_&amp;_Sec__332053_8"/>
      <sheetName val="2__Definitions8"/>
      <sheetName val="New_Prices8"/>
      <sheetName val="TB_Jan-Dec968"/>
      <sheetName val="Managerial_Remuneration-Dec968"/>
      <sheetName val="Transmittal_Front_Page8"/>
      <sheetName val="june_add-del-_july_3_bkts4_6_09"/>
      <sheetName val="207_8"/>
      <sheetName val="ENGG_8"/>
      <sheetName val="LCV_MCV_HCV8"/>
      <sheetName val="new_summary8"/>
      <sheetName val="QP&amp;S_8"/>
      <sheetName val="SUMMARY_REPORT8"/>
      <sheetName val="MERGER_XLS8"/>
      <sheetName val="Lookup_Tables8"/>
      <sheetName val="LCL_GENT0_4444,1_8JPN8"/>
      <sheetName val="Part_1_read__assess_(CUST)8"/>
      <sheetName val="MSSL-Presentation,_Action,_Not8"/>
      <sheetName val="wip-Dec_8"/>
      <sheetName val="BS_Schedule_1-48"/>
      <sheetName val="Opdata_(2)8"/>
      <sheetName val="Packing_Norms8"/>
      <sheetName val="PE_EV_charts8"/>
      <sheetName val="C_O_8"/>
      <sheetName val="Monthwise_sale8"/>
      <sheetName val="Non-Statistical_Sampling_Maste8"/>
      <sheetName val="C&amp;C_(_MEG_)OLD8"/>
      <sheetName val="Noida_Manpower8"/>
      <sheetName val="Action_Plan8"/>
      <sheetName val="Cap_Gain_Bonds_&amp;_Sec__332053_9"/>
      <sheetName val="2__Definitions9"/>
      <sheetName val="New_Prices9"/>
      <sheetName val="TB_Jan-Dec969"/>
      <sheetName val="Managerial_Remuneration-Dec969"/>
      <sheetName val="Transmittal_Front_Page9"/>
      <sheetName val="june_add-del-_july_3_bkts4_6_10"/>
      <sheetName val="207_9"/>
      <sheetName val="ENGG_9"/>
      <sheetName val="LCV_MCV_HCV9"/>
      <sheetName val="new_summary9"/>
      <sheetName val="QP&amp;S_9"/>
      <sheetName val="SUMMARY_REPORT9"/>
      <sheetName val="MERGER_XLS9"/>
      <sheetName val="Lookup_Tables9"/>
      <sheetName val="LCL_GENT0_4444,1_8JPN9"/>
      <sheetName val="Part_1_read__assess_(CUST)9"/>
      <sheetName val="MSSL-Presentation,_Action,_Not9"/>
      <sheetName val="wip-Dec_9"/>
      <sheetName val="BS_Schedule_1-49"/>
      <sheetName val="Opdata_(2)9"/>
      <sheetName val="Packing_Norms9"/>
      <sheetName val="PE_EV_charts9"/>
      <sheetName val="C_O_9"/>
      <sheetName val="Monthwise_sale9"/>
      <sheetName val="Non-Statistical_Sampling_Maste9"/>
      <sheetName val="C&amp;C_(_MEG_)OLD9"/>
      <sheetName val="Noida_Manpower9"/>
      <sheetName val="Action_Plan9"/>
      <sheetName val="名称マスタ"/>
      <sheetName val="年度予算申請"/>
      <sheetName val="P-Control_Plan"/>
      <sheetName val="WEEKLY_REPORTS(PERFORMANCE_SCOR"/>
      <sheetName val="Cap_Gain_Bonds_&amp;_Sec__332053_10"/>
      <sheetName val="New_Prices10"/>
      <sheetName val="TB_Jan-Dec9610"/>
      <sheetName val="Managerial_Remuneration-Dec9610"/>
      <sheetName val="Transmittal_Front_Page10"/>
      <sheetName val="2__Definitions10"/>
      <sheetName val="june_add-del-_july_3_bkts4_6_11"/>
      <sheetName val="207_10"/>
      <sheetName val="ENGG_10"/>
      <sheetName val="LCV_MCV_HCV10"/>
      <sheetName val="new_summary10"/>
      <sheetName val="QP&amp;S_10"/>
      <sheetName val="SUMMARY_REPORT10"/>
      <sheetName val="MERGER_XLS10"/>
      <sheetName val="Lookup_Tables10"/>
      <sheetName val="LCL_GENT0_4444,1_8JPN10"/>
      <sheetName val="Part_1_read__assess_(CUST)10"/>
      <sheetName val="MSSL-Presentation,_Action,_No10"/>
      <sheetName val="wip-Dec_10"/>
      <sheetName val="BS_Schedule_1-410"/>
      <sheetName val="PE_EV_charts10"/>
      <sheetName val="Opdata_(2)10"/>
      <sheetName val="Packing_Norms10"/>
      <sheetName val="C_O_10"/>
      <sheetName val="Non-Statistical_Sampling_Mast10"/>
      <sheetName val="Monthwise_sale10"/>
      <sheetName val="C&amp;C_(_MEG_)OLD10"/>
      <sheetName val="Noida_Manpower10"/>
      <sheetName val="Action_Plan10"/>
      <sheetName val="DEFECT_ANALYSIS_ASSY_4"/>
      <sheetName val="Defect_Analysis4"/>
      <sheetName val="Sheet1_(2)4"/>
      <sheetName val="Reduzierter_CBD3"/>
      <sheetName val="Contents_&amp;_Instructions"/>
      <sheetName val="Upload_General"/>
      <sheetName val="Scorpio"/>
      <sheetName val="INSTRUCTIONS"/>
      <sheetName val="Main"/>
      <sheetName val="RFQ-v.var 1"/>
      <sheetName val="3PL料率"/>
      <sheetName val="Two Step Revenue Testing Master"/>
      <sheetName val="Global Data"/>
      <sheetName val="list"/>
      <sheetName val="TOTAL"/>
      <sheetName val="MAINT_QP_COMM"/>
      <sheetName val="Tobac WACC"/>
      <sheetName val="Investitionen"/>
      <sheetName val="Price"/>
      <sheetName val="31321-26000"/>
      <sheetName val="Cap_Gain_Bonds_&amp;_Sec__332053_11"/>
      <sheetName val="New_Prices11"/>
      <sheetName val="2__Definitions11"/>
      <sheetName val="TB_Jan-Dec9611"/>
      <sheetName val="Managerial_Remuneration-Dec9611"/>
      <sheetName val="Transmittal_Front_Page11"/>
      <sheetName val="june_add-del-_july_3_bkts4_6_12"/>
      <sheetName val="207_11"/>
      <sheetName val="ENGG_11"/>
      <sheetName val="LCV_MCV_HCV11"/>
      <sheetName val="new_summary11"/>
      <sheetName val="QP&amp;S_11"/>
      <sheetName val="SUMMARY_REPORT11"/>
      <sheetName val="MERGER_XLS11"/>
      <sheetName val="Lookup_Tables11"/>
      <sheetName val="LCL_GENT0_4444,1_8JPN11"/>
      <sheetName val="Part_1_read__assess_(CUST)11"/>
      <sheetName val="MSSL-Presentation,_Action,_No11"/>
      <sheetName val="wip-Dec_11"/>
      <sheetName val="BS_Schedule_1-411"/>
      <sheetName val="Opdata_(2)11"/>
      <sheetName val="Packing_Norms11"/>
      <sheetName val="PE_EV_charts11"/>
      <sheetName val="C_O_11"/>
      <sheetName val="Non-Statistical_Sampling_Mast11"/>
      <sheetName val="Monthwise_sale11"/>
      <sheetName val="C&amp;C_(_MEG_)OLD11"/>
      <sheetName val="Noida_Manpower11"/>
      <sheetName val="Action_Plan11"/>
      <sheetName val="DEFECT_ANALYSIS_ASSY_5"/>
      <sheetName val="Sheet1_(2)5"/>
      <sheetName val="Defect_Analysis5"/>
      <sheetName val="Reduzierter_CBD4"/>
      <sheetName val="Contents_&amp;_Instructions1"/>
      <sheetName val="Upload_General1"/>
      <sheetName val="P-Control_Plan1"/>
      <sheetName val="WEEKLY_REPORTS(PERFORMANCE_SCO1"/>
      <sheetName val="RFQ-v_var_1"/>
      <sheetName val="Two_Step_Revenue_Testing_Master"/>
      <sheetName val="Global_Data"/>
      <sheetName val="Cap_Gain_Bonds_&amp;_Sec__332053_12"/>
      <sheetName val="New_Prices12"/>
      <sheetName val="2__Definitions12"/>
      <sheetName val="TB_Jan-Dec9612"/>
      <sheetName val="Managerial_Remuneration-Dec9612"/>
      <sheetName val="Transmittal_Front_Page12"/>
      <sheetName val="june_add-del-_july_3_bkts4_6_13"/>
      <sheetName val="207_12"/>
      <sheetName val="ENGG_12"/>
      <sheetName val="LCV_MCV_HCV12"/>
      <sheetName val="new_summary12"/>
      <sheetName val="QP&amp;S_12"/>
      <sheetName val="SUMMARY_REPORT12"/>
      <sheetName val="MERGER_XLS12"/>
      <sheetName val="Lookup_Tables12"/>
      <sheetName val="LCL_GENT0_4444,1_8JPN12"/>
      <sheetName val="Part_1_read__assess_(CUST)12"/>
      <sheetName val="MSSL-Presentation,_Action,_No12"/>
      <sheetName val="wip-Dec_12"/>
      <sheetName val="BS_Schedule_1-412"/>
      <sheetName val="Opdata_(2)12"/>
      <sheetName val="Packing_Norms12"/>
      <sheetName val="PE_EV_charts12"/>
      <sheetName val="C_O_12"/>
      <sheetName val="Non-Statistical_Sampling_Mast12"/>
      <sheetName val="Monthwise_sale12"/>
      <sheetName val="C&amp;C_(_MEG_)OLD12"/>
      <sheetName val="Noida_Manpower12"/>
      <sheetName val="Action_Plan12"/>
      <sheetName val="DEFECT_ANALYSIS_ASSY_6"/>
      <sheetName val="Sheet1_(2)6"/>
      <sheetName val="Defect_Analysis6"/>
      <sheetName val="Reduzierter_CBD5"/>
      <sheetName val="Contents_&amp;_Instructions2"/>
      <sheetName val="Upload_General2"/>
      <sheetName val="P-Control_Plan2"/>
      <sheetName val="WEEKLY_REPORTS(PERFORMANCE_SCO2"/>
      <sheetName val="RFQ-v_var_11"/>
      <sheetName val="Two_Step_Revenue_Testing_Maste1"/>
      <sheetName val="Global_Data1"/>
      <sheetName val="Cap_Gain_Bonds_&amp;_Sec__332053_13"/>
      <sheetName val="New_Prices13"/>
      <sheetName val="2__Definitions13"/>
      <sheetName val="TB_Jan-Dec9613"/>
      <sheetName val="Managerial_Remuneration-Dec9613"/>
      <sheetName val="Transmittal_Front_Page13"/>
      <sheetName val="june_add-del-_july_3_bkts4_6_14"/>
      <sheetName val="207_13"/>
      <sheetName val="ENGG_13"/>
      <sheetName val="LCV_MCV_HCV13"/>
      <sheetName val="new_summary13"/>
      <sheetName val="QP&amp;S_13"/>
      <sheetName val="SUMMARY_REPORT13"/>
      <sheetName val="MERGER_XLS13"/>
      <sheetName val="Lookup_Tables13"/>
      <sheetName val="LCL_GENT0_4444,1_8JPN13"/>
      <sheetName val="Part_1_read__assess_(CUST)13"/>
      <sheetName val="MSSL-Presentation,_Action,_No13"/>
      <sheetName val="wip-Dec_13"/>
      <sheetName val="BS_Schedule_1-413"/>
      <sheetName val="Opdata_(2)13"/>
      <sheetName val="Packing_Norms13"/>
      <sheetName val="PE_EV_charts13"/>
      <sheetName val="C_O_13"/>
      <sheetName val="Non-Statistical_Sampling_Mast13"/>
      <sheetName val="Monthwise_sale13"/>
      <sheetName val="C&amp;C_(_MEG_)OLD13"/>
      <sheetName val="Noida_Manpower13"/>
      <sheetName val="Action_Plan13"/>
      <sheetName val="DEFECT_ANALYSIS_ASSY_7"/>
      <sheetName val="Sheet1_(2)7"/>
      <sheetName val="Defect_Analysis7"/>
      <sheetName val="Reduzierter_CBD6"/>
      <sheetName val="Contents_&amp;_Instructions3"/>
      <sheetName val="Upload_General3"/>
      <sheetName val="P-Control_Plan3"/>
      <sheetName val="WEEKLY_REPORTS(PERFORMANCE_SCO3"/>
      <sheetName val="RFQ-v_var_12"/>
      <sheetName val="Two_Step_Revenue_Testing_Maste2"/>
      <sheetName val="Global_Data2"/>
      <sheetName val="Balance Sht"/>
      <sheetName val="Media Purchase"/>
      <sheetName val="C"/>
      <sheetName val="SYSTEM_PRICE2"/>
      <sheetName val="PLANTMAN_1"/>
      <sheetName val="CBD_Kolben"/>
      <sheetName val="Tobac_WACC"/>
      <sheetName val="finalised"/>
      <sheetName val="SYSTEM_PRICE3"/>
      <sheetName val="PLANTMAN_2"/>
      <sheetName val="CBD_Kolben1"/>
      <sheetName val="Tobac_WACC1"/>
      <sheetName val="SYSTEM_PRICE4"/>
      <sheetName val="PLANTMAN_3"/>
      <sheetName val="CBD_Kolben2"/>
      <sheetName val="Tobac_WACC2"/>
    </sheetNames>
    <sheetDataSet>
      <sheetData sheetId="0" refreshError="1"/>
      <sheetData sheetId="1" refreshError="1">
        <row r="2">
          <cell r="B2" t="str">
            <v>WEEKLY MSSL PERFORMANCE SCORE FOR MAINTENANCE, QP&amp;S, COMMERCIAL &amp; STORES.</v>
          </cell>
        </row>
      </sheetData>
      <sheetData sheetId="2" refreshError="1">
        <row r="2">
          <cell r="B2" t="str">
            <v>WEEKLY MSSL PERFORMANCE SCORE FOR HRD, ENGINEERING, MARKETING (Suporting Depts.).</v>
          </cell>
        </row>
        <row r="79">
          <cell r="A79" t="str">
            <v xml:space="preserve">Date : </v>
          </cell>
          <cell r="B79">
            <v>36476.517566550923</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t="str">
            <v>This graph is made by Ms. Manjiri Gade.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refreshError="1"/>
      <sheetData sheetId="124" refreshError="1"/>
      <sheetData sheetId="125" refreshError="1"/>
      <sheetData sheetId="126" refreshError="1"/>
      <sheetData sheetId="127" refreshError="1"/>
      <sheetData sheetId="128" refreshError="1"/>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refreshError="1"/>
      <sheetData sheetId="419" refreshError="1"/>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refreshError="1"/>
      <sheetData sheetId="592" refreshError="1"/>
      <sheetData sheetId="593" refreshError="1"/>
      <sheetData sheetId="594"/>
      <sheetData sheetId="595"/>
      <sheetData sheetId="596"/>
      <sheetData sheetId="597"/>
      <sheetData sheetId="598" refreshError="1"/>
      <sheetData sheetId="599"/>
      <sheetData sheetId="600"/>
      <sheetData sheetId="601"/>
      <sheetData sheetId="602"/>
      <sheetData sheetId="603" refreshError="1"/>
      <sheetData sheetId="604" refreshError="1"/>
      <sheetData sheetId="605" refreshError="1"/>
      <sheetData sheetId="60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s>
    <sheetDataSet>
      <sheetData sheetId="0" refreshError="1">
        <row r="4">
          <cell r="B4" t="str">
            <v>2SB1462J</v>
          </cell>
          <cell r="C4" t="str">
            <v>2SB1462J</v>
          </cell>
          <cell r="E4" t="str">
            <v>(PANASONIC)</v>
          </cell>
          <cell r="F4" t="str">
            <v xml:space="preserve">5TL  </v>
          </cell>
        </row>
        <row r="5">
          <cell r="B5" t="str">
            <v>UN9218JOL</v>
          </cell>
          <cell r="C5" t="str">
            <v>UN9218JOL</v>
          </cell>
          <cell r="E5" t="str">
            <v>(PANASONIC)</v>
          </cell>
          <cell r="F5" t="str">
            <v xml:space="preserve">5TL  </v>
          </cell>
        </row>
        <row r="6">
          <cell r="B6" t="str">
            <v>9C038-41522</v>
          </cell>
          <cell r="C6" t="str">
            <v>ECJ1VB1H152K</v>
          </cell>
          <cell r="E6" t="str">
            <v>CAPACITOR</v>
          </cell>
          <cell r="F6" t="str">
            <v xml:space="preserve">5TL  </v>
          </cell>
        </row>
        <row r="7">
          <cell r="B7" t="str">
            <v>9C038-41532</v>
          </cell>
          <cell r="C7" t="str">
            <v>ECJ1VB1H153K</v>
          </cell>
          <cell r="E7" t="str">
            <v>CAPACITOR</v>
          </cell>
          <cell r="F7" t="str">
            <v xml:space="preserve">5TL  </v>
          </cell>
        </row>
        <row r="8">
          <cell r="B8" t="str">
            <v>9C038-43332</v>
          </cell>
          <cell r="C8" t="str">
            <v>ECJ1VB1H333K</v>
          </cell>
          <cell r="E8" t="str">
            <v>CAPACITOR</v>
          </cell>
          <cell r="F8" t="str">
            <v>5TF</v>
          </cell>
        </row>
        <row r="9">
          <cell r="B9" t="str">
            <v>9C038-61022</v>
          </cell>
          <cell r="C9" t="str">
            <v>ECJ1VB2A102K</v>
          </cell>
          <cell r="E9" t="str">
            <v>CAPACITOR</v>
          </cell>
          <cell r="F9" t="str">
            <v>5TF</v>
          </cell>
        </row>
        <row r="10">
          <cell r="B10" t="str">
            <v>9C039-41232</v>
          </cell>
          <cell r="C10" t="str">
            <v>ECJ2VB1H123K</v>
          </cell>
          <cell r="D10" t="str">
            <v>PANASONIC</v>
          </cell>
          <cell r="E10" t="str">
            <v>CAPACITOR</v>
          </cell>
          <cell r="F10" t="str">
            <v>1S7</v>
          </cell>
        </row>
        <row r="11">
          <cell r="B11" t="str">
            <v>9C07B-11003</v>
          </cell>
          <cell r="C11" t="str">
            <v>ECEV1CS100SR</v>
          </cell>
          <cell r="D11" t="str">
            <v>PANASONIC</v>
          </cell>
          <cell r="E11" t="str">
            <v>CAPACITOR</v>
          </cell>
          <cell r="F11" t="str">
            <v>1S7</v>
          </cell>
        </row>
        <row r="12">
          <cell r="B12" t="str">
            <v>9C09B-42R23</v>
          </cell>
          <cell r="C12" t="str">
            <v>EEVHA1H2R2R</v>
          </cell>
          <cell r="D12" t="str">
            <v>PANASONIC</v>
          </cell>
          <cell r="E12" t="str">
            <v>CAPACITOR</v>
          </cell>
          <cell r="F12" t="str">
            <v>1S7</v>
          </cell>
        </row>
        <row r="13">
          <cell r="B13" t="str">
            <v>9C09B-4R473</v>
          </cell>
          <cell r="C13" t="str">
            <v>EEVHA1HR47R</v>
          </cell>
          <cell r="D13" t="str">
            <v>PANASONIC</v>
          </cell>
          <cell r="E13" t="str">
            <v>CAPACITOR</v>
          </cell>
          <cell r="F13" t="str">
            <v>1S7</v>
          </cell>
        </row>
        <row r="14">
          <cell r="B14" t="str">
            <v>9C0N8-41011</v>
          </cell>
          <cell r="C14" t="str">
            <v>ECJ1VC1H101J</v>
          </cell>
          <cell r="D14" t="str">
            <v>PANASONIC</v>
          </cell>
          <cell r="E14" t="str">
            <v>CAPACITOR</v>
          </cell>
          <cell r="F14" t="str">
            <v>1S7</v>
          </cell>
        </row>
        <row r="15">
          <cell r="B15" t="str">
            <v>9C0P8-41022</v>
          </cell>
          <cell r="C15" t="str">
            <v>GCM188R11H102KA01</v>
          </cell>
          <cell r="D15" t="str">
            <v>MURATA</v>
          </cell>
          <cell r="E15" t="str">
            <v>CAPACITOR</v>
          </cell>
          <cell r="F15" t="str">
            <v>1S7</v>
          </cell>
        </row>
        <row r="16">
          <cell r="B16" t="str">
            <v>9C0P8-41032</v>
          </cell>
          <cell r="C16" t="str">
            <v>GCM188R11H103KA01D</v>
          </cell>
          <cell r="D16" t="str">
            <v>MURATA</v>
          </cell>
          <cell r="E16" t="str">
            <v>CAPACITOR</v>
          </cell>
          <cell r="F16" t="str">
            <v>1S7</v>
          </cell>
        </row>
        <row r="17">
          <cell r="B17" t="str">
            <v>9C0P8-41042</v>
          </cell>
          <cell r="C17" t="str">
            <v>GCM188R11H104K</v>
          </cell>
          <cell r="D17" t="str">
            <v>MURATA</v>
          </cell>
          <cell r="E17" t="str">
            <v>CAPACITOR</v>
          </cell>
          <cell r="F17" t="str">
            <v>1S7</v>
          </cell>
        </row>
        <row r="18">
          <cell r="B18" t="str">
            <v>9C0P8-41522</v>
          </cell>
          <cell r="C18" t="str">
            <v>GCM188R11H152KA01D</v>
          </cell>
          <cell r="D18" t="str">
            <v>MURATA</v>
          </cell>
          <cell r="E18" t="str">
            <v>CAPACITOR</v>
          </cell>
          <cell r="F18" t="str">
            <v>1S7</v>
          </cell>
        </row>
        <row r="19">
          <cell r="B19" t="str">
            <v>9C0P8-43332</v>
          </cell>
          <cell r="C19" t="str">
            <v>GCM188R11H333KA01D</v>
          </cell>
          <cell r="D19" t="str">
            <v>MURATA</v>
          </cell>
          <cell r="E19" t="str">
            <v>CAPACITOR</v>
          </cell>
          <cell r="F19" t="str">
            <v>1S7</v>
          </cell>
        </row>
        <row r="20">
          <cell r="B20" t="str">
            <v>9C0P8-44722</v>
          </cell>
          <cell r="C20" t="str">
            <v>GCM188R11H472KA01D</v>
          </cell>
          <cell r="D20" t="str">
            <v>MURATA</v>
          </cell>
          <cell r="E20" t="str">
            <v>CAPACITOR</v>
          </cell>
          <cell r="F20" t="str">
            <v>1S7</v>
          </cell>
        </row>
        <row r="21">
          <cell r="B21" t="str">
            <v>9C0P8-61022</v>
          </cell>
          <cell r="C21" t="str">
            <v>GCM188R72A102KA01</v>
          </cell>
          <cell r="D21" t="str">
            <v>MURATA</v>
          </cell>
          <cell r="E21" t="str">
            <v>CAPACITOR</v>
          </cell>
          <cell r="F21" t="str">
            <v>1S7</v>
          </cell>
        </row>
        <row r="22">
          <cell r="B22" t="str">
            <v>UVR2A100MEAITA</v>
          </cell>
          <cell r="C22" t="str">
            <v>UVR2A100MEAITA</v>
          </cell>
          <cell r="E22" t="str">
            <v>CAPACITOR</v>
          </cell>
          <cell r="F22" t="str">
            <v>5TF</v>
          </cell>
        </row>
        <row r="23">
          <cell r="B23" t="str">
            <v>UWY1V470MCR1GB</v>
          </cell>
          <cell r="C23" t="str">
            <v>UWY1V470MCR1GB</v>
          </cell>
          <cell r="D23" t="str">
            <v>NICHICON</v>
          </cell>
          <cell r="E23" t="str">
            <v>CAPACITOR</v>
          </cell>
          <cell r="F23" t="str">
            <v>1S7</v>
          </cell>
        </row>
        <row r="24">
          <cell r="B24" t="str">
            <v>UPW1V821MHH6CC</v>
          </cell>
          <cell r="C24" t="str">
            <v>UPW1V821MHH6CC</v>
          </cell>
          <cell r="D24" t="str">
            <v>NICHICON</v>
          </cell>
          <cell r="E24" t="str">
            <v>CAPACITOR CE820/35V</v>
          </cell>
          <cell r="F24" t="str">
            <v>5TF</v>
          </cell>
        </row>
        <row r="25">
          <cell r="B25" t="str">
            <v>90981-92246</v>
          </cell>
          <cell r="C25" t="str">
            <v>VE2E105KJD</v>
          </cell>
          <cell r="D25" t="str">
            <v>MORIC JPN</v>
          </cell>
          <cell r="E25" t="str">
            <v>CAPACITOR CF250V</v>
          </cell>
          <cell r="F25" t="str">
            <v>5TL &amp; 5TF</v>
          </cell>
        </row>
        <row r="26">
          <cell r="B26" t="str">
            <v>90981-92282</v>
          </cell>
          <cell r="C26" t="str">
            <v>UHE1E122MHD1CA</v>
          </cell>
          <cell r="D26" t="str">
            <v>NICHICON</v>
          </cell>
          <cell r="E26" t="str">
            <v>CAPASITOR</v>
          </cell>
          <cell r="F26" t="str">
            <v>1S7</v>
          </cell>
        </row>
        <row r="27">
          <cell r="B27" t="str">
            <v>90981-92293</v>
          </cell>
          <cell r="C27" t="str">
            <v>VE2E105KJ4</v>
          </cell>
          <cell r="D27" t="str">
            <v>SHIZUKI</v>
          </cell>
          <cell r="E27" t="str">
            <v>CAPASITOR</v>
          </cell>
          <cell r="F27" t="str">
            <v>1S7</v>
          </cell>
        </row>
        <row r="28">
          <cell r="B28" t="str">
            <v>9C038-41022</v>
          </cell>
          <cell r="C28" t="str">
            <v>ECJ1VB1H102K</v>
          </cell>
          <cell r="E28" t="str">
            <v>CAPASITOR</v>
          </cell>
          <cell r="F28" t="str">
            <v>5TL &amp; 5TF</v>
          </cell>
        </row>
        <row r="29">
          <cell r="B29" t="str">
            <v>9C038-41032</v>
          </cell>
          <cell r="C29" t="str">
            <v>ECJ1VB1H103K</v>
          </cell>
          <cell r="E29" t="str">
            <v>CAPASITOR</v>
          </cell>
          <cell r="F29" t="str">
            <v>5TL &amp; 5TF</v>
          </cell>
        </row>
        <row r="30">
          <cell r="B30" t="str">
            <v>9C038-44722</v>
          </cell>
          <cell r="C30" t="str">
            <v>ECJ1VB1H472K</v>
          </cell>
          <cell r="E30" t="str">
            <v>CAPASITOR</v>
          </cell>
          <cell r="F30" t="str">
            <v>5TL &amp; 5TF</v>
          </cell>
        </row>
        <row r="31">
          <cell r="B31" t="str">
            <v>9C039-41042</v>
          </cell>
          <cell r="C31" t="str">
            <v>ECJ2YB1H104K</v>
          </cell>
          <cell r="E31" t="str">
            <v>CAPASITOR</v>
          </cell>
          <cell r="F31" t="str">
            <v>5TL &amp; 5TF</v>
          </cell>
        </row>
        <row r="32">
          <cell r="B32" t="str">
            <v>9CO38-21042</v>
          </cell>
          <cell r="C32" t="str">
            <v>ECJ1VB1E104K</v>
          </cell>
          <cell r="E32" t="str">
            <v>CAPASITOR</v>
          </cell>
          <cell r="F32" t="str">
            <v>5TL &amp; 5TF</v>
          </cell>
        </row>
        <row r="33">
          <cell r="B33" t="str">
            <v>ECJ2VB2A472K</v>
          </cell>
          <cell r="C33" t="str">
            <v>ECJ2VB2A472K</v>
          </cell>
          <cell r="E33" t="str">
            <v>CAPASITOR</v>
          </cell>
          <cell r="F33" t="str">
            <v>5TL &amp; 5TF</v>
          </cell>
        </row>
        <row r="34">
          <cell r="B34" t="str">
            <v>TC04RKΩ25VB220μF50</v>
          </cell>
          <cell r="C34" t="str">
            <v>TC04RKΩ25VB220μF50</v>
          </cell>
          <cell r="D34" t="str">
            <v>NIPPON CHEMICON</v>
          </cell>
          <cell r="E34" t="str">
            <v>CAPASITOR</v>
          </cell>
          <cell r="F34" t="str">
            <v>1S7</v>
          </cell>
        </row>
        <row r="35">
          <cell r="B35" t="str">
            <v>UWX1C470MCR1GB</v>
          </cell>
          <cell r="C35" t="str">
            <v>UWX1C470MCR1GB</v>
          </cell>
          <cell r="E35" t="str">
            <v>CAPASITOR</v>
          </cell>
          <cell r="F35" t="str">
            <v>5TL &amp; 5TF</v>
          </cell>
        </row>
        <row r="36">
          <cell r="B36" t="str">
            <v>UWX1H2R2MCR1GB</v>
          </cell>
          <cell r="C36" t="str">
            <v>UWX1H2R2MCR1GB</v>
          </cell>
          <cell r="E36" t="str">
            <v>CAPASITOR</v>
          </cell>
          <cell r="F36" t="str">
            <v>5TL &amp; 5TF</v>
          </cell>
        </row>
        <row r="37">
          <cell r="B37" t="str">
            <v>UWX1HR47MCR1GB</v>
          </cell>
          <cell r="C37" t="str">
            <v>UWX1HR47MCR1GB</v>
          </cell>
          <cell r="E37" t="str">
            <v>CAPASITOR</v>
          </cell>
          <cell r="F37" t="str">
            <v>5TL &amp; 5TF</v>
          </cell>
        </row>
        <row r="38">
          <cell r="B38" t="str">
            <v>UWX1V470MCR1GB</v>
          </cell>
          <cell r="C38" t="str">
            <v>UWX1V470MCR1GB</v>
          </cell>
          <cell r="E38" t="str">
            <v>CAPASITOR</v>
          </cell>
          <cell r="F38" t="str">
            <v>5TL &amp; 5TF &amp; 1S7</v>
          </cell>
        </row>
        <row r="39">
          <cell r="B39" t="str">
            <v>5YP-85572-01</v>
          </cell>
          <cell r="C39" t="str">
            <v>5YP-85572-01</v>
          </cell>
          <cell r="D39" t="str">
            <v>MORIC JPN</v>
          </cell>
          <cell r="E39" t="str">
            <v>CPU</v>
          </cell>
          <cell r="F39" t="str">
            <v>1S7</v>
          </cell>
        </row>
        <row r="40">
          <cell r="B40" t="str">
            <v>90982-03098</v>
          </cell>
          <cell r="C40" t="str">
            <v>2SC3325Y</v>
          </cell>
          <cell r="D40" t="str">
            <v>TOSHIBA</v>
          </cell>
          <cell r="E40" t="str">
            <v>DIODE RECT.</v>
          </cell>
          <cell r="F40" t="str">
            <v>1S7</v>
          </cell>
        </row>
        <row r="41">
          <cell r="B41" t="str">
            <v>90983-03100</v>
          </cell>
          <cell r="C41" t="str">
            <v>US1J-G11</v>
          </cell>
          <cell r="D41" t="str">
            <v>VISHAY</v>
          </cell>
          <cell r="E41" t="str">
            <v>DIODE RECT.</v>
          </cell>
          <cell r="F41" t="str">
            <v>5TL &amp; 5TF &amp; 1S7</v>
          </cell>
        </row>
        <row r="42">
          <cell r="B42" t="str">
            <v>9DR40-1GC44</v>
          </cell>
          <cell r="C42" t="str">
            <v xml:space="preserve">U1GC44 </v>
          </cell>
          <cell r="D42" t="str">
            <v>TOSHIBA</v>
          </cell>
          <cell r="E42" t="str">
            <v>DIODE RECT.</v>
          </cell>
          <cell r="F42" t="str">
            <v>5TL &amp; 5TF &amp; 1S7</v>
          </cell>
        </row>
        <row r="43">
          <cell r="B43" t="str">
            <v>D1F60</v>
          </cell>
          <cell r="C43" t="str">
            <v>D1F60</v>
          </cell>
          <cell r="D43" t="str">
            <v>SHINDENGEN</v>
          </cell>
          <cell r="E43" t="str">
            <v>DIODE RECT.</v>
          </cell>
          <cell r="F43" t="str">
            <v>1S7</v>
          </cell>
        </row>
        <row r="44">
          <cell r="B44" t="str">
            <v>9DS20-00301</v>
          </cell>
          <cell r="C44" t="str">
            <v>1SS301</v>
          </cell>
          <cell r="E44" t="str">
            <v>DIODE SIGNAL</v>
          </cell>
          <cell r="F44" t="str">
            <v xml:space="preserve">5TL  </v>
          </cell>
        </row>
        <row r="45">
          <cell r="B45" t="str">
            <v>9DS20-00302</v>
          </cell>
          <cell r="C45" t="str">
            <v>1SS302 (TE85L )</v>
          </cell>
          <cell r="D45" t="str">
            <v>TOSHIBA</v>
          </cell>
          <cell r="E45" t="str">
            <v>DIODE SIGNAL</v>
          </cell>
          <cell r="F45" t="str">
            <v>5TL &amp; 5TF &amp; 1S7</v>
          </cell>
        </row>
        <row r="46">
          <cell r="B46" t="str">
            <v>9DS20-00306</v>
          </cell>
          <cell r="C46" t="str">
            <v>1SS306 (TE85L )</v>
          </cell>
          <cell r="D46" t="str">
            <v>TOSHIBA</v>
          </cell>
          <cell r="E46" t="str">
            <v>DIODE SIGNAL</v>
          </cell>
          <cell r="F46" t="str">
            <v>5TL &amp; 5TF &amp; 1S7</v>
          </cell>
        </row>
        <row r="47">
          <cell r="B47" t="str">
            <v>BAS21-GS08</v>
          </cell>
          <cell r="C47" t="str">
            <v>BAS21-GS08</v>
          </cell>
          <cell r="D47" t="str">
            <v>VISHAY</v>
          </cell>
          <cell r="E47" t="str">
            <v>DIODE SIGNAL</v>
          </cell>
          <cell r="F47" t="str">
            <v>1S7</v>
          </cell>
        </row>
        <row r="48">
          <cell r="B48" t="str">
            <v>MA199</v>
          </cell>
          <cell r="C48" t="str">
            <v>MA199</v>
          </cell>
          <cell r="E48" t="str">
            <v>DIODE SIGNAL</v>
          </cell>
          <cell r="F48" t="str">
            <v>5TF</v>
          </cell>
        </row>
        <row r="49">
          <cell r="B49" t="str">
            <v>02DZ16Y</v>
          </cell>
          <cell r="C49" t="str">
            <v>02DZ16Y</v>
          </cell>
          <cell r="D49" t="str">
            <v>TOSHIBA</v>
          </cell>
          <cell r="E49" t="str">
            <v>DIODE ZENER</v>
          </cell>
          <cell r="F49" t="str">
            <v>1S7</v>
          </cell>
        </row>
        <row r="50">
          <cell r="B50" t="str">
            <v>9D139-0036B</v>
          </cell>
          <cell r="C50" t="str">
            <v>HZU36BTRF</v>
          </cell>
          <cell r="E50" t="str">
            <v>DIODE ZENER</v>
          </cell>
          <cell r="F50" t="str">
            <v>5TL &amp; 5TF</v>
          </cell>
        </row>
        <row r="51">
          <cell r="B51" t="str">
            <v>9D139-016B2</v>
          </cell>
          <cell r="C51" t="str">
            <v>HZU16B2TRF</v>
          </cell>
          <cell r="E51" t="str">
            <v>DIODE ZENER</v>
          </cell>
          <cell r="F51" t="str">
            <v>5TL &amp; 5TF</v>
          </cell>
        </row>
        <row r="52">
          <cell r="B52" t="str">
            <v>9D139-022B2</v>
          </cell>
          <cell r="C52" t="str">
            <v>HZU22B2TRF</v>
          </cell>
          <cell r="D52" t="str">
            <v>RENESAS</v>
          </cell>
          <cell r="E52" t="str">
            <v>DIODE ZENER</v>
          </cell>
          <cell r="F52" t="str">
            <v>1S7</v>
          </cell>
        </row>
        <row r="53">
          <cell r="B53" t="str">
            <v>9D139-4R7B2</v>
          </cell>
          <cell r="C53" t="str">
            <v>HZU4.7B2TRF</v>
          </cell>
          <cell r="E53" t="str">
            <v>DIODE ZENER</v>
          </cell>
          <cell r="F53" t="str">
            <v xml:space="preserve">5TL  </v>
          </cell>
        </row>
        <row r="54">
          <cell r="B54" t="str">
            <v>9D139-5R1B2</v>
          </cell>
          <cell r="C54" t="str">
            <v>HZU5.1B2TRF</v>
          </cell>
          <cell r="E54" t="str">
            <v>DIODE ZENER</v>
          </cell>
          <cell r="F54" t="str">
            <v>5TL &amp; 5TF</v>
          </cell>
        </row>
        <row r="55">
          <cell r="B55" t="str">
            <v>9D139-5R6B2</v>
          </cell>
          <cell r="C55" t="str">
            <v>HZU5.6B2TRF</v>
          </cell>
          <cell r="E55" t="str">
            <v>DIODE ZENER</v>
          </cell>
          <cell r="F55" t="str">
            <v>5TF</v>
          </cell>
        </row>
        <row r="56">
          <cell r="B56" t="str">
            <v>9D139-8R2B2</v>
          </cell>
          <cell r="C56" t="str">
            <v>HZU8.2B2TRF</v>
          </cell>
          <cell r="E56" t="str">
            <v>DIODE ZENER</v>
          </cell>
          <cell r="F56" t="str">
            <v xml:space="preserve">5TL  </v>
          </cell>
        </row>
        <row r="57">
          <cell r="B57" t="str">
            <v>CRZ13</v>
          </cell>
          <cell r="C57" t="str">
            <v>CRZ13</v>
          </cell>
          <cell r="D57" t="str">
            <v>MORIC JPN</v>
          </cell>
          <cell r="E57" t="str">
            <v>DIODE ZENER</v>
          </cell>
          <cell r="F57" t="str">
            <v>1S7</v>
          </cell>
        </row>
        <row r="58">
          <cell r="B58" t="str">
            <v>2SK2865</v>
          </cell>
          <cell r="C58" t="str">
            <v>2SK2865</v>
          </cell>
          <cell r="D58" t="str">
            <v>TOSHIBA</v>
          </cell>
          <cell r="E58" t="str">
            <v>FET N</v>
          </cell>
          <cell r="F58" t="str">
            <v>1S7</v>
          </cell>
        </row>
        <row r="59">
          <cell r="B59" t="str">
            <v>2SK3031</v>
          </cell>
          <cell r="C59" t="str">
            <v>2SK3031</v>
          </cell>
          <cell r="E59" t="str">
            <v>FET N</v>
          </cell>
          <cell r="F59" t="str">
            <v>5TL &amp; 5TF</v>
          </cell>
        </row>
        <row r="60">
          <cell r="B60" t="str">
            <v>90982-07022</v>
          </cell>
          <cell r="C60" t="str">
            <v>IRLR120NTR</v>
          </cell>
          <cell r="D60" t="str">
            <v>IR</v>
          </cell>
          <cell r="E60" t="str">
            <v>FET N</v>
          </cell>
          <cell r="F60" t="str">
            <v>1S7</v>
          </cell>
        </row>
        <row r="61">
          <cell r="B61" t="str">
            <v>IRF730ASTRRPBF</v>
          </cell>
          <cell r="C61" t="str">
            <v>IRF730ASTRRPBF</v>
          </cell>
          <cell r="D61" t="str">
            <v>IR</v>
          </cell>
          <cell r="E61" t="str">
            <v>FET.N</v>
          </cell>
          <cell r="F61" t="str">
            <v>1S7</v>
          </cell>
        </row>
        <row r="62">
          <cell r="B62" t="str">
            <v>1206FA4A-T</v>
          </cell>
          <cell r="C62" t="str">
            <v>1206FA4A-T</v>
          </cell>
          <cell r="D62" t="str">
            <v>PICO</v>
          </cell>
          <cell r="E62" t="str">
            <v>FUSE</v>
          </cell>
          <cell r="F62" t="str">
            <v>1S7</v>
          </cell>
        </row>
        <row r="63">
          <cell r="B63" t="str">
            <v>M51943AHP-C60J</v>
          </cell>
          <cell r="C63" t="str">
            <v>M51943AHP-C60J</v>
          </cell>
          <cell r="E63" t="str">
            <v>IC BIPOLAR ANALOG</v>
          </cell>
          <cell r="F63" t="str">
            <v>5TF</v>
          </cell>
        </row>
        <row r="64">
          <cell r="B64" t="str">
            <v>S-875043BUP-ABB-T2</v>
          </cell>
          <cell r="C64" t="str">
            <v>S-875043BUP-ABB-T2</v>
          </cell>
          <cell r="D64" t="str">
            <v>SEIKO INST</v>
          </cell>
          <cell r="E64" t="str">
            <v>IC BIPOLAR ANALOG</v>
          </cell>
          <cell r="F64" t="str">
            <v>1S7</v>
          </cell>
        </row>
        <row r="65">
          <cell r="B65" t="str">
            <v>9F1GO-12512</v>
          </cell>
          <cell r="C65" t="str">
            <v>UPC1251G2-T1</v>
          </cell>
          <cell r="E65" t="str">
            <v>IC OP-AMP</v>
          </cell>
          <cell r="F65" t="str">
            <v xml:space="preserve">5TL  </v>
          </cell>
        </row>
        <row r="66">
          <cell r="B66" t="str">
            <v>9B291-0683D</v>
          </cell>
          <cell r="C66" t="str">
            <v>RR1220P-683-D</v>
          </cell>
          <cell r="E66" t="str">
            <v>RESISTOR</v>
          </cell>
          <cell r="F66" t="str">
            <v>5TL &amp; 5TF</v>
          </cell>
        </row>
        <row r="67">
          <cell r="B67" t="str">
            <v>9B2C0-0183D</v>
          </cell>
          <cell r="C67" t="str">
            <v>RR0816P-183-D</v>
          </cell>
          <cell r="E67" t="str">
            <v>RESISTOR</v>
          </cell>
          <cell r="F67" t="str">
            <v xml:space="preserve">5TL  </v>
          </cell>
        </row>
        <row r="68">
          <cell r="B68" t="str">
            <v>9B2C0-0223D</v>
          </cell>
          <cell r="C68" t="str">
            <v>RR0816P-223-D</v>
          </cell>
          <cell r="E68" t="str">
            <v>RESISTOR</v>
          </cell>
          <cell r="F68" t="str">
            <v xml:space="preserve">5TL  </v>
          </cell>
        </row>
        <row r="69">
          <cell r="B69" t="str">
            <v>9B2C0-0303D</v>
          </cell>
          <cell r="C69" t="str">
            <v>RR0816P-303-D</v>
          </cell>
          <cell r="E69" t="str">
            <v>RESISTOR</v>
          </cell>
          <cell r="F69" t="str">
            <v xml:space="preserve">5TL  </v>
          </cell>
        </row>
        <row r="70">
          <cell r="B70" t="str">
            <v>9B2C0-0333D</v>
          </cell>
          <cell r="C70" t="str">
            <v>RR0816P-333-D</v>
          </cell>
          <cell r="E70" t="str">
            <v>RESISTOR</v>
          </cell>
          <cell r="F70" t="str">
            <v xml:space="preserve">5TL  </v>
          </cell>
        </row>
        <row r="71">
          <cell r="B71" t="str">
            <v>9B2C0-0513D</v>
          </cell>
          <cell r="C71" t="str">
            <v>RR0816P-513-D</v>
          </cell>
          <cell r="E71" t="str">
            <v>RESISTOR</v>
          </cell>
          <cell r="F71" t="str">
            <v xml:space="preserve">5TL  </v>
          </cell>
        </row>
        <row r="72">
          <cell r="B72" t="str">
            <v>9B2C0-0563D</v>
          </cell>
          <cell r="C72" t="str">
            <v>RR0816P-563-D</v>
          </cell>
          <cell r="E72" t="str">
            <v>RESISTOR</v>
          </cell>
          <cell r="F72" t="str">
            <v xml:space="preserve">5TL  </v>
          </cell>
        </row>
        <row r="73">
          <cell r="B73" t="str">
            <v>9B2C0-1002D</v>
          </cell>
          <cell r="C73" t="str">
            <v>RR0816P-103-D</v>
          </cell>
          <cell r="E73" t="str">
            <v>RESISTOR</v>
          </cell>
          <cell r="F73" t="str">
            <v>5TL &amp; 5TF</v>
          </cell>
        </row>
        <row r="74">
          <cell r="B74" t="str">
            <v>9B791-0272J</v>
          </cell>
          <cell r="C74" t="str">
            <v>ERJ6GEYJ272V</v>
          </cell>
          <cell r="E74" t="str">
            <v>RESISTOR</v>
          </cell>
          <cell r="F74" t="str">
            <v xml:space="preserve">5TL  </v>
          </cell>
        </row>
        <row r="75">
          <cell r="B75" t="str">
            <v>9B791-0562J</v>
          </cell>
          <cell r="C75" t="str">
            <v>ERJ6GEYJ562V</v>
          </cell>
          <cell r="E75" t="str">
            <v>RESISTOR</v>
          </cell>
          <cell r="F75" t="str">
            <v xml:space="preserve">5TL  </v>
          </cell>
        </row>
        <row r="76">
          <cell r="B76" t="str">
            <v>9B792-0101J</v>
          </cell>
          <cell r="C76" t="str">
            <v>ERJ6GEYJ101V</v>
          </cell>
          <cell r="D76" t="str">
            <v>PANASONIC</v>
          </cell>
          <cell r="E76" t="str">
            <v>RESISTOR</v>
          </cell>
          <cell r="F76" t="str">
            <v>1S7</v>
          </cell>
        </row>
        <row r="77">
          <cell r="B77" t="str">
            <v>9B792-0102J</v>
          </cell>
          <cell r="C77" t="str">
            <v>ERJ6GEY102V</v>
          </cell>
          <cell r="E77" t="str">
            <v>RESISTOR</v>
          </cell>
          <cell r="F77" t="str">
            <v>5TF</v>
          </cell>
        </row>
        <row r="78">
          <cell r="B78" t="str">
            <v>9B792-0103J</v>
          </cell>
          <cell r="C78" t="str">
            <v>ERJ6GEYJ103V</v>
          </cell>
          <cell r="E78" t="str">
            <v>RESISTOR</v>
          </cell>
          <cell r="F78" t="str">
            <v>5TF</v>
          </cell>
        </row>
        <row r="79">
          <cell r="B79" t="str">
            <v>9B792-0220J</v>
          </cell>
          <cell r="C79" t="str">
            <v>ERJ6GEYJ220V</v>
          </cell>
          <cell r="D79" t="str">
            <v>PANASONIC</v>
          </cell>
          <cell r="E79" t="str">
            <v>RESISTOR</v>
          </cell>
          <cell r="F79" t="str">
            <v>1S7</v>
          </cell>
        </row>
        <row r="80">
          <cell r="B80" t="str">
            <v>9B792-0561J</v>
          </cell>
          <cell r="C80" t="str">
            <v>ERJ6GEYJ561V</v>
          </cell>
          <cell r="D80" t="str">
            <v>PANASONIC</v>
          </cell>
          <cell r="E80" t="str">
            <v>RESISTOR</v>
          </cell>
          <cell r="F80" t="str">
            <v>5TL &amp; 5TF &amp; 1S7</v>
          </cell>
        </row>
        <row r="81">
          <cell r="B81" t="str">
            <v>9B7A2-0102J</v>
          </cell>
          <cell r="C81" t="str">
            <v>ERJ8GEYJ102V</v>
          </cell>
          <cell r="E81" t="str">
            <v>RESISTOR</v>
          </cell>
          <cell r="F81" t="str">
            <v xml:space="preserve">5TL  </v>
          </cell>
        </row>
        <row r="82">
          <cell r="B82" t="str">
            <v>9B7B3-0222J</v>
          </cell>
          <cell r="C82" t="str">
            <v>ERJ14YJ222U</v>
          </cell>
          <cell r="E82" t="str">
            <v>RESISTOR</v>
          </cell>
          <cell r="F82" t="str">
            <v>5TL &amp; 5TF</v>
          </cell>
        </row>
        <row r="83">
          <cell r="B83" t="str">
            <v>9B7B3-0472J</v>
          </cell>
          <cell r="C83" t="str">
            <v>ERJ14YJ472U</v>
          </cell>
          <cell r="E83" t="str">
            <v>RESISTOR</v>
          </cell>
          <cell r="F83" t="str">
            <v>5TL &amp; 5TF</v>
          </cell>
        </row>
        <row r="84">
          <cell r="B84" t="str">
            <v>9B7B3-1503F</v>
          </cell>
          <cell r="C84" t="str">
            <v>ERJ14NF1503</v>
          </cell>
          <cell r="E84" t="str">
            <v>RESISTOR</v>
          </cell>
          <cell r="F84" t="str">
            <v>5TL &amp; 5TF</v>
          </cell>
        </row>
        <row r="85">
          <cell r="B85" t="str">
            <v>9B7C0-1501D</v>
          </cell>
          <cell r="C85" t="str">
            <v>RK73G1JTTD1501D</v>
          </cell>
          <cell r="D85" t="str">
            <v>KOA</v>
          </cell>
          <cell r="E85" t="str">
            <v>RESISTOR</v>
          </cell>
          <cell r="F85" t="str">
            <v>1S7</v>
          </cell>
        </row>
        <row r="86">
          <cell r="B86" t="str">
            <v>9B7C1-0000J</v>
          </cell>
          <cell r="C86" t="str">
            <v>ERJ3GEY0R00V</v>
          </cell>
          <cell r="D86" t="str">
            <v>PANASONIC</v>
          </cell>
          <cell r="E86" t="str">
            <v>RESISTOR</v>
          </cell>
          <cell r="F86" t="str">
            <v>5TF &amp; 1S7</v>
          </cell>
        </row>
        <row r="87">
          <cell r="B87" t="str">
            <v>9B7C1-0101J</v>
          </cell>
          <cell r="C87" t="str">
            <v>ERJ3GEYJ101V</v>
          </cell>
          <cell r="E87" t="str">
            <v>RESISTOR</v>
          </cell>
          <cell r="F87" t="str">
            <v>5TL &amp; 5TF</v>
          </cell>
        </row>
        <row r="88">
          <cell r="B88" t="str">
            <v>9B7C1-0102J</v>
          </cell>
          <cell r="C88" t="str">
            <v>ERJ3GEYJ102V</v>
          </cell>
          <cell r="D88" t="str">
            <v>PANASONIC</v>
          </cell>
          <cell r="E88" t="str">
            <v>RESISTOR</v>
          </cell>
          <cell r="F88" t="str">
            <v>5TL &amp; 5TF &amp; 1S7</v>
          </cell>
        </row>
        <row r="89">
          <cell r="B89" t="str">
            <v>9B7C1-0103J</v>
          </cell>
          <cell r="C89" t="str">
            <v>ERJ3GEYJ103V</v>
          </cell>
          <cell r="D89" t="str">
            <v>PANASONIC</v>
          </cell>
          <cell r="E89" t="str">
            <v>RESISTOR</v>
          </cell>
          <cell r="F89" t="str">
            <v>5TL &amp; 5TF &amp; 1S7</v>
          </cell>
        </row>
        <row r="90">
          <cell r="B90" t="str">
            <v>9B7C1-0104J</v>
          </cell>
          <cell r="C90" t="str">
            <v>ERJ3GEYJ104J</v>
          </cell>
          <cell r="D90" t="str">
            <v>PANASONIC</v>
          </cell>
          <cell r="E90" t="str">
            <v>RESISTOR</v>
          </cell>
          <cell r="F90" t="str">
            <v>1S7</v>
          </cell>
        </row>
        <row r="91">
          <cell r="B91" t="str">
            <v>9B7C1-0105J</v>
          </cell>
          <cell r="C91" t="str">
            <v>ERJ3GEYJ105V</v>
          </cell>
          <cell r="D91" t="str">
            <v>PANASONIC</v>
          </cell>
          <cell r="E91" t="str">
            <v>RESISTOR</v>
          </cell>
          <cell r="F91" t="str">
            <v>1S7</v>
          </cell>
        </row>
        <row r="92">
          <cell r="B92" t="str">
            <v>9B7C1-0184J</v>
          </cell>
          <cell r="C92" t="str">
            <v>ERJ3GEYJ184V</v>
          </cell>
          <cell r="D92" t="str">
            <v>PANASONIC</v>
          </cell>
          <cell r="E92" t="str">
            <v>RESISTOR</v>
          </cell>
          <cell r="F92" t="str">
            <v>5TL &amp; 5TF &amp; 1S7</v>
          </cell>
        </row>
        <row r="93">
          <cell r="B93" t="str">
            <v>9B7C1-0203J</v>
          </cell>
          <cell r="C93" t="str">
            <v>ERJ3GEYJ203V</v>
          </cell>
          <cell r="D93" t="str">
            <v>PANASONIC</v>
          </cell>
          <cell r="E93" t="str">
            <v>RESISTOR</v>
          </cell>
          <cell r="F93" t="str">
            <v>1S7</v>
          </cell>
        </row>
        <row r="94">
          <cell r="B94" t="str">
            <v>9B7C1-0221J</v>
          </cell>
          <cell r="C94" t="str">
            <v>ERJ3GEYJ221V</v>
          </cell>
          <cell r="D94" t="str">
            <v>PANASONIC</v>
          </cell>
          <cell r="E94" t="str">
            <v>RESISTOR</v>
          </cell>
          <cell r="F94" t="str">
            <v>5TF &amp; 1S7</v>
          </cell>
        </row>
        <row r="95">
          <cell r="B95" t="str">
            <v>9B7C1-0222J</v>
          </cell>
          <cell r="C95" t="str">
            <v>ERJ3GEYJ222V</v>
          </cell>
          <cell r="D95" t="str">
            <v>PANASONIC</v>
          </cell>
          <cell r="E95" t="str">
            <v>RESISTOR</v>
          </cell>
          <cell r="F95" t="str">
            <v>5TF &amp; 1S7</v>
          </cell>
        </row>
        <row r="96">
          <cell r="B96" t="str">
            <v>9B7C1-0223J</v>
          </cell>
          <cell r="C96" t="str">
            <v>ERJ3GEYJ223V</v>
          </cell>
          <cell r="D96" t="str">
            <v>PANASONIC</v>
          </cell>
          <cell r="E96" t="str">
            <v>RESISTOR</v>
          </cell>
          <cell r="F96" t="str">
            <v>5TL &amp; 5TF &amp; 1S7</v>
          </cell>
        </row>
        <row r="97">
          <cell r="B97" t="str">
            <v>9B7C1-0272J</v>
          </cell>
          <cell r="C97" t="str">
            <v>ERJ3GEYJ272V</v>
          </cell>
          <cell r="E97" t="str">
            <v>RESISTOR</v>
          </cell>
          <cell r="F97" t="str">
            <v>5TL &amp; 5TF</v>
          </cell>
        </row>
        <row r="98">
          <cell r="B98" t="str">
            <v>9B7C1-0273J</v>
          </cell>
          <cell r="C98" t="str">
            <v>ERJ3GEYJ273V</v>
          </cell>
          <cell r="E98" t="str">
            <v>RESISTOR</v>
          </cell>
          <cell r="F98" t="str">
            <v xml:space="preserve">5TL  </v>
          </cell>
        </row>
        <row r="99">
          <cell r="B99" t="str">
            <v>9B7C1-0303J</v>
          </cell>
          <cell r="C99" t="str">
            <v>MCR03EZHJ303</v>
          </cell>
          <cell r="D99" t="str">
            <v>ROHM</v>
          </cell>
          <cell r="E99" t="str">
            <v>RESISTOR</v>
          </cell>
          <cell r="F99" t="str">
            <v>5TL &amp; 5TF &amp; 1S7</v>
          </cell>
        </row>
        <row r="100">
          <cell r="B100" t="str">
            <v>9B7C1-0332J</v>
          </cell>
          <cell r="C100" t="str">
            <v>ERJ3GEYJ332V</v>
          </cell>
          <cell r="D100" t="str">
            <v>PANASONIC</v>
          </cell>
          <cell r="E100" t="str">
            <v>RESISTOR</v>
          </cell>
          <cell r="F100" t="str">
            <v>1S7</v>
          </cell>
        </row>
        <row r="101">
          <cell r="B101" t="str">
            <v>9B7C1-0393J</v>
          </cell>
          <cell r="C101" t="str">
            <v>ERJ3GEYJ393V</v>
          </cell>
          <cell r="D101" t="str">
            <v>PANASONIC</v>
          </cell>
          <cell r="E101" t="str">
            <v>RESISTOR</v>
          </cell>
          <cell r="F101" t="str">
            <v>1S7</v>
          </cell>
        </row>
        <row r="102">
          <cell r="B102" t="str">
            <v>9B7C1-0472J</v>
          </cell>
          <cell r="C102" t="str">
            <v>ERJ3GEYJ472V</v>
          </cell>
          <cell r="D102" t="str">
            <v>PANASONIC</v>
          </cell>
          <cell r="E102" t="str">
            <v>RESISTOR</v>
          </cell>
          <cell r="F102" t="str">
            <v>5TL &amp; 1S7</v>
          </cell>
        </row>
        <row r="103">
          <cell r="B103" t="str">
            <v>9B7C1-0561J</v>
          </cell>
          <cell r="C103" t="str">
            <v>ERJ3GEYJ561V</v>
          </cell>
          <cell r="E103" t="str">
            <v>RESISTOR</v>
          </cell>
          <cell r="F103" t="str">
            <v xml:space="preserve">5TL  </v>
          </cell>
        </row>
        <row r="104">
          <cell r="B104" t="str">
            <v>9B7C1-0562J</v>
          </cell>
          <cell r="C104" t="str">
            <v>ERJ3GEYJ562V</v>
          </cell>
          <cell r="E104" t="str">
            <v>RESISTOR</v>
          </cell>
          <cell r="F104" t="str">
            <v>5TF</v>
          </cell>
        </row>
        <row r="105">
          <cell r="B105" t="str">
            <v>9B7C1-0563J</v>
          </cell>
          <cell r="C105" t="str">
            <v>ERJ3GEYJ563V</v>
          </cell>
          <cell r="D105" t="str">
            <v>PANASONIC</v>
          </cell>
          <cell r="E105" t="str">
            <v>RESISTOR</v>
          </cell>
          <cell r="F105" t="str">
            <v>5TL &amp; 5TF &amp; 1S7</v>
          </cell>
        </row>
        <row r="106">
          <cell r="B106" t="str">
            <v>9B7C1-0682J</v>
          </cell>
          <cell r="C106" t="str">
            <v>ERJ3GEYJ682V</v>
          </cell>
          <cell r="E106" t="str">
            <v>RESISTOR</v>
          </cell>
          <cell r="F106" t="str">
            <v xml:space="preserve">5TL  </v>
          </cell>
        </row>
        <row r="107">
          <cell r="B107" t="str">
            <v>9B7L5-0100J</v>
          </cell>
          <cell r="C107" t="str">
            <v>RK73B3ATTE100J</v>
          </cell>
          <cell r="D107" t="str">
            <v>KOA</v>
          </cell>
          <cell r="E107" t="str">
            <v>RESISTOR</v>
          </cell>
          <cell r="F107" t="str">
            <v>1S7</v>
          </cell>
        </row>
        <row r="108">
          <cell r="B108" t="str">
            <v>ERJ12ZYJ183U</v>
          </cell>
          <cell r="C108" t="str">
            <v>ERJ12ZYJ183U</v>
          </cell>
          <cell r="E108" t="str">
            <v>RESISTOR</v>
          </cell>
          <cell r="F108" t="str">
            <v>5TF</v>
          </cell>
        </row>
        <row r="109">
          <cell r="B109" t="str">
            <v>ERJ12ZYJ221U</v>
          </cell>
          <cell r="C109" t="str">
            <v>ERJ12ZYJ221U</v>
          </cell>
          <cell r="E109" t="str">
            <v>RESISTOR</v>
          </cell>
          <cell r="F109" t="str">
            <v>5TL &amp; 5TF</v>
          </cell>
        </row>
        <row r="110">
          <cell r="B110" t="str">
            <v>ERJ1TYJ100U</v>
          </cell>
          <cell r="C110" t="str">
            <v>ERJ1TYJ100U</v>
          </cell>
          <cell r="E110" t="str">
            <v>RESISTOR</v>
          </cell>
          <cell r="F110" t="str">
            <v>5TL &amp; 5TF</v>
          </cell>
        </row>
        <row r="111">
          <cell r="B111" t="str">
            <v xml:space="preserve">RF73B3ATE-0R2J </v>
          </cell>
          <cell r="C111" t="str">
            <v xml:space="preserve">RF73B3ATE-0R2J </v>
          </cell>
          <cell r="E111" t="str">
            <v>RESISTOR</v>
          </cell>
          <cell r="F111" t="str">
            <v>5TL &amp; 5TF</v>
          </cell>
        </row>
        <row r="112">
          <cell r="B112" t="str">
            <v>RK73B2ETTD101J</v>
          </cell>
          <cell r="C112" t="str">
            <v>RK73B2ETTD101J</v>
          </cell>
          <cell r="D112" t="str">
            <v>KOA</v>
          </cell>
          <cell r="E112" t="str">
            <v>RESISTOR</v>
          </cell>
          <cell r="F112" t="str">
            <v>1S7</v>
          </cell>
        </row>
        <row r="113">
          <cell r="B113" t="str">
            <v>RK73B2HTTE103J</v>
          </cell>
          <cell r="C113" t="str">
            <v>RK73B2HTTE103J</v>
          </cell>
          <cell r="D113" t="str">
            <v>KOA</v>
          </cell>
          <cell r="E113" t="str">
            <v>RESISTOR</v>
          </cell>
          <cell r="F113" t="str">
            <v>1S7</v>
          </cell>
        </row>
        <row r="114">
          <cell r="B114" t="str">
            <v>RK73B2HTTE331J</v>
          </cell>
          <cell r="C114" t="str">
            <v>RK73B2HTTE331J</v>
          </cell>
          <cell r="D114" t="str">
            <v>KOA</v>
          </cell>
          <cell r="E114" t="str">
            <v>RESISTOR</v>
          </cell>
          <cell r="F114" t="str">
            <v>1S7</v>
          </cell>
        </row>
        <row r="115">
          <cell r="B115" t="str">
            <v>RK73H1JTTD1102D</v>
          </cell>
          <cell r="C115" t="str">
            <v>RK73H1JTTD1102D</v>
          </cell>
          <cell r="D115" t="str">
            <v>KOA</v>
          </cell>
          <cell r="E115" t="str">
            <v>RESISTOR</v>
          </cell>
          <cell r="F115" t="str">
            <v>1S7</v>
          </cell>
        </row>
        <row r="116">
          <cell r="B116" t="str">
            <v>RK73H2ATTD4322D</v>
          </cell>
          <cell r="C116" t="str">
            <v>RK73H2ATTD4322D</v>
          </cell>
          <cell r="D116" t="str">
            <v>KOA</v>
          </cell>
          <cell r="E116" t="str">
            <v>RESISTOR</v>
          </cell>
          <cell r="F116" t="str">
            <v>1S7</v>
          </cell>
        </row>
        <row r="117">
          <cell r="B117" t="str">
            <v>RK73H2BTTD2003D</v>
          </cell>
          <cell r="C117" t="str">
            <v>RK73H2BTTD2003D</v>
          </cell>
          <cell r="D117" t="str">
            <v>KOA</v>
          </cell>
          <cell r="E117" t="str">
            <v>RESISTOR</v>
          </cell>
          <cell r="F117" t="str">
            <v>1S7</v>
          </cell>
        </row>
        <row r="118">
          <cell r="B118" t="str">
            <v>SG732ATTE152K</v>
          </cell>
          <cell r="C118" t="str">
            <v>SG732ATTE152K</v>
          </cell>
          <cell r="D118" t="str">
            <v>KOA</v>
          </cell>
          <cell r="E118" t="str">
            <v>RESISTOR</v>
          </cell>
          <cell r="F118" t="str">
            <v>1S7</v>
          </cell>
        </row>
        <row r="119">
          <cell r="B119" t="str">
            <v>SG732ETE10-K</v>
          </cell>
          <cell r="C119" t="str">
            <v>SG732ETE10-K</v>
          </cell>
          <cell r="E119" t="str">
            <v>RESISTOR</v>
          </cell>
          <cell r="F119" t="str">
            <v>5TF</v>
          </cell>
        </row>
        <row r="120">
          <cell r="B120" t="str">
            <v>SG732ETE10K-K</v>
          </cell>
          <cell r="C120" t="str">
            <v>SG732ETE10K-K</v>
          </cell>
          <cell r="E120" t="str">
            <v>RESISTOR</v>
          </cell>
          <cell r="F120" t="str">
            <v>5TL &amp; 5TF</v>
          </cell>
        </row>
        <row r="121">
          <cell r="B121" t="str">
            <v>SG732ETE4.7K-K</v>
          </cell>
          <cell r="C121" t="str">
            <v>SG732ETE4.7K-K</v>
          </cell>
          <cell r="D121" t="str">
            <v>KOA</v>
          </cell>
          <cell r="E121" t="str">
            <v>RESISTOR</v>
          </cell>
          <cell r="F121" t="str">
            <v>5TL &amp; 5TF &amp; 1S7</v>
          </cell>
        </row>
        <row r="122">
          <cell r="B122" t="str">
            <v>SG732HTE1.2K-K</v>
          </cell>
          <cell r="C122" t="str">
            <v>SG732HTE1.2K-K</v>
          </cell>
          <cell r="E122" t="str">
            <v>RESISTOR</v>
          </cell>
          <cell r="F122" t="str">
            <v>5TL &amp; 5TF</v>
          </cell>
        </row>
        <row r="123">
          <cell r="B123" t="str">
            <v>90982-01052</v>
          </cell>
          <cell r="C123" t="str">
            <v>UNR911DJ</v>
          </cell>
          <cell r="D123" t="str">
            <v>PANASONIC</v>
          </cell>
          <cell r="E123" t="str">
            <v>TRANSISTOR PNP</v>
          </cell>
          <cell r="F123" t="str">
            <v>5TF &amp; 1S7</v>
          </cell>
        </row>
        <row r="124">
          <cell r="B124" t="str">
            <v>9DB21-462JB</v>
          </cell>
          <cell r="C124" t="str">
            <v>2SB1462-R/S</v>
          </cell>
          <cell r="D124" t="str">
            <v>PANASONIC</v>
          </cell>
          <cell r="E124" t="str">
            <v>TRANSISTOR PNP</v>
          </cell>
          <cell r="F124" t="str">
            <v>1S7</v>
          </cell>
        </row>
        <row r="125">
          <cell r="B125" t="str">
            <v>90985-01029</v>
          </cell>
          <cell r="C125" t="str">
            <v>3P4J-Z-E1</v>
          </cell>
          <cell r="D125" t="str">
            <v>RYOSAN</v>
          </cell>
          <cell r="E125" t="str">
            <v>TYRISTER</v>
          </cell>
          <cell r="F125" t="str">
            <v>5TL &amp; 5TF &amp; 1S7</v>
          </cell>
        </row>
        <row r="126">
          <cell r="B126" t="str">
            <v>SR733ATTE1R0J</v>
          </cell>
          <cell r="C126" t="str">
            <v>SR733ATTE1R0J</v>
          </cell>
          <cell r="D126" t="str">
            <v>KOA</v>
          </cell>
          <cell r="E126" t="str">
            <v>RESISTOR</v>
          </cell>
          <cell r="F126" t="str">
            <v>1S7</v>
          </cell>
        </row>
        <row r="127">
          <cell r="B127" t="str">
            <v>SR733ATTER47J</v>
          </cell>
          <cell r="C127" t="str">
            <v>SR733ATTER47J</v>
          </cell>
          <cell r="D127" t="str">
            <v>KOA</v>
          </cell>
          <cell r="E127" t="str">
            <v>RESISTOR</v>
          </cell>
          <cell r="F127" t="str">
            <v>1S7</v>
          </cell>
        </row>
        <row r="128">
          <cell r="B128" t="str">
            <v>5EM-8554D-00</v>
          </cell>
          <cell r="C128" t="str">
            <v>CSTCC4M00G56AR0</v>
          </cell>
          <cell r="E128" t="str">
            <v>RESONATOR CERAMIC</v>
          </cell>
          <cell r="F128" t="str">
            <v>5TF</v>
          </cell>
        </row>
        <row r="129">
          <cell r="B129" t="str">
            <v>90981-94005</v>
          </cell>
          <cell r="C129" t="str">
            <v>CSTCR4M00G55B-RO</v>
          </cell>
          <cell r="D129" t="str">
            <v>MURATA</v>
          </cell>
          <cell r="E129" t="str">
            <v>RESONATOR CERAMIC</v>
          </cell>
          <cell r="F129" t="str">
            <v>1S7</v>
          </cell>
        </row>
        <row r="130">
          <cell r="B130" t="str">
            <v>4KG-85508-00</v>
          </cell>
          <cell r="C130" t="str">
            <v>4KG-85508-00</v>
          </cell>
          <cell r="D130" t="str">
            <v>MORIC JPN</v>
          </cell>
          <cell r="E130" t="str">
            <v>TERMINAL COMP</v>
          </cell>
          <cell r="F130" t="str">
            <v>5TL &amp; 5TF</v>
          </cell>
        </row>
        <row r="131">
          <cell r="B131" t="str">
            <v>4JP-H5508-00</v>
          </cell>
          <cell r="C131" t="str">
            <v>4JP-H5508-00</v>
          </cell>
          <cell r="D131" t="str">
            <v>MORIC TWN</v>
          </cell>
          <cell r="E131" t="str">
            <v>TERMINAL COMP.</v>
          </cell>
          <cell r="F131" t="str">
            <v>1S7</v>
          </cell>
        </row>
        <row r="132">
          <cell r="B132" t="str">
            <v>4KN-85508-00</v>
          </cell>
          <cell r="C132" t="str">
            <v>4KN-85508-00</v>
          </cell>
          <cell r="D132" t="str">
            <v>MORIC TWN</v>
          </cell>
          <cell r="E132" t="str">
            <v>TERMINAL COMP.</v>
          </cell>
          <cell r="F132" t="str">
            <v>1S7</v>
          </cell>
        </row>
        <row r="133">
          <cell r="B133" t="str">
            <v>90982-03114</v>
          </cell>
          <cell r="C133" t="str">
            <v>2SD874AOL</v>
          </cell>
          <cell r="E133" t="str">
            <v>TRANS NPN</v>
          </cell>
          <cell r="F133" t="str">
            <v>5TL &amp; 5TF</v>
          </cell>
        </row>
        <row r="134">
          <cell r="B134" t="str">
            <v>2D0-8557A-00</v>
          </cell>
          <cell r="C134" t="str">
            <v>2D0-8557A-00</v>
          </cell>
          <cell r="D134" t="str">
            <v>MORIC JPN</v>
          </cell>
          <cell r="E134" t="str">
            <v>TRANSFORMER CDI</v>
          </cell>
          <cell r="F134" t="str">
            <v>1S7</v>
          </cell>
        </row>
        <row r="135">
          <cell r="B135" t="str">
            <v>9D540-1C01G</v>
          </cell>
          <cell r="C135" t="str">
            <v>HN1C01F-GR</v>
          </cell>
          <cell r="D135" t="str">
            <v>TOSHIBA</v>
          </cell>
          <cell r="E135" t="str">
            <v>TRANSISTOR COMPOUND</v>
          </cell>
          <cell r="F135" t="str">
            <v>5TL &amp; 5TF &amp; 1S7</v>
          </cell>
        </row>
        <row r="136">
          <cell r="B136" t="str">
            <v>2SC4738F-GR</v>
          </cell>
          <cell r="C136" t="str">
            <v>2SC4738F-GR</v>
          </cell>
          <cell r="D136" t="str">
            <v>TOSHIBA</v>
          </cell>
          <cell r="E136" t="str">
            <v>TRANSISTOR NPN</v>
          </cell>
          <cell r="F136" t="str">
            <v>1S7</v>
          </cell>
        </row>
        <row r="137">
          <cell r="B137" t="str">
            <v>90982-03117</v>
          </cell>
          <cell r="C137" t="str">
            <v>UN9211J</v>
          </cell>
          <cell r="D137" t="str">
            <v>PANASONIC</v>
          </cell>
          <cell r="E137" t="str">
            <v>TRANSISTOR NPN</v>
          </cell>
          <cell r="F137" t="str">
            <v>1S7</v>
          </cell>
        </row>
        <row r="138">
          <cell r="B138" t="str">
            <v>90982-03123</v>
          </cell>
          <cell r="C138" t="str">
            <v>2SD2114KW</v>
          </cell>
          <cell r="D138" t="str">
            <v>ROHM</v>
          </cell>
          <cell r="E138" t="str">
            <v>TRANSISTOR NPN</v>
          </cell>
          <cell r="F138" t="str">
            <v>5TL &amp; 5TF &amp; 1S7</v>
          </cell>
        </row>
        <row r="139">
          <cell r="B139" t="str">
            <v>90983-03098</v>
          </cell>
          <cell r="C139" t="str">
            <v>U2JC44 (TE 12L )</v>
          </cell>
          <cell r="D139" t="str">
            <v>TOSHIBA</v>
          </cell>
          <cell r="E139" t="str">
            <v>TRANSISTOR NPN</v>
          </cell>
          <cell r="F139" t="str">
            <v>5TL &amp; 5TF &amp; 1S7</v>
          </cell>
        </row>
        <row r="140">
          <cell r="B140" t="str">
            <v>9DD22-216J0</v>
          </cell>
          <cell r="C140" t="str">
            <v>2SD2216J</v>
          </cell>
          <cell r="E140" t="str">
            <v>TRANSISTOR NPN</v>
          </cell>
          <cell r="F140" t="str">
            <v>5TL &amp; 5TF</v>
          </cell>
        </row>
        <row r="141">
          <cell r="B141" t="str">
            <v>UN9111J</v>
          </cell>
          <cell r="C141" t="str">
            <v>UN9111J</v>
          </cell>
          <cell r="E141" t="str">
            <v>TRANSISTOR NPN</v>
          </cell>
          <cell r="F141" t="str">
            <v>5TL &amp; 5TF</v>
          </cell>
        </row>
        <row r="142">
          <cell r="B142" t="str">
            <v>UN9211J</v>
          </cell>
          <cell r="C142" t="str">
            <v>UN9211J</v>
          </cell>
          <cell r="E142" t="str">
            <v>TRANSISTOR NPN</v>
          </cell>
          <cell r="F142" t="str">
            <v>5TL &amp; 5TF</v>
          </cell>
        </row>
        <row r="143">
          <cell r="B143" t="str">
            <v>90982-01051</v>
          </cell>
          <cell r="C143" t="str">
            <v>UN9111J</v>
          </cell>
          <cell r="D143" t="str">
            <v>PANASONIC</v>
          </cell>
          <cell r="E143" t="str">
            <v>TRANSISTOR PNP</v>
          </cell>
          <cell r="F143" t="str">
            <v>1S7</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aler"/>
      <sheetName val="ZONE"/>
      <sheetName val="DATABASE"/>
      <sheetName val="OTHERS"/>
      <sheetName val="HARYANA"/>
      <sheetName val="NEPAL"/>
      <sheetName val="MAINT,QP,COMM"/>
      <sheetName val="SUPPORTING"/>
      <sheetName val="SYSTEM PRICE"/>
      <sheetName val="6594-original"/>
      <sheetName val="Review KPI Format"/>
      <sheetName val="Sheet1"/>
      <sheetName val="Timeline"/>
      <sheetName val="■ALL City Dealer List"/>
      <sheetName val="■IF &amp; YBC Summary"/>
      <sheetName val="■2020 Network Plan"/>
      <sheetName val="■YBC-Monthwise"/>
      <sheetName val="■Stk Data"/>
      <sheetName val="■Dlr. wise Sales"/>
      <sheetName val="Data sharing status"/>
      <sheetName val="CSI 4X4 CRM shop target score"/>
      <sheetName val="i3S HO Audit"/>
      <sheetName val="i3S Std CS field audit Q2"/>
      <sheetName val="CRM OJT plan Vs Actual - Venkat"/>
      <sheetName val="i3S Std CRM Availability"/>
      <sheetName val="i3S Std CRM OJT-Venkat"/>
      <sheetName val="CRM Rank for OJT all shops"/>
      <sheetName val="i3S Std CRM OJT-List "/>
      <sheetName val="All CRM report status-Venkat"/>
      <sheetName val="i3S std CRM report status-Venka"/>
      <sheetName val="i3S Std google score"/>
      <sheetName val="GS - Imrprovement Action plan"/>
      <sheetName val="GR - Link share to Customer"/>
      <sheetName val="Incentive plan"/>
      <sheetName val="incetive Proof - New"/>
      <sheetName val="CRM Reports - Nov Month"/>
      <sheetName val="CRM Appointment Plan vs Actual"/>
      <sheetName val="CRM Training Plan "/>
      <sheetName val="BBC - Nov Month"/>
      <sheetName val="YBS CRM Availability"/>
      <sheetName val="CRM Attrition as per CS MGR."/>
      <sheetName val="Google Tracker"/>
      <sheetName val="Bottom 5 Shops. - Training Stat"/>
      <sheetName val="Bottom 5 Complaints"/>
      <sheetName val="CRM Reporting VS CS Mgr Fee "/>
      <sheetName val="CRM Availability - CS Manager."/>
      <sheetName val="CRM Availability- May Month"/>
      <sheetName val="Without Repeat - Focus"/>
      <sheetName val="CRM Availability Pending Shops"/>
      <sheetName val="Bottom 5 Shops"/>
      <sheetName val="May Bottom 5 Shops "/>
      <sheetName val="Bottom 5 Graphs"/>
      <sheetName val="Beyond 7 Days CRM Shops CCM"/>
      <sheetName val="SYSTEM_PRICE"/>
      <sheetName val="Review_KPI_Format"/>
      <sheetName val="■ALL_City_Dealer_List"/>
      <sheetName val="■IF_&amp;_YBC_Summary"/>
      <sheetName val="■2020_Network_Plan"/>
      <sheetName val="■Stk_Data"/>
      <sheetName val="■Dlr__wise_Sales"/>
      <sheetName val="Data_sharing_status"/>
      <sheetName val="CSI_4X4_CRM_shop_target_score"/>
      <sheetName val="i3S_HO_Audit"/>
      <sheetName val="i3S_Std_CS_field_audit_Q2"/>
      <sheetName val="CRM_OJT_plan_Vs_Actual_-_Venkat"/>
      <sheetName val="i3S_Std_CRM_Availability"/>
      <sheetName val="i3S_Std_CRM_OJT-Venkat"/>
      <sheetName val="CRM_Rank_for_OJT_all_shops"/>
      <sheetName val="i3S_Std_CRM_OJT-List_"/>
      <sheetName val="All_CRM_report_status-Venkat"/>
      <sheetName val="i3S_std_CRM_report_status-Venka"/>
      <sheetName val="i3S_Std_google_score"/>
      <sheetName val="GS_-_Imrprovement_Action_plan"/>
      <sheetName val="GR_-_Link_share_to_Customer"/>
      <sheetName val="Incentive_plan"/>
      <sheetName val="incetive_Proof_-_New"/>
      <sheetName val="CRM_Reports_-_Nov_Month"/>
      <sheetName val="CRM_Appointment_Plan_vs_Actual"/>
      <sheetName val="CRM_Training_Plan_"/>
      <sheetName val="BBC_-_Nov_Month"/>
      <sheetName val="YBS_CRM_Availability"/>
      <sheetName val="CRM_Attrition_as_per_CS_MGR_"/>
      <sheetName val="Google_Tracker"/>
      <sheetName val="Bottom_5_Shops__-_Training_Stat"/>
      <sheetName val="Bottom_5_Complaints"/>
      <sheetName val="CRM_Reporting_VS_CS_Mgr_Fee_"/>
      <sheetName val="CRM_Availability_-_CS_Manager_"/>
      <sheetName val="CRM_Availability-_May_Month"/>
      <sheetName val="Without_Repeat_-_Focus"/>
      <sheetName val="CRM_Availability_Pending_Shops"/>
      <sheetName val="Bottom_5_Shops"/>
      <sheetName val="May_Bottom_5_Shops_"/>
      <sheetName val="Bottom_5_Graphs"/>
      <sheetName val="Beyond_7_Days_CRM_Shops_CCM"/>
      <sheetName val="Sheet2"/>
      <sheetName val="data"/>
      <sheetName val="資料_700部品点数設定"/>
      <sheetName val="OE_2004_05_"/>
      <sheetName val="SYSTEM_PRICE1"/>
      <sheetName val="Review_KPI_Format1"/>
      <sheetName val="■ALL_City_Dealer_List1"/>
      <sheetName val="■IF_&amp;_YBC_Summary1"/>
      <sheetName val="■2020_Network_Plan1"/>
      <sheetName val="■Stk_Data1"/>
      <sheetName val="■Dlr__wise_Sales1"/>
      <sheetName val="Data_sharing_status1"/>
      <sheetName val="CSI_4X4_CRM_shop_target_score1"/>
      <sheetName val="i3S_HO_Audit1"/>
      <sheetName val="i3S_Std_CS_field_audit_Q21"/>
      <sheetName val="CRM_OJT_plan_Vs_Actual_-_Venka1"/>
      <sheetName val="i3S_Std_CRM_Availability1"/>
      <sheetName val="i3S_Std_CRM_OJT-Venkat1"/>
      <sheetName val="CRM_Rank_for_OJT_all_shops1"/>
      <sheetName val="i3S_Std_CRM_OJT-List_1"/>
      <sheetName val="All_CRM_report_status-Venkat1"/>
      <sheetName val="i3S_std_CRM_report_status-Venk1"/>
      <sheetName val="i3S_Std_google_score1"/>
      <sheetName val="GS_-_Imrprovement_Action_plan1"/>
      <sheetName val="GR_-_Link_share_to_Customer1"/>
      <sheetName val="Incentive_plan1"/>
      <sheetName val="incetive_Proof_-_New1"/>
      <sheetName val="CRM_Reports_-_Nov_Month1"/>
      <sheetName val="CRM_Appointment_Plan_vs_Actual1"/>
      <sheetName val="CRM_Training_Plan_1"/>
      <sheetName val="BBC_-_Nov_Month1"/>
      <sheetName val="YBS_CRM_Availability1"/>
      <sheetName val="CRM_Attrition_as_per_CS_MGR_1"/>
      <sheetName val="Google_Tracker1"/>
      <sheetName val="Bottom_5_Shops__-_Training_Sta1"/>
      <sheetName val="Bottom_5_Complaints1"/>
      <sheetName val="CRM_Reporting_VS_CS_Mgr_Fee_1"/>
      <sheetName val="CRM_Availability_-_CS_Manager_1"/>
      <sheetName val="CRM_Availability-_May_Month1"/>
      <sheetName val="Without_Repeat_-_Focus1"/>
      <sheetName val="CRM_Availability_Pending_Shops1"/>
      <sheetName val="Bottom_5_Shops1"/>
      <sheetName val="May_Bottom_5_Shops_1"/>
      <sheetName val="Bottom_5_Graphs1"/>
      <sheetName val="Beyond_7_Days_CRM_Shops_CCM1"/>
      <sheetName val="12Nov2003"/>
    </sheetNames>
    <sheetDataSet>
      <sheetData sheetId="0" refreshError="1"/>
      <sheetData sheetId="1" refreshError="1"/>
      <sheetData sheetId="2" refreshError="1">
        <row r="4">
          <cell r="A4" t="str">
            <v>AREA</v>
          </cell>
          <cell r="B4" t="str">
            <v>CDDLX</v>
          </cell>
          <cell r="C4" t="str">
            <v>CDSS</v>
          </cell>
          <cell r="D4" t="str">
            <v>CDSTD</v>
          </cell>
          <cell r="E4" t="str">
            <v>JOY</v>
          </cell>
          <cell r="F4" t="str">
            <v>DWN</v>
          </cell>
          <cell r="G4" t="str">
            <v>SPL</v>
          </cell>
          <cell r="H4" t="str">
            <v>PAS</v>
          </cell>
          <cell r="I4" t="str">
            <v>STRSTD</v>
          </cell>
          <cell r="J4" t="str">
            <v>STRDLX</v>
          </cell>
          <cell r="K4" t="str">
            <v>DRM</v>
          </cell>
          <cell r="L4" t="str">
            <v>DSC</v>
          </cell>
          <cell r="M4" t="str">
            <v>DRMGLD</v>
          </cell>
          <cell r="N4" t="str">
            <v>DSCGLD</v>
          </cell>
          <cell r="O4" t="str">
            <v>CDDLX</v>
          </cell>
          <cell r="P4" t="str">
            <v>CDSS</v>
          </cell>
          <cell r="Q4" t="str">
            <v>CDSTD</v>
          </cell>
          <cell r="R4" t="str">
            <v>JOY</v>
          </cell>
          <cell r="S4" t="str">
            <v>DWN</v>
          </cell>
          <cell r="T4" t="str">
            <v>SPL</v>
          </cell>
          <cell r="U4" t="str">
            <v>PAS</v>
          </cell>
          <cell r="V4" t="str">
            <v>STRSTD</v>
          </cell>
          <cell r="W4" t="str">
            <v>STRDLX</v>
          </cell>
          <cell r="X4" t="str">
            <v>DRM</v>
          </cell>
          <cell r="Y4" t="str">
            <v>DSC</v>
          </cell>
          <cell r="Z4" t="str">
            <v>DRMGLD</v>
          </cell>
          <cell r="AA4" t="str">
            <v>DSCGLD</v>
          </cell>
          <cell r="AB4" t="str">
            <v>CDDLX</v>
          </cell>
          <cell r="AC4" t="str">
            <v>CDSS</v>
          </cell>
          <cell r="AD4" t="str">
            <v>CDSTD</v>
          </cell>
          <cell r="AE4" t="str">
            <v>JOY</v>
          </cell>
          <cell r="AF4" t="str">
            <v>DWN</v>
          </cell>
          <cell r="AG4" t="str">
            <v>SPL</v>
          </cell>
          <cell r="AH4" t="str">
            <v>PAS</v>
          </cell>
          <cell r="AI4" t="str">
            <v>STRSTD</v>
          </cell>
          <cell r="AJ4" t="str">
            <v>STRDLX</v>
          </cell>
          <cell r="AK4" t="str">
            <v>DRM</v>
          </cell>
          <cell r="AL4" t="str">
            <v>DSC</v>
          </cell>
          <cell r="AM4" t="str">
            <v>DRMGLD</v>
          </cell>
          <cell r="AN4" t="str">
            <v>DSCGLD</v>
          </cell>
          <cell r="AO4" t="str">
            <v>CDDLX</v>
          </cell>
          <cell r="AP4" t="str">
            <v>CDSS</v>
          </cell>
          <cell r="AQ4" t="str">
            <v>CDSTD</v>
          </cell>
          <cell r="AR4" t="str">
            <v>JOY</v>
          </cell>
          <cell r="AS4" t="str">
            <v>DWN</v>
          </cell>
          <cell r="AT4" t="str">
            <v>SPL</v>
          </cell>
          <cell r="AU4" t="str">
            <v>PAS</v>
          </cell>
          <cell r="AV4" t="str">
            <v>STRSTD</v>
          </cell>
          <cell r="AW4" t="str">
            <v>STRDLX</v>
          </cell>
          <cell r="AX4" t="str">
            <v>DRM</v>
          </cell>
          <cell r="AY4" t="str">
            <v>DSC</v>
          </cell>
          <cell r="AZ4" t="str">
            <v>DRMGLD</v>
          </cell>
          <cell r="BA4" t="str">
            <v>DSCGLD</v>
          </cell>
        </row>
        <row r="5">
          <cell r="B5" t="str">
            <v>CDDLX1</v>
          </cell>
          <cell r="C5" t="str">
            <v>CDSS1</v>
          </cell>
          <cell r="D5" t="str">
            <v>CDSTD1</v>
          </cell>
          <cell r="E5" t="str">
            <v>JOY1</v>
          </cell>
          <cell r="F5" t="str">
            <v>DWN1</v>
          </cell>
          <cell r="G5" t="str">
            <v>SPL1</v>
          </cell>
          <cell r="H5" t="str">
            <v>PAS1</v>
          </cell>
          <cell r="I5" t="str">
            <v>STRSTD1</v>
          </cell>
          <cell r="J5" t="str">
            <v>STRDLX1</v>
          </cell>
          <cell r="K5" t="str">
            <v>DRM1</v>
          </cell>
          <cell r="L5" t="str">
            <v>DSC1</v>
          </cell>
          <cell r="M5" t="str">
            <v>DRMGLD1</v>
          </cell>
          <cell r="N5" t="str">
            <v>DSCGLD1</v>
          </cell>
          <cell r="O5" t="str">
            <v>CDDLX2</v>
          </cell>
          <cell r="P5" t="str">
            <v>CDSS2</v>
          </cell>
          <cell r="Q5" t="str">
            <v>CDSTD2</v>
          </cell>
          <cell r="R5" t="str">
            <v>JOY2</v>
          </cell>
          <cell r="S5" t="str">
            <v>DWN2</v>
          </cell>
          <cell r="T5" t="str">
            <v>SPL2</v>
          </cell>
          <cell r="U5" t="str">
            <v>PAS2</v>
          </cell>
          <cell r="V5" t="str">
            <v>STRSTD2</v>
          </cell>
          <cell r="W5" t="str">
            <v>STRDLX2</v>
          </cell>
          <cell r="X5" t="str">
            <v>DRM2</v>
          </cell>
          <cell r="Y5" t="str">
            <v>DSC2</v>
          </cell>
          <cell r="Z5" t="str">
            <v>DRMGLD2</v>
          </cell>
          <cell r="AA5" t="str">
            <v>DSCGLD2</v>
          </cell>
          <cell r="AB5" t="str">
            <v>CDDLX3</v>
          </cell>
          <cell r="AC5" t="str">
            <v>CDSS3</v>
          </cell>
          <cell r="AD5" t="str">
            <v>CDSTD3</v>
          </cell>
          <cell r="AE5" t="str">
            <v>JOY3</v>
          </cell>
          <cell r="AF5" t="str">
            <v>DWN3</v>
          </cell>
          <cell r="AG5" t="str">
            <v>SPL3</v>
          </cell>
          <cell r="AH5" t="str">
            <v>PAS3</v>
          </cell>
          <cell r="AI5" t="str">
            <v>STRSTD3</v>
          </cell>
          <cell r="AJ5" t="str">
            <v>STRDLX3</v>
          </cell>
          <cell r="AK5" t="str">
            <v>DRM3</v>
          </cell>
          <cell r="AL5" t="str">
            <v>DSC3</v>
          </cell>
          <cell r="AM5" t="str">
            <v>DRMGLD3</v>
          </cell>
          <cell r="AN5" t="str">
            <v>DSCGLD3</v>
          </cell>
          <cell r="AO5" t="str">
            <v>CDDLX4</v>
          </cell>
          <cell r="AP5" t="str">
            <v>CDSS4</v>
          </cell>
          <cell r="AQ5" t="str">
            <v>CDSTD4</v>
          </cell>
          <cell r="AR5" t="str">
            <v>JOY4</v>
          </cell>
          <cell r="AS5" t="str">
            <v>DWN4</v>
          </cell>
          <cell r="AT5" t="str">
            <v>SPL4</v>
          </cell>
          <cell r="AU5" t="str">
            <v>PAS4</v>
          </cell>
          <cell r="AV5" t="str">
            <v>STRSTD4</v>
          </cell>
          <cell r="AW5" t="str">
            <v>STRDLX4</v>
          </cell>
          <cell r="AX5" t="str">
            <v>DRM4</v>
          </cell>
          <cell r="AY5" t="str">
            <v>DSC4</v>
          </cell>
          <cell r="AZ5" t="str">
            <v>DRMGLD4</v>
          </cell>
          <cell r="BA5" t="str">
            <v>DSCGLD4</v>
          </cell>
        </row>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cell r="Y6">
            <v>25</v>
          </cell>
          <cell r="Z6">
            <v>26</v>
          </cell>
          <cell r="AA6">
            <v>27</v>
          </cell>
          <cell r="AB6">
            <v>28</v>
          </cell>
          <cell r="AC6">
            <v>29</v>
          </cell>
          <cell r="AD6">
            <v>30</v>
          </cell>
          <cell r="AE6">
            <v>31</v>
          </cell>
          <cell r="AF6">
            <v>32</v>
          </cell>
          <cell r="AG6">
            <v>33</v>
          </cell>
          <cell r="AH6">
            <v>34</v>
          </cell>
          <cell r="AI6">
            <v>35</v>
          </cell>
          <cell r="AJ6">
            <v>36</v>
          </cell>
          <cell r="AK6">
            <v>37</v>
          </cell>
          <cell r="AL6">
            <v>38</v>
          </cell>
          <cell r="AM6">
            <v>39</v>
          </cell>
          <cell r="AN6">
            <v>40</v>
          </cell>
          <cell r="AO6">
            <v>41</v>
          </cell>
          <cell r="AP6">
            <v>42</v>
          </cell>
          <cell r="AQ6">
            <v>43</v>
          </cell>
          <cell r="AR6">
            <v>44</v>
          </cell>
          <cell r="AS6">
            <v>45</v>
          </cell>
          <cell r="AT6">
            <v>46</v>
          </cell>
          <cell r="AU6">
            <v>47</v>
          </cell>
          <cell r="AV6">
            <v>48</v>
          </cell>
          <cell r="AW6">
            <v>49</v>
          </cell>
          <cell r="AX6">
            <v>50</v>
          </cell>
          <cell r="AY6">
            <v>51</v>
          </cell>
          <cell r="AZ6">
            <v>52</v>
          </cell>
          <cell r="BA6">
            <v>53</v>
          </cell>
        </row>
        <row r="7">
          <cell r="A7" t="str">
            <v>N3</v>
          </cell>
          <cell r="B7">
            <v>26577.091556109728</v>
          </cell>
          <cell r="C7">
            <v>27713.222153424114</v>
          </cell>
          <cell r="D7">
            <v>26051.377470992367</v>
          </cell>
          <cell r="E7">
            <v>28372.204605783973</v>
          </cell>
          <cell r="F7">
            <v>26566.220190523694</v>
          </cell>
          <cell r="G7">
            <v>29322.884213151927</v>
          </cell>
          <cell r="H7">
            <v>29943.129850729092</v>
          </cell>
          <cell r="I7">
            <v>21418.420987076923</v>
          </cell>
          <cell r="J7">
            <v>25303.11273648114</v>
          </cell>
          <cell r="K7">
            <v>35803.494526340728</v>
          </cell>
          <cell r="L7">
            <v>38360.006453658527</v>
          </cell>
          <cell r="M7">
            <v>35191.365998529211</v>
          </cell>
          <cell r="N7">
            <v>38763.328709482761</v>
          </cell>
          <cell r="O7">
            <v>600</v>
          </cell>
          <cell r="P7">
            <v>600</v>
          </cell>
          <cell r="Q7">
            <v>600</v>
          </cell>
          <cell r="R7">
            <v>600</v>
          </cell>
          <cell r="S7">
            <v>600</v>
          </cell>
          <cell r="T7">
            <v>600</v>
          </cell>
          <cell r="U7">
            <v>857</v>
          </cell>
          <cell r="V7">
            <v>857</v>
          </cell>
          <cell r="W7">
            <v>857</v>
          </cell>
          <cell r="X7">
            <v>857</v>
          </cell>
          <cell r="Y7">
            <v>857</v>
          </cell>
          <cell r="Z7">
            <v>857</v>
          </cell>
          <cell r="AA7">
            <v>857</v>
          </cell>
          <cell r="AB7">
            <v>15.707656051503292</v>
          </cell>
          <cell r="AC7">
            <v>16.36632941414933</v>
          </cell>
          <cell r="AD7">
            <v>15.402872547693811</v>
          </cell>
          <cell r="AE7">
            <v>16.74837544727847</v>
          </cell>
          <cell r="AF7">
            <v>15.701353361527302</v>
          </cell>
          <cell r="AG7">
            <v>17.299533329360219</v>
          </cell>
          <cell r="AH7">
            <v>17.787428310005076</v>
          </cell>
          <cell r="AI7">
            <v>12.845215974492643</v>
          </cell>
          <cell r="AJ7">
            <v>15.097371654017358</v>
          </cell>
          <cell r="AK7">
            <v>21.184983235769511</v>
          </cell>
          <cell r="AL7">
            <v>22.667124735867812</v>
          </cell>
          <cell r="AM7">
            <v>20.830100833395825</v>
          </cell>
          <cell r="AN7">
            <v>22.90095139901878</v>
          </cell>
          <cell r="AO7">
            <v>31478.36</v>
          </cell>
          <cell r="AP7">
            <v>32798.35</v>
          </cell>
          <cell r="AQ7">
            <v>30867.56</v>
          </cell>
          <cell r="AR7">
            <v>33563.97</v>
          </cell>
          <cell r="AS7">
            <v>31465.72</v>
          </cell>
          <cell r="AT7">
            <v>34668.5</v>
          </cell>
          <cell r="AU7">
            <v>35646.25</v>
          </cell>
          <cell r="AV7">
            <v>25741.99</v>
          </cell>
          <cell r="AW7">
            <v>30255.34</v>
          </cell>
          <cell r="AX7">
            <v>42454.99</v>
          </cell>
          <cell r="AY7">
            <v>45425.22</v>
          </cell>
          <cell r="AZ7">
            <v>41743.800000000003</v>
          </cell>
          <cell r="BA7">
            <v>45893.82</v>
          </cell>
        </row>
        <row r="8">
          <cell r="A8" t="str">
            <v>B1</v>
          </cell>
          <cell r="B8">
            <v>25550.257263194468</v>
          </cell>
          <cell r="C8">
            <v>26642.79757165867</v>
          </cell>
          <cell r="D8">
            <v>25045.856594491612</v>
          </cell>
          <cell r="E8">
            <v>27210.691618228517</v>
          </cell>
          <cell r="F8">
            <v>25541.406269485731</v>
          </cell>
          <cell r="G8">
            <v>28190.83528007114</v>
          </cell>
          <cell r="H8">
            <v>28762.976408045302</v>
          </cell>
          <cell r="I8">
            <v>20687.408926178003</v>
          </cell>
          <cell r="J8">
            <v>24422.556328650153</v>
          </cell>
          <cell r="K8">
            <v>36452.989996058794</v>
          </cell>
          <cell r="L8">
            <v>37452.328539460461</v>
          </cell>
          <cell r="M8">
            <v>36839.752680339392</v>
          </cell>
          <cell r="N8">
            <v>37840.328020897578</v>
          </cell>
          <cell r="O8">
            <v>507</v>
          </cell>
          <cell r="P8">
            <v>507</v>
          </cell>
          <cell r="Q8">
            <v>507</v>
          </cell>
          <cell r="R8">
            <v>507</v>
          </cell>
          <cell r="S8">
            <v>507</v>
          </cell>
          <cell r="T8">
            <v>507</v>
          </cell>
          <cell r="U8">
            <v>640</v>
          </cell>
          <cell r="V8">
            <v>640</v>
          </cell>
          <cell r="W8">
            <v>640</v>
          </cell>
          <cell r="X8">
            <v>640</v>
          </cell>
          <cell r="Y8">
            <v>640</v>
          </cell>
          <cell r="Z8">
            <v>640</v>
          </cell>
          <cell r="AA8">
            <v>640</v>
          </cell>
          <cell r="AB8">
            <v>15.658435040737594</v>
          </cell>
          <cell r="AC8">
            <v>16.31717350481749</v>
          </cell>
          <cell r="AD8">
            <v>15.354306607077653</v>
          </cell>
          <cell r="AE8">
            <v>16.659577875351708</v>
          </cell>
          <cell r="AF8">
            <v>15.653095917492507</v>
          </cell>
          <cell r="AG8">
            <v>17.250549457160389</v>
          </cell>
          <cell r="AH8">
            <v>17.66191601207662</v>
          </cell>
          <cell r="AI8">
            <v>12.79281696199914</v>
          </cell>
          <cell r="AJ8">
            <v>15.044895013291228</v>
          </cell>
          <cell r="AK8">
            <v>22.298546638151198</v>
          </cell>
          <cell r="AL8">
            <v>22.901085424805554</v>
          </cell>
          <cell r="AM8">
            <v>22.53173955653385</v>
          </cell>
          <cell r="AN8">
            <v>23.135030254448523</v>
          </cell>
          <cell r="AO8">
            <v>31379.7</v>
          </cell>
          <cell r="AP8">
            <v>32699.82</v>
          </cell>
          <cell r="AQ8">
            <v>30770.240000000002</v>
          </cell>
          <cell r="AR8">
            <v>33386.01</v>
          </cell>
          <cell r="AS8">
            <v>31369.01</v>
          </cell>
          <cell r="AT8">
            <v>34570.32</v>
          </cell>
          <cell r="AU8">
            <v>35394.71</v>
          </cell>
          <cell r="AV8">
            <v>25636.98</v>
          </cell>
          <cell r="AW8">
            <v>30150.17</v>
          </cell>
          <cell r="AX8">
            <v>44686.57</v>
          </cell>
          <cell r="AY8">
            <v>45894.080000000002</v>
          </cell>
          <cell r="AZ8">
            <v>45153.9</v>
          </cell>
          <cell r="BA8">
            <v>46362.9</v>
          </cell>
        </row>
        <row r="9">
          <cell r="A9" t="str">
            <v>B2</v>
          </cell>
          <cell r="B9">
            <v>25591.006296271975</v>
          </cell>
          <cell r="C9">
            <v>26683.606866318383</v>
          </cell>
          <cell r="D9">
            <v>25086.162405106752</v>
          </cell>
          <cell r="E9">
            <v>27181.365495114009</v>
          </cell>
          <cell r="F9">
            <v>25582.014329882521</v>
          </cell>
          <cell r="G9">
            <v>28230.653436782861</v>
          </cell>
          <cell r="H9">
            <v>28808.102641661611</v>
          </cell>
          <cell r="I9">
            <v>20749.540340683332</v>
          </cell>
          <cell r="J9">
            <v>24484.712790612975</v>
          </cell>
          <cell r="K9">
            <v>36515.144546399024</v>
          </cell>
          <cell r="L9">
            <v>37515.625767309233</v>
          </cell>
          <cell r="M9">
            <v>36902.508862857256</v>
          </cell>
          <cell r="N9">
            <v>37902.898181470249</v>
          </cell>
          <cell r="O9">
            <v>463</v>
          </cell>
          <cell r="P9">
            <v>463</v>
          </cell>
          <cell r="Q9">
            <v>463</v>
          </cell>
          <cell r="R9">
            <v>463</v>
          </cell>
          <cell r="S9">
            <v>463</v>
          </cell>
          <cell r="T9">
            <v>463</v>
          </cell>
          <cell r="U9">
            <v>568</v>
          </cell>
          <cell r="V9">
            <v>568</v>
          </cell>
          <cell r="W9">
            <v>568</v>
          </cell>
          <cell r="X9">
            <v>568</v>
          </cell>
          <cell r="Y9">
            <v>568</v>
          </cell>
          <cell r="Z9">
            <v>568</v>
          </cell>
          <cell r="AA9">
            <v>568</v>
          </cell>
          <cell r="AB9">
            <v>15.661036199715753</v>
          </cell>
          <cell r="AC9">
            <v>16.319810927104164</v>
          </cell>
          <cell r="AD9">
            <v>15.356644713294447</v>
          </cell>
          <cell r="AE9">
            <v>16.619931620575755</v>
          </cell>
          <cell r="AF9">
            <v>15.655614534229631</v>
          </cell>
          <cell r="AG9">
            <v>17.252590178831646</v>
          </cell>
          <cell r="AH9">
            <v>17.65317960896548</v>
          </cell>
          <cell r="AI9">
            <v>12.794337329382227</v>
          </cell>
          <cell r="AJ9">
            <v>15.046428324516603</v>
          </cell>
          <cell r="AK9">
            <v>22.300073951051424</v>
          </cell>
          <cell r="AL9">
            <v>22.90330640461119</v>
          </cell>
          <cell r="AM9">
            <v>22.53363147572075</v>
          </cell>
          <cell r="AN9">
            <v>23.136810590689553</v>
          </cell>
          <cell r="AO9">
            <v>31384.92</v>
          </cell>
          <cell r="AP9">
            <v>32705.11</v>
          </cell>
          <cell r="AQ9">
            <v>30774.91</v>
          </cell>
          <cell r="AR9">
            <v>33306.559999999998</v>
          </cell>
          <cell r="AS9">
            <v>31374.05</v>
          </cell>
          <cell r="AT9">
            <v>34574.410000000003</v>
          </cell>
          <cell r="AU9">
            <v>35377.199999999997</v>
          </cell>
          <cell r="AV9">
            <v>25640.01</v>
          </cell>
          <cell r="AW9">
            <v>30153.23</v>
          </cell>
          <cell r="AX9">
            <v>44689.64</v>
          </cell>
          <cell r="AY9">
            <v>45898.52</v>
          </cell>
          <cell r="AZ9">
            <v>45157.69</v>
          </cell>
          <cell r="BA9">
            <v>46366.47</v>
          </cell>
        </row>
        <row r="10">
          <cell r="A10" t="str">
            <v>N1</v>
          </cell>
          <cell r="B10">
            <v>24947.429484338245</v>
          </cell>
          <cell r="C10">
            <v>26040.333351192603</v>
          </cell>
          <cell r="D10">
            <v>24443.356112006779</v>
          </cell>
          <cell r="E10">
            <v>26774.710558231731</v>
          </cell>
          <cell r="F10">
            <v>24938.297882703628</v>
          </cell>
          <cell r="G10">
            <v>27588.412100784677</v>
          </cell>
          <cell r="H10">
            <v>28127.660366333763</v>
          </cell>
          <cell r="I10">
            <v>19953.725116775204</v>
          </cell>
          <cell r="J10">
            <v>23688.946904422115</v>
          </cell>
          <cell r="K10">
            <v>35243.010048268705</v>
          </cell>
          <cell r="L10">
            <v>36243.769635037919</v>
          </cell>
          <cell r="M10">
            <v>35630.835959456228</v>
          </cell>
          <cell r="N10">
            <v>36630.844239658269</v>
          </cell>
          <cell r="O10">
            <v>1243</v>
          </cell>
          <cell r="P10">
            <v>1243</v>
          </cell>
          <cell r="Q10">
            <v>1243</v>
          </cell>
          <cell r="R10">
            <v>1243</v>
          </cell>
          <cell r="S10">
            <v>1243</v>
          </cell>
          <cell r="T10">
            <v>1243</v>
          </cell>
          <cell r="U10">
            <v>1545</v>
          </cell>
          <cell r="V10">
            <v>1545</v>
          </cell>
          <cell r="W10">
            <v>1545</v>
          </cell>
          <cell r="X10">
            <v>1545</v>
          </cell>
          <cell r="Y10">
            <v>1545</v>
          </cell>
          <cell r="Z10">
            <v>1545</v>
          </cell>
          <cell r="AA10">
            <v>1545</v>
          </cell>
          <cell r="AB10">
            <v>15.662409905627801</v>
          </cell>
          <cell r="AC10">
            <v>16.321367696991178</v>
          </cell>
          <cell r="AD10">
            <v>15.358481507198178</v>
          </cell>
          <cell r="AE10">
            <v>16.764153798897144</v>
          </cell>
          <cell r="AF10">
            <v>15.656906242926743</v>
          </cell>
          <cell r="AG10">
            <v>17.254768931140379</v>
          </cell>
          <cell r="AH10">
            <v>17.730678194903405</v>
          </cell>
          <cell r="AI10">
            <v>12.802271022837006</v>
          </cell>
          <cell r="AJ10">
            <v>15.054391667995988</v>
          </cell>
          <cell r="AK10">
            <v>22.020817107918209</v>
          </cell>
          <cell r="AL10">
            <v>22.6242159379896</v>
          </cell>
          <cell r="AM10">
            <v>22.254652472594895</v>
          </cell>
          <cell r="AN10">
            <v>22.857597654095379</v>
          </cell>
          <cell r="AO10">
            <v>31387.67</v>
          </cell>
          <cell r="AP10">
            <v>32708.23</v>
          </cell>
          <cell r="AQ10">
            <v>30778.6</v>
          </cell>
          <cell r="AR10">
            <v>33595.58</v>
          </cell>
          <cell r="AS10">
            <v>31376.639999999999</v>
          </cell>
          <cell r="AT10">
            <v>34578.78</v>
          </cell>
          <cell r="AU10">
            <v>35532.51</v>
          </cell>
          <cell r="AV10">
            <v>25655.919999999998</v>
          </cell>
          <cell r="AW10">
            <v>30169.200000000001</v>
          </cell>
          <cell r="AX10">
            <v>44130</v>
          </cell>
          <cell r="AY10">
            <v>45339.22</v>
          </cell>
          <cell r="AZ10">
            <v>44598.62</v>
          </cell>
          <cell r="BA10">
            <v>45806.93</v>
          </cell>
        </row>
        <row r="11">
          <cell r="A11" t="str">
            <v>N2</v>
          </cell>
          <cell r="B11">
            <v>25269.593393372928</v>
          </cell>
          <cell r="C11">
            <v>26362.488980025239</v>
          </cell>
          <cell r="D11">
            <v>24764.752154070207</v>
          </cell>
          <cell r="E11">
            <v>26981.939174609986</v>
          </cell>
          <cell r="F11">
            <v>25260.461791738318</v>
          </cell>
          <cell r="G11">
            <v>27909.799862646054</v>
          </cell>
          <cell r="H11">
            <v>28449.765286561113</v>
          </cell>
          <cell r="I11">
            <v>20348.740435148971</v>
          </cell>
          <cell r="J11">
            <v>24084.73008976713</v>
          </cell>
          <cell r="K11">
            <v>35638.033646844517</v>
          </cell>
          <cell r="L11">
            <v>36638.793233613716</v>
          </cell>
          <cell r="M11">
            <v>36025.091691060792</v>
          </cell>
          <cell r="N11">
            <v>37025.85955803204</v>
          </cell>
          <cell r="O11">
            <v>828</v>
          </cell>
          <cell r="P11">
            <v>828</v>
          </cell>
          <cell r="Q11">
            <v>828</v>
          </cell>
          <cell r="R11">
            <v>828</v>
          </cell>
          <cell r="S11">
            <v>828</v>
          </cell>
          <cell r="T11">
            <v>828</v>
          </cell>
          <cell r="U11">
            <v>1035</v>
          </cell>
          <cell r="V11">
            <v>1035</v>
          </cell>
          <cell r="W11">
            <v>1035</v>
          </cell>
          <cell r="X11">
            <v>1035</v>
          </cell>
          <cell r="Y11">
            <v>1035</v>
          </cell>
          <cell r="Z11">
            <v>1035</v>
          </cell>
          <cell r="AA11">
            <v>1035</v>
          </cell>
          <cell r="AB11">
            <v>15.649465437719256</v>
          </cell>
          <cell r="AC11">
            <v>16.308418239095115</v>
          </cell>
          <cell r="AD11">
            <v>15.345078400731207</v>
          </cell>
          <cell r="AE11">
            <v>16.681913814652127</v>
          </cell>
          <cell r="AF11">
            <v>15.643961775018198</v>
          </cell>
          <cell r="AG11">
            <v>17.241355844698376</v>
          </cell>
          <cell r="AH11">
            <v>17.670268786890272</v>
          </cell>
          <cell r="AI11">
            <v>12.785824023985507</v>
          </cell>
          <cell r="AJ11">
            <v>15.038408297690426</v>
          </cell>
          <cell r="AK11">
            <v>22.004375099054226</v>
          </cell>
          <cell r="AL11">
            <v>22.60777392912561</v>
          </cell>
          <cell r="AM11">
            <v>22.237751825172488</v>
          </cell>
          <cell r="AN11">
            <v>22.841155645231392</v>
          </cell>
          <cell r="AO11">
            <v>31361.74</v>
          </cell>
          <cell r="AP11">
            <v>32682.29</v>
          </cell>
          <cell r="AQ11">
            <v>30751.74</v>
          </cell>
          <cell r="AR11">
            <v>33430.769999999997</v>
          </cell>
          <cell r="AS11">
            <v>31350.7</v>
          </cell>
          <cell r="AT11">
            <v>34551.910000000003</v>
          </cell>
          <cell r="AU11">
            <v>35411.449999999997</v>
          </cell>
          <cell r="AV11">
            <v>25622.959999999999</v>
          </cell>
          <cell r="AW11">
            <v>30137.17</v>
          </cell>
          <cell r="AX11">
            <v>44097.06</v>
          </cell>
          <cell r="AY11">
            <v>45306.28</v>
          </cell>
          <cell r="AZ11">
            <v>44564.74</v>
          </cell>
          <cell r="BA11">
            <v>45773.97</v>
          </cell>
        </row>
        <row r="12">
          <cell r="A12" t="str">
            <v>O1</v>
          </cell>
          <cell r="B12">
            <v>25405.060689779853</v>
          </cell>
          <cell r="C12">
            <v>26498.681323254867</v>
          </cell>
          <cell r="D12">
            <v>24901.114858626101</v>
          </cell>
          <cell r="E12">
            <v>26866.772567879845</v>
          </cell>
          <cell r="F12">
            <v>25397.05472194892</v>
          </cell>
          <cell r="G12">
            <v>28045.966413812494</v>
          </cell>
          <cell r="H12">
            <v>28629.146451027154</v>
          </cell>
          <cell r="I12">
            <v>20509.903296262575</v>
          </cell>
          <cell r="J12">
            <v>24245.091011644236</v>
          </cell>
          <cell r="K12">
            <v>35048.079014955758</v>
          </cell>
          <cell r="L12">
            <v>36048.070734753725</v>
          </cell>
          <cell r="M12">
            <v>35435.145339374074</v>
          </cell>
          <cell r="N12">
            <v>36435.153826013775</v>
          </cell>
          <cell r="O12">
            <v>709</v>
          </cell>
          <cell r="P12">
            <v>709</v>
          </cell>
          <cell r="Q12">
            <v>709</v>
          </cell>
          <cell r="R12">
            <v>709</v>
          </cell>
          <cell r="S12">
            <v>709</v>
          </cell>
          <cell r="T12">
            <v>709</v>
          </cell>
          <cell r="U12">
            <v>884</v>
          </cell>
          <cell r="V12">
            <v>884</v>
          </cell>
          <cell r="W12">
            <v>884</v>
          </cell>
          <cell r="X12">
            <v>884</v>
          </cell>
          <cell r="Y12">
            <v>884</v>
          </cell>
          <cell r="Z12">
            <v>884</v>
          </cell>
          <cell r="AA12">
            <v>884</v>
          </cell>
          <cell r="AB12">
            <v>15.671738056356208</v>
          </cell>
          <cell r="AC12">
            <v>16.331127587934368</v>
          </cell>
          <cell r="AD12">
            <v>15.367888504965546</v>
          </cell>
          <cell r="AE12">
            <v>16.553062904101278</v>
          </cell>
          <cell r="AF12">
            <v>15.666907946818133</v>
          </cell>
          <cell r="AG12">
            <v>17.264050032446132</v>
          </cell>
          <cell r="AH12">
            <v>17.703041847965999</v>
          </cell>
          <cell r="AI12">
            <v>12.807611371908093</v>
          </cell>
          <cell r="AJ12">
            <v>15.059711865988062</v>
          </cell>
          <cell r="AK12">
            <v>21.573280395517902</v>
          </cell>
          <cell r="AL12">
            <v>22.176220587030873</v>
          </cell>
          <cell r="AM12">
            <v>21.806662111623687</v>
          </cell>
          <cell r="AN12">
            <v>22.409608997922597</v>
          </cell>
          <cell r="AO12">
            <v>31406.36</v>
          </cell>
          <cell r="AP12">
            <v>32727.79</v>
          </cell>
          <cell r="AQ12">
            <v>30797.439999999999</v>
          </cell>
          <cell r="AR12">
            <v>33172.550000000003</v>
          </cell>
          <cell r="AS12">
            <v>31396.69</v>
          </cell>
          <cell r="AT12">
            <v>34597.379999999997</v>
          </cell>
          <cell r="AU12">
            <v>35477.120000000003</v>
          </cell>
          <cell r="AV12">
            <v>25666.62</v>
          </cell>
          <cell r="AW12">
            <v>30179.86</v>
          </cell>
          <cell r="AX12">
            <v>43233.14</v>
          </cell>
          <cell r="AY12">
            <v>44441.43</v>
          </cell>
          <cell r="AZ12">
            <v>43700.83</v>
          </cell>
          <cell r="BA12">
            <v>44909.14</v>
          </cell>
        </row>
        <row r="13">
          <cell r="A13" t="str">
            <v>O2</v>
          </cell>
          <cell r="B13">
            <v>25472.419665669018</v>
          </cell>
          <cell r="C13">
            <v>26566.05732722937</v>
          </cell>
          <cell r="D13">
            <v>24968.490862600604</v>
          </cell>
          <cell r="E13">
            <v>26934.857525954205</v>
          </cell>
          <cell r="F13">
            <v>25463.696931217426</v>
          </cell>
          <cell r="G13">
            <v>28112.600342878934</v>
          </cell>
          <cell r="H13">
            <v>28696.492052286241</v>
          </cell>
          <cell r="I13">
            <v>20611.079084951823</v>
          </cell>
          <cell r="J13">
            <v>24346.26680033348</v>
          </cell>
          <cell r="K13">
            <v>35149.9720379469</v>
          </cell>
          <cell r="L13">
            <v>36149.972037946922</v>
          </cell>
          <cell r="M13">
            <v>35537.046642567264</v>
          </cell>
          <cell r="N13">
            <v>36537.046642567264</v>
          </cell>
          <cell r="O13">
            <v>622</v>
          </cell>
          <cell r="P13">
            <v>622</v>
          </cell>
          <cell r="Q13">
            <v>622</v>
          </cell>
          <cell r="R13">
            <v>622</v>
          </cell>
          <cell r="S13">
            <v>622</v>
          </cell>
          <cell r="T13">
            <v>622</v>
          </cell>
          <cell r="U13">
            <v>753</v>
          </cell>
          <cell r="V13">
            <v>753</v>
          </cell>
          <cell r="W13">
            <v>753</v>
          </cell>
          <cell r="X13">
            <v>753</v>
          </cell>
          <cell r="Y13">
            <v>753</v>
          </cell>
          <cell r="Z13">
            <v>753</v>
          </cell>
          <cell r="AA13">
            <v>753</v>
          </cell>
          <cell r="AB13">
            <v>15.668916956132774</v>
          </cell>
          <cell r="AC13">
            <v>16.328313234975557</v>
          </cell>
          <cell r="AD13">
            <v>15.365074152006734</v>
          </cell>
          <cell r="AE13">
            <v>16.550682048634346</v>
          </cell>
          <cell r="AF13">
            <v>15.663655106379917</v>
          </cell>
          <cell r="AG13">
            <v>17.260792202020394</v>
          </cell>
          <cell r="AH13">
            <v>17.678243248046901</v>
          </cell>
          <cell r="AI13">
            <v>12.803210202919312</v>
          </cell>
          <cell r="AJ13">
            <v>15.05531069699928</v>
          </cell>
          <cell r="AK13">
            <v>21.56931771400852</v>
          </cell>
          <cell r="AL13">
            <v>22.172257905521494</v>
          </cell>
          <cell r="AM13">
            <v>21.802699430114306</v>
          </cell>
          <cell r="AN13">
            <v>22.405639621627277</v>
          </cell>
          <cell r="AO13">
            <v>31400.71</v>
          </cell>
          <cell r="AP13">
            <v>32722.16</v>
          </cell>
          <cell r="AQ13">
            <v>30791.81</v>
          </cell>
          <cell r="AR13">
            <v>33167.78</v>
          </cell>
          <cell r="AS13">
            <v>31390.17</v>
          </cell>
          <cell r="AT13">
            <v>34590.85</v>
          </cell>
          <cell r="AU13">
            <v>35427.43</v>
          </cell>
          <cell r="AV13">
            <v>25657.8</v>
          </cell>
          <cell r="AW13">
            <v>30171.040000000001</v>
          </cell>
          <cell r="AX13">
            <v>43225.19</v>
          </cell>
          <cell r="AY13">
            <v>44433.49</v>
          </cell>
          <cell r="AZ13">
            <v>43692.89</v>
          </cell>
          <cell r="BA13">
            <v>44901.2</v>
          </cell>
        </row>
        <row r="14">
          <cell r="A14" t="str">
            <v>O3</v>
          </cell>
          <cell r="B14">
            <v>25476.452124061001</v>
          </cell>
          <cell r="C14">
            <v>26570.098065823382</v>
          </cell>
          <cell r="D14">
            <v>24971.789526286593</v>
          </cell>
          <cell r="E14">
            <v>26938.898264548232</v>
          </cell>
          <cell r="F14">
            <v>25467.729389609409</v>
          </cell>
          <cell r="G14">
            <v>28116.64108147299</v>
          </cell>
          <cell r="H14">
            <v>28700.520444268994</v>
          </cell>
          <cell r="I14">
            <v>20621.738848248646</v>
          </cell>
          <cell r="J14">
            <v>24356.934843832343</v>
          </cell>
          <cell r="K14">
            <v>35159.914566941799</v>
          </cell>
          <cell r="L14">
            <v>36160.640081445745</v>
          </cell>
          <cell r="M14">
            <v>35547.706405864068</v>
          </cell>
          <cell r="N14">
            <v>36547.706405864068</v>
          </cell>
          <cell r="O14">
            <v>617</v>
          </cell>
          <cell r="P14">
            <v>617</v>
          </cell>
          <cell r="Q14">
            <v>617</v>
          </cell>
          <cell r="R14">
            <v>617</v>
          </cell>
          <cell r="S14">
            <v>617</v>
          </cell>
          <cell r="T14">
            <v>617</v>
          </cell>
          <cell r="U14">
            <v>739</v>
          </cell>
          <cell r="V14">
            <v>739</v>
          </cell>
          <cell r="W14">
            <v>739</v>
          </cell>
          <cell r="X14">
            <v>739</v>
          </cell>
          <cell r="Y14">
            <v>739</v>
          </cell>
          <cell r="Z14">
            <v>739</v>
          </cell>
          <cell r="AA14">
            <v>739</v>
          </cell>
          <cell r="AB14">
            <v>15.66885208629507</v>
          </cell>
          <cell r="AC14">
            <v>16.328253355125366</v>
          </cell>
          <cell r="AD14">
            <v>15.36456580470211</v>
          </cell>
          <cell r="AE14">
            <v>16.550622168784162</v>
          </cell>
          <cell r="AF14">
            <v>15.663590236542213</v>
          </cell>
          <cell r="AG14">
            <v>17.260732322170213</v>
          </cell>
          <cell r="AH14">
            <v>17.673684938861044</v>
          </cell>
          <cell r="AI14">
            <v>12.802651955739535</v>
          </cell>
          <cell r="AJ14">
            <v>15.054752449819501</v>
          </cell>
          <cell r="AK14">
            <v>21.568320979349341</v>
          </cell>
          <cell r="AL14">
            <v>22.171699658341712</v>
          </cell>
          <cell r="AM14">
            <v>21.802136192947014</v>
          </cell>
          <cell r="AN14">
            <v>22.405081374447494</v>
          </cell>
          <cell r="AO14">
            <v>31400.58</v>
          </cell>
          <cell r="AP14">
            <v>32722.04</v>
          </cell>
          <cell r="AQ14">
            <v>30790.79</v>
          </cell>
          <cell r="AR14">
            <v>33167.660000000003</v>
          </cell>
          <cell r="AS14">
            <v>31390.04</v>
          </cell>
          <cell r="AT14">
            <v>34590.730000000003</v>
          </cell>
          <cell r="AU14">
            <v>35418.29</v>
          </cell>
          <cell r="AV14">
            <v>25656.68</v>
          </cell>
          <cell r="AW14">
            <v>30169.919999999998</v>
          </cell>
          <cell r="AX14">
            <v>43223.199999999997</v>
          </cell>
          <cell r="AY14">
            <v>44432.38</v>
          </cell>
          <cell r="AZ14">
            <v>43691.77</v>
          </cell>
          <cell r="BA14">
            <v>44900.07</v>
          </cell>
        </row>
        <row r="15">
          <cell r="A15" t="str">
            <v>W1</v>
          </cell>
          <cell r="B15">
            <v>25465.17017280708</v>
          </cell>
          <cell r="C15">
            <v>26558.082319863475</v>
          </cell>
          <cell r="D15">
            <v>24960.488268126122</v>
          </cell>
          <cell r="E15">
            <v>27129.345768780116</v>
          </cell>
          <cell r="F15">
            <v>25456.386197416137</v>
          </cell>
          <cell r="G15">
            <v>28106.098991647254</v>
          </cell>
          <cell r="H15">
            <v>28674.954897713782</v>
          </cell>
          <cell r="I15">
            <v>20587.502537185799</v>
          </cell>
          <cell r="J15">
            <v>24322.705706231616</v>
          </cell>
          <cell r="K15">
            <v>36025.884864157066</v>
          </cell>
          <cell r="L15">
            <v>37025.884864157051</v>
          </cell>
          <cell r="M15">
            <v>36412.226780811332</v>
          </cell>
          <cell r="N15">
            <v>37412.218500609299</v>
          </cell>
          <cell r="O15">
            <v>613</v>
          </cell>
          <cell r="P15">
            <v>613</v>
          </cell>
          <cell r="Q15">
            <v>613</v>
          </cell>
          <cell r="R15">
            <v>613</v>
          </cell>
          <cell r="S15">
            <v>613</v>
          </cell>
          <cell r="T15">
            <v>613</v>
          </cell>
          <cell r="U15">
            <v>765</v>
          </cell>
          <cell r="V15">
            <v>765</v>
          </cell>
          <cell r="W15">
            <v>765</v>
          </cell>
          <cell r="X15">
            <v>765</v>
          </cell>
          <cell r="Y15">
            <v>765</v>
          </cell>
          <cell r="Z15">
            <v>765</v>
          </cell>
          <cell r="AA15">
            <v>765</v>
          </cell>
          <cell r="AB15">
            <v>15.660052207960637</v>
          </cell>
          <cell r="AC15">
            <v>16.31901498931153</v>
          </cell>
          <cell r="AD15">
            <v>15.355755394674503</v>
          </cell>
          <cell r="AE15">
            <v>16.663451350491709</v>
          </cell>
          <cell r="AF15">
            <v>15.654753106174132</v>
          </cell>
          <cell r="AG15">
            <v>17.252377139987455</v>
          </cell>
          <cell r="AH15">
            <v>17.671251010162383</v>
          </cell>
          <cell r="AI15">
            <v>12.794986138504385</v>
          </cell>
          <cell r="AJ15">
            <v>15.047094726908005</v>
          </cell>
          <cell r="AK15">
            <v>22.103430994447443</v>
          </cell>
          <cell r="AL15">
            <v>22.70637118596041</v>
          </cell>
          <cell r="AM15">
            <v>22.336371118737681</v>
          </cell>
          <cell r="AN15">
            <v>22.939311310250652</v>
          </cell>
          <cell r="AO15">
            <v>31382.95</v>
          </cell>
          <cell r="AP15">
            <v>32703.52</v>
          </cell>
          <cell r="AQ15">
            <v>30773.14</v>
          </cell>
          <cell r="AR15">
            <v>33393.769999999997</v>
          </cell>
          <cell r="AS15">
            <v>31372.33</v>
          </cell>
          <cell r="AT15">
            <v>34573.99</v>
          </cell>
          <cell r="AU15">
            <v>35413.410000000003</v>
          </cell>
          <cell r="AV15">
            <v>25641.32</v>
          </cell>
          <cell r="AW15">
            <v>30154.58</v>
          </cell>
          <cell r="AX15">
            <v>44295.56</v>
          </cell>
          <cell r="AY15">
            <v>45503.87</v>
          </cell>
          <cell r="AZ15">
            <v>44762.38</v>
          </cell>
          <cell r="BA15">
            <v>45970.68</v>
          </cell>
        </row>
        <row r="16">
          <cell r="A16" t="str">
            <v>W2</v>
          </cell>
          <cell r="B16">
            <v>25539.315351860951</v>
          </cell>
          <cell r="C16">
            <v>26632.951906681381</v>
          </cell>
          <cell r="D16">
            <v>25035.357854944043</v>
          </cell>
          <cell r="E16">
            <v>27203.474387429917</v>
          </cell>
          <cell r="F16">
            <v>25531.255784234058</v>
          </cell>
          <cell r="G16">
            <v>28179.494922330985</v>
          </cell>
          <cell r="H16">
            <v>28749.823386011132</v>
          </cell>
          <cell r="I16">
            <v>20678.464586748301</v>
          </cell>
          <cell r="J16">
            <v>24413.659475592085</v>
          </cell>
          <cell r="K16">
            <v>36116.130786157548</v>
          </cell>
          <cell r="L16">
            <v>37116.130786157562</v>
          </cell>
          <cell r="M16">
            <v>36503.205390777905</v>
          </cell>
          <cell r="N16">
            <v>37503.205390777912</v>
          </cell>
          <cell r="O16">
            <v>517</v>
          </cell>
          <cell r="P16">
            <v>517</v>
          </cell>
          <cell r="Q16">
            <v>517</v>
          </cell>
          <cell r="R16">
            <v>517</v>
          </cell>
          <cell r="S16">
            <v>517</v>
          </cell>
          <cell r="T16">
            <v>517</v>
          </cell>
          <cell r="U16">
            <v>648</v>
          </cell>
          <cell r="V16">
            <v>648</v>
          </cell>
          <cell r="W16">
            <v>648</v>
          </cell>
          <cell r="X16">
            <v>648</v>
          </cell>
          <cell r="Y16">
            <v>648</v>
          </cell>
          <cell r="Z16">
            <v>648</v>
          </cell>
          <cell r="AA16">
            <v>648</v>
          </cell>
          <cell r="AB16">
            <v>15.656826203111377</v>
          </cell>
          <cell r="AC16">
            <v>16.31622558629029</v>
          </cell>
          <cell r="AD16">
            <v>15.352970981640786</v>
          </cell>
          <cell r="AE16">
            <v>16.660220355654936</v>
          </cell>
          <cell r="AF16">
            <v>15.651968693140413</v>
          </cell>
          <cell r="AG16">
            <v>17.248704553335138</v>
          </cell>
          <cell r="AH16">
            <v>17.657976981357518</v>
          </cell>
          <cell r="AI16">
            <v>12.791420770344878</v>
          </cell>
          <cell r="AJ16">
            <v>15.043524368760984</v>
          </cell>
          <cell r="AK16">
            <v>22.099434014447425</v>
          </cell>
          <cell r="AL16">
            <v>22.702374205960396</v>
          </cell>
          <cell r="AM16">
            <v>22.332815730553207</v>
          </cell>
          <cell r="AN16">
            <v>22.935755922066175</v>
          </cell>
          <cell r="AO16">
            <v>31376.49</v>
          </cell>
          <cell r="AP16">
            <v>32697.93</v>
          </cell>
          <cell r="AQ16">
            <v>30767.55</v>
          </cell>
          <cell r="AR16">
            <v>33387.300000000003</v>
          </cell>
          <cell r="AS16">
            <v>31366.75</v>
          </cell>
          <cell r="AT16">
            <v>34566.620000000003</v>
          </cell>
          <cell r="AU16">
            <v>35386.82</v>
          </cell>
          <cell r="AV16">
            <v>25634.17</v>
          </cell>
          <cell r="AW16">
            <v>30147.42</v>
          </cell>
          <cell r="AX16">
            <v>44287.55</v>
          </cell>
          <cell r="AY16">
            <v>45495.85</v>
          </cell>
          <cell r="AZ16">
            <v>44755.25</v>
          </cell>
          <cell r="BA16">
            <v>45963.56</v>
          </cell>
        </row>
        <row r="17">
          <cell r="A17" t="str">
            <v>W3</v>
          </cell>
          <cell r="B17">
            <v>25471.92681766922</v>
          </cell>
          <cell r="C17">
            <v>26564.822404321527</v>
          </cell>
          <cell r="D17">
            <v>24967.236632786222</v>
          </cell>
          <cell r="E17">
            <v>27135.353165272114</v>
          </cell>
          <cell r="F17">
            <v>25463.14284227827</v>
          </cell>
          <cell r="G17">
            <v>28112.106388139229</v>
          </cell>
          <cell r="H17">
            <v>28680.966481477593</v>
          </cell>
          <cell r="I17">
            <v>20592.793586287396</v>
          </cell>
          <cell r="J17">
            <v>24327.996755333221</v>
          </cell>
          <cell r="K17">
            <v>36030.45978569665</v>
          </cell>
          <cell r="L17">
            <v>37030.459785696665</v>
          </cell>
          <cell r="M17">
            <v>36418.267078283083</v>
          </cell>
          <cell r="N17">
            <v>37418.258798081049</v>
          </cell>
          <cell r="O17">
            <v>605</v>
          </cell>
          <cell r="P17">
            <v>605</v>
          </cell>
          <cell r="Q17">
            <v>605</v>
          </cell>
          <cell r="R17">
            <v>605</v>
          </cell>
          <cell r="S17">
            <v>605</v>
          </cell>
          <cell r="T17">
            <v>605</v>
          </cell>
          <cell r="U17">
            <v>758</v>
          </cell>
          <cell r="V17">
            <v>758</v>
          </cell>
          <cell r="W17">
            <v>758</v>
          </cell>
          <cell r="X17">
            <v>758</v>
          </cell>
          <cell r="Y17">
            <v>758</v>
          </cell>
          <cell r="Z17">
            <v>758</v>
          </cell>
          <cell r="AA17">
            <v>758</v>
          </cell>
          <cell r="AB17">
            <v>15.660132047760888</v>
          </cell>
          <cell r="AC17">
            <v>16.319084849136747</v>
          </cell>
          <cell r="AD17">
            <v>15.355830244487239</v>
          </cell>
          <cell r="AE17">
            <v>16.663079618501392</v>
          </cell>
          <cell r="AF17">
            <v>15.654832945974382</v>
          </cell>
          <cell r="AG17">
            <v>17.252005407997132</v>
          </cell>
          <cell r="AH17">
            <v>17.671378283271093</v>
          </cell>
          <cell r="AI17">
            <v>12.794681749265932</v>
          </cell>
          <cell r="AJ17">
            <v>15.046790337669554</v>
          </cell>
          <cell r="AK17">
            <v>22.102694993368477</v>
          </cell>
          <cell r="AL17">
            <v>22.705635184881448</v>
          </cell>
          <cell r="AM17">
            <v>22.3365183012898</v>
          </cell>
          <cell r="AN17">
            <v>22.939458492802768</v>
          </cell>
          <cell r="AO17">
            <v>31383.11</v>
          </cell>
          <cell r="AP17">
            <v>32703.66</v>
          </cell>
          <cell r="AQ17">
            <v>30773.29</v>
          </cell>
          <cell r="AR17">
            <v>33393.03</v>
          </cell>
          <cell r="AS17">
            <v>31372.49</v>
          </cell>
          <cell r="AT17">
            <v>34573.24</v>
          </cell>
          <cell r="AU17">
            <v>35413.67</v>
          </cell>
          <cell r="AV17">
            <v>25640.71</v>
          </cell>
          <cell r="AW17">
            <v>30153.97</v>
          </cell>
          <cell r="AX17">
            <v>44294.09</v>
          </cell>
          <cell r="AY17">
            <v>45502.39</v>
          </cell>
          <cell r="AZ17">
            <v>44762.68</v>
          </cell>
          <cell r="BA17">
            <v>45970.97</v>
          </cell>
        </row>
        <row r="18">
          <cell r="A18" t="str">
            <v>W4</v>
          </cell>
          <cell r="B18">
            <v>25465.17017280708</v>
          </cell>
          <cell r="C18">
            <v>26558.082319863475</v>
          </cell>
          <cell r="D18">
            <v>24960.488268126122</v>
          </cell>
          <cell r="E18">
            <v>27129.345768780116</v>
          </cell>
          <cell r="F18">
            <v>25456.386197416137</v>
          </cell>
          <cell r="G18">
            <v>28106.098991647254</v>
          </cell>
          <cell r="H18">
            <v>28674.954897713782</v>
          </cell>
          <cell r="I18">
            <v>20587.502537185799</v>
          </cell>
          <cell r="J18">
            <v>24322.705706231616</v>
          </cell>
          <cell r="K18">
            <v>36060.885278167167</v>
          </cell>
          <cell r="L18">
            <v>37060.885278167152</v>
          </cell>
          <cell r="M18">
            <v>36447.22719482144</v>
          </cell>
          <cell r="N18">
            <v>37447.95160258549</v>
          </cell>
          <cell r="O18">
            <v>613</v>
          </cell>
          <cell r="P18">
            <v>613</v>
          </cell>
          <cell r="Q18">
            <v>613</v>
          </cell>
          <cell r="R18">
            <v>613</v>
          </cell>
          <cell r="S18">
            <v>613</v>
          </cell>
          <cell r="T18">
            <v>613</v>
          </cell>
          <cell r="U18">
            <v>765</v>
          </cell>
          <cell r="V18">
            <v>765</v>
          </cell>
          <cell r="W18">
            <v>765</v>
          </cell>
          <cell r="X18">
            <v>765</v>
          </cell>
          <cell r="Y18">
            <v>765</v>
          </cell>
          <cell r="Z18">
            <v>765</v>
          </cell>
          <cell r="AA18">
            <v>765</v>
          </cell>
          <cell r="AB18">
            <v>15.660052207960637</v>
          </cell>
          <cell r="AC18">
            <v>16.31901498931153</v>
          </cell>
          <cell r="AD18">
            <v>15.355755394674503</v>
          </cell>
          <cell r="AE18">
            <v>16.663451350491709</v>
          </cell>
          <cell r="AF18">
            <v>15.654753106174132</v>
          </cell>
          <cell r="AG18">
            <v>17.252377139987455</v>
          </cell>
          <cell r="AH18">
            <v>17.671251010162383</v>
          </cell>
          <cell r="AI18">
            <v>12.794986138504385</v>
          </cell>
          <cell r="AJ18">
            <v>15.047094726908005</v>
          </cell>
          <cell r="AK18">
            <v>22.124533651651017</v>
          </cell>
          <cell r="AL18">
            <v>22.727473843163985</v>
          </cell>
          <cell r="AM18">
            <v>22.357473775941259</v>
          </cell>
          <cell r="AN18">
            <v>22.960855559269771</v>
          </cell>
          <cell r="AO18">
            <v>31382.95</v>
          </cell>
          <cell r="AP18">
            <v>32703.52</v>
          </cell>
          <cell r="AQ18">
            <v>30773.14</v>
          </cell>
          <cell r="AR18">
            <v>33393.769999999997</v>
          </cell>
          <cell r="AS18">
            <v>31372.33</v>
          </cell>
          <cell r="AT18">
            <v>34573.99</v>
          </cell>
          <cell r="AU18">
            <v>35413.410000000003</v>
          </cell>
          <cell r="AV18">
            <v>25641.32</v>
          </cell>
          <cell r="AW18">
            <v>30154.58</v>
          </cell>
          <cell r="AX18">
            <v>44337.86</v>
          </cell>
          <cell r="AY18">
            <v>45546.16</v>
          </cell>
          <cell r="AZ18">
            <v>44804.67</v>
          </cell>
          <cell r="BA18">
            <v>46013.85</v>
          </cell>
        </row>
        <row r="19">
          <cell r="A19" t="str">
            <v>D1</v>
          </cell>
          <cell r="B19">
            <v>25847.191237180479</v>
          </cell>
          <cell r="C19">
            <v>26940.103384236871</v>
          </cell>
          <cell r="D19">
            <v>25343.204911342698</v>
          </cell>
          <cell r="E19">
            <v>27511.361620080683</v>
          </cell>
          <cell r="F19">
            <v>25838.329055228951</v>
          </cell>
          <cell r="G19">
            <v>28488.134470481076</v>
          </cell>
          <cell r="H19">
            <v>29048.878016397106</v>
          </cell>
          <cell r="I19">
            <v>21059.85758052496</v>
          </cell>
          <cell r="J19">
            <v>24795.063816699992</v>
          </cell>
          <cell r="K19">
            <v>36597.098380629053</v>
          </cell>
          <cell r="L19">
            <v>37597.842415926367</v>
          </cell>
          <cell r="M19">
            <v>36984.908740344697</v>
          </cell>
          <cell r="N19">
            <v>37984.917020546731</v>
          </cell>
          <cell r="O19">
            <v>110</v>
          </cell>
          <cell r="P19">
            <v>110</v>
          </cell>
          <cell r="Q19">
            <v>110</v>
          </cell>
          <cell r="R19">
            <v>110</v>
          </cell>
          <cell r="S19">
            <v>110</v>
          </cell>
          <cell r="T19">
            <v>110</v>
          </cell>
          <cell r="U19">
            <v>146</v>
          </cell>
          <cell r="V19">
            <v>146</v>
          </cell>
          <cell r="W19">
            <v>146</v>
          </cell>
          <cell r="X19">
            <v>146</v>
          </cell>
          <cell r="Y19">
            <v>146</v>
          </cell>
          <cell r="Z19">
            <v>146</v>
          </cell>
          <cell r="AA19">
            <v>146</v>
          </cell>
          <cell r="AB19">
            <v>15.639266720924347</v>
          </cell>
          <cell r="AC19">
            <v>16.298229502275237</v>
          </cell>
          <cell r="AD19">
            <v>15.335390738329972</v>
          </cell>
          <cell r="AE19">
            <v>16.642664816251973</v>
          </cell>
          <cell r="AF19">
            <v>15.633920305729035</v>
          </cell>
          <cell r="AG19">
            <v>17.231599538519298</v>
          </cell>
          <cell r="AH19">
            <v>17.587670067892763</v>
          </cell>
          <cell r="AI19">
            <v>12.770755289038688</v>
          </cell>
          <cell r="AJ19">
            <v>15.022867820226379</v>
          </cell>
          <cell r="AK19">
            <v>22.138807438392238</v>
          </cell>
          <cell r="AL19">
            <v>22.742198154492328</v>
          </cell>
          <cell r="AM19">
            <v>22.37263468909763</v>
          </cell>
          <cell r="AN19">
            <v>22.975579870598111</v>
          </cell>
          <cell r="AO19">
            <v>31341.29</v>
          </cell>
          <cell r="AP19">
            <v>32661.86</v>
          </cell>
          <cell r="AQ19">
            <v>30732.32</v>
          </cell>
          <cell r="AR19">
            <v>33352.11</v>
          </cell>
          <cell r="AS19">
            <v>31330.58</v>
          </cell>
          <cell r="AT19">
            <v>34532.35</v>
          </cell>
          <cell r="AU19">
            <v>35245.919999999998</v>
          </cell>
          <cell r="AV19">
            <v>25592.76</v>
          </cell>
          <cell r="AW19">
            <v>30106.02</v>
          </cell>
          <cell r="AX19">
            <v>44366.45</v>
          </cell>
          <cell r="AY19">
            <v>45575.66</v>
          </cell>
          <cell r="AZ19">
            <v>44835.05</v>
          </cell>
          <cell r="BA19">
            <v>46043.360000000001</v>
          </cell>
        </row>
        <row r="20">
          <cell r="A20" t="str">
            <v>H1</v>
          </cell>
          <cell r="B20">
            <v>27072.54</v>
          </cell>
          <cell r="C20">
            <v>28211.8446870675</v>
          </cell>
          <cell r="D20">
            <v>26544.037521144099</v>
          </cell>
          <cell r="E20">
            <v>28376.072581885292</v>
          </cell>
          <cell r="F20">
            <v>27022.089804705523</v>
          </cell>
          <cell r="G20">
            <v>29895.2984776257</v>
          </cell>
          <cell r="H20">
            <v>30385.417972262887</v>
          </cell>
          <cell r="I20">
            <v>22671.274796247886</v>
          </cell>
          <cell r="J20">
            <v>26530.239889281867</v>
          </cell>
          <cell r="K20">
            <v>38734.176533907419</v>
          </cell>
          <cell r="L20">
            <v>39734.176533907426</v>
          </cell>
          <cell r="M20">
            <v>39093.564508688301</v>
          </cell>
          <cell r="N20">
            <v>40094.333384591722</v>
          </cell>
          <cell r="O20">
            <v>110</v>
          </cell>
          <cell r="P20">
            <v>110</v>
          </cell>
          <cell r="Q20">
            <v>110</v>
          </cell>
          <cell r="R20">
            <v>110</v>
          </cell>
          <cell r="S20">
            <v>110</v>
          </cell>
          <cell r="T20">
            <v>110</v>
          </cell>
          <cell r="U20">
            <v>146</v>
          </cell>
          <cell r="V20">
            <v>146</v>
          </cell>
          <cell r="W20">
            <v>146</v>
          </cell>
          <cell r="X20">
            <v>146</v>
          </cell>
          <cell r="Y20">
            <v>146</v>
          </cell>
          <cell r="Z20">
            <v>146</v>
          </cell>
          <cell r="AA20">
            <v>146</v>
          </cell>
          <cell r="AB20">
            <v>17.641352363364845</v>
          </cell>
          <cell r="AC20">
            <v>18.381172902418925</v>
          </cell>
          <cell r="AD20">
            <v>17.298165971977738</v>
          </cell>
          <cell r="AE20">
            <v>18.487818915602862</v>
          </cell>
          <cell r="AF20">
            <v>17.608593095324768</v>
          </cell>
          <cell r="AG20">
            <v>19.474344437429437</v>
          </cell>
          <cell r="AH20">
            <v>19.812737753556107</v>
          </cell>
          <cell r="AI20">
            <v>14.80347660340369</v>
          </cell>
          <cell r="AJ20">
            <v>17.309338554025221</v>
          </cell>
          <cell r="AK20">
            <v>25.234092417202266</v>
          </cell>
          <cell r="AL20">
            <v>25.883454462573098</v>
          </cell>
          <cell r="AM20">
            <v>25.467464153333019</v>
          </cell>
          <cell r="AN20">
            <v>26.117325197455408</v>
          </cell>
          <cell r="AO20">
            <v>35353.5</v>
          </cell>
          <cell r="AP20">
            <v>36836.11</v>
          </cell>
          <cell r="AQ20">
            <v>34665.75</v>
          </cell>
          <cell r="AR20">
            <v>37049.83</v>
          </cell>
          <cell r="AS20">
            <v>35287.85</v>
          </cell>
          <cell r="AT20">
            <v>39026.839999999997</v>
          </cell>
          <cell r="AU20">
            <v>39704.980000000003</v>
          </cell>
          <cell r="AV20">
            <v>29666.36</v>
          </cell>
          <cell r="AW20">
            <v>34688.14</v>
          </cell>
          <cell r="AX20">
            <v>50569.45</v>
          </cell>
          <cell r="AY20">
            <v>51870.78</v>
          </cell>
          <cell r="AZ20">
            <v>51037.13</v>
          </cell>
          <cell r="BA20">
            <v>52339.46</v>
          </cell>
        </row>
        <row r="21">
          <cell r="A21" t="str">
            <v>J1</v>
          </cell>
          <cell r="B21">
            <v>25756.56941375729</v>
          </cell>
          <cell r="C21">
            <v>26850.213777756147</v>
          </cell>
          <cell r="D21">
            <v>25251.865023588289</v>
          </cell>
          <cell r="E21">
            <v>27411.135945180649</v>
          </cell>
          <cell r="F21">
            <v>25747.741409437465</v>
          </cell>
          <cell r="G21">
            <v>28396.765073607752</v>
          </cell>
          <cell r="H21">
            <v>28961.947775109329</v>
          </cell>
          <cell r="I21">
            <v>21590.980698010739</v>
          </cell>
          <cell r="J21">
            <v>25298.908410523298</v>
          </cell>
          <cell r="K21">
            <v>36409.451505003948</v>
          </cell>
          <cell r="L21">
            <v>37410.183721946385</v>
          </cell>
          <cell r="M21">
            <v>36796.52610962429</v>
          </cell>
          <cell r="N21">
            <v>37796.517829422257</v>
          </cell>
          <cell r="O21">
            <v>232</v>
          </cell>
          <cell r="P21">
            <v>232</v>
          </cell>
          <cell r="Q21">
            <v>232</v>
          </cell>
          <cell r="R21">
            <v>232</v>
          </cell>
          <cell r="S21">
            <v>232</v>
          </cell>
          <cell r="T21">
            <v>232</v>
          </cell>
          <cell r="U21">
            <v>290</v>
          </cell>
          <cell r="V21">
            <v>290</v>
          </cell>
          <cell r="W21">
            <v>290</v>
          </cell>
          <cell r="X21">
            <v>290</v>
          </cell>
          <cell r="Y21">
            <v>290</v>
          </cell>
          <cell r="Z21">
            <v>290</v>
          </cell>
          <cell r="AA21">
            <v>290</v>
          </cell>
          <cell r="AB21">
            <v>15.645531820550472</v>
          </cell>
          <cell r="AC21">
            <v>16.304937762426732</v>
          </cell>
          <cell r="AD21">
            <v>15.341227163715219</v>
          </cell>
          <cell r="AE21">
            <v>16.643140104649255</v>
          </cell>
          <cell r="AF21">
            <v>15.640213894246076</v>
          </cell>
          <cell r="AG21">
            <v>17.237416729471569</v>
          </cell>
          <cell r="AH21">
            <v>17.607148561619315</v>
          </cell>
          <cell r="AI21">
            <v>13.162883043681735</v>
          </cell>
          <cell r="AJ21">
            <v>15.398546201943677</v>
          </cell>
          <cell r="AK21">
            <v>22.09755668669203</v>
          </cell>
          <cell r="AL21">
            <v>22.700940038730362</v>
          </cell>
          <cell r="AM21">
            <v>22.330938402797809</v>
          </cell>
          <cell r="AN21">
            <v>22.93387859431078</v>
          </cell>
          <cell r="AO21">
            <v>31353.85</v>
          </cell>
          <cell r="AP21">
            <v>32675.31</v>
          </cell>
          <cell r="AQ21">
            <v>30744.02</v>
          </cell>
          <cell r="AR21">
            <v>33353.07</v>
          </cell>
          <cell r="AS21">
            <v>31343.19</v>
          </cell>
          <cell r="AT21">
            <v>34544.01</v>
          </cell>
          <cell r="AU21">
            <v>35284.949999999997</v>
          </cell>
          <cell r="AV21">
            <v>26378.59</v>
          </cell>
          <cell r="AW21">
            <v>30858.89</v>
          </cell>
          <cell r="AX21">
            <v>44283.79</v>
          </cell>
          <cell r="AY21">
            <v>45492.98</v>
          </cell>
          <cell r="AZ21">
            <v>44751.5</v>
          </cell>
          <cell r="BA21">
            <v>45959.79</v>
          </cell>
        </row>
        <row r="22">
          <cell r="A22" t="str">
            <v>J2</v>
          </cell>
          <cell r="B22">
            <v>25681.902110951472</v>
          </cell>
          <cell r="C22">
            <v>26774.814258007875</v>
          </cell>
          <cell r="D22">
            <v>25176.465503840001</v>
          </cell>
          <cell r="E22">
            <v>27336.476922576861</v>
          </cell>
          <cell r="F22">
            <v>25672.341889689178</v>
          </cell>
          <cell r="G22">
            <v>28322.097770801949</v>
          </cell>
          <cell r="H22">
            <v>28886.553968591401</v>
          </cell>
          <cell r="I22">
            <v>21496.727158224367</v>
          </cell>
          <cell r="J22">
            <v>25204.654870736929</v>
          </cell>
          <cell r="K22">
            <v>36315.206245419613</v>
          </cell>
          <cell r="L22">
            <v>37314.465748275092</v>
          </cell>
          <cell r="M22">
            <v>36701.540352895441</v>
          </cell>
          <cell r="N22">
            <v>37702.272569837929</v>
          </cell>
          <cell r="O22">
            <v>329</v>
          </cell>
          <cell r="P22">
            <v>329</v>
          </cell>
          <cell r="Q22">
            <v>329</v>
          </cell>
          <cell r="R22">
            <v>329</v>
          </cell>
          <cell r="S22">
            <v>329</v>
          </cell>
          <cell r="T22">
            <v>329</v>
          </cell>
          <cell r="U22">
            <v>412</v>
          </cell>
          <cell r="V22">
            <v>412</v>
          </cell>
          <cell r="W22">
            <v>412</v>
          </cell>
          <cell r="X22">
            <v>412</v>
          </cell>
          <cell r="Y22">
            <v>412</v>
          </cell>
          <cell r="Z22">
            <v>412</v>
          </cell>
          <cell r="AA22">
            <v>412</v>
          </cell>
          <cell r="AB22">
            <v>15.64893903366012</v>
          </cell>
          <cell r="AC22">
            <v>16.307901815011011</v>
          </cell>
          <cell r="AD22">
            <v>15.3441912162995</v>
          </cell>
          <cell r="AE22">
            <v>16.646552307746415</v>
          </cell>
          <cell r="AF22">
            <v>15.643177946830358</v>
          </cell>
          <cell r="AG22">
            <v>17.240823942581219</v>
          </cell>
          <cell r="AH22">
            <v>17.622599016470957</v>
          </cell>
          <cell r="AI22">
            <v>13.166964853469516</v>
          </cell>
          <cell r="AJ22">
            <v>15.40262801173146</v>
          </cell>
          <cell r="AK22">
            <v>22.101638496479815</v>
          </cell>
          <cell r="AL22">
            <v>22.704135527467411</v>
          </cell>
          <cell r="AM22">
            <v>22.334577052060222</v>
          </cell>
          <cell r="AN22">
            <v>22.937960404098561</v>
          </cell>
          <cell r="AO22">
            <v>31360.68</v>
          </cell>
          <cell r="AP22">
            <v>32681.25</v>
          </cell>
          <cell r="AQ22">
            <v>30749.96</v>
          </cell>
          <cell r="AR22">
            <v>33359.910000000003</v>
          </cell>
          <cell r="AS22">
            <v>31349.13</v>
          </cell>
          <cell r="AT22">
            <v>34550.839999999997</v>
          </cell>
          <cell r="AU22">
            <v>35315.910000000003</v>
          </cell>
          <cell r="AV22">
            <v>26386.76</v>
          </cell>
          <cell r="AW22">
            <v>30867.06</v>
          </cell>
          <cell r="AX22">
            <v>44291.98</v>
          </cell>
          <cell r="AY22">
            <v>45499.38</v>
          </cell>
          <cell r="AZ22">
            <v>44758.78</v>
          </cell>
          <cell r="BA22">
            <v>45967.97</v>
          </cell>
        </row>
        <row r="23">
          <cell r="A23" t="str">
            <v>P1</v>
          </cell>
          <cell r="B23">
            <v>25866.8290284832</v>
          </cell>
          <cell r="C23">
            <v>26961.9311790641</v>
          </cell>
          <cell r="D23">
            <v>25358.661158744701</v>
          </cell>
          <cell r="E23">
            <v>27104.906862382319</v>
          </cell>
          <cell r="F23">
            <v>25816.045053092213</v>
          </cell>
          <cell r="G23">
            <v>28569.921574029799</v>
          </cell>
          <cell r="H23">
            <v>29097.511931677385</v>
          </cell>
          <cell r="I23">
            <v>21633.577611506105</v>
          </cell>
          <cell r="J23">
            <v>25343.464172738211</v>
          </cell>
          <cell r="K23">
            <v>36380.546727818051</v>
          </cell>
          <cell r="L23">
            <v>37380.555008020085</v>
          </cell>
          <cell r="M23">
            <v>36768.354020404477</v>
          </cell>
          <cell r="N23">
            <v>37768.354020404484</v>
          </cell>
          <cell r="O23">
            <v>174</v>
          </cell>
          <cell r="P23">
            <v>174</v>
          </cell>
          <cell r="Q23">
            <v>174</v>
          </cell>
          <cell r="R23">
            <v>174</v>
          </cell>
          <cell r="S23">
            <v>174</v>
          </cell>
          <cell r="T23">
            <v>174</v>
          </cell>
          <cell r="U23">
            <v>209</v>
          </cell>
          <cell r="V23">
            <v>209</v>
          </cell>
          <cell r="W23">
            <v>209</v>
          </cell>
          <cell r="X23">
            <v>209</v>
          </cell>
          <cell r="Y23">
            <v>209</v>
          </cell>
          <cell r="Z23">
            <v>209</v>
          </cell>
          <cell r="AA23">
            <v>209</v>
          </cell>
          <cell r="AB23">
            <v>15.683056712795393</v>
          </cell>
          <cell r="AC23">
            <v>16.343341840837923</v>
          </cell>
          <cell r="AD23">
            <v>15.376661499360985</v>
          </cell>
          <cell r="AE23">
            <v>16.429548202770139</v>
          </cell>
          <cell r="AF23">
            <v>15.652437751966882</v>
          </cell>
          <cell r="AG23">
            <v>17.312866475198767</v>
          </cell>
          <cell r="AH23">
            <v>17.648442840054805</v>
          </cell>
          <cell r="AI23">
            <v>13.148130027899333</v>
          </cell>
          <cell r="AJ23">
            <v>15.384971771578492</v>
          </cell>
          <cell r="AK23">
            <v>22.039691410996198</v>
          </cell>
          <cell r="AL23">
            <v>22.642636592496682</v>
          </cell>
          <cell r="AM23">
            <v>22.273514718917518</v>
          </cell>
          <cell r="AN23">
            <v>22.876454910430489</v>
          </cell>
          <cell r="AO23">
            <v>31429.05</v>
          </cell>
          <cell r="AP23">
            <v>32752.27</v>
          </cell>
          <cell r="AQ23">
            <v>30815.03</v>
          </cell>
          <cell r="AR23">
            <v>32925.03</v>
          </cell>
          <cell r="AS23">
            <v>31367.69</v>
          </cell>
          <cell r="AT23">
            <v>34695.21</v>
          </cell>
          <cell r="AU23">
            <v>35367.71</v>
          </cell>
          <cell r="AV23">
            <v>26349.02</v>
          </cell>
          <cell r="AW23">
            <v>30831.69</v>
          </cell>
          <cell r="AX23">
            <v>44167.83</v>
          </cell>
          <cell r="AY23">
            <v>45376.14</v>
          </cell>
          <cell r="AZ23">
            <v>44636.41</v>
          </cell>
          <cell r="BA23">
            <v>45844.72</v>
          </cell>
        </row>
        <row r="24">
          <cell r="A24" t="str">
            <v>P2</v>
          </cell>
          <cell r="B24">
            <v>25866.8290284832</v>
          </cell>
          <cell r="C24">
            <v>26961.9311790641</v>
          </cell>
          <cell r="D24">
            <v>25358.661158744701</v>
          </cell>
          <cell r="E24">
            <v>27088.023530429022</v>
          </cell>
          <cell r="F24">
            <v>25816.045053092213</v>
          </cell>
          <cell r="G24">
            <v>28569.921574029799</v>
          </cell>
          <cell r="H24">
            <v>29089.376742350665</v>
          </cell>
          <cell r="I24">
            <v>21633.577611506105</v>
          </cell>
          <cell r="J24">
            <v>25343.464172738211</v>
          </cell>
          <cell r="K24">
            <v>36302.961234732022</v>
          </cell>
          <cell r="L24">
            <v>37303.693922698098</v>
          </cell>
          <cell r="M24">
            <v>36690.768527318447</v>
          </cell>
          <cell r="N24">
            <v>37690.760247116421</v>
          </cell>
          <cell r="O24">
            <v>174</v>
          </cell>
          <cell r="P24">
            <v>174</v>
          </cell>
          <cell r="Q24">
            <v>174</v>
          </cell>
          <cell r="R24">
            <v>174</v>
          </cell>
          <cell r="S24">
            <v>174</v>
          </cell>
          <cell r="T24">
            <v>174</v>
          </cell>
          <cell r="U24">
            <v>209</v>
          </cell>
          <cell r="V24">
            <v>209</v>
          </cell>
          <cell r="W24">
            <v>209</v>
          </cell>
          <cell r="X24">
            <v>209</v>
          </cell>
          <cell r="Y24">
            <v>209</v>
          </cell>
          <cell r="Z24">
            <v>209</v>
          </cell>
          <cell r="AA24">
            <v>209</v>
          </cell>
          <cell r="AB24">
            <v>15.683056712795393</v>
          </cell>
          <cell r="AC24">
            <v>16.343341840837923</v>
          </cell>
          <cell r="AD24">
            <v>15.376661499360985</v>
          </cell>
          <cell r="AE24">
            <v>16.419368628238264</v>
          </cell>
          <cell r="AF24">
            <v>15.652437751966882</v>
          </cell>
          <cell r="AG24">
            <v>17.312866475198767</v>
          </cell>
          <cell r="AH24">
            <v>17.643540494821462</v>
          </cell>
          <cell r="AI24">
            <v>13.148130027899333</v>
          </cell>
          <cell r="AJ24">
            <v>15.384971771578492</v>
          </cell>
          <cell r="AK24">
            <v>21.992910278037211</v>
          </cell>
          <cell r="AL24">
            <v>22.59629206136572</v>
          </cell>
          <cell r="AM24">
            <v>22.226733585958534</v>
          </cell>
          <cell r="AN24">
            <v>22.829673777471506</v>
          </cell>
          <cell r="AO24">
            <v>31429.05</v>
          </cell>
          <cell r="AP24">
            <v>32752.27</v>
          </cell>
          <cell r="AQ24">
            <v>30815.03</v>
          </cell>
          <cell r="AR24">
            <v>32904.629999999997</v>
          </cell>
          <cell r="AS24">
            <v>31367.69</v>
          </cell>
          <cell r="AT24">
            <v>34695.21</v>
          </cell>
          <cell r="AU24">
            <v>35357.879999999997</v>
          </cell>
          <cell r="AV24">
            <v>26349.02</v>
          </cell>
          <cell r="AW24">
            <v>30831.69</v>
          </cell>
          <cell r="AX24">
            <v>44074.080000000002</v>
          </cell>
          <cell r="AY24">
            <v>45283.27</v>
          </cell>
          <cell r="AZ24">
            <v>44542.67</v>
          </cell>
          <cell r="BA24">
            <v>45750.96</v>
          </cell>
        </row>
        <row r="25">
          <cell r="A25" t="str">
            <v>P3</v>
          </cell>
          <cell r="B25">
            <v>25849.9539767319</v>
          </cell>
          <cell r="C25">
            <v>26945.056127312899</v>
          </cell>
          <cell r="D25">
            <v>25341.786106993401</v>
          </cell>
          <cell r="E25">
            <v>27104.906862382304</v>
          </cell>
          <cell r="F25">
            <v>25798.437313374874</v>
          </cell>
          <cell r="G25">
            <v>28553.038242076502</v>
          </cell>
          <cell r="H25">
            <v>29073.231864661902</v>
          </cell>
          <cell r="I25">
            <v>21605.040005100011</v>
          </cell>
          <cell r="J25">
            <v>25316.391942264272</v>
          </cell>
          <cell r="K25">
            <v>36275.880724056035</v>
          </cell>
          <cell r="L25">
            <v>37275.889004258075</v>
          </cell>
          <cell r="M25">
            <v>36662.214360508289</v>
          </cell>
          <cell r="N25">
            <v>37662.222640710315</v>
          </cell>
          <cell r="O25">
            <v>196</v>
          </cell>
          <cell r="P25">
            <v>196</v>
          </cell>
          <cell r="Q25">
            <v>196</v>
          </cell>
          <cell r="R25">
            <v>196</v>
          </cell>
          <cell r="S25">
            <v>196</v>
          </cell>
          <cell r="T25">
            <v>196</v>
          </cell>
          <cell r="U25">
            <v>245</v>
          </cell>
          <cell r="V25">
            <v>245</v>
          </cell>
          <cell r="W25">
            <v>245</v>
          </cell>
          <cell r="X25">
            <v>245</v>
          </cell>
          <cell r="Y25">
            <v>245</v>
          </cell>
          <cell r="Z25">
            <v>245</v>
          </cell>
          <cell r="AA25">
            <v>245</v>
          </cell>
          <cell r="AB25">
            <v>15.683865090772922</v>
          </cell>
          <cell r="AC25">
            <v>16.344150218815454</v>
          </cell>
          <cell r="AD25">
            <v>15.37746987733852</v>
          </cell>
          <cell r="AE25">
            <v>16.440531165292025</v>
          </cell>
          <cell r="AF25">
            <v>15.652804538128873</v>
          </cell>
          <cell r="AG25">
            <v>17.313669863188782</v>
          </cell>
          <cell r="AH25">
            <v>17.651776743556209</v>
          </cell>
          <cell r="AI25">
            <v>13.148896013062572</v>
          </cell>
          <cell r="AJ25">
            <v>15.386620940372813</v>
          </cell>
          <cell r="AK25">
            <v>21.994554456844018</v>
          </cell>
          <cell r="AL25">
            <v>22.597499638344502</v>
          </cell>
          <cell r="AM25">
            <v>22.227494581134259</v>
          </cell>
          <cell r="AN25">
            <v>22.830439762634743</v>
          </cell>
          <cell r="AO25">
            <v>31430.67</v>
          </cell>
          <cell r="AP25">
            <v>32753.89</v>
          </cell>
          <cell r="AQ25">
            <v>30816.65</v>
          </cell>
          <cell r="AR25">
            <v>32947.040000000001</v>
          </cell>
          <cell r="AS25">
            <v>31368.43</v>
          </cell>
          <cell r="AT25">
            <v>34696.82</v>
          </cell>
          <cell r="AU25">
            <v>35374.39</v>
          </cell>
          <cell r="AV25">
            <v>26350.560000000001</v>
          </cell>
          <cell r="AW25">
            <v>30834.99</v>
          </cell>
          <cell r="AX25">
            <v>44077.38</v>
          </cell>
          <cell r="AY25">
            <v>45285.69</v>
          </cell>
          <cell r="AZ25">
            <v>44544.18</v>
          </cell>
          <cell r="BA25">
            <v>45752.5</v>
          </cell>
        </row>
        <row r="26">
          <cell r="A26" t="str">
            <v>R1</v>
          </cell>
          <cell r="B26">
            <v>25777.647003158305</v>
          </cell>
          <cell r="C26">
            <v>26871.294905309991</v>
          </cell>
          <cell r="D26">
            <v>25273.660677320528</v>
          </cell>
          <cell r="E26">
            <v>26887.341936857556</v>
          </cell>
          <cell r="F26">
            <v>25769.512296100027</v>
          </cell>
          <cell r="G26">
            <v>28418.581956256879</v>
          </cell>
          <cell r="H26">
            <v>28980.065969856074</v>
          </cell>
          <cell r="I26">
            <v>20980.624327233585</v>
          </cell>
          <cell r="J26">
            <v>24715.830563408603</v>
          </cell>
          <cell r="K26">
            <v>36725.167082648244</v>
          </cell>
          <cell r="L26">
            <v>37725.902837743524</v>
          </cell>
          <cell r="M26">
            <v>37112.233407066567</v>
          </cell>
          <cell r="N26">
            <v>38112.23340706656</v>
          </cell>
          <cell r="O26">
            <v>199</v>
          </cell>
          <cell r="P26">
            <v>199</v>
          </cell>
          <cell r="Q26">
            <v>199</v>
          </cell>
          <cell r="R26">
            <v>199</v>
          </cell>
          <cell r="S26">
            <v>199</v>
          </cell>
          <cell r="T26">
            <v>199</v>
          </cell>
          <cell r="U26">
            <v>248</v>
          </cell>
          <cell r="V26">
            <v>248</v>
          </cell>
          <cell r="W26">
            <v>248</v>
          </cell>
          <cell r="X26">
            <v>248</v>
          </cell>
          <cell r="Y26">
            <v>248</v>
          </cell>
          <cell r="Z26">
            <v>248</v>
          </cell>
          <cell r="AA26">
            <v>248</v>
          </cell>
          <cell r="AB26">
            <v>15.641765278958955</v>
          </cell>
          <cell r="AC26">
            <v>16.301173594909457</v>
          </cell>
          <cell r="AD26">
            <v>15.337894286352094</v>
          </cell>
          <cell r="AE26">
            <v>16.310849180702256</v>
          </cell>
          <cell r="AF26">
            <v>15.636864398363253</v>
          </cell>
          <cell r="AG26">
            <v>17.234098096553911</v>
          </cell>
          <cell r="AH26">
            <v>17.597103984294993</v>
          </cell>
          <cell r="AI26">
            <v>12.773903971161047</v>
          </cell>
          <cell r="AJ26">
            <v>15.026016502348737</v>
          </cell>
          <cell r="AK26">
            <v>22.266946753516688</v>
          </cell>
          <cell r="AL26">
            <v>22.870332479629269</v>
          </cell>
          <cell r="AM26">
            <v>22.500323479634954</v>
          </cell>
          <cell r="AN26">
            <v>23.103268661135441</v>
          </cell>
          <cell r="AO26">
            <v>31346.31</v>
          </cell>
          <cell r="AP26">
            <v>32667.759999999998</v>
          </cell>
          <cell r="AQ26">
            <v>30737.34</v>
          </cell>
          <cell r="AR26">
            <v>32687.15</v>
          </cell>
          <cell r="AS26">
            <v>31336.48</v>
          </cell>
          <cell r="AT26">
            <v>34537.360000000001</v>
          </cell>
          <cell r="AU26">
            <v>35264.82</v>
          </cell>
          <cell r="AV26">
            <v>25599.07</v>
          </cell>
          <cell r="AW26">
            <v>30112.33</v>
          </cell>
          <cell r="AX26">
            <v>44623.25</v>
          </cell>
          <cell r="AY26">
            <v>45832.44</v>
          </cell>
          <cell r="AZ26">
            <v>45090.94</v>
          </cell>
          <cell r="BA26">
            <v>46299.25</v>
          </cell>
        </row>
        <row r="27">
          <cell r="A27" t="str">
            <v>R2</v>
          </cell>
          <cell r="B27">
            <v>25763.486674789161</v>
          </cell>
          <cell r="C27">
            <v>26857.118016536744</v>
          </cell>
          <cell r="D27">
            <v>25258.756313654052</v>
          </cell>
          <cell r="E27">
            <v>26872.42929298904</v>
          </cell>
          <cell r="F27">
            <v>25754.616212635592</v>
          </cell>
          <cell r="G27">
            <v>28403.669312388374</v>
          </cell>
          <cell r="H27">
            <v>28965.153926707033</v>
          </cell>
          <cell r="I27">
            <v>20962.970936490852</v>
          </cell>
          <cell r="J27">
            <v>24697.433137368549</v>
          </cell>
          <cell r="K27">
            <v>36707.505411703474</v>
          </cell>
          <cell r="L27">
            <v>37707.505411703482</v>
          </cell>
          <cell r="M27">
            <v>37094.588296525864</v>
          </cell>
          <cell r="N27">
            <v>38094.580016323831</v>
          </cell>
          <cell r="O27">
            <v>218</v>
          </cell>
          <cell r="P27">
            <v>218</v>
          </cell>
          <cell r="Q27">
            <v>218</v>
          </cell>
          <cell r="R27">
            <v>218</v>
          </cell>
          <cell r="S27">
            <v>218</v>
          </cell>
          <cell r="T27">
            <v>218</v>
          </cell>
          <cell r="U27">
            <v>271</v>
          </cell>
          <cell r="V27">
            <v>271</v>
          </cell>
          <cell r="W27">
            <v>271</v>
          </cell>
          <cell r="X27">
            <v>271</v>
          </cell>
          <cell r="Y27">
            <v>271</v>
          </cell>
          <cell r="Z27">
            <v>271</v>
          </cell>
          <cell r="AA27">
            <v>271</v>
          </cell>
          <cell r="AB27">
            <v>15.642714802297643</v>
          </cell>
          <cell r="AC27">
            <v>16.302113138273111</v>
          </cell>
          <cell r="AD27">
            <v>15.338393285103658</v>
          </cell>
          <cell r="AE27">
            <v>16.311343189466296</v>
          </cell>
          <cell r="AF27">
            <v>15.637368387102331</v>
          </cell>
          <cell r="AG27">
            <v>17.234592105317958</v>
          </cell>
          <cell r="AH27">
            <v>17.599593637227997</v>
          </cell>
          <cell r="AI27">
            <v>12.774742289063672</v>
          </cell>
          <cell r="AJ27">
            <v>15.02640928565175</v>
          </cell>
          <cell r="AK27">
            <v>22.267780081431798</v>
          </cell>
          <cell r="AL27">
            <v>22.870720272944769</v>
          </cell>
          <cell r="AM27">
            <v>22.501166787525094</v>
          </cell>
          <cell r="AN27">
            <v>23.104106979038065</v>
          </cell>
          <cell r="AO27">
            <v>31348.21</v>
          </cell>
          <cell r="AP27">
            <v>32669.64</v>
          </cell>
          <cell r="AQ27">
            <v>30738.34</v>
          </cell>
          <cell r="AR27">
            <v>32688.14</v>
          </cell>
          <cell r="AS27">
            <v>31337.49</v>
          </cell>
          <cell r="AT27">
            <v>34538.35</v>
          </cell>
          <cell r="AU27">
            <v>35269.82</v>
          </cell>
          <cell r="AV27">
            <v>25600.75</v>
          </cell>
          <cell r="AW27">
            <v>30113.119999999999</v>
          </cell>
          <cell r="AX27">
            <v>44624.92</v>
          </cell>
          <cell r="AY27">
            <v>45833.23</v>
          </cell>
          <cell r="AZ27">
            <v>45092.639999999999</v>
          </cell>
          <cell r="BA27">
            <v>46300.93</v>
          </cell>
        </row>
        <row r="28">
          <cell r="A28" t="str">
            <v>R3</v>
          </cell>
          <cell r="B28">
            <v>25761.62362933085</v>
          </cell>
          <cell r="C28">
            <v>26855.271531482507</v>
          </cell>
          <cell r="D28">
            <v>25257.637303493069</v>
          </cell>
          <cell r="E28">
            <v>26871.31856303008</v>
          </cell>
          <cell r="F28">
            <v>25752.753167177285</v>
          </cell>
          <cell r="G28">
            <v>28401.822827334145</v>
          </cell>
          <cell r="H28">
            <v>28963.2975230189</v>
          </cell>
          <cell r="I28">
            <v>20953.011036326425</v>
          </cell>
          <cell r="J28">
            <v>24688.208992299409</v>
          </cell>
          <cell r="K28">
            <v>36697.54551153905</v>
          </cell>
          <cell r="L28">
            <v>37698.289546836371</v>
          </cell>
          <cell r="M28">
            <v>37084.611835957381</v>
          </cell>
          <cell r="N28">
            <v>38085.355871254695</v>
          </cell>
          <cell r="O28">
            <v>220</v>
          </cell>
          <cell r="P28">
            <v>220</v>
          </cell>
          <cell r="Q28">
            <v>220</v>
          </cell>
          <cell r="R28">
            <v>220</v>
          </cell>
          <cell r="S28">
            <v>220</v>
          </cell>
          <cell r="T28">
            <v>220</v>
          </cell>
          <cell r="U28">
            <v>283</v>
          </cell>
          <cell r="V28">
            <v>283</v>
          </cell>
          <cell r="W28">
            <v>283</v>
          </cell>
          <cell r="X28">
            <v>283</v>
          </cell>
          <cell r="Y28">
            <v>283</v>
          </cell>
          <cell r="Z28">
            <v>283</v>
          </cell>
          <cell r="AA28">
            <v>283</v>
          </cell>
          <cell r="AB28">
            <v>15.642590052609753</v>
          </cell>
          <cell r="AC28">
            <v>16.301998368560252</v>
          </cell>
          <cell r="AD28">
            <v>15.338714070015376</v>
          </cell>
          <cell r="AE28">
            <v>16.311673954353047</v>
          </cell>
          <cell r="AF28">
            <v>15.637243637414441</v>
          </cell>
          <cell r="AG28">
            <v>17.234477335605096</v>
          </cell>
          <cell r="AH28">
            <v>17.604467867644878</v>
          </cell>
          <cell r="AI28">
            <v>12.774730883377922</v>
          </cell>
          <cell r="AJ28">
            <v>15.026838424578097</v>
          </cell>
          <cell r="AK28">
            <v>22.267763685758535</v>
          </cell>
          <cell r="AL28">
            <v>22.871154401858625</v>
          </cell>
          <cell r="AM28">
            <v>22.501145401864317</v>
          </cell>
          <cell r="AN28">
            <v>23.104536117964411</v>
          </cell>
          <cell r="AO28">
            <v>31347.96</v>
          </cell>
          <cell r="AP28">
            <v>32669.41</v>
          </cell>
          <cell r="AQ28">
            <v>30738.99</v>
          </cell>
          <cell r="AR28">
            <v>32688.799999999999</v>
          </cell>
          <cell r="AS28">
            <v>31337.24</v>
          </cell>
          <cell r="AT28">
            <v>34538.120000000003</v>
          </cell>
          <cell r="AU28">
            <v>35279.58</v>
          </cell>
          <cell r="AV28">
            <v>25600.73</v>
          </cell>
          <cell r="AW28">
            <v>30113.98</v>
          </cell>
          <cell r="AX28">
            <v>44624.89</v>
          </cell>
          <cell r="AY28">
            <v>45834.1</v>
          </cell>
          <cell r="AZ28">
            <v>45092.59</v>
          </cell>
          <cell r="BA28">
            <v>46301.79</v>
          </cell>
        </row>
        <row r="29">
          <cell r="A29" t="str">
            <v>R4</v>
          </cell>
          <cell r="B29">
            <v>25783.557884526672</v>
          </cell>
          <cell r="C29">
            <v>26877.189226274259</v>
          </cell>
          <cell r="D29">
            <v>25278.827523391574</v>
          </cell>
          <cell r="E29">
            <v>26892.500502726547</v>
          </cell>
          <cell r="F29">
            <v>25774.68742237311</v>
          </cell>
          <cell r="G29">
            <v>28423.7405221259</v>
          </cell>
          <cell r="H29">
            <v>28985.224303669798</v>
          </cell>
          <cell r="I29">
            <v>20984.64022522149</v>
          </cell>
          <cell r="J29">
            <v>24719.102426099198</v>
          </cell>
          <cell r="K29">
            <v>36729.182980636157</v>
          </cell>
          <cell r="L29">
            <v>37729.182980636164</v>
          </cell>
          <cell r="M29">
            <v>37115.513549959192</v>
          </cell>
          <cell r="N29">
            <v>38116.249305054473</v>
          </cell>
          <cell r="O29">
            <v>192</v>
          </cell>
          <cell r="P29">
            <v>192</v>
          </cell>
          <cell r="Q29">
            <v>192</v>
          </cell>
          <cell r="R29">
            <v>192</v>
          </cell>
          <cell r="S29">
            <v>192</v>
          </cell>
          <cell r="T29">
            <v>192</v>
          </cell>
          <cell r="U29">
            <v>243</v>
          </cell>
          <cell r="V29">
            <v>243</v>
          </cell>
          <cell r="W29">
            <v>243</v>
          </cell>
          <cell r="X29">
            <v>243</v>
          </cell>
          <cell r="Y29">
            <v>243</v>
          </cell>
          <cell r="Z29">
            <v>243</v>
          </cell>
          <cell r="AA29">
            <v>243</v>
          </cell>
          <cell r="AB29">
            <v>15.641836564494891</v>
          </cell>
          <cell r="AC29">
            <v>16.301234900470359</v>
          </cell>
          <cell r="AD29">
            <v>15.33751504730091</v>
          </cell>
          <cell r="AE29">
            <v>16.310464951663551</v>
          </cell>
          <cell r="AF29">
            <v>15.636490149299579</v>
          </cell>
          <cell r="AG29">
            <v>17.23371386751521</v>
          </cell>
          <cell r="AH29">
            <v>17.597717612913439</v>
          </cell>
          <cell r="AI29">
            <v>12.773829121348314</v>
          </cell>
          <cell r="AJ29">
            <v>15.025496117936394</v>
          </cell>
          <cell r="AK29">
            <v>22.266871903703954</v>
          </cell>
          <cell r="AL29">
            <v>22.869812095216925</v>
          </cell>
          <cell r="AM29">
            <v>22.49980808521013</v>
          </cell>
          <cell r="AN29">
            <v>23.103193811322708</v>
          </cell>
          <cell r="AO29">
            <v>31346.44</v>
          </cell>
          <cell r="AP29">
            <v>32667.88</v>
          </cell>
          <cell r="AQ29">
            <v>30736.58</v>
          </cell>
          <cell r="AR29">
            <v>32686.38</v>
          </cell>
          <cell r="AS29">
            <v>31335.73</v>
          </cell>
          <cell r="AT29">
            <v>34536.589999999997</v>
          </cell>
          <cell r="AU29">
            <v>35266.050000000003</v>
          </cell>
          <cell r="AV29">
            <v>25598.92</v>
          </cell>
          <cell r="AW29">
            <v>30111.29</v>
          </cell>
          <cell r="AX29">
            <v>44623.1</v>
          </cell>
          <cell r="AY29">
            <v>45831.4</v>
          </cell>
          <cell r="AZ29">
            <v>45089.91</v>
          </cell>
          <cell r="BA29">
            <v>46299.1</v>
          </cell>
        </row>
        <row r="30">
          <cell r="A30" t="str">
            <v>R5</v>
          </cell>
          <cell r="B30">
            <v>25843.673334200783</v>
          </cell>
          <cell r="C30">
            <v>26937.312956150421</v>
          </cell>
          <cell r="D30">
            <v>25339.687008363006</v>
          </cell>
          <cell r="E30">
            <v>26952.624232602695</v>
          </cell>
          <cell r="F30">
            <v>25835.546907344542</v>
          </cell>
          <cell r="G30">
            <v>28484.600007097335</v>
          </cell>
          <cell r="H30">
            <v>29046.08986540421</v>
          </cell>
          <cell r="I30">
            <v>21062.135818971128</v>
          </cell>
          <cell r="J30">
            <v>24797.342055146146</v>
          </cell>
          <cell r="K30">
            <v>36806.678574385791</v>
          </cell>
          <cell r="L30">
            <v>37807.414329481064</v>
          </cell>
          <cell r="M30">
            <v>37194.48065389938</v>
          </cell>
          <cell r="N30">
            <v>38194.488934101428</v>
          </cell>
          <cell r="O30">
            <v>114</v>
          </cell>
          <cell r="P30">
            <v>114</v>
          </cell>
          <cell r="Q30">
            <v>114</v>
          </cell>
          <cell r="R30">
            <v>114</v>
          </cell>
          <cell r="S30">
            <v>114</v>
          </cell>
          <cell r="T30">
            <v>114</v>
          </cell>
          <cell r="U30">
            <v>142</v>
          </cell>
          <cell r="V30">
            <v>142</v>
          </cell>
          <cell r="W30">
            <v>142</v>
          </cell>
          <cell r="X30">
            <v>142</v>
          </cell>
          <cell r="Y30">
            <v>142</v>
          </cell>
          <cell r="Z30">
            <v>142</v>
          </cell>
          <cell r="AA30">
            <v>142</v>
          </cell>
          <cell r="AB30">
            <v>15.639140545525736</v>
          </cell>
          <cell r="AC30">
            <v>16.298543871488722</v>
          </cell>
          <cell r="AD30">
            <v>15.335269552918879</v>
          </cell>
          <cell r="AE30">
            <v>16.307773922681907</v>
          </cell>
          <cell r="AF30">
            <v>15.634239664930034</v>
          </cell>
          <cell r="AG30">
            <v>17.231468373133179</v>
          </cell>
          <cell r="AH30">
            <v>17.583993106507847</v>
          </cell>
          <cell r="AI30">
            <v>12.770130114888516</v>
          </cell>
          <cell r="AJ30">
            <v>15.022242646076204</v>
          </cell>
          <cell r="AK30">
            <v>22.263172897244161</v>
          </cell>
          <cell r="AL30">
            <v>22.866558623356735</v>
          </cell>
          <cell r="AM30">
            <v>22.496995157962033</v>
          </cell>
          <cell r="AN30">
            <v>23.099940339462517</v>
          </cell>
          <cell r="AO30">
            <v>31341.040000000001</v>
          </cell>
          <cell r="AP30">
            <v>32662.49</v>
          </cell>
          <cell r="AQ30">
            <v>30732.080000000002</v>
          </cell>
          <cell r="AR30">
            <v>32680.99</v>
          </cell>
          <cell r="AS30">
            <v>31331.22</v>
          </cell>
          <cell r="AT30">
            <v>34532.080000000002</v>
          </cell>
          <cell r="AU30">
            <v>35238.550000000003</v>
          </cell>
          <cell r="AV30">
            <v>25591.51</v>
          </cell>
          <cell r="AW30">
            <v>30104.77</v>
          </cell>
          <cell r="AX30">
            <v>44615.69</v>
          </cell>
          <cell r="AY30">
            <v>45824.88</v>
          </cell>
          <cell r="AZ30">
            <v>45084.27</v>
          </cell>
          <cell r="BA30">
            <v>46292.58</v>
          </cell>
        </row>
        <row r="31">
          <cell r="A31" t="str">
            <v>U1</v>
          </cell>
          <cell r="B31">
            <v>25825.141059156136</v>
          </cell>
          <cell r="C31">
            <v>26918.788961307804</v>
          </cell>
          <cell r="D31">
            <v>25320.418978223071</v>
          </cell>
          <cell r="E31">
            <v>27119.666662723732</v>
          </cell>
          <cell r="F31">
            <v>25816.278877204604</v>
          </cell>
          <cell r="G31">
            <v>28465.331976957386</v>
          </cell>
          <cell r="H31">
            <v>29026.820035840101</v>
          </cell>
          <cell r="I31">
            <v>21036.350086942115</v>
          </cell>
          <cell r="J31">
            <v>24771.556323117147</v>
          </cell>
          <cell r="K31">
            <v>36319.404062030546</v>
          </cell>
          <cell r="L31">
            <v>37319.40406203056</v>
          </cell>
          <cell r="M31">
            <v>36706.478666650895</v>
          </cell>
          <cell r="N31">
            <v>37707.214421746176</v>
          </cell>
          <cell r="O31">
            <v>138</v>
          </cell>
          <cell r="P31">
            <v>138</v>
          </cell>
          <cell r="Q31">
            <v>138</v>
          </cell>
          <cell r="R31">
            <v>138</v>
          </cell>
          <cell r="S31">
            <v>138</v>
          </cell>
          <cell r="T31">
            <v>138</v>
          </cell>
          <cell r="U31">
            <v>176</v>
          </cell>
          <cell r="V31">
            <v>176</v>
          </cell>
          <cell r="W31">
            <v>176</v>
          </cell>
          <cell r="X31">
            <v>176</v>
          </cell>
          <cell r="Y31">
            <v>176</v>
          </cell>
          <cell r="Z31">
            <v>176</v>
          </cell>
          <cell r="AA31">
            <v>176</v>
          </cell>
          <cell r="AB31">
            <v>15.639950349213986</v>
          </cell>
          <cell r="AC31">
            <v>16.29935367517697</v>
          </cell>
          <cell r="AD31">
            <v>15.335633822007518</v>
          </cell>
          <cell r="AE31">
            <v>16.420470652156226</v>
          </cell>
          <cell r="AF31">
            <v>15.634603934018674</v>
          </cell>
          <cell r="AG31">
            <v>17.231832642221814</v>
          </cell>
          <cell r="AH31">
            <v>17.589346278705708</v>
          </cell>
          <cell r="AI31">
            <v>12.771558677028704</v>
          </cell>
          <cell r="AJ31">
            <v>15.023671208216394</v>
          </cell>
          <cell r="AK31">
            <v>21.986349775538066</v>
          </cell>
          <cell r="AL31">
            <v>22.589289967051037</v>
          </cell>
          <cell r="AM31">
            <v>22.219731491643845</v>
          </cell>
          <cell r="AN31">
            <v>22.823117217756423</v>
          </cell>
          <cell r="AO31">
            <v>31342.66</v>
          </cell>
          <cell r="AP31">
            <v>32664.12</v>
          </cell>
          <cell r="AQ31">
            <v>30732.81</v>
          </cell>
          <cell r="AR31">
            <v>32906.839999999997</v>
          </cell>
          <cell r="AS31">
            <v>31331.95</v>
          </cell>
          <cell r="AT31">
            <v>34532.81</v>
          </cell>
          <cell r="AU31">
            <v>35249.279999999999</v>
          </cell>
          <cell r="AV31">
            <v>25594.37</v>
          </cell>
          <cell r="AW31">
            <v>30107.63</v>
          </cell>
          <cell r="AX31">
            <v>44060.93</v>
          </cell>
          <cell r="AY31">
            <v>45269.23</v>
          </cell>
          <cell r="AZ31">
            <v>44528.63</v>
          </cell>
          <cell r="BA31">
            <v>45737.83</v>
          </cell>
        </row>
        <row r="32">
          <cell r="A32" t="str">
            <v>U2</v>
          </cell>
          <cell r="B32">
            <v>25805.674304167307</v>
          </cell>
          <cell r="C32">
            <v>26898.586451223709</v>
          </cell>
          <cell r="D32">
            <v>25300.943943032213</v>
          </cell>
          <cell r="E32">
            <v>27099.455872437571</v>
          </cell>
          <cell r="F32">
            <v>25796.803842013745</v>
          </cell>
          <cell r="G32">
            <v>28445.137747075303</v>
          </cell>
          <cell r="H32">
            <v>29007.357334653476</v>
          </cell>
          <cell r="I32">
            <v>21005.084044050676</v>
          </cell>
          <cell r="J32">
            <v>24741.026035320974</v>
          </cell>
          <cell r="K32">
            <v>36288.1380191391</v>
          </cell>
          <cell r="L32">
            <v>37288.873774234373</v>
          </cell>
          <cell r="M32">
            <v>36675.204343557416</v>
          </cell>
          <cell r="N32">
            <v>37675.204343557409</v>
          </cell>
          <cell r="O32">
            <v>164</v>
          </cell>
          <cell r="P32">
            <v>164</v>
          </cell>
          <cell r="Q32">
            <v>164</v>
          </cell>
          <cell r="R32">
            <v>164</v>
          </cell>
          <cell r="S32">
            <v>164</v>
          </cell>
          <cell r="T32">
            <v>164</v>
          </cell>
          <cell r="U32">
            <v>216</v>
          </cell>
          <cell r="V32">
            <v>216</v>
          </cell>
          <cell r="W32">
            <v>216</v>
          </cell>
          <cell r="X32">
            <v>216</v>
          </cell>
          <cell r="Y32">
            <v>216</v>
          </cell>
          <cell r="Z32">
            <v>216</v>
          </cell>
          <cell r="AA32">
            <v>216</v>
          </cell>
          <cell r="AB32">
            <v>15.641192856105375</v>
          </cell>
          <cell r="AC32">
            <v>16.300155637456271</v>
          </cell>
          <cell r="AD32">
            <v>15.336871338911392</v>
          </cell>
          <cell r="AE32">
            <v>16.421267624448003</v>
          </cell>
          <cell r="AF32">
            <v>15.635846440910063</v>
          </cell>
          <cell r="AG32">
            <v>17.232634604501108</v>
          </cell>
          <cell r="AH32">
            <v>17.597582913948411</v>
          </cell>
          <cell r="AI32">
            <v>12.772676434232205</v>
          </cell>
          <cell r="AJ32">
            <v>15.025234500019501</v>
          </cell>
          <cell r="AK32">
            <v>21.987467532741565</v>
          </cell>
          <cell r="AL32">
            <v>22.590853258854143</v>
          </cell>
          <cell r="AM32">
            <v>22.220844258859831</v>
          </cell>
          <cell r="AN32">
            <v>22.823789440360315</v>
          </cell>
          <cell r="AO32">
            <v>31345.15</v>
          </cell>
          <cell r="AP32">
            <v>32665.72</v>
          </cell>
          <cell r="AQ32">
            <v>30735.29</v>
          </cell>
          <cell r="AR32">
            <v>32908.43</v>
          </cell>
          <cell r="AS32">
            <v>31334.44</v>
          </cell>
          <cell r="AT32">
            <v>34534.43</v>
          </cell>
          <cell r="AU32">
            <v>35265.78</v>
          </cell>
          <cell r="AV32">
            <v>25596.61</v>
          </cell>
          <cell r="AW32">
            <v>30110.76</v>
          </cell>
          <cell r="AX32">
            <v>44063.17</v>
          </cell>
          <cell r="AY32">
            <v>45272.36</v>
          </cell>
          <cell r="AZ32">
            <v>44530.87</v>
          </cell>
          <cell r="BA32">
            <v>45739.17</v>
          </cell>
        </row>
        <row r="33">
          <cell r="A33" t="str">
            <v>U3</v>
          </cell>
          <cell r="B33">
            <v>25757.559233016713</v>
          </cell>
          <cell r="C33">
            <v>26851.207135168388</v>
          </cell>
          <cell r="D33">
            <v>25253.581187380973</v>
          </cell>
          <cell r="E33">
            <v>27052.820591679592</v>
          </cell>
          <cell r="F33">
            <v>25749.432806160472</v>
          </cell>
          <cell r="G33">
            <v>28398.494186115291</v>
          </cell>
          <cell r="H33">
            <v>28959.978339258145</v>
          </cell>
          <cell r="I33">
            <v>20955.700919102426</v>
          </cell>
          <cell r="J33">
            <v>24690.907155277448</v>
          </cell>
          <cell r="K33">
            <v>36238.754894190839</v>
          </cell>
          <cell r="L33">
            <v>37238.746613988813</v>
          </cell>
          <cell r="M33">
            <v>36626.565253906483</v>
          </cell>
          <cell r="N33">
            <v>37625.821218609162</v>
          </cell>
          <cell r="O33">
            <v>225</v>
          </cell>
          <cell r="P33">
            <v>225</v>
          </cell>
          <cell r="Q33">
            <v>225</v>
          </cell>
          <cell r="R33">
            <v>225</v>
          </cell>
          <cell r="S33">
            <v>225</v>
          </cell>
          <cell r="T33">
            <v>225</v>
          </cell>
          <cell r="U33">
            <v>280</v>
          </cell>
          <cell r="V33">
            <v>280</v>
          </cell>
          <cell r="W33">
            <v>280</v>
          </cell>
          <cell r="X33">
            <v>280</v>
          </cell>
          <cell r="Y33">
            <v>280</v>
          </cell>
          <cell r="Z33">
            <v>280</v>
          </cell>
          <cell r="AA33">
            <v>280</v>
          </cell>
          <cell r="AB33">
            <v>15.642638526774189</v>
          </cell>
          <cell r="AC33">
            <v>16.302041852737176</v>
          </cell>
          <cell r="AD33">
            <v>15.33876753416733</v>
          </cell>
          <cell r="AE33">
            <v>16.423604364316038</v>
          </cell>
          <cell r="AF33">
            <v>15.637737646178486</v>
          </cell>
          <cell r="AG33">
            <v>17.234966354381626</v>
          </cell>
          <cell r="AH33">
            <v>17.600965605871441</v>
          </cell>
          <cell r="AI33">
            <v>12.774852068789018</v>
          </cell>
          <cell r="AJ33">
            <v>15.026964599976706</v>
          </cell>
          <cell r="AK33">
            <v>21.989643167298375</v>
          </cell>
          <cell r="AL33">
            <v>22.592583358811346</v>
          </cell>
          <cell r="AM33">
            <v>22.223470418003767</v>
          </cell>
          <cell r="AN33">
            <v>22.825965074917129</v>
          </cell>
          <cell r="AO33">
            <v>31348.05</v>
          </cell>
          <cell r="AP33">
            <v>32669.5</v>
          </cell>
          <cell r="AQ33">
            <v>30739.09</v>
          </cell>
          <cell r="AR33">
            <v>32913.120000000003</v>
          </cell>
          <cell r="AS33">
            <v>31338.23</v>
          </cell>
          <cell r="AT33">
            <v>34539.1</v>
          </cell>
          <cell r="AU33">
            <v>35272.57</v>
          </cell>
          <cell r="AV33">
            <v>25600.97</v>
          </cell>
          <cell r="AW33">
            <v>30114.240000000002</v>
          </cell>
          <cell r="AX33">
            <v>44067.53</v>
          </cell>
          <cell r="AY33">
            <v>45275.83</v>
          </cell>
          <cell r="AZ33">
            <v>44536.13</v>
          </cell>
          <cell r="BA33">
            <v>45743.53</v>
          </cell>
        </row>
        <row r="34">
          <cell r="A34" t="str">
            <v>U4</v>
          </cell>
          <cell r="B34">
            <v>25698.246962940186</v>
          </cell>
          <cell r="C34">
            <v>26791.878304687776</v>
          </cell>
          <cell r="D34">
            <v>25193.516601805084</v>
          </cell>
          <cell r="E34">
            <v>26992.764286305741</v>
          </cell>
          <cell r="F34">
            <v>25689.376500786624</v>
          </cell>
          <cell r="G34">
            <v>28338.44616094348</v>
          </cell>
          <cell r="H34">
            <v>28899.926710207026</v>
          </cell>
          <cell r="I34">
            <v>20882.629319012522</v>
          </cell>
          <cell r="J34">
            <v>24617.827274985506</v>
          </cell>
          <cell r="K34">
            <v>36165.683294100949</v>
          </cell>
          <cell r="L34">
            <v>37166.42732939827</v>
          </cell>
          <cell r="M34">
            <v>36552.757898721291</v>
          </cell>
          <cell r="N34">
            <v>37553.493653816578</v>
          </cell>
          <cell r="O34">
            <v>302</v>
          </cell>
          <cell r="P34">
            <v>302</v>
          </cell>
          <cell r="Q34">
            <v>302</v>
          </cell>
          <cell r="R34">
            <v>302</v>
          </cell>
          <cell r="S34">
            <v>302</v>
          </cell>
          <cell r="T34">
            <v>302</v>
          </cell>
          <cell r="U34">
            <v>374</v>
          </cell>
          <cell r="V34">
            <v>374</v>
          </cell>
          <cell r="W34">
            <v>374</v>
          </cell>
          <cell r="X34">
            <v>374</v>
          </cell>
          <cell r="Y34">
            <v>374</v>
          </cell>
          <cell r="Z34">
            <v>374</v>
          </cell>
          <cell r="AA34">
            <v>374</v>
          </cell>
          <cell r="AB34">
            <v>15.645314585793285</v>
          </cell>
          <cell r="AC34">
            <v>16.304712921768751</v>
          </cell>
          <cell r="AD34">
            <v>15.340993068599298</v>
          </cell>
          <cell r="AE34">
            <v>16.425834888735523</v>
          </cell>
          <cell r="AF34">
            <v>15.639968170597971</v>
          </cell>
          <cell r="AG34">
            <v>17.237201868788627</v>
          </cell>
          <cell r="AH34">
            <v>17.611686917197826</v>
          </cell>
          <cell r="AI34">
            <v>12.777724875887298</v>
          </cell>
          <cell r="AJ34">
            <v>15.029832417087471</v>
          </cell>
          <cell r="AK34">
            <v>21.99251597439666</v>
          </cell>
          <cell r="AL34">
            <v>22.595906690496751</v>
          </cell>
          <cell r="AM34">
            <v>22.225897690502439</v>
          </cell>
          <cell r="AN34">
            <v>22.829283416615016</v>
          </cell>
          <cell r="AO34">
            <v>31353.42</v>
          </cell>
          <cell r="AP34">
            <v>32674.86</v>
          </cell>
          <cell r="AQ34">
            <v>30743.55</v>
          </cell>
          <cell r="AR34">
            <v>32917.589999999997</v>
          </cell>
          <cell r="AS34">
            <v>31342.7</v>
          </cell>
          <cell r="AT34">
            <v>34543.58</v>
          </cell>
          <cell r="AU34">
            <v>35294.050000000003</v>
          </cell>
          <cell r="AV34">
            <v>25606.73</v>
          </cell>
          <cell r="AW34">
            <v>30119.98</v>
          </cell>
          <cell r="AX34">
            <v>44073.29</v>
          </cell>
          <cell r="AY34">
            <v>45282.49</v>
          </cell>
          <cell r="AZ34">
            <v>44540.99</v>
          </cell>
          <cell r="BA34">
            <v>45750.18</v>
          </cell>
        </row>
        <row r="35">
          <cell r="A35" t="str">
            <v>U5</v>
          </cell>
          <cell r="B35">
            <v>25715.983155703281</v>
          </cell>
          <cell r="C35">
            <v>26809.622777652916</v>
          </cell>
          <cell r="D35">
            <v>25211.996829865515</v>
          </cell>
          <cell r="E35">
            <v>27009.764723973545</v>
          </cell>
          <cell r="F35">
            <v>25707.112693549723</v>
          </cell>
          <cell r="G35">
            <v>28356.909828599815</v>
          </cell>
          <cell r="H35">
            <v>28917.655326966506</v>
          </cell>
          <cell r="I35">
            <v>20910.276913613827</v>
          </cell>
          <cell r="J35">
            <v>24645.474869586815</v>
          </cell>
          <cell r="K35">
            <v>36194.066643797538</v>
          </cell>
          <cell r="L35">
            <v>37194.058363595504</v>
          </cell>
          <cell r="M35">
            <v>36581.132968215861</v>
          </cell>
          <cell r="N35">
            <v>37581.132968215854</v>
          </cell>
          <cell r="O35">
            <v>279</v>
          </cell>
          <cell r="P35">
            <v>279</v>
          </cell>
          <cell r="Q35">
            <v>279</v>
          </cell>
          <cell r="R35">
            <v>279</v>
          </cell>
          <cell r="S35">
            <v>279</v>
          </cell>
          <cell r="T35">
            <v>279</v>
          </cell>
          <cell r="U35">
            <v>338</v>
          </cell>
          <cell r="V35">
            <v>338</v>
          </cell>
          <cell r="W35">
            <v>338</v>
          </cell>
          <cell r="X35">
            <v>338</v>
          </cell>
          <cell r="Y35">
            <v>338</v>
          </cell>
          <cell r="Z35">
            <v>338</v>
          </cell>
          <cell r="AA35">
            <v>338</v>
          </cell>
          <cell r="AB35">
            <v>15.644526167765813</v>
          </cell>
          <cell r="AC35">
            <v>16.303929493728798</v>
          </cell>
          <cell r="AD35">
            <v>15.340655175158956</v>
          </cell>
          <cell r="AE35">
            <v>16.42460093610844</v>
          </cell>
          <cell r="AF35">
            <v>15.639179752570501</v>
          </cell>
          <cell r="AG35">
            <v>17.236853995373252</v>
          </cell>
          <cell r="AH35">
            <v>17.60440267265907</v>
          </cell>
          <cell r="AI35">
            <v>12.77642248914572</v>
          </cell>
          <cell r="AJ35">
            <v>15.028530030345893</v>
          </cell>
          <cell r="AK35">
            <v>21.991654132267175</v>
          </cell>
          <cell r="AL35">
            <v>22.594594323780143</v>
          </cell>
          <cell r="AM35">
            <v>22.225035848372958</v>
          </cell>
          <cell r="AN35">
            <v>22.827976039885925</v>
          </cell>
          <cell r="AO35">
            <v>31351.84</v>
          </cell>
          <cell r="AP35">
            <v>32673.29</v>
          </cell>
          <cell r="AQ35">
            <v>30742.87</v>
          </cell>
          <cell r="AR35">
            <v>32915.120000000003</v>
          </cell>
          <cell r="AS35">
            <v>31341.119999999999</v>
          </cell>
          <cell r="AT35">
            <v>34542.879999999997</v>
          </cell>
          <cell r="AU35">
            <v>35279.46</v>
          </cell>
          <cell r="AV35">
            <v>25604.12</v>
          </cell>
          <cell r="AW35">
            <v>30117.37</v>
          </cell>
          <cell r="AX35">
            <v>44071.57</v>
          </cell>
          <cell r="AY35">
            <v>45279.86</v>
          </cell>
          <cell r="AZ35">
            <v>44539.26</v>
          </cell>
          <cell r="BA35">
            <v>45747.56</v>
          </cell>
        </row>
        <row r="36">
          <cell r="A36" t="str">
            <v>U6</v>
          </cell>
          <cell r="B36">
            <v>25839.837234885668</v>
          </cell>
          <cell r="C36">
            <v>26932.732821537982</v>
          </cell>
          <cell r="D36">
            <v>25335.106873750585</v>
          </cell>
          <cell r="E36">
            <v>27133.618803155943</v>
          </cell>
          <cell r="F36">
            <v>25830.23101763683</v>
          </cell>
          <cell r="G36">
            <v>28480.036432888959</v>
          </cell>
          <cell r="H36">
            <v>29041.505631709675</v>
          </cell>
          <cell r="I36">
            <v>21059.196347248009</v>
          </cell>
          <cell r="J36">
            <v>24794.394303220997</v>
          </cell>
          <cell r="K36">
            <v>36342.233761932366</v>
          </cell>
          <cell r="L36">
            <v>37342.233761932366</v>
          </cell>
          <cell r="M36">
            <v>36730.044121648003</v>
          </cell>
          <cell r="N36">
            <v>37729.30836655273</v>
          </cell>
          <cell r="O36">
            <v>120</v>
          </cell>
          <cell r="P36">
            <v>120</v>
          </cell>
          <cell r="Q36">
            <v>120</v>
          </cell>
          <cell r="R36">
            <v>120</v>
          </cell>
          <cell r="S36">
            <v>120</v>
          </cell>
          <cell r="T36">
            <v>120</v>
          </cell>
          <cell r="U36">
            <v>146</v>
          </cell>
          <cell r="V36">
            <v>146</v>
          </cell>
          <cell r="W36">
            <v>146</v>
          </cell>
          <cell r="X36">
            <v>146</v>
          </cell>
          <cell r="Y36">
            <v>146</v>
          </cell>
          <cell r="Z36">
            <v>146</v>
          </cell>
          <cell r="AA36">
            <v>146</v>
          </cell>
          <cell r="AB36">
            <v>15.639822035249297</v>
          </cell>
          <cell r="AC36">
            <v>16.298774836625157</v>
          </cell>
          <cell r="AD36">
            <v>15.335500518055316</v>
          </cell>
          <cell r="AE36">
            <v>16.419896803591925</v>
          </cell>
          <cell r="AF36">
            <v>15.634030085454375</v>
          </cell>
          <cell r="AG36">
            <v>17.231709318244643</v>
          </cell>
          <cell r="AH36">
            <v>17.583222178156351</v>
          </cell>
          <cell r="AI36">
            <v>12.770354664326719</v>
          </cell>
          <cell r="AJ36">
            <v>15.022462205526891</v>
          </cell>
          <cell r="AK36">
            <v>21.98513578286105</v>
          </cell>
          <cell r="AL36">
            <v>22.588080964361534</v>
          </cell>
          <cell r="AM36">
            <v>22.218963033566439</v>
          </cell>
          <cell r="AN36">
            <v>22.821462680467317</v>
          </cell>
          <cell r="AO36">
            <v>31342.41</v>
          </cell>
          <cell r="AP36">
            <v>32662.959999999999</v>
          </cell>
          <cell r="AQ36">
            <v>30732.54</v>
          </cell>
          <cell r="AR36">
            <v>32905.69</v>
          </cell>
          <cell r="AS36">
            <v>31330.799999999999</v>
          </cell>
          <cell r="AT36">
            <v>34532.57</v>
          </cell>
          <cell r="AU36">
            <v>35237.01</v>
          </cell>
          <cell r="AV36">
            <v>25591.96</v>
          </cell>
          <cell r="AW36">
            <v>30105.21</v>
          </cell>
          <cell r="AX36">
            <v>44058.5</v>
          </cell>
          <cell r="AY36">
            <v>45266.8</v>
          </cell>
          <cell r="AZ36">
            <v>44527.09</v>
          </cell>
          <cell r="BA36">
            <v>45734.51</v>
          </cell>
        </row>
        <row r="37">
          <cell r="A37" t="str">
            <v>A1</v>
          </cell>
          <cell r="B37">
            <v>25348.558653402572</v>
          </cell>
          <cell r="C37">
            <v>26442.189995150162</v>
          </cell>
          <cell r="D37">
            <v>24844.564047362757</v>
          </cell>
          <cell r="E37">
            <v>26457.509551804487</v>
          </cell>
          <cell r="F37">
            <v>25340.432226546331</v>
          </cell>
          <cell r="G37">
            <v>27989.477046097072</v>
          </cell>
          <cell r="H37">
            <v>28550.961385709943</v>
          </cell>
          <cell r="I37">
            <v>20441.799642768423</v>
          </cell>
          <cell r="J37">
            <v>24177.005878943441</v>
          </cell>
          <cell r="K37">
            <v>35710.87663681851</v>
          </cell>
          <cell r="L37">
            <v>36711.612391913797</v>
          </cell>
          <cell r="M37">
            <v>36097.951241438866</v>
          </cell>
          <cell r="N37">
            <v>37098.686996534139</v>
          </cell>
          <cell r="O37">
            <v>753</v>
          </cell>
          <cell r="P37">
            <v>753</v>
          </cell>
          <cell r="Q37">
            <v>753</v>
          </cell>
          <cell r="R37">
            <v>753</v>
          </cell>
          <cell r="S37">
            <v>753</v>
          </cell>
          <cell r="T37">
            <v>753</v>
          </cell>
          <cell r="U37">
            <v>943</v>
          </cell>
          <cell r="V37">
            <v>943</v>
          </cell>
          <cell r="W37">
            <v>943</v>
          </cell>
          <cell r="X37">
            <v>943</v>
          </cell>
          <cell r="Y37">
            <v>943</v>
          </cell>
          <cell r="Z37">
            <v>943</v>
          </cell>
          <cell r="AA37">
            <v>943</v>
          </cell>
          <cell r="AB37">
            <v>15.65963442425241</v>
          </cell>
          <cell r="AC37">
            <v>16.319032760227877</v>
          </cell>
          <cell r="AD37">
            <v>15.355758441658033</v>
          </cell>
          <cell r="AE37">
            <v>16.328267801408579</v>
          </cell>
          <cell r="AF37">
            <v>15.654733543656706</v>
          </cell>
          <cell r="AG37">
            <v>17.251957261872331</v>
          </cell>
          <cell r="AH37">
            <v>17.685357099965479</v>
          </cell>
          <cell r="AI37">
            <v>12.796003200157031</v>
          </cell>
          <cell r="AJ37">
            <v>15.048115731344719</v>
          </cell>
          <cell r="AK37">
            <v>22.002366209752502</v>
          </cell>
          <cell r="AL37">
            <v>22.605751935865083</v>
          </cell>
          <cell r="AM37">
            <v>22.235747925858288</v>
          </cell>
          <cell r="AN37">
            <v>22.839133651970862</v>
          </cell>
          <cell r="AO37">
            <v>31382.11</v>
          </cell>
          <cell r="AP37">
            <v>32703.55</v>
          </cell>
          <cell r="AQ37">
            <v>30773.14</v>
          </cell>
          <cell r="AR37">
            <v>32722.06</v>
          </cell>
          <cell r="AS37">
            <v>31372.29</v>
          </cell>
          <cell r="AT37">
            <v>34573.14</v>
          </cell>
          <cell r="AU37">
            <v>35441.68</v>
          </cell>
          <cell r="AV37">
            <v>25643.360000000001</v>
          </cell>
          <cell r="AW37">
            <v>30156.62</v>
          </cell>
          <cell r="AX37">
            <v>44093.03</v>
          </cell>
          <cell r="AY37">
            <v>45302.22</v>
          </cell>
          <cell r="AZ37">
            <v>44560.73</v>
          </cell>
          <cell r="BA37">
            <v>45769.919999999998</v>
          </cell>
        </row>
        <row r="38">
          <cell r="A38" t="str">
            <v>A2</v>
          </cell>
          <cell r="B38">
            <v>25516.84311382912</v>
          </cell>
          <cell r="C38">
            <v>26609.746980683471</v>
          </cell>
          <cell r="D38">
            <v>25012.121032896066</v>
          </cell>
          <cell r="E38">
            <v>26625.802292433073</v>
          </cell>
          <cell r="F38">
            <v>25507.236896580282</v>
          </cell>
          <cell r="G38">
            <v>28156.298276535097</v>
          </cell>
          <cell r="H38">
            <v>28717.795863011237</v>
          </cell>
          <cell r="I38">
            <v>20652.257537941066</v>
          </cell>
          <cell r="J38">
            <v>24387.472054318128</v>
          </cell>
          <cell r="K38">
            <v>35922.053726682359</v>
          </cell>
          <cell r="L38">
            <v>36922.053726682367</v>
          </cell>
          <cell r="M38">
            <v>36309.128331302723</v>
          </cell>
          <cell r="N38">
            <v>37309.128331302716</v>
          </cell>
          <cell r="O38">
            <v>537</v>
          </cell>
          <cell r="P38">
            <v>537</v>
          </cell>
          <cell r="Q38">
            <v>537</v>
          </cell>
          <cell r="R38">
            <v>537</v>
          </cell>
          <cell r="S38">
            <v>537</v>
          </cell>
          <cell r="T38">
            <v>537</v>
          </cell>
          <cell r="U38">
            <v>671</v>
          </cell>
          <cell r="V38">
            <v>671</v>
          </cell>
          <cell r="W38">
            <v>671</v>
          </cell>
          <cell r="X38">
            <v>671</v>
          </cell>
          <cell r="Y38">
            <v>671</v>
          </cell>
          <cell r="Z38">
            <v>671</v>
          </cell>
          <cell r="AA38">
            <v>671</v>
          </cell>
          <cell r="AB38">
            <v>15.653265061616391</v>
          </cell>
          <cell r="AC38">
            <v>16.312222852979769</v>
          </cell>
          <cell r="AD38">
            <v>15.348943544422408</v>
          </cell>
          <cell r="AE38">
            <v>16.321903428760077</v>
          </cell>
          <cell r="AF38">
            <v>15.647473111821473</v>
          </cell>
          <cell r="AG38">
            <v>17.244701820024613</v>
          </cell>
          <cell r="AH38">
            <v>17.650150741167892</v>
          </cell>
          <cell r="AI38">
            <v>12.787101062429157</v>
          </cell>
          <cell r="AJ38">
            <v>15.039218583604361</v>
          </cell>
          <cell r="AK38">
            <v>21.993899626649206</v>
          </cell>
          <cell r="AL38">
            <v>22.596839818162177</v>
          </cell>
          <cell r="AM38">
            <v>22.227281342754988</v>
          </cell>
          <cell r="AN38">
            <v>22.830221534267956</v>
          </cell>
          <cell r="AO38">
            <v>31369.34</v>
          </cell>
          <cell r="AP38">
            <v>32689.9</v>
          </cell>
          <cell r="AQ38">
            <v>30759.49</v>
          </cell>
          <cell r="AR38">
            <v>32709.3</v>
          </cell>
          <cell r="AS38">
            <v>31357.74</v>
          </cell>
          <cell r="AT38">
            <v>34558.61</v>
          </cell>
          <cell r="AU38">
            <v>35371.129999999997</v>
          </cell>
          <cell r="AV38">
            <v>25625.52</v>
          </cell>
          <cell r="AW38">
            <v>30138.79</v>
          </cell>
          <cell r="AX38">
            <v>44076.06</v>
          </cell>
          <cell r="AY38">
            <v>45284.36</v>
          </cell>
          <cell r="AZ38">
            <v>44543.76</v>
          </cell>
          <cell r="BA38">
            <v>45752.06</v>
          </cell>
        </row>
        <row r="39">
          <cell r="A39" t="str">
            <v>A3</v>
          </cell>
          <cell r="B39">
            <v>25446.281597842419</v>
          </cell>
          <cell r="C39">
            <v>26539.929499994098</v>
          </cell>
          <cell r="D39">
            <v>24942.303552206671</v>
          </cell>
          <cell r="E39">
            <v>26555.232496244342</v>
          </cell>
          <cell r="F39">
            <v>25438.155170986174</v>
          </cell>
          <cell r="G39">
            <v>28087.216550940997</v>
          </cell>
          <cell r="H39">
            <v>28648.692202360598</v>
          </cell>
          <cell r="I39">
            <v>20555.519937543617</v>
          </cell>
          <cell r="J39">
            <v>24290.717893516601</v>
          </cell>
          <cell r="K39">
            <v>35825.324406486943</v>
          </cell>
          <cell r="L39">
            <v>36824.580371189637</v>
          </cell>
          <cell r="M39">
            <v>36212.399011107307</v>
          </cell>
          <cell r="N39">
            <v>37212.390730905259</v>
          </cell>
          <cell r="O39">
            <v>627</v>
          </cell>
          <cell r="P39">
            <v>627</v>
          </cell>
          <cell r="Q39">
            <v>627</v>
          </cell>
          <cell r="R39">
            <v>627</v>
          </cell>
          <cell r="S39">
            <v>627</v>
          </cell>
          <cell r="T39">
            <v>627</v>
          </cell>
          <cell r="U39">
            <v>796</v>
          </cell>
          <cell r="V39">
            <v>796</v>
          </cell>
          <cell r="W39">
            <v>796</v>
          </cell>
          <cell r="X39">
            <v>796</v>
          </cell>
          <cell r="Y39">
            <v>796</v>
          </cell>
          <cell r="Z39">
            <v>796</v>
          </cell>
          <cell r="AA39">
            <v>796</v>
          </cell>
          <cell r="AB39">
            <v>15.65565241421494</v>
          </cell>
          <cell r="AC39">
            <v>16.315055740177925</v>
          </cell>
          <cell r="AD39">
            <v>15.351781421608079</v>
          </cell>
          <cell r="AE39">
            <v>16.324285791371111</v>
          </cell>
          <cell r="AF39">
            <v>15.650751533619237</v>
          </cell>
          <cell r="AG39">
            <v>17.247980241822379</v>
          </cell>
          <cell r="AH39">
            <v>17.670890167430173</v>
          </cell>
          <cell r="AI39">
            <v>12.79118287221694</v>
          </cell>
          <cell r="AJ39">
            <v>15.043285423429596</v>
          </cell>
          <cell r="AK39">
            <v>21.997981436436984</v>
          </cell>
          <cell r="AL39">
            <v>22.600476093350348</v>
          </cell>
          <cell r="AM39">
            <v>22.231363152542766</v>
          </cell>
          <cell r="AN39">
            <v>22.834303344055733</v>
          </cell>
          <cell r="AO39">
            <v>31374.13</v>
          </cell>
          <cell r="AP39">
            <v>32695.59</v>
          </cell>
          <cell r="AQ39">
            <v>30765.17</v>
          </cell>
          <cell r="AR39">
            <v>32714.080000000002</v>
          </cell>
          <cell r="AS39">
            <v>31364.31</v>
          </cell>
          <cell r="AT39">
            <v>34565.18</v>
          </cell>
          <cell r="AU39">
            <v>35412.699999999997</v>
          </cell>
          <cell r="AV39">
            <v>25633.69</v>
          </cell>
          <cell r="AW39">
            <v>30146.94</v>
          </cell>
          <cell r="AX39">
            <v>44084.24</v>
          </cell>
          <cell r="AY39">
            <v>45291.65</v>
          </cell>
          <cell r="AZ39">
            <v>44551.95</v>
          </cell>
          <cell r="BA39">
            <v>45760.24</v>
          </cell>
        </row>
        <row r="40">
          <cell r="A40" t="str">
            <v>A4</v>
          </cell>
          <cell r="B40">
            <v>25439.888098983894</v>
          </cell>
          <cell r="C40">
            <v>26532.783685636212</v>
          </cell>
          <cell r="D40">
            <v>24935.157737848804</v>
          </cell>
          <cell r="E40">
            <v>26548.838997385825</v>
          </cell>
          <cell r="F40">
            <v>25431.01763683034</v>
          </cell>
          <cell r="G40">
            <v>28080.070736583129</v>
          </cell>
          <cell r="H40">
            <v>28640.814641906549</v>
          </cell>
          <cell r="I40">
            <v>20556.207194312676</v>
          </cell>
          <cell r="J40">
            <v>24291.413430487704</v>
          </cell>
          <cell r="K40">
            <v>35826.011663256017</v>
          </cell>
          <cell r="L40">
            <v>36826.019943458043</v>
          </cell>
          <cell r="M40">
            <v>36213.086267876366</v>
          </cell>
          <cell r="N40">
            <v>37213.077987674333</v>
          </cell>
          <cell r="O40">
            <v>636</v>
          </cell>
          <cell r="P40">
            <v>636</v>
          </cell>
          <cell r="Q40">
            <v>636</v>
          </cell>
          <cell r="R40">
            <v>636</v>
          </cell>
          <cell r="S40">
            <v>636</v>
          </cell>
          <cell r="T40">
            <v>636</v>
          </cell>
          <cell r="U40">
            <v>795</v>
          </cell>
          <cell r="V40">
            <v>795</v>
          </cell>
          <cell r="W40">
            <v>795</v>
          </cell>
          <cell r="X40">
            <v>795</v>
          </cell>
          <cell r="Y40">
            <v>795</v>
          </cell>
          <cell r="Z40">
            <v>795</v>
          </cell>
          <cell r="AA40">
            <v>795</v>
          </cell>
          <cell r="AB40">
            <v>15.656287568340142</v>
          </cell>
          <cell r="AC40">
            <v>16.315240369716001</v>
          </cell>
          <cell r="AD40">
            <v>15.351966051146158</v>
          </cell>
          <cell r="AE40">
            <v>16.324920945496313</v>
          </cell>
          <cell r="AF40">
            <v>15.650941153144828</v>
          </cell>
          <cell r="AG40">
            <v>17.248164871360459</v>
          </cell>
          <cell r="AH40">
            <v>17.665640790665758</v>
          </cell>
          <cell r="AI40">
            <v>12.791098042429171</v>
          </cell>
          <cell r="AJ40">
            <v>15.043205583629346</v>
          </cell>
          <cell r="AK40">
            <v>21.997896606649221</v>
          </cell>
          <cell r="AL40">
            <v>22.600841788149705</v>
          </cell>
          <cell r="AM40">
            <v>22.231278322755003</v>
          </cell>
          <cell r="AN40">
            <v>22.83421851426797</v>
          </cell>
          <cell r="AO40">
            <v>31375.41</v>
          </cell>
          <cell r="AP40">
            <v>32695.96</v>
          </cell>
          <cell r="AQ40">
            <v>30765.54</v>
          </cell>
          <cell r="AR40">
            <v>32715.360000000001</v>
          </cell>
          <cell r="AS40">
            <v>31364.69</v>
          </cell>
          <cell r="AT40">
            <v>34565.550000000003</v>
          </cell>
          <cell r="AU40">
            <v>35402.18</v>
          </cell>
          <cell r="AV40">
            <v>25633.52</v>
          </cell>
          <cell r="AW40">
            <v>30146.78</v>
          </cell>
          <cell r="AX40">
            <v>44084.07</v>
          </cell>
          <cell r="AY40">
            <v>45292.39</v>
          </cell>
          <cell r="AZ40">
            <v>44551.78</v>
          </cell>
          <cell r="BA40">
            <v>45760.07</v>
          </cell>
        </row>
        <row r="41">
          <cell r="A41" t="str">
            <v>A5</v>
          </cell>
          <cell r="B41">
            <v>25378.249092134989</v>
          </cell>
          <cell r="C41">
            <v>26471.144678787314</v>
          </cell>
          <cell r="D41">
            <v>24873.518730999898</v>
          </cell>
          <cell r="E41">
            <v>26487.199990536901</v>
          </cell>
          <cell r="F41">
            <v>25368.642874886147</v>
          </cell>
          <cell r="G41">
            <v>28017.704254840974</v>
          </cell>
          <cell r="H41">
            <v>28579.192150792234</v>
          </cell>
          <cell r="I41">
            <v>20478.736441169167</v>
          </cell>
          <cell r="J41">
            <v>24213.942677344192</v>
          </cell>
          <cell r="K41">
            <v>35747.805155017231</v>
          </cell>
          <cell r="L41">
            <v>36747.805155017217</v>
          </cell>
          <cell r="M41">
            <v>36134.871479435526</v>
          </cell>
          <cell r="N41">
            <v>37134.871479435547</v>
          </cell>
          <cell r="O41">
            <v>716</v>
          </cell>
          <cell r="P41">
            <v>716</v>
          </cell>
          <cell r="Q41">
            <v>716</v>
          </cell>
          <cell r="R41">
            <v>716</v>
          </cell>
          <cell r="S41">
            <v>716</v>
          </cell>
          <cell r="T41">
            <v>716</v>
          </cell>
          <cell r="U41">
            <v>896</v>
          </cell>
          <cell r="V41">
            <v>896</v>
          </cell>
          <cell r="W41">
            <v>896</v>
          </cell>
          <cell r="X41">
            <v>896</v>
          </cell>
          <cell r="Y41">
            <v>896</v>
          </cell>
          <cell r="Z41">
            <v>896</v>
          </cell>
          <cell r="AA41">
            <v>896</v>
          </cell>
          <cell r="AB41">
            <v>15.659063427109547</v>
          </cell>
          <cell r="AC41">
            <v>16.318016228485408</v>
          </cell>
          <cell r="AD41">
            <v>15.354741909915566</v>
          </cell>
          <cell r="AE41">
            <v>16.327696804265717</v>
          </cell>
          <cell r="AF41">
            <v>15.653271477314627</v>
          </cell>
          <cell r="AG41">
            <v>17.250500185517769</v>
          </cell>
          <cell r="AH41">
            <v>17.678911466434517</v>
          </cell>
          <cell r="AI41">
            <v>12.794807028864001</v>
          </cell>
          <cell r="AJ41">
            <v>15.046919560051691</v>
          </cell>
          <cell r="AK41">
            <v>22.001165048471957</v>
          </cell>
          <cell r="AL41">
            <v>22.604110229972438</v>
          </cell>
          <cell r="AM41">
            <v>22.234546764577736</v>
          </cell>
          <cell r="AN41">
            <v>22.837486956090707</v>
          </cell>
          <cell r="AO41">
            <v>31380.97</v>
          </cell>
          <cell r="AP41">
            <v>32701.52</v>
          </cell>
          <cell r="AQ41">
            <v>30771.1</v>
          </cell>
          <cell r="AR41">
            <v>32720.92</v>
          </cell>
          <cell r="AS41">
            <v>31369.360000000001</v>
          </cell>
          <cell r="AT41">
            <v>34570.230000000003</v>
          </cell>
          <cell r="AU41">
            <v>35428.769999999997</v>
          </cell>
          <cell r="AV41">
            <v>25640.959999999999</v>
          </cell>
          <cell r="AW41">
            <v>30154.23</v>
          </cell>
          <cell r="AX41">
            <v>44090.63</v>
          </cell>
          <cell r="AY41">
            <v>45298.93</v>
          </cell>
          <cell r="AZ41">
            <v>44558.32</v>
          </cell>
          <cell r="BA41">
            <v>45766.62</v>
          </cell>
        </row>
        <row r="42">
          <cell r="A42" t="str">
            <v>A6</v>
          </cell>
          <cell r="B42">
            <v>25516.84311382912</v>
          </cell>
          <cell r="C42">
            <v>26609.746980683471</v>
          </cell>
          <cell r="D42">
            <v>25012.121032896066</v>
          </cell>
          <cell r="E42">
            <v>26625.802292433073</v>
          </cell>
          <cell r="F42">
            <v>25507.236896580282</v>
          </cell>
          <cell r="G42">
            <v>28156.298276535097</v>
          </cell>
          <cell r="H42">
            <v>28717.795863011237</v>
          </cell>
          <cell r="I42">
            <v>20652.257537941066</v>
          </cell>
          <cell r="J42">
            <v>24387.472054318128</v>
          </cell>
          <cell r="K42">
            <v>35956.31838559718</v>
          </cell>
          <cell r="L42">
            <v>36957.05414069246</v>
          </cell>
          <cell r="M42">
            <v>36344.128745312824</v>
          </cell>
          <cell r="N42">
            <v>37344.12874531281</v>
          </cell>
          <cell r="O42">
            <v>537</v>
          </cell>
          <cell r="P42">
            <v>537</v>
          </cell>
          <cell r="Q42">
            <v>537</v>
          </cell>
          <cell r="R42">
            <v>537</v>
          </cell>
          <cell r="S42">
            <v>537</v>
          </cell>
          <cell r="T42">
            <v>537</v>
          </cell>
          <cell r="U42">
            <v>671</v>
          </cell>
          <cell r="V42">
            <v>671</v>
          </cell>
          <cell r="W42">
            <v>671</v>
          </cell>
          <cell r="X42">
            <v>671</v>
          </cell>
          <cell r="Y42">
            <v>671</v>
          </cell>
          <cell r="Z42">
            <v>671</v>
          </cell>
          <cell r="AA42">
            <v>671</v>
          </cell>
          <cell r="AB42">
            <v>15.653265061616391</v>
          </cell>
          <cell r="AC42">
            <v>16.312222852979769</v>
          </cell>
          <cell r="AD42">
            <v>15.348943544422408</v>
          </cell>
          <cell r="AE42">
            <v>16.321903428760077</v>
          </cell>
          <cell r="AF42">
            <v>15.647473111821473</v>
          </cell>
          <cell r="AG42">
            <v>17.244701820024613</v>
          </cell>
          <cell r="AH42">
            <v>17.650150741167892</v>
          </cell>
          <cell r="AI42">
            <v>12.787101062429157</v>
          </cell>
          <cell r="AJ42">
            <v>15.039218583604361</v>
          </cell>
          <cell r="AK42">
            <v>22.014556749253174</v>
          </cell>
          <cell r="AL42">
            <v>22.617942475365751</v>
          </cell>
          <cell r="AM42">
            <v>22.248383999958566</v>
          </cell>
          <cell r="AN42">
            <v>22.851324191471534</v>
          </cell>
          <cell r="AO42">
            <v>31369.34</v>
          </cell>
          <cell r="AP42">
            <v>32689.9</v>
          </cell>
          <cell r="AQ42">
            <v>30759.49</v>
          </cell>
          <cell r="AR42">
            <v>32709.3</v>
          </cell>
          <cell r="AS42">
            <v>31357.74</v>
          </cell>
          <cell r="AT42">
            <v>34558.61</v>
          </cell>
          <cell r="AU42">
            <v>35371.129999999997</v>
          </cell>
          <cell r="AV42">
            <v>25625.52</v>
          </cell>
          <cell r="AW42">
            <v>30138.79</v>
          </cell>
          <cell r="AX42">
            <v>44117.46</v>
          </cell>
          <cell r="AY42">
            <v>45326.65</v>
          </cell>
          <cell r="AZ42">
            <v>44586.05</v>
          </cell>
          <cell r="BA42">
            <v>45794.36</v>
          </cell>
        </row>
        <row r="43">
          <cell r="A43" t="str">
            <v>1K</v>
          </cell>
          <cell r="B43">
            <v>25262.214056051136</v>
          </cell>
          <cell r="C43">
            <v>26355.85556062216</v>
          </cell>
          <cell r="D43">
            <v>24757.540523425392</v>
          </cell>
          <cell r="E43">
            <v>26926.369761168648</v>
          </cell>
          <cell r="F43">
            <v>25252.740688562946</v>
          </cell>
          <cell r="G43">
            <v>27902.398576271749</v>
          </cell>
          <cell r="H43">
            <v>28475.618776795181</v>
          </cell>
          <cell r="I43">
            <v>20328.070584640576</v>
          </cell>
          <cell r="J43">
            <v>24063.270423234946</v>
          </cell>
          <cell r="K43">
            <v>35389.885091787793</v>
          </cell>
          <cell r="L43">
            <v>36390.614449302433</v>
          </cell>
          <cell r="M43">
            <v>35777.680773720749</v>
          </cell>
          <cell r="N43">
            <v>36777.680773720735</v>
          </cell>
          <cell r="O43">
            <v>880</v>
          </cell>
          <cell r="P43">
            <v>880</v>
          </cell>
          <cell r="Q43">
            <v>880</v>
          </cell>
          <cell r="R43">
            <v>880</v>
          </cell>
          <cell r="S43">
            <v>880</v>
          </cell>
          <cell r="T43">
            <v>880</v>
          </cell>
          <cell r="U43">
            <v>1105</v>
          </cell>
          <cell r="V43">
            <v>1105</v>
          </cell>
          <cell r="W43">
            <v>1105</v>
          </cell>
          <cell r="X43">
            <v>1105</v>
          </cell>
          <cell r="Y43">
            <v>1105</v>
          </cell>
          <cell r="Z43">
            <v>1105</v>
          </cell>
          <cell r="AA43">
            <v>1105</v>
          </cell>
          <cell r="AB43">
            <v>15.670976936961264</v>
          </cell>
          <cell r="AC43">
            <v>16.330378977776558</v>
          </cell>
          <cell r="AD43">
            <v>15.366691785430826</v>
          </cell>
          <cell r="AE43">
            <v>16.674368757153683</v>
          </cell>
          <cell r="AF43">
            <v>15.665266563924019</v>
          </cell>
          <cell r="AG43">
            <v>17.262857944821405</v>
          </cell>
          <cell r="AH43">
            <v>17.720806532939406</v>
          </cell>
          <cell r="AI43">
            <v>12.808310075644311</v>
          </cell>
          <cell r="AJ43">
            <v>15.060416331696793</v>
          </cell>
          <cell r="AK43">
            <v>21.889703687295224</v>
          </cell>
          <cell r="AL43">
            <v>22.493088128260112</v>
          </cell>
          <cell r="AM43">
            <v>22.12352466286541</v>
          </cell>
          <cell r="AN43">
            <v>22.726464854378378</v>
          </cell>
          <cell r="AO43">
            <v>31404.85</v>
          </cell>
          <cell r="AP43">
            <v>32726.3</v>
          </cell>
          <cell r="AQ43">
            <v>30795.05</v>
          </cell>
          <cell r="AR43">
            <v>33415.65</v>
          </cell>
          <cell r="AS43">
            <v>31393.4</v>
          </cell>
          <cell r="AT43">
            <v>34594.99</v>
          </cell>
          <cell r="AU43">
            <v>35512.730000000003</v>
          </cell>
          <cell r="AV43">
            <v>25668.02</v>
          </cell>
          <cell r="AW43">
            <v>30181.27</v>
          </cell>
          <cell r="AX43">
            <v>43867.25</v>
          </cell>
          <cell r="AY43">
            <v>45076.44</v>
          </cell>
          <cell r="AZ43">
            <v>44335.83</v>
          </cell>
          <cell r="BA43">
            <v>45544.13</v>
          </cell>
        </row>
        <row r="44">
          <cell r="A44" t="str">
            <v>2K</v>
          </cell>
          <cell r="B44">
            <v>25225.690084866237</v>
          </cell>
          <cell r="C44">
            <v>26319.31502903318</v>
          </cell>
          <cell r="D44">
            <v>24721.745909755125</v>
          </cell>
          <cell r="E44">
            <v>26889.854070185789</v>
          </cell>
          <cell r="F44">
            <v>25216.95435509472</v>
          </cell>
          <cell r="G44">
            <v>27866.603962601464</v>
          </cell>
          <cell r="H44">
            <v>28439.087369005047</v>
          </cell>
          <cell r="I44">
            <v>20289.584905308311</v>
          </cell>
          <cell r="J44">
            <v>24024.776463700644</v>
          </cell>
          <cell r="K44">
            <v>35351.391132253491</v>
          </cell>
          <cell r="L44">
            <v>36351.382852051443</v>
          </cell>
          <cell r="M44">
            <v>35738.457456671807</v>
          </cell>
          <cell r="N44">
            <v>36739.186814186462</v>
          </cell>
          <cell r="O44">
            <v>927</v>
          </cell>
          <cell r="P44">
            <v>927</v>
          </cell>
          <cell r="Q44">
            <v>927</v>
          </cell>
          <cell r="R44">
            <v>927</v>
          </cell>
          <cell r="S44">
            <v>927</v>
          </cell>
          <cell r="T44">
            <v>927</v>
          </cell>
          <cell r="U44">
            <v>1155</v>
          </cell>
          <cell r="V44">
            <v>1155</v>
          </cell>
          <cell r="W44">
            <v>1155</v>
          </cell>
          <cell r="X44">
            <v>1155</v>
          </cell>
          <cell r="Y44">
            <v>1155</v>
          </cell>
          <cell r="Z44">
            <v>1155</v>
          </cell>
          <cell r="AA44">
            <v>1155</v>
          </cell>
          <cell r="AB44">
            <v>15.672424033340796</v>
          </cell>
          <cell r="AC44">
            <v>16.331816094181058</v>
          </cell>
          <cell r="AD44">
            <v>15.368573151287244</v>
          </cell>
          <cell r="AE44">
            <v>16.675815853533216</v>
          </cell>
          <cell r="AF44">
            <v>15.667152919767954</v>
          </cell>
          <cell r="AG44">
            <v>17.264739310677822</v>
          </cell>
          <cell r="AH44">
            <v>17.723741153984445</v>
          </cell>
          <cell r="AI44">
            <v>12.810066691812839</v>
          </cell>
          <cell r="AJ44">
            <v>15.062167957877806</v>
          </cell>
          <cell r="AK44">
            <v>21.891455313476239</v>
          </cell>
          <cell r="AL44">
            <v>22.494395504989203</v>
          </cell>
          <cell r="AM44">
            <v>22.124837029582018</v>
          </cell>
          <cell r="AN44">
            <v>22.728216480559393</v>
          </cell>
          <cell r="AO44">
            <v>31407.74</v>
          </cell>
          <cell r="AP44">
            <v>32729.17</v>
          </cell>
          <cell r="AQ44">
            <v>30798.82</v>
          </cell>
          <cell r="AR44">
            <v>33418.550000000003</v>
          </cell>
          <cell r="AS44">
            <v>31397.18</v>
          </cell>
          <cell r="AT44">
            <v>34598.76</v>
          </cell>
          <cell r="AU44">
            <v>35518.61</v>
          </cell>
          <cell r="AV44">
            <v>25671.54</v>
          </cell>
          <cell r="AW44">
            <v>30184.78</v>
          </cell>
          <cell r="AX44">
            <v>43870.77</v>
          </cell>
          <cell r="AY44">
            <v>45079.06</v>
          </cell>
          <cell r="AZ44">
            <v>44338.46</v>
          </cell>
          <cell r="BA44">
            <v>45547.64</v>
          </cell>
        </row>
        <row r="45">
          <cell r="A45" t="str">
            <v>K1</v>
          </cell>
          <cell r="B45">
            <v>25491.614521108604</v>
          </cell>
          <cell r="C45">
            <v>26584.518387962959</v>
          </cell>
          <cell r="D45">
            <v>24987.628195270827</v>
          </cell>
          <cell r="E45">
            <v>26739.921219792039</v>
          </cell>
          <cell r="F45">
            <v>25482.744058955042</v>
          </cell>
          <cell r="G45">
            <v>28131.805438909858</v>
          </cell>
          <cell r="H45">
            <v>28693.298627284737</v>
          </cell>
          <cell r="I45">
            <v>20611.584002649666</v>
          </cell>
          <cell r="J45">
            <v>24346.781958622651</v>
          </cell>
          <cell r="K45">
            <v>34612.656880256451</v>
          </cell>
          <cell r="L45">
            <v>35613.392635351731</v>
          </cell>
          <cell r="M45">
            <v>35000.45895977004</v>
          </cell>
          <cell r="N45">
            <v>36000.467239972095</v>
          </cell>
          <cell r="O45">
            <v>569</v>
          </cell>
          <cell r="P45">
            <v>569</v>
          </cell>
          <cell r="Q45">
            <v>569</v>
          </cell>
          <cell r="R45">
            <v>569</v>
          </cell>
          <cell r="S45">
            <v>569</v>
          </cell>
          <cell r="T45">
            <v>569</v>
          </cell>
          <cell r="U45">
            <v>724</v>
          </cell>
          <cell r="V45">
            <v>724</v>
          </cell>
          <cell r="W45">
            <v>724</v>
          </cell>
          <cell r="X45">
            <v>724</v>
          </cell>
          <cell r="Y45">
            <v>724</v>
          </cell>
          <cell r="Z45">
            <v>724</v>
          </cell>
          <cell r="AA45">
            <v>724</v>
          </cell>
          <cell r="AB45">
            <v>15.654027103995565</v>
          </cell>
          <cell r="AC45">
            <v>16.312984895358941</v>
          </cell>
          <cell r="AD45">
            <v>15.350156111388706</v>
          </cell>
          <cell r="AE45">
            <v>16.406686880927342</v>
          </cell>
          <cell r="AF45">
            <v>15.648680688800253</v>
          </cell>
          <cell r="AG45">
            <v>17.245909397003395</v>
          </cell>
          <cell r="AH45">
            <v>17.661839631441769</v>
          </cell>
          <cell r="AI45">
            <v>12.789038603295939</v>
          </cell>
          <cell r="AJ45">
            <v>15.041146144496111</v>
          </cell>
          <cell r="AK45">
            <v>21.230869229949239</v>
          </cell>
          <cell r="AL45">
            <v>21.834254956061812</v>
          </cell>
          <cell r="AM45">
            <v>21.464691490667111</v>
          </cell>
          <cell r="AN45">
            <v>22.067636672167595</v>
          </cell>
          <cell r="AO45">
            <v>31370.880000000001</v>
          </cell>
          <cell r="AP45">
            <v>32691.439999999999</v>
          </cell>
          <cell r="AQ45">
            <v>30761.91</v>
          </cell>
          <cell r="AR45">
            <v>32879.21</v>
          </cell>
          <cell r="AS45">
            <v>31360.16</v>
          </cell>
          <cell r="AT45">
            <v>34561.03</v>
          </cell>
          <cell r="AU45">
            <v>35394.559999999998</v>
          </cell>
          <cell r="AV45">
            <v>25629.4</v>
          </cell>
          <cell r="AW45">
            <v>30142.65</v>
          </cell>
          <cell r="AX45">
            <v>42546.94</v>
          </cell>
          <cell r="AY45">
            <v>43756.13</v>
          </cell>
          <cell r="AZ45">
            <v>43015.519999999997</v>
          </cell>
          <cell r="BA45">
            <v>44223.83</v>
          </cell>
        </row>
        <row r="46">
          <cell r="A46" t="str">
            <v>K2</v>
          </cell>
          <cell r="B46">
            <v>25484.187179881472</v>
          </cell>
          <cell r="C46">
            <v>26577.09104673583</v>
          </cell>
          <cell r="D46">
            <v>24979.456818746381</v>
          </cell>
          <cell r="E46">
            <v>26732.502158766958</v>
          </cell>
          <cell r="F46">
            <v>25475.316717727914</v>
          </cell>
          <cell r="G46">
            <v>28123.650622789475</v>
          </cell>
          <cell r="H46">
            <v>28685.857785491738</v>
          </cell>
          <cell r="I46">
            <v>20609.076284318475</v>
          </cell>
          <cell r="J46">
            <v>24344.282520493503</v>
          </cell>
          <cell r="K46">
            <v>34610.87663681851</v>
          </cell>
          <cell r="L46">
            <v>35610.876636818517</v>
          </cell>
          <cell r="M46">
            <v>34997.942961236833</v>
          </cell>
          <cell r="N46">
            <v>35997.951241438859</v>
          </cell>
          <cell r="O46">
            <v>579</v>
          </cell>
          <cell r="P46">
            <v>579</v>
          </cell>
          <cell r="Q46">
            <v>579</v>
          </cell>
          <cell r="R46">
            <v>579</v>
          </cell>
          <cell r="S46">
            <v>579</v>
          </cell>
          <cell r="T46">
            <v>579</v>
          </cell>
          <cell r="U46">
            <v>727</v>
          </cell>
          <cell r="V46">
            <v>727</v>
          </cell>
          <cell r="W46">
            <v>727</v>
          </cell>
          <cell r="X46">
            <v>727</v>
          </cell>
          <cell r="Y46">
            <v>727</v>
          </cell>
          <cell r="Z46">
            <v>727</v>
          </cell>
          <cell r="AA46">
            <v>727</v>
          </cell>
          <cell r="AB46">
            <v>15.654541072709673</v>
          </cell>
          <cell r="AC46">
            <v>16.313498864073047</v>
          </cell>
          <cell r="AD46">
            <v>15.35021955551569</v>
          </cell>
          <cell r="AE46">
            <v>16.407205839628968</v>
          </cell>
          <cell r="AF46">
            <v>15.649194657514359</v>
          </cell>
          <cell r="AG46">
            <v>17.245982821105404</v>
          </cell>
          <cell r="AH46">
            <v>17.65885176004787</v>
          </cell>
          <cell r="AI46">
            <v>12.789022207622672</v>
          </cell>
          <cell r="AJ46">
            <v>15.041134738810362</v>
          </cell>
          <cell r="AK46">
            <v>21.231293378888065</v>
          </cell>
          <cell r="AL46">
            <v>21.834233570401036</v>
          </cell>
          <cell r="AM46">
            <v>21.464670105006334</v>
          </cell>
          <cell r="AN46">
            <v>22.067615286506815</v>
          </cell>
          <cell r="AO46">
            <v>31371.91</v>
          </cell>
          <cell r="AP46">
            <v>32692.47</v>
          </cell>
          <cell r="AQ46">
            <v>30762.04</v>
          </cell>
          <cell r="AR46">
            <v>32880.25</v>
          </cell>
          <cell r="AS46">
            <v>31361.19</v>
          </cell>
          <cell r="AT46">
            <v>34561.18</v>
          </cell>
          <cell r="AU46">
            <v>35388.57</v>
          </cell>
          <cell r="AV46">
            <v>25629.37</v>
          </cell>
          <cell r="AW46">
            <v>30142.63</v>
          </cell>
          <cell r="AX46">
            <v>42547.79</v>
          </cell>
          <cell r="AY46">
            <v>43756.09</v>
          </cell>
          <cell r="AZ46">
            <v>43015.48</v>
          </cell>
          <cell r="BA46">
            <v>44223.79</v>
          </cell>
        </row>
        <row r="47">
          <cell r="A47" t="str">
            <v>K3</v>
          </cell>
          <cell r="B47">
            <v>25444.988703438645</v>
          </cell>
          <cell r="C47">
            <v>26538.62004518625</v>
          </cell>
          <cell r="D47">
            <v>24940.994097398838</v>
          </cell>
          <cell r="E47">
            <v>26693.287121920057</v>
          </cell>
          <cell r="F47">
            <v>25436.118241285083</v>
          </cell>
          <cell r="G47">
            <v>28085.907096133145</v>
          </cell>
          <cell r="H47">
            <v>28646.663838631157</v>
          </cell>
          <cell r="I47">
            <v>20565.065827606199</v>
          </cell>
          <cell r="J47">
            <v>24301.024379280567</v>
          </cell>
          <cell r="K47">
            <v>34566.874460308267</v>
          </cell>
          <cell r="L47">
            <v>35566.874460308252</v>
          </cell>
          <cell r="M47">
            <v>34953.940784726568</v>
          </cell>
          <cell r="N47">
            <v>35953.949064928624</v>
          </cell>
          <cell r="O47">
            <v>629</v>
          </cell>
          <cell r="P47">
            <v>629</v>
          </cell>
          <cell r="Q47">
            <v>629</v>
          </cell>
          <cell r="R47">
            <v>629</v>
          </cell>
          <cell r="S47">
            <v>629</v>
          </cell>
          <cell r="T47">
            <v>629</v>
          </cell>
          <cell r="U47">
            <v>784</v>
          </cell>
          <cell r="V47">
            <v>784</v>
          </cell>
          <cell r="W47">
            <v>784</v>
          </cell>
          <cell r="X47">
            <v>784</v>
          </cell>
          <cell r="Y47">
            <v>784</v>
          </cell>
          <cell r="Z47">
            <v>784</v>
          </cell>
          <cell r="AA47">
            <v>784</v>
          </cell>
          <cell r="AB47">
            <v>15.65586840938883</v>
          </cell>
          <cell r="AC47">
            <v>16.315266745364298</v>
          </cell>
          <cell r="AD47">
            <v>15.351992426794455</v>
          </cell>
          <cell r="AE47">
            <v>16.408523196333093</v>
          </cell>
          <cell r="AF47">
            <v>15.650521994193518</v>
          </cell>
          <cell r="AG47">
            <v>17.248191247008752</v>
          </cell>
          <cell r="AH47">
            <v>17.663675530554354</v>
          </cell>
          <cell r="AI47">
            <v>12.790944778526908</v>
          </cell>
          <cell r="AJ47">
            <v>15.043507834301719</v>
          </cell>
          <cell r="AK47">
            <v>21.233220939779816</v>
          </cell>
          <cell r="AL47">
            <v>21.836161131292783</v>
          </cell>
          <cell r="AM47">
            <v>21.466597665898078</v>
          </cell>
          <cell r="AN47">
            <v>22.069542847398566</v>
          </cell>
          <cell r="AO47">
            <v>31374.57</v>
          </cell>
          <cell r="AP47">
            <v>32696.01</v>
          </cell>
          <cell r="AQ47">
            <v>30765.59</v>
          </cell>
          <cell r="AR47">
            <v>32882.89</v>
          </cell>
          <cell r="AS47">
            <v>31363.85</v>
          </cell>
          <cell r="AT47">
            <v>34565.599999999999</v>
          </cell>
          <cell r="AU47">
            <v>35398.239999999998</v>
          </cell>
          <cell r="AV47">
            <v>25633.22</v>
          </cell>
          <cell r="AW47">
            <v>30147.39</v>
          </cell>
          <cell r="AX47">
            <v>42551.65</v>
          </cell>
          <cell r="AY47">
            <v>43759.95</v>
          </cell>
          <cell r="AZ47">
            <v>43019.34</v>
          </cell>
          <cell r="BA47">
            <v>44227.65</v>
          </cell>
        </row>
        <row r="48">
          <cell r="A48" t="str">
            <v>K4</v>
          </cell>
          <cell r="B48">
            <v>25389.578774293521</v>
          </cell>
          <cell r="C48">
            <v>26483.210116041118</v>
          </cell>
          <cell r="D48">
            <v>24885.592448455744</v>
          </cell>
          <cell r="E48">
            <v>26638.621228072254</v>
          </cell>
          <cell r="F48">
            <v>25381.45234743728</v>
          </cell>
          <cell r="G48">
            <v>28030.505447190066</v>
          </cell>
          <cell r="H48">
            <v>28591.985655276148</v>
          </cell>
          <cell r="I48">
            <v>20493.004412164795</v>
          </cell>
          <cell r="J48">
            <v>24228.202368137783</v>
          </cell>
          <cell r="K48">
            <v>34494.060729367513</v>
          </cell>
          <cell r="L48">
            <v>35494.804764664834</v>
          </cell>
          <cell r="M48">
            <v>34881.879369285176</v>
          </cell>
          <cell r="N48">
            <v>35881.887649487209</v>
          </cell>
          <cell r="O48">
            <v>700</v>
          </cell>
          <cell r="P48">
            <v>700</v>
          </cell>
          <cell r="Q48">
            <v>700</v>
          </cell>
          <cell r="R48">
            <v>700</v>
          </cell>
          <cell r="S48">
            <v>700</v>
          </cell>
          <cell r="T48">
            <v>700</v>
          </cell>
          <cell r="U48">
            <v>877</v>
          </cell>
          <cell r="V48">
            <v>877</v>
          </cell>
          <cell r="W48">
            <v>877</v>
          </cell>
          <cell r="X48">
            <v>877</v>
          </cell>
          <cell r="Y48">
            <v>877</v>
          </cell>
          <cell r="Z48">
            <v>877</v>
          </cell>
          <cell r="AA48">
            <v>877</v>
          </cell>
          <cell r="AB48">
            <v>15.657907888572002</v>
          </cell>
          <cell r="AC48">
            <v>16.317306224547472</v>
          </cell>
          <cell r="AD48">
            <v>15.354031905977626</v>
          </cell>
          <cell r="AE48">
            <v>16.411008210115877</v>
          </cell>
          <cell r="AF48">
            <v>15.653007007976301</v>
          </cell>
          <cell r="AG48">
            <v>17.250230726191923</v>
          </cell>
          <cell r="AH48">
            <v>17.677140377832828</v>
          </cell>
          <cell r="AI48">
            <v>12.793927365350532</v>
          </cell>
          <cell r="AJ48">
            <v>15.046034906550705</v>
          </cell>
          <cell r="AK48">
            <v>21.2357480120288</v>
          </cell>
          <cell r="AL48">
            <v>21.839138728128894</v>
          </cell>
          <cell r="AM48">
            <v>21.469580252721705</v>
          </cell>
          <cell r="AN48">
            <v>22.072525434222189</v>
          </cell>
          <cell r="AO48">
            <v>31378.65</v>
          </cell>
          <cell r="AP48">
            <v>32700.09</v>
          </cell>
          <cell r="AQ48">
            <v>30769.68</v>
          </cell>
          <cell r="AR48">
            <v>32887.870000000003</v>
          </cell>
          <cell r="AS48">
            <v>31368.83</v>
          </cell>
          <cell r="AT48">
            <v>34569.69</v>
          </cell>
          <cell r="AU48">
            <v>35425.22</v>
          </cell>
          <cell r="AV48">
            <v>25639.200000000001</v>
          </cell>
          <cell r="AW48">
            <v>30152.45</v>
          </cell>
          <cell r="AX48">
            <v>42556.71</v>
          </cell>
          <cell r="AY48">
            <v>43765.91</v>
          </cell>
          <cell r="AZ48">
            <v>43025.32</v>
          </cell>
          <cell r="BA48">
            <v>44233.63</v>
          </cell>
        </row>
        <row r="49">
          <cell r="A49" t="str">
            <v>K5</v>
          </cell>
          <cell r="B49">
            <v>25397.84951324241</v>
          </cell>
          <cell r="C49">
            <v>26490.761660298802</v>
          </cell>
          <cell r="D49">
            <v>24893.135712511386</v>
          </cell>
          <cell r="E49">
            <v>26659.00708548717</v>
          </cell>
          <cell r="F49">
            <v>25388.987331290882</v>
          </cell>
          <cell r="G49">
            <v>28038.056991447742</v>
          </cell>
          <cell r="H49">
            <v>28599.538749806688</v>
          </cell>
          <cell r="I49">
            <v>20511.252794568187</v>
          </cell>
          <cell r="J49">
            <v>24246.459030743204</v>
          </cell>
          <cell r="K49">
            <v>34513.036586664144</v>
          </cell>
          <cell r="L49">
            <v>35512.292551366831</v>
          </cell>
          <cell r="M49">
            <v>34900.10291108246</v>
          </cell>
          <cell r="N49">
            <v>35899.367155987173</v>
          </cell>
          <cell r="O49">
            <v>690</v>
          </cell>
          <cell r="P49">
            <v>690</v>
          </cell>
          <cell r="Q49">
            <v>690</v>
          </cell>
          <cell r="R49">
            <v>690</v>
          </cell>
          <cell r="S49">
            <v>690</v>
          </cell>
          <cell r="T49">
            <v>690</v>
          </cell>
          <cell r="U49">
            <v>854</v>
          </cell>
          <cell r="V49">
            <v>854</v>
          </cell>
          <cell r="W49">
            <v>854</v>
          </cell>
          <cell r="X49">
            <v>854</v>
          </cell>
          <cell r="Y49">
            <v>854</v>
          </cell>
          <cell r="Z49">
            <v>854</v>
          </cell>
          <cell r="AA49">
            <v>854</v>
          </cell>
          <cell r="AB49">
            <v>15.657904324295204</v>
          </cell>
          <cell r="AC49">
            <v>16.316867105646097</v>
          </cell>
          <cell r="AD49">
            <v>15.353587797088737</v>
          </cell>
          <cell r="AE49">
            <v>16.418308561851237</v>
          </cell>
          <cell r="AF49">
            <v>15.652557909099892</v>
          </cell>
          <cell r="AG49">
            <v>17.249791607290547</v>
          </cell>
          <cell r="AH49">
            <v>17.670210932286651</v>
          </cell>
          <cell r="AI49">
            <v>12.793444762272236</v>
          </cell>
          <cell r="AJ49">
            <v>15.045557293459924</v>
          </cell>
          <cell r="AK49">
            <v>21.235705953562594</v>
          </cell>
          <cell r="AL49">
            <v>21.838200610475958</v>
          </cell>
          <cell r="AM49">
            <v>21.469082679680859</v>
          </cell>
          <cell r="AN49">
            <v>22.071582326581737</v>
          </cell>
          <cell r="AO49">
            <v>31378.639999999999</v>
          </cell>
          <cell r="AP49">
            <v>32699.21</v>
          </cell>
          <cell r="AQ49">
            <v>30768.79</v>
          </cell>
          <cell r="AR49">
            <v>32902.5</v>
          </cell>
          <cell r="AS49">
            <v>31367.93</v>
          </cell>
          <cell r="AT49">
            <v>34568.81</v>
          </cell>
          <cell r="AU49">
            <v>35411.33</v>
          </cell>
          <cell r="AV49">
            <v>25638.23</v>
          </cell>
          <cell r="AW49">
            <v>30151.49</v>
          </cell>
          <cell r="AX49">
            <v>42556.63</v>
          </cell>
          <cell r="AY49">
            <v>43764.03</v>
          </cell>
          <cell r="AZ49">
            <v>43024.32</v>
          </cell>
          <cell r="BA49">
            <v>44231.74</v>
          </cell>
        </row>
        <row r="50">
          <cell r="A50" t="str">
            <v>K6</v>
          </cell>
          <cell r="B50">
            <v>25397.84951324241</v>
          </cell>
          <cell r="C50">
            <v>26490.761660298802</v>
          </cell>
          <cell r="D50">
            <v>24893.135712511386</v>
          </cell>
          <cell r="E50">
            <v>26646.908527425214</v>
          </cell>
          <cell r="F50">
            <v>25388.987331290882</v>
          </cell>
          <cell r="G50">
            <v>28038.056991447742</v>
          </cell>
          <cell r="H50">
            <v>28599.538749806688</v>
          </cell>
          <cell r="I50">
            <v>20511.252794568187</v>
          </cell>
          <cell r="J50">
            <v>24246.459030743204</v>
          </cell>
          <cell r="K50">
            <v>34547.301245578965</v>
          </cell>
          <cell r="L50">
            <v>35548.037000674252</v>
          </cell>
          <cell r="M50">
            <v>34934.359289795233</v>
          </cell>
          <cell r="N50">
            <v>35935.103325092561</v>
          </cell>
          <cell r="O50">
            <v>690</v>
          </cell>
          <cell r="P50">
            <v>690</v>
          </cell>
          <cell r="Q50">
            <v>690</v>
          </cell>
          <cell r="R50">
            <v>690</v>
          </cell>
          <cell r="S50">
            <v>690</v>
          </cell>
          <cell r="T50">
            <v>690</v>
          </cell>
          <cell r="U50">
            <v>854</v>
          </cell>
          <cell r="V50">
            <v>854</v>
          </cell>
          <cell r="W50">
            <v>854</v>
          </cell>
          <cell r="X50">
            <v>854</v>
          </cell>
          <cell r="Y50">
            <v>854</v>
          </cell>
          <cell r="Z50">
            <v>854</v>
          </cell>
          <cell r="AA50">
            <v>854</v>
          </cell>
          <cell r="AB50">
            <v>15.657904324295204</v>
          </cell>
          <cell r="AC50">
            <v>16.316867105646097</v>
          </cell>
          <cell r="AD50">
            <v>15.353587797088737</v>
          </cell>
          <cell r="AE50">
            <v>16.411014625814111</v>
          </cell>
          <cell r="AF50">
            <v>15.652557909099892</v>
          </cell>
          <cell r="AG50">
            <v>17.249791607290547</v>
          </cell>
          <cell r="AH50">
            <v>17.670210932286651</v>
          </cell>
          <cell r="AI50">
            <v>12.793444762272236</v>
          </cell>
          <cell r="AJ50">
            <v>15.045557293459924</v>
          </cell>
          <cell r="AK50">
            <v>21.256363076166565</v>
          </cell>
          <cell r="AL50">
            <v>21.859748802279142</v>
          </cell>
          <cell r="AM50">
            <v>21.489739802284834</v>
          </cell>
          <cell r="AN50">
            <v>22.093130518384921</v>
          </cell>
          <cell r="AO50">
            <v>31378.639999999999</v>
          </cell>
          <cell r="AP50">
            <v>32699.21</v>
          </cell>
          <cell r="AQ50">
            <v>30768.79</v>
          </cell>
          <cell r="AR50">
            <v>32887.879999999997</v>
          </cell>
          <cell r="AS50">
            <v>31367.93</v>
          </cell>
          <cell r="AT50">
            <v>34568.81</v>
          </cell>
          <cell r="AU50">
            <v>35411.33</v>
          </cell>
          <cell r="AV50">
            <v>25638.23</v>
          </cell>
          <cell r="AW50">
            <v>30151.49</v>
          </cell>
          <cell r="AX50">
            <v>42598.03</v>
          </cell>
          <cell r="AY50">
            <v>43807.22</v>
          </cell>
          <cell r="AZ50">
            <v>43065.72</v>
          </cell>
          <cell r="BA50">
            <v>44274.92</v>
          </cell>
        </row>
        <row r="51">
          <cell r="A51" t="str">
            <v>T1</v>
          </cell>
          <cell r="B51">
            <v>25263.488328532698</v>
          </cell>
          <cell r="C51">
            <v>26356.383915185015</v>
          </cell>
          <cell r="D51">
            <v>24759.240182936188</v>
          </cell>
          <cell r="E51">
            <v>27072.265342691848</v>
          </cell>
          <cell r="F51">
            <v>24459.605878461101</v>
          </cell>
          <cell r="G51">
            <v>27904.537631106556</v>
          </cell>
          <cell r="H51">
            <v>28400.544080873307</v>
          </cell>
          <cell r="I51">
            <v>20352.528878209483</v>
          </cell>
          <cell r="J51">
            <v>24088.618339763216</v>
          </cell>
          <cell r="K51">
            <v>35850.641394096616</v>
          </cell>
          <cell r="L51">
            <v>36851.455024434625</v>
          </cell>
          <cell r="M51">
            <v>36238.521348852963</v>
          </cell>
          <cell r="N51">
            <v>37238.5130686509</v>
          </cell>
          <cell r="O51">
            <v>780</v>
          </cell>
          <cell r="P51">
            <v>780</v>
          </cell>
          <cell r="Q51">
            <v>780</v>
          </cell>
          <cell r="R51">
            <v>780</v>
          </cell>
          <cell r="S51">
            <v>780</v>
          </cell>
          <cell r="T51">
            <v>780</v>
          </cell>
          <cell r="U51">
            <v>974</v>
          </cell>
          <cell r="V51">
            <v>974</v>
          </cell>
          <cell r="W51">
            <v>974</v>
          </cell>
          <cell r="X51">
            <v>974</v>
          </cell>
          <cell r="Y51">
            <v>974</v>
          </cell>
          <cell r="Z51">
            <v>974</v>
          </cell>
          <cell r="AA51">
            <v>974</v>
          </cell>
          <cell r="AB51">
            <v>15.621822056774162</v>
          </cell>
          <cell r="AC51">
            <v>16.280774858150025</v>
          </cell>
          <cell r="AD51">
            <v>15.317790353348853</v>
          </cell>
          <cell r="AE51">
            <v>16.712408778251582</v>
          </cell>
          <cell r="AF51">
            <v>15.137129793204879</v>
          </cell>
          <cell r="AG51">
            <v>17.214222754809551</v>
          </cell>
          <cell r="AH51">
            <v>17.610138489160647</v>
          </cell>
          <cell r="AI51">
            <v>12.75765642647073</v>
          </cell>
          <cell r="AJ51">
            <v>15.010297342661008</v>
          </cell>
          <cell r="AK51">
            <v>22.102113381791558</v>
          </cell>
          <cell r="AL51">
            <v>22.705543028099378</v>
          </cell>
          <cell r="AM51">
            <v>22.335979562704679</v>
          </cell>
          <cell r="AN51">
            <v>22.938919754217647</v>
          </cell>
          <cell r="AO51">
            <v>31306.34</v>
          </cell>
          <cell r="AP51">
            <v>32626.89</v>
          </cell>
          <cell r="AQ51">
            <v>30697.05</v>
          </cell>
          <cell r="AR51">
            <v>33491.89</v>
          </cell>
          <cell r="AS51">
            <v>30335</v>
          </cell>
          <cell r="AT51">
            <v>34497.519999999997</v>
          </cell>
          <cell r="AU51">
            <v>35290.949999999997</v>
          </cell>
          <cell r="AV51">
            <v>25566.51</v>
          </cell>
          <cell r="AW51">
            <v>30080.83</v>
          </cell>
          <cell r="AX51">
            <v>44292.92</v>
          </cell>
          <cell r="AY51">
            <v>45502.21</v>
          </cell>
          <cell r="AZ51">
            <v>44761.599999999999</v>
          </cell>
          <cell r="BA51">
            <v>45969.89</v>
          </cell>
        </row>
        <row r="52">
          <cell r="A52" t="str">
            <v>T2</v>
          </cell>
          <cell r="B52">
            <v>25627.354011229472</v>
          </cell>
          <cell r="C52">
            <v>26720.934109376365</v>
          </cell>
          <cell r="D52">
            <v>25123.488990940357</v>
          </cell>
          <cell r="E52">
            <v>27337.577998217941</v>
          </cell>
          <cell r="F52">
            <v>24894.976804867671</v>
          </cell>
          <cell r="G52">
            <v>28267.58893033598</v>
          </cell>
          <cell r="H52">
            <v>28835.638573795321</v>
          </cell>
          <cell r="I52">
            <v>20716.927647331806</v>
          </cell>
          <cell r="J52">
            <v>24452.142014647005</v>
          </cell>
          <cell r="K52">
            <v>36199.706838075712</v>
          </cell>
          <cell r="L52">
            <v>37200.215622841068</v>
          </cell>
          <cell r="M52">
            <v>36587.699600699874</v>
          </cell>
          <cell r="N52">
            <v>37588.101362554851</v>
          </cell>
          <cell r="O52">
            <v>780</v>
          </cell>
          <cell r="P52">
            <v>780</v>
          </cell>
          <cell r="Q52">
            <v>780</v>
          </cell>
          <cell r="R52">
            <v>780</v>
          </cell>
          <cell r="S52">
            <v>780</v>
          </cell>
          <cell r="T52">
            <v>780</v>
          </cell>
          <cell r="U52">
            <v>974</v>
          </cell>
          <cell r="V52">
            <v>974</v>
          </cell>
          <cell r="W52">
            <v>974</v>
          </cell>
          <cell r="X52">
            <v>974</v>
          </cell>
          <cell r="Y52">
            <v>974</v>
          </cell>
          <cell r="Z52">
            <v>974</v>
          </cell>
          <cell r="AA52">
            <v>974</v>
          </cell>
          <cell r="AB52">
            <v>15.841214367103126</v>
          </cell>
          <cell r="AC52">
            <v>16.500576347455269</v>
          </cell>
          <cell r="AD52">
            <v>15.537413947176846</v>
          </cell>
          <cell r="AE52">
            <v>16.872380317244485</v>
          </cell>
          <cell r="AF52">
            <v>15.399630411895409</v>
          </cell>
          <cell r="AG52">
            <v>17.433120184337813</v>
          </cell>
          <cell r="AH52">
            <v>17.872473617701758</v>
          </cell>
          <cell r="AI52">
            <v>12.977365722123142</v>
          </cell>
          <cell r="AJ52">
            <v>15.229481817587628</v>
          </cell>
          <cell r="AK52">
            <v>22.31257947649172</v>
          </cell>
          <cell r="AL52">
            <v>22.915829047230659</v>
          </cell>
          <cell r="AM52">
            <v>22.546515081211741</v>
          </cell>
          <cell r="AN52">
            <v>23.149699782112972</v>
          </cell>
          <cell r="AO52">
            <v>31746</v>
          </cell>
          <cell r="AP52">
            <v>33067.370000000003</v>
          </cell>
          <cell r="AQ52">
            <v>31137.18</v>
          </cell>
          <cell r="AR52">
            <v>33812.47</v>
          </cell>
          <cell r="AS52">
            <v>30861.06</v>
          </cell>
          <cell r="AT52">
            <v>34936.199999999997</v>
          </cell>
          <cell r="AU52">
            <v>35816.67</v>
          </cell>
          <cell r="AV52">
            <v>26006.81</v>
          </cell>
          <cell r="AW52">
            <v>30520.080000000002</v>
          </cell>
          <cell r="AX52">
            <v>44714.7</v>
          </cell>
          <cell r="AY52">
            <v>45923.62</v>
          </cell>
          <cell r="AZ52">
            <v>45183.51</v>
          </cell>
          <cell r="BA52">
            <v>46392.3</v>
          </cell>
        </row>
        <row r="53">
          <cell r="A53" t="str">
            <v>T3</v>
          </cell>
          <cell r="B53">
            <v>25312.226780811325</v>
          </cell>
          <cell r="C53">
            <v>26405.130647665665</v>
          </cell>
          <cell r="D53">
            <v>24808.261003692391</v>
          </cell>
          <cell r="E53">
            <v>27022.175333644511</v>
          </cell>
          <cell r="F53">
            <v>24579.711746382538</v>
          </cell>
          <cell r="G53">
            <v>27952.414631483389</v>
          </cell>
          <cell r="H53">
            <v>28520.540876719017</v>
          </cell>
          <cell r="I53">
            <v>20394.847296220927</v>
          </cell>
          <cell r="J53">
            <v>24130.050465266751</v>
          </cell>
          <cell r="K53">
            <v>35842.491139084697</v>
          </cell>
          <cell r="L53">
            <v>36843.215546848725</v>
          </cell>
          <cell r="M53">
            <v>36230.290151469089</v>
          </cell>
          <cell r="N53">
            <v>37230.290151469097</v>
          </cell>
          <cell r="O53">
            <v>809</v>
          </cell>
          <cell r="P53">
            <v>809</v>
          </cell>
          <cell r="Q53">
            <v>809</v>
          </cell>
          <cell r="R53">
            <v>809</v>
          </cell>
          <cell r="S53">
            <v>809</v>
          </cell>
          <cell r="T53">
            <v>809</v>
          </cell>
          <cell r="U53">
            <v>1012</v>
          </cell>
          <cell r="V53">
            <v>1012</v>
          </cell>
          <cell r="W53">
            <v>1012</v>
          </cell>
          <cell r="X53">
            <v>1012</v>
          </cell>
          <cell r="Y53">
            <v>1012</v>
          </cell>
          <cell r="Z53">
            <v>1012</v>
          </cell>
          <cell r="AA53">
            <v>1012</v>
          </cell>
          <cell r="AB53">
            <v>15.665685948024958</v>
          </cell>
          <cell r="AC53">
            <v>16.324643739388332</v>
          </cell>
          <cell r="AD53">
            <v>15.361825736566857</v>
          </cell>
          <cell r="AE53">
            <v>16.696684711504957</v>
          </cell>
          <cell r="AF53">
            <v>15.22402241797208</v>
          </cell>
          <cell r="AG53">
            <v>17.257564298248724</v>
          </cell>
          <cell r="AH53">
            <v>17.701462351334669</v>
          </cell>
          <cell r="AI53">
            <v>12.802141824760971</v>
          </cell>
          <cell r="AJ53">
            <v>15.054250413164594</v>
          </cell>
          <cell r="AK53">
            <v>22.116168003819848</v>
          </cell>
          <cell r="AL53">
            <v>22.719549787148356</v>
          </cell>
          <cell r="AM53">
            <v>22.349991311741171</v>
          </cell>
          <cell r="AN53">
            <v>22.952931503254142</v>
          </cell>
          <cell r="AO53">
            <v>31394.240000000002</v>
          </cell>
          <cell r="AP53">
            <v>32714.799999999999</v>
          </cell>
          <cell r="AQ53">
            <v>30785.3</v>
          </cell>
          <cell r="AR53">
            <v>33460.379999999997</v>
          </cell>
          <cell r="AS53">
            <v>30509.14</v>
          </cell>
          <cell r="AT53">
            <v>34584.39</v>
          </cell>
          <cell r="AU53">
            <v>35473.96</v>
          </cell>
          <cell r="AV53">
            <v>25655.66</v>
          </cell>
          <cell r="AW53">
            <v>30168.92</v>
          </cell>
          <cell r="AX53">
            <v>44321.09</v>
          </cell>
          <cell r="AY53">
            <v>45530.27</v>
          </cell>
          <cell r="AZ53">
            <v>44789.67</v>
          </cell>
          <cell r="BA53">
            <v>45997.97</v>
          </cell>
        </row>
        <row r="54">
          <cell r="A54" t="str">
            <v>T4</v>
          </cell>
          <cell r="B54">
            <v>25290.073210175713</v>
          </cell>
          <cell r="C54">
            <v>26383.701484794103</v>
          </cell>
          <cell r="D54">
            <v>24786.107433056761</v>
          </cell>
          <cell r="E54">
            <v>27000.021763008888</v>
          </cell>
          <cell r="F54">
            <v>24558.001056641708</v>
          </cell>
          <cell r="G54">
            <v>27930.26106084777</v>
          </cell>
          <cell r="H54">
            <v>28499.128274251521</v>
          </cell>
          <cell r="I54">
            <v>20366.74832069442</v>
          </cell>
          <cell r="J54">
            <v>24101.951489740255</v>
          </cell>
          <cell r="K54">
            <v>35814.383883356146</v>
          </cell>
          <cell r="L54">
            <v>36814.383883356139</v>
          </cell>
          <cell r="M54">
            <v>36201.458487976495</v>
          </cell>
          <cell r="N54">
            <v>37201.458487976503</v>
          </cell>
          <cell r="O54">
            <v>837</v>
          </cell>
          <cell r="P54">
            <v>837</v>
          </cell>
          <cell r="Q54">
            <v>837</v>
          </cell>
          <cell r="R54">
            <v>837</v>
          </cell>
          <cell r="S54">
            <v>837</v>
          </cell>
          <cell r="T54">
            <v>837</v>
          </cell>
          <cell r="U54">
            <v>1049</v>
          </cell>
          <cell r="V54">
            <v>1049</v>
          </cell>
          <cell r="W54">
            <v>1049</v>
          </cell>
          <cell r="X54">
            <v>1049</v>
          </cell>
          <cell r="Y54">
            <v>1049</v>
          </cell>
          <cell r="Z54">
            <v>1049</v>
          </cell>
          <cell r="AA54">
            <v>1049</v>
          </cell>
          <cell r="AB54">
            <v>15.666307223550247</v>
          </cell>
          <cell r="AC54">
            <v>16.325701616741647</v>
          </cell>
          <cell r="AD54">
            <v>15.362447012092138</v>
          </cell>
          <cell r="AE54">
            <v>16.697305987030241</v>
          </cell>
          <cell r="AF54">
            <v>15.224910635749861</v>
          </cell>
          <cell r="AG54">
            <v>17.258190563761524</v>
          </cell>
          <cell r="AH54">
            <v>17.707021197427078</v>
          </cell>
          <cell r="AI54">
            <v>12.803671233854921</v>
          </cell>
          <cell r="AJ54">
            <v>15.055779822258543</v>
          </cell>
          <cell r="AK54">
            <v>22.117697412913795</v>
          </cell>
          <cell r="AL54">
            <v>22.720637604426763</v>
          </cell>
          <cell r="AM54">
            <v>22.351079129019574</v>
          </cell>
          <cell r="AN54">
            <v>22.954019320532545</v>
          </cell>
          <cell r="AO54">
            <v>31395.49</v>
          </cell>
          <cell r="AP54">
            <v>32716.92</v>
          </cell>
          <cell r="AQ54">
            <v>30786.54</v>
          </cell>
          <cell r="AR54">
            <v>33461.620000000003</v>
          </cell>
          <cell r="AS54">
            <v>30510.92</v>
          </cell>
          <cell r="AT54">
            <v>34585.629999999997</v>
          </cell>
          <cell r="AU54">
            <v>35485.1</v>
          </cell>
          <cell r="AV54">
            <v>25658.73</v>
          </cell>
          <cell r="AW54">
            <v>30171.98</v>
          </cell>
          <cell r="AX54">
            <v>44324.15</v>
          </cell>
          <cell r="AY54">
            <v>45532.45</v>
          </cell>
          <cell r="AZ54">
            <v>44791.85</v>
          </cell>
          <cell r="BA54">
            <v>46000.160000000003</v>
          </cell>
        </row>
        <row r="55">
          <cell r="A55" t="str">
            <v>T5</v>
          </cell>
          <cell r="B55">
            <v>25260.612251328315</v>
          </cell>
          <cell r="C55">
            <v>26354.257086350786</v>
          </cell>
          <cell r="D55">
            <v>24756.663034613444</v>
          </cell>
          <cell r="E55">
            <v>26970.560804161494</v>
          </cell>
          <cell r="F55">
            <v>24528.573218602469</v>
          </cell>
          <cell r="G55">
            <v>27900.800102000372</v>
          </cell>
          <cell r="H55">
            <v>28468.930523975083</v>
          </cell>
          <cell r="I55">
            <v>20333.412227293742</v>
          </cell>
          <cell r="J55">
            <v>24068.607116137529</v>
          </cell>
          <cell r="K55">
            <v>35781.047789955461</v>
          </cell>
          <cell r="L55">
            <v>36781.047789955475</v>
          </cell>
          <cell r="M55">
            <v>36168.12239457581</v>
          </cell>
          <cell r="N55">
            <v>37168.122394575817</v>
          </cell>
          <cell r="O55">
            <v>875</v>
          </cell>
          <cell r="P55">
            <v>875</v>
          </cell>
          <cell r="Q55">
            <v>875</v>
          </cell>
          <cell r="R55">
            <v>875</v>
          </cell>
          <cell r="S55">
            <v>875</v>
          </cell>
          <cell r="T55">
            <v>875</v>
          </cell>
          <cell r="U55">
            <v>1092</v>
          </cell>
          <cell r="V55">
            <v>1092</v>
          </cell>
          <cell r="W55">
            <v>1092</v>
          </cell>
          <cell r="X55">
            <v>1092</v>
          </cell>
          <cell r="Y55">
            <v>1092</v>
          </cell>
          <cell r="Z55">
            <v>1092</v>
          </cell>
          <cell r="AA55">
            <v>1092</v>
          </cell>
          <cell r="AB55">
            <v>15.667519790516543</v>
          </cell>
          <cell r="AC55">
            <v>16.326919173695462</v>
          </cell>
          <cell r="AD55">
            <v>15.363664569045953</v>
          </cell>
          <cell r="AE55">
            <v>16.698518553996536</v>
          </cell>
          <cell r="AF55">
            <v>15.226138172678706</v>
          </cell>
          <cell r="AG55">
            <v>17.259398140740302</v>
          </cell>
          <cell r="AH55">
            <v>17.710282176348127</v>
          </cell>
          <cell r="AI55">
            <v>12.805038490434201</v>
          </cell>
          <cell r="AJ55">
            <v>15.057147078837824</v>
          </cell>
          <cell r="AK55">
            <v>22.119064669493074</v>
          </cell>
          <cell r="AL55">
            <v>22.722004861006045</v>
          </cell>
          <cell r="AM55">
            <v>22.352446385598856</v>
          </cell>
          <cell r="AN55">
            <v>22.955386577111828</v>
          </cell>
          <cell r="AO55">
            <v>31397.91</v>
          </cell>
          <cell r="AP55">
            <v>32719.360000000001</v>
          </cell>
          <cell r="AQ55">
            <v>30788.99</v>
          </cell>
          <cell r="AR55">
            <v>33464.04</v>
          </cell>
          <cell r="AS55">
            <v>30513.38</v>
          </cell>
          <cell r="AT55">
            <v>34588.06</v>
          </cell>
          <cell r="AU55">
            <v>35491.64</v>
          </cell>
          <cell r="AV55">
            <v>25661.47</v>
          </cell>
          <cell r="AW55">
            <v>30174.71</v>
          </cell>
          <cell r="AX55">
            <v>44326.89</v>
          </cell>
          <cell r="AY55">
            <v>45535.19</v>
          </cell>
          <cell r="AZ55">
            <v>44794.59</v>
          </cell>
          <cell r="BA55">
            <v>46002.9</v>
          </cell>
        </row>
        <row r="56">
          <cell r="A56" t="str">
            <v>T6</v>
          </cell>
          <cell r="B56">
            <v>25334.616447119188</v>
          </cell>
          <cell r="C56">
            <v>26428.244721737592</v>
          </cell>
          <cell r="D56">
            <v>24830.650670000243</v>
          </cell>
          <cell r="E56">
            <v>27044.55671975033</v>
          </cell>
          <cell r="F56">
            <v>24602.184214710771</v>
          </cell>
          <cell r="G56">
            <v>27974.796017589208</v>
          </cell>
          <cell r="H56">
            <v>28542.922262824828</v>
          </cell>
          <cell r="I56">
            <v>20424.092969815363</v>
          </cell>
          <cell r="J56">
            <v>24159.287858659147</v>
          </cell>
          <cell r="K56">
            <v>35906.720666285139</v>
          </cell>
          <cell r="L56">
            <v>36907.445074049196</v>
          </cell>
          <cell r="M56">
            <v>36294.519678669552</v>
          </cell>
          <cell r="N56">
            <v>37295.252366635636</v>
          </cell>
          <cell r="O56">
            <v>780</v>
          </cell>
          <cell r="P56">
            <v>780</v>
          </cell>
          <cell r="Q56">
            <v>780</v>
          </cell>
          <cell r="R56">
            <v>780</v>
          </cell>
          <cell r="S56">
            <v>780</v>
          </cell>
          <cell r="T56">
            <v>780</v>
          </cell>
          <cell r="U56">
            <v>974</v>
          </cell>
          <cell r="V56">
            <v>974</v>
          </cell>
          <cell r="W56">
            <v>974</v>
          </cell>
          <cell r="X56">
            <v>974</v>
          </cell>
          <cell r="Y56">
            <v>974</v>
          </cell>
          <cell r="Z56">
            <v>974</v>
          </cell>
          <cell r="AA56">
            <v>974</v>
          </cell>
          <cell r="AB56">
            <v>15.664707910471897</v>
          </cell>
          <cell r="AC56">
            <v>16.324102303663302</v>
          </cell>
          <cell r="AD56">
            <v>15.360847699013792</v>
          </cell>
          <cell r="AE56">
            <v>16.695701683964376</v>
          </cell>
          <cell r="AF56">
            <v>15.223094280294175</v>
          </cell>
          <cell r="AG56">
            <v>17.256581270708146</v>
          </cell>
          <cell r="AH56">
            <v>17.695983345042514</v>
          </cell>
          <cell r="AI56">
            <v>12.800804508106784</v>
          </cell>
          <cell r="AJ56">
            <v>15.052908106522889</v>
          </cell>
          <cell r="AK56">
            <v>22.135923364394205</v>
          </cell>
          <cell r="AL56">
            <v>22.739305147722717</v>
          </cell>
          <cell r="AM56">
            <v>22.369746672315532</v>
          </cell>
          <cell r="AN56">
            <v>22.973128455644037</v>
          </cell>
          <cell r="AO56">
            <v>31392.28</v>
          </cell>
          <cell r="AP56">
            <v>32713.72</v>
          </cell>
          <cell r="AQ56">
            <v>30783.34</v>
          </cell>
          <cell r="AR56">
            <v>33458.410000000003</v>
          </cell>
          <cell r="AS56">
            <v>30507.279999999999</v>
          </cell>
          <cell r="AT56">
            <v>34582.42</v>
          </cell>
          <cell r="AU56">
            <v>35462.980000000003</v>
          </cell>
          <cell r="AV56">
            <v>25652.98</v>
          </cell>
          <cell r="AW56">
            <v>30166.22</v>
          </cell>
          <cell r="AX56">
            <v>44360.68</v>
          </cell>
          <cell r="AY56">
            <v>45569.86</v>
          </cell>
          <cell r="AZ56">
            <v>44829.26</v>
          </cell>
          <cell r="BA56">
            <v>46038.45</v>
          </cell>
        </row>
        <row r="57">
          <cell r="A57" t="str">
            <v>G1</v>
          </cell>
          <cell r="B57">
            <v>25701.915235738365</v>
          </cell>
          <cell r="C57">
            <v>26794.801765142016</v>
          </cell>
          <cell r="D57">
            <v>25197.036332881333</v>
          </cell>
          <cell r="E57">
            <v>26768.839233963015</v>
          </cell>
          <cell r="F57">
            <v>25692.896231862873</v>
          </cell>
          <cell r="G57">
            <v>28341.957611817696</v>
          </cell>
          <cell r="H57">
            <v>28910.82061764854</v>
          </cell>
          <cell r="I57">
            <v>20880.529696353165</v>
          </cell>
          <cell r="J57">
            <v>24615.735932528187</v>
          </cell>
          <cell r="K57">
            <v>35131.652308939716</v>
          </cell>
          <cell r="L57">
            <v>36131.64402873769</v>
          </cell>
          <cell r="M57">
            <v>35518.779498219759</v>
          </cell>
          <cell r="N57">
            <v>36519.454388453312</v>
          </cell>
          <cell r="O57">
            <v>308</v>
          </cell>
          <cell r="P57">
            <v>308</v>
          </cell>
          <cell r="Q57">
            <v>308</v>
          </cell>
          <cell r="R57">
            <v>308</v>
          </cell>
          <cell r="S57">
            <v>308</v>
          </cell>
          <cell r="T57">
            <v>308</v>
          </cell>
          <cell r="U57">
            <v>387</v>
          </cell>
          <cell r="V57">
            <v>387</v>
          </cell>
          <cell r="W57">
            <v>387</v>
          </cell>
          <cell r="X57">
            <v>387</v>
          </cell>
          <cell r="Y57">
            <v>387</v>
          </cell>
          <cell r="Z57">
            <v>387</v>
          </cell>
          <cell r="AA57">
            <v>387</v>
          </cell>
          <cell r="AB57">
            <v>15.650524161544897</v>
          </cell>
          <cell r="AC57">
            <v>16.309468490181569</v>
          </cell>
          <cell r="AD57">
            <v>15.346112925400396</v>
          </cell>
          <cell r="AE57">
            <v>16.29381906616678</v>
          </cell>
          <cell r="AF57">
            <v>15.645088027399067</v>
          </cell>
          <cell r="AG57">
            <v>17.242316735602209</v>
          </cell>
          <cell r="AH57">
            <v>17.62474860512436</v>
          </cell>
          <cell r="AI57">
            <v>12.782950105671517</v>
          </cell>
          <cell r="AJ57">
            <v>15.035062636859205</v>
          </cell>
          <cell r="AK57">
            <v>21.375544067599819</v>
          </cell>
          <cell r="AL57">
            <v>21.97848425911279</v>
          </cell>
          <cell r="AM57">
            <v>21.608961296863505</v>
          </cell>
          <cell r="AN57">
            <v>22.212311509818178</v>
          </cell>
          <cell r="AO57">
            <v>31363.85</v>
          </cell>
          <cell r="AP57">
            <v>32684.39</v>
          </cell>
          <cell r="AQ57">
            <v>30753.81</v>
          </cell>
          <cell r="AR57">
            <v>32653.02</v>
          </cell>
          <cell r="AS57">
            <v>31352.959999999999</v>
          </cell>
          <cell r="AT57">
            <v>34553.82</v>
          </cell>
          <cell r="AU57">
            <v>35320.22</v>
          </cell>
          <cell r="AV57">
            <v>25617.200000000001</v>
          </cell>
          <cell r="AW57">
            <v>30130.46</v>
          </cell>
          <cell r="AX57">
            <v>42836.87</v>
          </cell>
          <cell r="AY57">
            <v>44045.16</v>
          </cell>
          <cell r="AZ57">
            <v>43304.639999999999</v>
          </cell>
          <cell r="BA57">
            <v>44513.760000000002</v>
          </cell>
        </row>
        <row r="58">
          <cell r="A58" t="str">
            <v>G2</v>
          </cell>
          <cell r="B58">
            <v>25648.040549332272</v>
          </cell>
          <cell r="C58">
            <v>26741.627586622217</v>
          </cell>
          <cell r="D58">
            <v>25143.310188197167</v>
          </cell>
          <cell r="E58">
            <v>26715.718834448657</v>
          </cell>
          <cell r="F58">
            <v>25639.178367380744</v>
          </cell>
          <cell r="G58">
            <v>28288.239747335556</v>
          </cell>
          <cell r="H58">
            <v>28857.770354338125</v>
          </cell>
          <cell r="I58">
            <v>20811.788641928579</v>
          </cell>
          <cell r="J58">
            <v>24546.9948781036</v>
          </cell>
          <cell r="K58">
            <v>35062.98867978093</v>
          </cell>
          <cell r="L58">
            <v>36063.724434876203</v>
          </cell>
          <cell r="M58">
            <v>35450.738174634847</v>
          </cell>
          <cell r="N58">
            <v>36450.738174634855</v>
          </cell>
          <cell r="O58">
            <v>377</v>
          </cell>
          <cell r="P58">
            <v>377</v>
          </cell>
          <cell r="Q58">
            <v>377</v>
          </cell>
          <cell r="R58">
            <v>377</v>
          </cell>
          <cell r="S58">
            <v>377</v>
          </cell>
          <cell r="T58">
            <v>377</v>
          </cell>
          <cell r="U58">
            <v>475</v>
          </cell>
          <cell r="V58">
            <v>475</v>
          </cell>
          <cell r="W58">
            <v>475</v>
          </cell>
          <cell r="X58">
            <v>475</v>
          </cell>
          <cell r="Y58">
            <v>475</v>
          </cell>
          <cell r="Z58">
            <v>475</v>
          </cell>
          <cell r="AA58">
            <v>475</v>
          </cell>
          <cell r="AB58">
            <v>15.652489474985394</v>
          </cell>
          <cell r="AC58">
            <v>16.311857287790474</v>
          </cell>
          <cell r="AD58">
            <v>15.348167957791409</v>
          </cell>
          <cell r="AE58">
            <v>16.296238626866568</v>
          </cell>
          <cell r="AF58">
            <v>15.647143059790082</v>
          </cell>
          <cell r="AG58">
            <v>17.244376757980735</v>
          </cell>
          <cell r="AH58">
            <v>17.636695232538273</v>
          </cell>
          <cell r="AI58">
            <v>12.785438683731096</v>
          </cell>
          <cell r="AJ58">
            <v>15.037546224931267</v>
          </cell>
          <cell r="AK58">
            <v>21.378078138792329</v>
          </cell>
          <cell r="AL58">
            <v>21.98146386490491</v>
          </cell>
          <cell r="AM58">
            <v>21.611869876339821</v>
          </cell>
          <cell r="AN58">
            <v>22.214810067852788</v>
          </cell>
          <cell r="AO58">
            <v>31367.79</v>
          </cell>
          <cell r="AP58">
            <v>32689.18</v>
          </cell>
          <cell r="AQ58">
            <v>30757.919999999998</v>
          </cell>
          <cell r="AR58">
            <v>32657.87</v>
          </cell>
          <cell r="AS58">
            <v>31357.08</v>
          </cell>
          <cell r="AT58">
            <v>34557.949999999997</v>
          </cell>
          <cell r="AU58">
            <v>35344.17</v>
          </cell>
          <cell r="AV58">
            <v>25622.18</v>
          </cell>
          <cell r="AW58">
            <v>30135.439999999999</v>
          </cell>
          <cell r="AX58">
            <v>42841.95</v>
          </cell>
          <cell r="AY58">
            <v>44051.14</v>
          </cell>
          <cell r="AZ58">
            <v>43310.47</v>
          </cell>
          <cell r="BA58">
            <v>44518.77</v>
          </cell>
        </row>
        <row r="59">
          <cell r="A59" t="str">
            <v>G3</v>
          </cell>
          <cell r="B59">
            <v>25634.3947763754</v>
          </cell>
          <cell r="C59">
            <v>26727.965253261282</v>
          </cell>
          <cell r="D59">
            <v>25130.33930547387</v>
          </cell>
          <cell r="E59">
            <v>26695.068010568561</v>
          </cell>
          <cell r="F59">
            <v>25626.199204455403</v>
          </cell>
          <cell r="G59">
            <v>28275.321449271934</v>
          </cell>
          <cell r="H59">
            <v>28844.116446496755</v>
          </cell>
          <cell r="I59">
            <v>20796.849974567955</v>
          </cell>
          <cell r="J59">
            <v>24532.05621074298</v>
          </cell>
          <cell r="K59">
            <v>35047.980867356557</v>
          </cell>
          <cell r="L59">
            <v>36048.058292622343</v>
          </cell>
          <cell r="M59">
            <v>35434.380581743353</v>
          </cell>
          <cell r="N59">
            <v>36435.791227072186</v>
          </cell>
          <cell r="O59">
            <v>394</v>
          </cell>
          <cell r="P59">
            <v>394</v>
          </cell>
          <cell r="Q59">
            <v>394</v>
          </cell>
          <cell r="R59">
            <v>394</v>
          </cell>
          <cell r="S59">
            <v>394</v>
          </cell>
          <cell r="T59">
            <v>394</v>
          </cell>
          <cell r="U59">
            <v>495</v>
          </cell>
          <cell r="V59">
            <v>495</v>
          </cell>
          <cell r="W59">
            <v>495</v>
          </cell>
          <cell r="X59">
            <v>495</v>
          </cell>
          <cell r="Y59">
            <v>495</v>
          </cell>
          <cell r="Z59">
            <v>495</v>
          </cell>
          <cell r="AA59">
            <v>495</v>
          </cell>
          <cell r="AB59">
            <v>15.652748954336206</v>
          </cell>
          <cell r="AC59">
            <v>16.312106787166254</v>
          </cell>
          <cell r="AD59">
            <v>15.348832468596411</v>
          </cell>
          <cell r="AE59">
            <v>16.292271586791646</v>
          </cell>
          <cell r="AF59">
            <v>15.647807570595083</v>
          </cell>
          <cell r="AG59">
            <v>17.245071791956128</v>
          </cell>
          <cell r="AH59">
            <v>17.638446805730535</v>
          </cell>
          <cell r="AI59">
            <v>12.78641315700736</v>
          </cell>
          <cell r="AJ59">
            <v>15.038525688195051</v>
          </cell>
          <cell r="AK59">
            <v>21.379017098910694</v>
          </cell>
          <cell r="AL59">
            <v>21.982002783556595</v>
          </cell>
          <cell r="AM59">
            <v>21.611993783562287</v>
          </cell>
          <cell r="AN59">
            <v>22.215784541129054</v>
          </cell>
          <cell r="AO59">
            <v>31368.31</v>
          </cell>
          <cell r="AP59">
            <v>32689.68</v>
          </cell>
          <cell r="AQ59">
            <v>30759.26</v>
          </cell>
          <cell r="AR59">
            <v>32649.93</v>
          </cell>
          <cell r="AS59">
            <v>31358.41</v>
          </cell>
          <cell r="AT59">
            <v>34559.35</v>
          </cell>
          <cell r="AU59">
            <v>35347.68</v>
          </cell>
          <cell r="AV59">
            <v>25624.14</v>
          </cell>
          <cell r="AW59">
            <v>30137.4</v>
          </cell>
          <cell r="AX59">
            <v>42843.83</v>
          </cell>
          <cell r="AY59">
            <v>44052.22</v>
          </cell>
          <cell r="AZ59">
            <v>43310.71</v>
          </cell>
          <cell r="BA59">
            <v>44520.72</v>
          </cell>
        </row>
        <row r="60">
          <cell r="A60" t="str">
            <v>G4</v>
          </cell>
          <cell r="B60">
            <v>25629.649037722236</v>
          </cell>
          <cell r="C60">
            <v>26723.219514608107</v>
          </cell>
          <cell r="D60">
            <v>25124.918676587142</v>
          </cell>
          <cell r="E60">
            <v>26691.48150020056</v>
          </cell>
          <cell r="F60">
            <v>25620.042820473398</v>
          </cell>
          <cell r="G60">
            <v>28269.839955523497</v>
          </cell>
          <cell r="H60">
            <v>28838.634844277676</v>
          </cell>
          <cell r="I60">
            <v>20793.675753740339</v>
          </cell>
          <cell r="J60">
            <v>24528.881989915371</v>
          </cell>
          <cell r="K60">
            <v>35044.875791592713</v>
          </cell>
          <cell r="L60">
            <v>36044.875791592698</v>
          </cell>
          <cell r="M60">
            <v>35432.019541276815</v>
          </cell>
          <cell r="N60">
            <v>36432.011261074775</v>
          </cell>
          <cell r="O60">
            <v>401</v>
          </cell>
          <cell r="P60">
            <v>401</v>
          </cell>
          <cell r="Q60">
            <v>401</v>
          </cell>
          <cell r="R60">
            <v>401</v>
          </cell>
          <cell r="S60">
            <v>401</v>
          </cell>
          <cell r="T60">
            <v>401</v>
          </cell>
          <cell r="U60">
            <v>499</v>
          </cell>
          <cell r="V60">
            <v>499</v>
          </cell>
          <cell r="W60">
            <v>499</v>
          </cell>
          <cell r="X60">
            <v>499</v>
          </cell>
          <cell r="Y60">
            <v>499</v>
          </cell>
          <cell r="Z60">
            <v>499</v>
          </cell>
          <cell r="AA60">
            <v>499</v>
          </cell>
          <cell r="AB60">
            <v>15.653379118473891</v>
          </cell>
          <cell r="AC60">
            <v>16.312741941291456</v>
          </cell>
          <cell r="AD60">
            <v>15.34905760127991</v>
          </cell>
          <cell r="AE60">
            <v>16.293605339169037</v>
          </cell>
          <cell r="AF60">
            <v>15.647587168678973</v>
          </cell>
          <cell r="AG60">
            <v>17.245261411481721</v>
          </cell>
          <cell r="AH60">
            <v>17.637139363632606</v>
          </cell>
          <cell r="AI60">
            <v>12.786497403549832</v>
          </cell>
          <cell r="AJ60">
            <v>15.038609934737522</v>
          </cell>
          <cell r="AK60">
            <v>21.379141848598586</v>
          </cell>
          <cell r="AL60">
            <v>21.982082040111553</v>
          </cell>
          <cell r="AM60">
            <v>21.612564067849782</v>
          </cell>
          <cell r="AN60">
            <v>22.215504259362753</v>
          </cell>
          <cell r="AO60">
            <v>31369.58</v>
          </cell>
          <cell r="AP60">
            <v>32690.94</v>
          </cell>
          <cell r="AQ60">
            <v>30759.71</v>
          </cell>
          <cell r="AR60">
            <v>32652.6</v>
          </cell>
          <cell r="AS60">
            <v>31357.97</v>
          </cell>
          <cell r="AT60">
            <v>34559.730000000003</v>
          </cell>
          <cell r="AU60">
            <v>35345.06</v>
          </cell>
          <cell r="AV60">
            <v>25624.31</v>
          </cell>
          <cell r="AW60">
            <v>30137.57</v>
          </cell>
          <cell r="AX60">
            <v>42844.08</v>
          </cell>
          <cell r="AY60">
            <v>44052.38</v>
          </cell>
          <cell r="AZ60">
            <v>43311.86</v>
          </cell>
          <cell r="BA60">
            <v>44520.160000000003</v>
          </cell>
        </row>
        <row r="61">
          <cell r="A61" t="str">
            <v>G5</v>
          </cell>
          <cell r="B61">
            <v>25701.766694016434</v>
          </cell>
          <cell r="C61">
            <v>26794.739705934539</v>
          </cell>
          <cell r="D61">
            <v>25197.036332881333</v>
          </cell>
          <cell r="E61">
            <v>26768.839233963015</v>
          </cell>
          <cell r="F61">
            <v>25692.896231862873</v>
          </cell>
          <cell r="G61">
            <v>28341.957611817696</v>
          </cell>
          <cell r="H61">
            <v>28910.82061764854</v>
          </cell>
          <cell r="I61">
            <v>20880.529696353165</v>
          </cell>
          <cell r="J61">
            <v>24615.735932528187</v>
          </cell>
          <cell r="K61">
            <v>35166.652722949824</v>
          </cell>
          <cell r="L61">
            <v>36166.713587811544</v>
          </cell>
          <cell r="M61">
            <v>35553.044157134595</v>
          </cell>
          <cell r="N61">
            <v>36554.454802463413</v>
          </cell>
          <cell r="O61">
            <v>308</v>
          </cell>
          <cell r="P61">
            <v>308</v>
          </cell>
          <cell r="Q61">
            <v>308</v>
          </cell>
          <cell r="R61">
            <v>308</v>
          </cell>
          <cell r="S61">
            <v>308</v>
          </cell>
          <cell r="T61">
            <v>308</v>
          </cell>
          <cell r="U61">
            <v>387</v>
          </cell>
          <cell r="V61">
            <v>387</v>
          </cell>
          <cell r="W61">
            <v>387</v>
          </cell>
          <cell r="X61">
            <v>387</v>
          </cell>
          <cell r="Y61">
            <v>387</v>
          </cell>
          <cell r="Z61">
            <v>387</v>
          </cell>
          <cell r="AA61">
            <v>387</v>
          </cell>
          <cell r="AB61">
            <v>15.650434442594381</v>
          </cell>
          <cell r="AC61">
            <v>16.309432737103172</v>
          </cell>
          <cell r="AD61">
            <v>15.346112925400396</v>
          </cell>
          <cell r="AE61">
            <v>16.29381906616678</v>
          </cell>
          <cell r="AF61">
            <v>15.645088027399067</v>
          </cell>
          <cell r="AG61">
            <v>17.242316735602209</v>
          </cell>
          <cell r="AH61">
            <v>17.62474860512436</v>
          </cell>
          <cell r="AI61">
            <v>12.782950105671517</v>
          </cell>
          <cell r="AJ61">
            <v>15.035062636859205</v>
          </cell>
          <cell r="AK61">
            <v>21.396646724803396</v>
          </cell>
          <cell r="AL61">
            <v>21.999627419461785</v>
          </cell>
          <cell r="AM61">
            <v>21.629618419467473</v>
          </cell>
          <cell r="AN61">
            <v>22.233414167021753</v>
          </cell>
          <cell r="AO61">
            <v>31363.67</v>
          </cell>
          <cell r="AP61">
            <v>32684.32</v>
          </cell>
          <cell r="AQ61">
            <v>30753.81</v>
          </cell>
          <cell r="AR61">
            <v>32653.02</v>
          </cell>
          <cell r="AS61">
            <v>31352.959999999999</v>
          </cell>
          <cell r="AT61">
            <v>34553.82</v>
          </cell>
          <cell r="AU61">
            <v>35320.22</v>
          </cell>
          <cell r="AV61">
            <v>25617.200000000001</v>
          </cell>
          <cell r="AW61">
            <v>30130.46</v>
          </cell>
          <cell r="AX61">
            <v>42879.16</v>
          </cell>
          <cell r="AY61">
            <v>44087.54</v>
          </cell>
          <cell r="AZ61">
            <v>43346.04</v>
          </cell>
          <cell r="BA61">
            <v>44556.05</v>
          </cell>
        </row>
        <row r="62">
          <cell r="A62" t="str">
            <v>G6</v>
          </cell>
          <cell r="B62">
            <v>25445.125885127542</v>
          </cell>
          <cell r="C62">
            <v>26538.760378480503</v>
          </cell>
          <cell r="D62">
            <v>24941.201474686612</v>
          </cell>
          <cell r="E62">
            <v>27074.381807643382</v>
          </cell>
          <cell r="F62">
            <v>25436.441169164533</v>
          </cell>
          <cell r="G62">
            <v>28085.303394130089</v>
          </cell>
          <cell r="H62">
            <v>28654.713300198757</v>
          </cell>
          <cell r="I62">
            <v>20559.904482368675</v>
          </cell>
          <cell r="J62">
            <v>24295.08902954296</v>
          </cell>
          <cell r="K62">
            <v>35425.251431519551</v>
          </cell>
          <cell r="L62">
            <v>36425.973777816129</v>
          </cell>
          <cell r="M62">
            <v>35812.31775593786</v>
          </cell>
          <cell r="N62">
            <v>36813.048382436486</v>
          </cell>
          <cell r="O62">
            <v>649</v>
          </cell>
          <cell r="P62">
            <v>649</v>
          </cell>
          <cell r="Q62">
            <v>649</v>
          </cell>
          <cell r="R62">
            <v>649</v>
          </cell>
          <cell r="S62">
            <v>649</v>
          </cell>
          <cell r="T62">
            <v>649</v>
          </cell>
          <cell r="U62">
            <v>811</v>
          </cell>
          <cell r="V62">
            <v>811</v>
          </cell>
          <cell r="W62">
            <v>811</v>
          </cell>
          <cell r="X62">
            <v>811</v>
          </cell>
          <cell r="Y62">
            <v>811</v>
          </cell>
          <cell r="Z62">
            <v>811</v>
          </cell>
          <cell r="AA62">
            <v>811</v>
          </cell>
          <cell r="AB62">
            <v>15.665935821364162</v>
          </cell>
          <cell r="AC62">
            <v>16.325334790434948</v>
          </cell>
          <cell r="AD62">
            <v>15.362102216276149</v>
          </cell>
          <cell r="AE62">
            <v>16.648286782446199</v>
          </cell>
          <cell r="AF62">
            <v>15.660701568725392</v>
          </cell>
          <cell r="AG62">
            <v>17.257813757479791</v>
          </cell>
          <cell r="AH62">
            <v>17.682008183449149</v>
          </cell>
          <cell r="AI62">
            <v>12.801313414264095</v>
          </cell>
          <cell r="AJ62">
            <v>15.053411608584558</v>
          </cell>
          <cell r="AK62">
            <v>21.764252395266105</v>
          </cell>
          <cell r="AL62">
            <v>22.367628774498971</v>
          </cell>
          <cell r="AM62">
            <v>21.997629121384371</v>
          </cell>
          <cell r="AN62">
            <v>22.601010490604757</v>
          </cell>
          <cell r="AO62">
            <v>31394.74</v>
          </cell>
          <cell r="AP62">
            <v>32716.19</v>
          </cell>
          <cell r="AQ62">
            <v>30785.85</v>
          </cell>
          <cell r="AR62">
            <v>33363.379999999997</v>
          </cell>
          <cell r="AS62">
            <v>31384.25</v>
          </cell>
          <cell r="AT62">
            <v>34584.879999999997</v>
          </cell>
          <cell r="AU62">
            <v>35434.980000000003</v>
          </cell>
          <cell r="AV62">
            <v>25654</v>
          </cell>
          <cell r="AW62">
            <v>30167.23</v>
          </cell>
          <cell r="AX62">
            <v>43615.839999999997</v>
          </cell>
          <cell r="AY62">
            <v>44825.02</v>
          </cell>
          <cell r="AZ62">
            <v>44083.53</v>
          </cell>
          <cell r="BA62">
            <v>45292.72</v>
          </cell>
        </row>
        <row r="63">
          <cell r="A63" t="str">
            <v>M1</v>
          </cell>
          <cell r="B63">
            <v>25505.351376287872</v>
          </cell>
          <cell r="C63">
            <v>25860.056305373852</v>
          </cell>
          <cell r="D63">
            <v>25000.629295354807</v>
          </cell>
          <cell r="E63">
            <v>26787.059227102298</v>
          </cell>
          <cell r="F63">
            <v>24766.506582760623</v>
          </cell>
          <cell r="G63">
            <v>28145.542294089133</v>
          </cell>
          <cell r="H63">
            <v>28707.024231771218</v>
          </cell>
          <cell r="I63">
            <v>20639.413761695781</v>
          </cell>
          <cell r="J63">
            <v>24374.619997870814</v>
          </cell>
          <cell r="K63">
            <v>34741.644684701736</v>
          </cell>
          <cell r="L63">
            <v>35741.644684701751</v>
          </cell>
          <cell r="M63">
            <v>35128.711009120052</v>
          </cell>
          <cell r="N63">
            <v>36128.711009120045</v>
          </cell>
          <cell r="O63">
            <v>551</v>
          </cell>
          <cell r="P63">
            <v>551</v>
          </cell>
          <cell r="Q63">
            <v>551</v>
          </cell>
          <cell r="R63">
            <v>551</v>
          </cell>
          <cell r="S63">
            <v>551</v>
          </cell>
          <cell r="T63">
            <v>551</v>
          </cell>
          <cell r="U63">
            <v>688</v>
          </cell>
          <cell r="V63">
            <v>688</v>
          </cell>
          <cell r="W63">
            <v>688</v>
          </cell>
          <cell r="X63">
            <v>688</v>
          </cell>
          <cell r="Y63">
            <v>688</v>
          </cell>
          <cell r="Z63">
            <v>688</v>
          </cell>
          <cell r="AA63">
            <v>688</v>
          </cell>
          <cell r="AB63">
            <v>15.653323515755861</v>
          </cell>
          <cell r="AC63">
            <v>15.86719224210947</v>
          </cell>
          <cell r="AD63">
            <v>15.349006988549393</v>
          </cell>
          <cell r="AE63">
            <v>16.426119318023911</v>
          </cell>
          <cell r="AF63">
            <v>15.207845231719876</v>
          </cell>
          <cell r="AG63">
            <v>17.245205808763693</v>
          </cell>
          <cell r="AH63">
            <v>17.652141582704651</v>
          </cell>
          <cell r="AI63">
            <v>12.787845996279703</v>
          </cell>
          <cell r="AJ63">
            <v>15.039958527467395</v>
          </cell>
          <cell r="AK63">
            <v>21.290665676059689</v>
          </cell>
          <cell r="AL63">
            <v>21.893610857560176</v>
          </cell>
          <cell r="AM63">
            <v>21.524047392165471</v>
          </cell>
          <cell r="AN63">
            <v>22.126987583678439</v>
          </cell>
          <cell r="AO63">
            <v>31369.47</v>
          </cell>
          <cell r="AP63">
            <v>31798.06</v>
          </cell>
          <cell r="AQ63">
            <v>30759.61</v>
          </cell>
          <cell r="AR63">
            <v>32918.160000000003</v>
          </cell>
          <cell r="AS63">
            <v>30476.720000000001</v>
          </cell>
          <cell r="AT63">
            <v>34559.620000000003</v>
          </cell>
          <cell r="AU63">
            <v>35375.129999999997</v>
          </cell>
          <cell r="AV63">
            <v>25627.01</v>
          </cell>
          <cell r="AW63">
            <v>30140.27</v>
          </cell>
          <cell r="AX63">
            <v>42666.77</v>
          </cell>
          <cell r="AY63">
            <v>43875.08</v>
          </cell>
          <cell r="AZ63">
            <v>43134.47</v>
          </cell>
          <cell r="BA63">
            <v>44342.77</v>
          </cell>
        </row>
        <row r="64">
          <cell r="A64" t="str">
            <v>M2</v>
          </cell>
          <cell r="B64">
            <v>25600.018926176093</v>
          </cell>
          <cell r="C64">
            <v>25953.99638036883</v>
          </cell>
          <cell r="D64">
            <v>25095.296845243025</v>
          </cell>
          <cell r="E64">
            <v>26893.800494446346</v>
          </cell>
          <cell r="F64">
            <v>24861.008528608101</v>
          </cell>
          <cell r="G64">
            <v>28240.218124179377</v>
          </cell>
          <cell r="H64">
            <v>28801.715647041736</v>
          </cell>
          <cell r="I64">
            <v>20761.853109215863</v>
          </cell>
          <cell r="J64">
            <v>24497.059345390891</v>
          </cell>
          <cell r="K64">
            <v>34864.07575201978</v>
          </cell>
          <cell r="L64">
            <v>35864.075752019788</v>
          </cell>
          <cell r="M64">
            <v>35251.142076438089</v>
          </cell>
          <cell r="N64">
            <v>36251.15035664013</v>
          </cell>
          <cell r="O64">
            <v>429</v>
          </cell>
          <cell r="P64">
            <v>429</v>
          </cell>
          <cell r="Q64">
            <v>429</v>
          </cell>
          <cell r="R64">
            <v>429</v>
          </cell>
          <cell r="S64">
            <v>429</v>
          </cell>
          <cell r="T64">
            <v>429</v>
          </cell>
          <cell r="U64">
            <v>530</v>
          </cell>
          <cell r="V64">
            <v>530</v>
          </cell>
          <cell r="W64">
            <v>530</v>
          </cell>
          <cell r="X64">
            <v>530</v>
          </cell>
          <cell r="Y64">
            <v>530</v>
          </cell>
          <cell r="Z64">
            <v>530</v>
          </cell>
          <cell r="AA64">
            <v>530</v>
          </cell>
          <cell r="AB64">
            <v>15.649496195331377</v>
          </cell>
          <cell r="AC64">
            <v>15.862924377072895</v>
          </cell>
          <cell r="AD64">
            <v>15.345179668124908</v>
          </cell>
          <cell r="AE64">
            <v>16.429570963674003</v>
          </cell>
          <cell r="AF64">
            <v>15.203913121557564</v>
          </cell>
          <cell r="AG64">
            <v>17.241383478326721</v>
          </cell>
          <cell r="AH64">
            <v>17.630354709501791</v>
          </cell>
          <cell r="AI64">
            <v>12.782786148938859</v>
          </cell>
          <cell r="AJ64">
            <v>15.034898680126551</v>
          </cell>
          <cell r="AK64">
            <v>21.285605828718847</v>
          </cell>
          <cell r="AL64">
            <v>21.888546020231814</v>
          </cell>
          <cell r="AM64">
            <v>21.518982554837109</v>
          </cell>
          <cell r="AN64">
            <v>22.121927736337597</v>
          </cell>
          <cell r="AO64">
            <v>31361.79</v>
          </cell>
          <cell r="AP64">
            <v>31789.5</v>
          </cell>
          <cell r="AQ64">
            <v>30751.94</v>
          </cell>
          <cell r="AR64">
            <v>32925.07</v>
          </cell>
          <cell r="AS64">
            <v>30468.84</v>
          </cell>
          <cell r="AT64">
            <v>34551.949999999997</v>
          </cell>
          <cell r="AU64">
            <v>35331.46</v>
          </cell>
          <cell r="AV64">
            <v>25616.87</v>
          </cell>
          <cell r="AW64">
            <v>30130.13</v>
          </cell>
          <cell r="AX64">
            <v>42656.63</v>
          </cell>
          <cell r="AY64">
            <v>43864.93</v>
          </cell>
          <cell r="AZ64">
            <v>43124.32</v>
          </cell>
          <cell r="BA64">
            <v>44332.639999999999</v>
          </cell>
        </row>
        <row r="65">
          <cell r="A65" t="str">
            <v>M3</v>
          </cell>
          <cell r="B65">
            <v>25567.394930150589</v>
          </cell>
          <cell r="C65">
            <v>25921.355823939255</v>
          </cell>
          <cell r="D65">
            <v>25063.408604312812</v>
          </cell>
          <cell r="E65">
            <v>26836.541714474988</v>
          </cell>
          <cell r="F65">
            <v>24828.475614805004</v>
          </cell>
          <cell r="G65">
            <v>28207.577567749802</v>
          </cell>
          <cell r="H65">
            <v>28769.062350727694</v>
          </cell>
          <cell r="I65">
            <v>20716.478784939496</v>
          </cell>
          <cell r="J65">
            <v>24451.67674091248</v>
          </cell>
          <cell r="K65">
            <v>34818.709707945462</v>
          </cell>
          <cell r="L65">
            <v>35819.445463040727</v>
          </cell>
          <cell r="M65">
            <v>35205.776032363756</v>
          </cell>
          <cell r="N65">
            <v>36206.511787459058</v>
          </cell>
          <cell r="O65">
            <v>471</v>
          </cell>
          <cell r="P65">
            <v>471</v>
          </cell>
          <cell r="Q65">
            <v>471</v>
          </cell>
          <cell r="R65">
            <v>471</v>
          </cell>
          <cell r="S65">
            <v>471</v>
          </cell>
          <cell r="T65">
            <v>471</v>
          </cell>
          <cell r="U65">
            <v>588</v>
          </cell>
          <cell r="V65">
            <v>588</v>
          </cell>
          <cell r="W65">
            <v>588</v>
          </cell>
          <cell r="X65">
            <v>588</v>
          </cell>
          <cell r="Y65">
            <v>588</v>
          </cell>
          <cell r="Z65">
            <v>588</v>
          </cell>
          <cell r="AA65">
            <v>588</v>
          </cell>
          <cell r="AB65">
            <v>15.65079359208544</v>
          </cell>
          <cell r="AC65">
            <v>15.864211793851927</v>
          </cell>
          <cell r="AD65">
            <v>15.346917609491063</v>
          </cell>
          <cell r="AE65">
            <v>16.416014593304769</v>
          </cell>
          <cell r="AF65">
            <v>15.205270398161815</v>
          </cell>
          <cell r="AG65">
            <v>17.242670895105753</v>
          </cell>
          <cell r="AH65">
            <v>17.639624131574628</v>
          </cell>
          <cell r="AI65">
            <v>12.784386509220658</v>
          </cell>
          <cell r="AJ65">
            <v>15.036494050420831</v>
          </cell>
          <cell r="AK65">
            <v>21.287206189000646</v>
          </cell>
          <cell r="AL65">
            <v>21.89059191511322</v>
          </cell>
          <cell r="AM65">
            <v>21.520587905106424</v>
          </cell>
          <cell r="AN65">
            <v>22.123973631219005</v>
          </cell>
          <cell r="AO65">
            <v>31364.39</v>
          </cell>
          <cell r="AP65">
            <v>31792.09</v>
          </cell>
          <cell r="AQ65">
            <v>30755.43</v>
          </cell>
          <cell r="AR65">
            <v>32897.910000000003</v>
          </cell>
          <cell r="AS65">
            <v>30471.56</v>
          </cell>
          <cell r="AT65">
            <v>34554.53</v>
          </cell>
          <cell r="AU65">
            <v>35350.04</v>
          </cell>
          <cell r="AV65">
            <v>25620.080000000002</v>
          </cell>
          <cell r="AW65">
            <v>30133.33</v>
          </cell>
          <cell r="AX65">
            <v>42659.839999999997</v>
          </cell>
          <cell r="AY65">
            <v>43869.03</v>
          </cell>
          <cell r="AZ65">
            <v>43127.54</v>
          </cell>
          <cell r="BA65">
            <v>44336.73</v>
          </cell>
        </row>
        <row r="66">
          <cell r="A66" t="str">
            <v>M4</v>
          </cell>
          <cell r="B66">
            <v>25514.477341818558</v>
          </cell>
          <cell r="C66">
            <v>25869.198831308626</v>
          </cell>
          <cell r="D66">
            <v>25010.499296182825</v>
          </cell>
          <cell r="E66">
            <v>26788.633648375297</v>
          </cell>
          <cell r="F66">
            <v>24775.763848637911</v>
          </cell>
          <cell r="G66">
            <v>28154.684820023893</v>
          </cell>
          <cell r="H66">
            <v>28716.902357233845</v>
          </cell>
          <cell r="I66">
            <v>20648.116254036602</v>
          </cell>
          <cell r="J66">
            <v>24383.31421000959</v>
          </cell>
          <cell r="K66">
            <v>34750.347177042553</v>
          </cell>
          <cell r="L66">
            <v>35749.603141745232</v>
          </cell>
          <cell r="M66">
            <v>35137.413501460869</v>
          </cell>
          <cell r="N66">
            <v>36137.413501460869</v>
          </cell>
          <cell r="O66">
            <v>539</v>
          </cell>
          <cell r="P66">
            <v>539</v>
          </cell>
          <cell r="Q66">
            <v>539</v>
          </cell>
          <cell r="R66">
            <v>539</v>
          </cell>
          <cell r="S66">
            <v>539</v>
          </cell>
          <cell r="T66">
            <v>539</v>
          </cell>
          <cell r="U66">
            <v>677</v>
          </cell>
          <cell r="V66">
            <v>677</v>
          </cell>
          <cell r="W66">
            <v>677</v>
          </cell>
          <cell r="X66">
            <v>677</v>
          </cell>
          <cell r="Y66">
            <v>677</v>
          </cell>
          <cell r="Z66">
            <v>677</v>
          </cell>
          <cell r="AA66">
            <v>677</v>
          </cell>
          <cell r="AB66">
            <v>15.652838061256126</v>
          </cell>
          <cell r="AC66">
            <v>15.866711777597251</v>
          </cell>
          <cell r="AD66">
            <v>15.348967068649266</v>
          </cell>
          <cell r="AE66">
            <v>16.421078004922403</v>
          </cell>
          <cell r="AF66">
            <v>15.207436052743596</v>
          </cell>
          <cell r="AG66">
            <v>17.244725344251471</v>
          </cell>
          <cell r="AH66">
            <v>17.652605557792324</v>
          </cell>
          <cell r="AI66">
            <v>12.787601486891438</v>
          </cell>
          <cell r="AJ66">
            <v>15.039709028091611</v>
          </cell>
          <cell r="AK66">
            <v>21.290421166671422</v>
          </cell>
          <cell r="AL66">
            <v>21.892915823584786</v>
          </cell>
          <cell r="AM66">
            <v>21.523802882777204</v>
          </cell>
          <cell r="AN66">
            <v>22.126743074290172</v>
          </cell>
          <cell r="AO66">
            <v>31368.49</v>
          </cell>
          <cell r="AP66">
            <v>31797.1</v>
          </cell>
          <cell r="AQ66">
            <v>30759.53</v>
          </cell>
          <cell r="AR66">
            <v>32908.050000000003</v>
          </cell>
          <cell r="AS66">
            <v>30475.9</v>
          </cell>
          <cell r="AT66">
            <v>34558.660000000003</v>
          </cell>
          <cell r="AU66">
            <v>35376.06</v>
          </cell>
          <cell r="AV66">
            <v>25626.52</v>
          </cell>
          <cell r="AW66">
            <v>30139.77</v>
          </cell>
          <cell r="AX66">
            <v>42666.28</v>
          </cell>
          <cell r="AY66">
            <v>43873.69</v>
          </cell>
          <cell r="AZ66">
            <v>43133.98</v>
          </cell>
          <cell r="BA66">
            <v>44342.28</v>
          </cell>
        </row>
        <row r="67">
          <cell r="A67" t="str">
            <v>M5</v>
          </cell>
          <cell r="B67">
            <v>25579.856634216165</v>
          </cell>
          <cell r="C67">
            <v>25934.569843504181</v>
          </cell>
          <cell r="D67">
            <v>25075.12627308107</v>
          </cell>
          <cell r="E67">
            <v>26873.646482688451</v>
          </cell>
          <cell r="F67">
            <v>24840.871077254291</v>
          </cell>
          <cell r="G67">
            <v>28220.047552017419</v>
          </cell>
          <cell r="H67">
            <v>28781.541787890492</v>
          </cell>
          <cell r="I67">
            <v>20727.466613042503</v>
          </cell>
          <cell r="J67">
            <v>24462.672849217524</v>
          </cell>
          <cell r="K67">
            <v>34829.680975644398</v>
          </cell>
          <cell r="L67">
            <v>35830.416730739664</v>
          </cell>
          <cell r="M67">
            <v>35216.747300062685</v>
          </cell>
          <cell r="N67">
            <v>36217.483055157987</v>
          </cell>
          <cell r="O67">
            <v>455</v>
          </cell>
          <cell r="P67">
            <v>455</v>
          </cell>
          <cell r="Q67">
            <v>455</v>
          </cell>
          <cell r="R67">
            <v>455</v>
          </cell>
          <cell r="S67">
            <v>455</v>
          </cell>
          <cell r="T67">
            <v>455</v>
          </cell>
          <cell r="U67">
            <v>574</v>
          </cell>
          <cell r="V67">
            <v>574</v>
          </cell>
          <cell r="W67">
            <v>574</v>
          </cell>
          <cell r="X67">
            <v>574</v>
          </cell>
          <cell r="Y67">
            <v>574</v>
          </cell>
          <cell r="Z67">
            <v>574</v>
          </cell>
          <cell r="AA67">
            <v>574</v>
          </cell>
          <cell r="AB67">
            <v>15.650319543271454</v>
          </cell>
          <cell r="AC67">
            <v>15.864188269625066</v>
          </cell>
          <cell r="AD67">
            <v>15.345998026077471</v>
          </cell>
          <cell r="AE67">
            <v>16.430399301601589</v>
          </cell>
          <cell r="AF67">
            <v>15.204751439460189</v>
          </cell>
          <cell r="AG67">
            <v>17.242201836279285</v>
          </cell>
          <cell r="AH67">
            <v>17.640158054096162</v>
          </cell>
          <cell r="AI67">
            <v>12.784022240132018</v>
          </cell>
          <cell r="AJ67">
            <v>15.036134771319706</v>
          </cell>
          <cell r="AK67">
            <v>21.286831939936974</v>
          </cell>
          <cell r="AL67">
            <v>21.890217666049548</v>
          </cell>
          <cell r="AM67">
            <v>21.520213656042753</v>
          </cell>
          <cell r="AN67">
            <v>22.123599382155334</v>
          </cell>
          <cell r="AO67">
            <v>31363.439999999999</v>
          </cell>
          <cell r="AP67">
            <v>31792.04</v>
          </cell>
          <cell r="AQ67">
            <v>30753.58</v>
          </cell>
          <cell r="AR67">
            <v>32926.730000000003</v>
          </cell>
          <cell r="AS67">
            <v>30470.52</v>
          </cell>
          <cell r="AT67">
            <v>34553.589999999997</v>
          </cell>
          <cell r="AU67">
            <v>35351.11</v>
          </cell>
          <cell r="AV67">
            <v>25619.35</v>
          </cell>
          <cell r="AW67">
            <v>30132.61</v>
          </cell>
          <cell r="AX67">
            <v>42659.09</v>
          </cell>
          <cell r="AY67">
            <v>43868.28</v>
          </cell>
          <cell r="AZ67">
            <v>43126.79</v>
          </cell>
          <cell r="BA67">
            <v>44335.98</v>
          </cell>
        </row>
        <row r="68">
          <cell r="A68" t="str">
            <v>M6</v>
          </cell>
          <cell r="B68">
            <v>25579.856634216165</v>
          </cell>
          <cell r="C68">
            <v>25934.569843504181</v>
          </cell>
          <cell r="D68">
            <v>25075.12627308107</v>
          </cell>
          <cell r="E68">
            <v>26861.572765232628</v>
          </cell>
          <cell r="F68">
            <v>24840.871077254291</v>
          </cell>
          <cell r="G68">
            <v>28220.047552017419</v>
          </cell>
          <cell r="H68">
            <v>28781.541787890492</v>
          </cell>
          <cell r="I68">
            <v>20727.466613042503</v>
          </cell>
          <cell r="J68">
            <v>24462.672849217524</v>
          </cell>
          <cell r="K68">
            <v>34864.673109452437</v>
          </cell>
          <cell r="L68">
            <v>35864.673109452444</v>
          </cell>
          <cell r="M68">
            <v>35252.491749370114</v>
          </cell>
          <cell r="N68">
            <v>36251.747714072786</v>
          </cell>
          <cell r="O68">
            <v>455</v>
          </cell>
          <cell r="P68">
            <v>455</v>
          </cell>
          <cell r="Q68">
            <v>455</v>
          </cell>
          <cell r="R68">
            <v>455</v>
          </cell>
          <cell r="S68">
            <v>455</v>
          </cell>
          <cell r="T68">
            <v>455</v>
          </cell>
          <cell r="U68">
            <v>574</v>
          </cell>
          <cell r="V68">
            <v>574</v>
          </cell>
          <cell r="W68">
            <v>574</v>
          </cell>
          <cell r="X68">
            <v>574</v>
          </cell>
          <cell r="Y68">
            <v>574</v>
          </cell>
          <cell r="Z68">
            <v>574</v>
          </cell>
          <cell r="AA68">
            <v>574</v>
          </cell>
          <cell r="AB68">
            <v>15.650319543271454</v>
          </cell>
          <cell r="AC68">
            <v>15.864188269625066</v>
          </cell>
          <cell r="AD68">
            <v>15.345998026077471</v>
          </cell>
          <cell r="AE68">
            <v>16.42312033552702</v>
          </cell>
          <cell r="AF68">
            <v>15.204751439460189</v>
          </cell>
          <cell r="AG68">
            <v>17.242201836279285</v>
          </cell>
          <cell r="AH68">
            <v>17.640158054096162</v>
          </cell>
          <cell r="AI68">
            <v>12.784022240132018</v>
          </cell>
          <cell r="AJ68">
            <v>15.036134771319706</v>
          </cell>
          <cell r="AK68">
            <v>21.307934597140548</v>
          </cell>
          <cell r="AL68">
            <v>21.910874788653519</v>
          </cell>
          <cell r="AM68">
            <v>21.54176184784594</v>
          </cell>
          <cell r="AN68">
            <v>22.144256504759298</v>
          </cell>
          <cell r="AO68">
            <v>31363.439999999999</v>
          </cell>
          <cell r="AP68">
            <v>31792.04</v>
          </cell>
          <cell r="AQ68">
            <v>30753.58</v>
          </cell>
          <cell r="AR68">
            <v>32912.14</v>
          </cell>
          <cell r="AS68">
            <v>30470.52</v>
          </cell>
          <cell r="AT68">
            <v>34553.589999999997</v>
          </cell>
          <cell r="AU68">
            <v>35351.11</v>
          </cell>
          <cell r="AV68">
            <v>25619.35</v>
          </cell>
          <cell r="AW68">
            <v>30132.61</v>
          </cell>
          <cell r="AX68">
            <v>42701.37</v>
          </cell>
          <cell r="AY68">
            <v>43909.68</v>
          </cell>
          <cell r="AZ68">
            <v>43169.98</v>
          </cell>
          <cell r="BA68">
            <v>44377.38</v>
          </cell>
        </row>
        <row r="69">
          <cell r="A69" t="str">
            <v>1M</v>
          </cell>
          <cell r="B69">
            <v>25455.786086894805</v>
          </cell>
          <cell r="C69">
            <v>25810.499296182825</v>
          </cell>
          <cell r="D69">
            <v>24951.791480854998</v>
          </cell>
          <cell r="E69">
            <v>27119.964749997056</v>
          </cell>
          <cell r="F69">
            <v>24716.924732963485</v>
          </cell>
          <cell r="G69">
            <v>28096.721039993387</v>
          </cell>
          <cell r="H69">
            <v>28657.478146653411</v>
          </cell>
          <cell r="I69">
            <v>20576.898236316963</v>
          </cell>
          <cell r="J69">
            <v>24311.368717396708</v>
          </cell>
          <cell r="K69">
            <v>36291.019529447949</v>
          </cell>
          <cell r="L69">
            <v>37291.02780964999</v>
          </cell>
          <cell r="M69">
            <v>36678.094134068298</v>
          </cell>
          <cell r="N69">
            <v>37678.829889163579</v>
          </cell>
          <cell r="O69">
            <v>615</v>
          </cell>
          <cell r="P69">
            <v>615</v>
          </cell>
          <cell r="Q69">
            <v>615</v>
          </cell>
          <cell r="R69">
            <v>615</v>
          </cell>
          <cell r="S69">
            <v>615</v>
          </cell>
          <cell r="T69">
            <v>615</v>
          </cell>
          <cell r="U69">
            <v>769</v>
          </cell>
          <cell r="V69">
            <v>769</v>
          </cell>
          <cell r="W69">
            <v>769</v>
          </cell>
          <cell r="X69">
            <v>769</v>
          </cell>
          <cell r="Y69">
            <v>769</v>
          </cell>
          <cell r="Z69">
            <v>769</v>
          </cell>
          <cell r="AA69">
            <v>769</v>
          </cell>
          <cell r="AB69">
            <v>15.655389370587329</v>
          </cell>
          <cell r="AC69">
            <v>15.869263086928456</v>
          </cell>
          <cell r="AD69">
            <v>15.351513387992958</v>
          </cell>
          <cell r="AE69">
            <v>16.658792455902475</v>
          </cell>
          <cell r="AF69">
            <v>15.209901106576314</v>
          </cell>
          <cell r="AG69">
            <v>17.247722188182284</v>
          </cell>
          <cell r="AH69">
            <v>17.662707692435216</v>
          </cell>
          <cell r="AI69">
            <v>12.790590489413297</v>
          </cell>
          <cell r="AJ69">
            <v>15.042257486001377</v>
          </cell>
          <cell r="AK69">
            <v>22.265290077661504</v>
          </cell>
          <cell r="AL69">
            <v>22.868235259161985</v>
          </cell>
          <cell r="AM69">
            <v>22.498671793767283</v>
          </cell>
          <cell r="AN69">
            <v>23.10205751987986</v>
          </cell>
          <cell r="AO69">
            <v>31373.61</v>
          </cell>
          <cell r="AP69">
            <v>31802.21</v>
          </cell>
          <cell r="AQ69">
            <v>30764.63</v>
          </cell>
          <cell r="AR69">
            <v>33384.44</v>
          </cell>
          <cell r="AS69">
            <v>30480.84</v>
          </cell>
          <cell r="AT69">
            <v>34564.660000000003</v>
          </cell>
          <cell r="AU69">
            <v>35396.300000000003</v>
          </cell>
          <cell r="AV69">
            <v>25632.51</v>
          </cell>
          <cell r="AW69">
            <v>30144.880000000001</v>
          </cell>
          <cell r="AX69">
            <v>44619.93</v>
          </cell>
          <cell r="AY69">
            <v>45828.24</v>
          </cell>
          <cell r="AZ69">
            <v>45087.63</v>
          </cell>
          <cell r="BA69">
            <v>46296.82</v>
          </cell>
        </row>
        <row r="70">
          <cell r="A70" t="str">
            <v>2M</v>
          </cell>
          <cell r="B70">
            <v>25514.881888832366</v>
          </cell>
          <cell r="C70">
            <v>25868.859343025124</v>
          </cell>
          <cell r="D70">
            <v>25010.159807899308</v>
          </cell>
          <cell r="E70">
            <v>27179.060551934606</v>
          </cell>
          <cell r="F70">
            <v>24775.780409041981</v>
          </cell>
          <cell r="G70">
            <v>28155.081086835668</v>
          </cell>
          <cell r="H70">
            <v>28716.562434030628</v>
          </cell>
          <cell r="I70">
            <v>20645.260767219861</v>
          </cell>
          <cell r="J70">
            <v>24381.202758490173</v>
          </cell>
          <cell r="K70">
            <v>36360.117815446123</v>
          </cell>
          <cell r="L70">
            <v>37360.870130945492</v>
          </cell>
          <cell r="M70">
            <v>36747.19242006648</v>
          </cell>
          <cell r="N70">
            <v>37747.19242006648</v>
          </cell>
          <cell r="O70">
            <v>539</v>
          </cell>
          <cell r="P70">
            <v>539</v>
          </cell>
          <cell r="Q70">
            <v>539</v>
          </cell>
          <cell r="R70">
            <v>539</v>
          </cell>
          <cell r="S70">
            <v>539</v>
          </cell>
          <cell r="T70">
            <v>539</v>
          </cell>
          <cell r="U70">
            <v>680</v>
          </cell>
          <cell r="V70">
            <v>680</v>
          </cell>
          <cell r="W70">
            <v>680</v>
          </cell>
          <cell r="X70">
            <v>680</v>
          </cell>
          <cell r="Y70">
            <v>680</v>
          </cell>
          <cell r="Z70">
            <v>680</v>
          </cell>
          <cell r="AA70">
            <v>680</v>
          </cell>
          <cell r="AB70">
            <v>15.653079006367596</v>
          </cell>
          <cell r="AC70">
            <v>15.866507188109113</v>
          </cell>
          <cell r="AD70">
            <v>15.348762479161126</v>
          </cell>
          <cell r="AE70">
            <v>16.656482091682737</v>
          </cell>
          <cell r="AF70">
            <v>15.207446032718625</v>
          </cell>
          <cell r="AG70">
            <v>17.244966289362942</v>
          </cell>
          <cell r="AH70">
            <v>17.653902692446032</v>
          </cell>
          <cell r="AI70">
            <v>12.787375511742516</v>
          </cell>
          <cell r="AJ70">
            <v>15.039933577529817</v>
          </cell>
          <cell r="AK70">
            <v>22.262520634590327</v>
          </cell>
          <cell r="AL70">
            <v>22.865911350690425</v>
          </cell>
          <cell r="AM70">
            <v>22.495902350696113</v>
          </cell>
          <cell r="AN70">
            <v>23.098842542209077</v>
          </cell>
          <cell r="AO70">
            <v>31368.98</v>
          </cell>
          <cell r="AP70">
            <v>31796.69</v>
          </cell>
          <cell r="AQ70">
            <v>30759.119999999999</v>
          </cell>
          <cell r="AR70">
            <v>33379.81</v>
          </cell>
          <cell r="AS70">
            <v>30475.919999999998</v>
          </cell>
          <cell r="AT70">
            <v>34559.14</v>
          </cell>
          <cell r="AU70">
            <v>35378.65</v>
          </cell>
          <cell r="AV70">
            <v>25626.07</v>
          </cell>
          <cell r="AW70">
            <v>30140.22</v>
          </cell>
          <cell r="AX70">
            <v>44614.38</v>
          </cell>
          <cell r="AY70">
            <v>45823.59</v>
          </cell>
          <cell r="AZ70">
            <v>45082.080000000002</v>
          </cell>
          <cell r="BA70">
            <v>46290.38</v>
          </cell>
        </row>
        <row r="71">
          <cell r="A71" t="str">
            <v>3M</v>
          </cell>
          <cell r="B71">
            <v>25603.935461739562</v>
          </cell>
          <cell r="C71">
            <v>25958.648671027568</v>
          </cell>
          <cell r="D71">
            <v>25099.205100604457</v>
          </cell>
          <cell r="E71">
            <v>27267.37008954446</v>
          </cell>
          <cell r="F71">
            <v>24864.875382959344</v>
          </cell>
          <cell r="G71">
            <v>28244.126379540812</v>
          </cell>
          <cell r="H71">
            <v>28805.613996270557</v>
          </cell>
          <cell r="I71">
            <v>20757.90463573025</v>
          </cell>
          <cell r="J71">
            <v>24493.102591703242</v>
          </cell>
          <cell r="K71">
            <v>36472.025928861221</v>
          </cell>
          <cell r="L71">
            <v>37472.769964158564</v>
          </cell>
          <cell r="M71">
            <v>36859.100533481593</v>
          </cell>
          <cell r="N71">
            <v>37859.844568778906</v>
          </cell>
          <cell r="O71">
            <v>424</v>
          </cell>
          <cell r="P71">
            <v>424</v>
          </cell>
          <cell r="Q71">
            <v>424</v>
          </cell>
          <cell r="R71">
            <v>424</v>
          </cell>
          <cell r="S71">
            <v>424</v>
          </cell>
          <cell r="T71">
            <v>424</v>
          </cell>
          <cell r="U71">
            <v>535</v>
          </cell>
          <cell r="V71">
            <v>535</v>
          </cell>
          <cell r="W71">
            <v>535</v>
          </cell>
          <cell r="X71">
            <v>535</v>
          </cell>
          <cell r="Y71">
            <v>535</v>
          </cell>
          <cell r="Z71">
            <v>535</v>
          </cell>
          <cell r="AA71">
            <v>535</v>
          </cell>
          <cell r="AB71">
            <v>15.649361465668456</v>
          </cell>
          <cell r="AC71">
            <v>15.863230192022064</v>
          </cell>
          <cell r="AD71">
            <v>15.34503994847447</v>
          </cell>
          <cell r="AE71">
            <v>16.652314026396468</v>
          </cell>
          <cell r="AF71">
            <v>15.203748451969547</v>
          </cell>
          <cell r="AG71">
            <v>17.241243758676283</v>
          </cell>
          <cell r="AH71">
            <v>17.635203997514886</v>
          </cell>
          <cell r="AI71">
            <v>12.782904482928517</v>
          </cell>
          <cell r="AJ71">
            <v>15.03501202412869</v>
          </cell>
          <cell r="AK71">
            <v>22.257599081189205</v>
          </cell>
          <cell r="AL71">
            <v>22.860989797289299</v>
          </cell>
          <cell r="AM71">
            <v>22.490985787282504</v>
          </cell>
          <cell r="AN71">
            <v>23.094376503382595</v>
          </cell>
          <cell r="AO71">
            <v>31361.52</v>
          </cell>
          <cell r="AP71">
            <v>31790.12</v>
          </cell>
          <cell r="AQ71">
            <v>30751.66</v>
          </cell>
          <cell r="AR71">
            <v>33371.46</v>
          </cell>
          <cell r="AS71">
            <v>30468.51</v>
          </cell>
          <cell r="AT71">
            <v>34551.67</v>
          </cell>
          <cell r="AU71">
            <v>35341.18</v>
          </cell>
          <cell r="AV71">
            <v>25617.1</v>
          </cell>
          <cell r="AW71">
            <v>30130.36</v>
          </cell>
          <cell r="AX71">
            <v>44604.52</v>
          </cell>
          <cell r="AY71">
            <v>45813.73</v>
          </cell>
          <cell r="AZ71">
            <v>45072.23</v>
          </cell>
          <cell r="BA71">
            <v>46281.43</v>
          </cell>
        </row>
        <row r="72">
          <cell r="A72" t="str">
            <v>4M</v>
          </cell>
          <cell r="B72">
            <v>25689.834277670667</v>
          </cell>
          <cell r="C72">
            <v>26044.539206756646</v>
          </cell>
          <cell r="D72">
            <v>25185.112196737602</v>
          </cell>
          <cell r="E72">
            <v>27353.260625273535</v>
          </cell>
          <cell r="F72">
            <v>24950.873561314897</v>
          </cell>
          <cell r="G72">
            <v>28330.033475673961</v>
          </cell>
          <cell r="H72">
            <v>28891.513884069253</v>
          </cell>
          <cell r="I72">
            <v>20874.198890452928</v>
          </cell>
          <cell r="J72">
            <v>24609.396846425916</v>
          </cell>
          <cell r="K72">
            <v>36589.064218881227</v>
          </cell>
          <cell r="L72">
            <v>37588.320183583899</v>
          </cell>
          <cell r="M72">
            <v>36976.130543299543</v>
          </cell>
          <cell r="N72">
            <v>37976.130543299536</v>
          </cell>
          <cell r="O72">
            <v>313</v>
          </cell>
          <cell r="P72">
            <v>313</v>
          </cell>
          <cell r="Q72">
            <v>313</v>
          </cell>
          <cell r="R72">
            <v>313</v>
          </cell>
          <cell r="S72">
            <v>313</v>
          </cell>
          <cell r="T72">
            <v>313</v>
          </cell>
          <cell r="U72">
            <v>385</v>
          </cell>
          <cell r="V72">
            <v>385</v>
          </cell>
          <cell r="W72">
            <v>385</v>
          </cell>
          <cell r="X72">
            <v>385</v>
          </cell>
          <cell r="Y72">
            <v>385</v>
          </cell>
          <cell r="Z72">
            <v>385</v>
          </cell>
          <cell r="AA72">
            <v>385</v>
          </cell>
          <cell r="AB72">
            <v>15.645733744744597</v>
          </cell>
          <cell r="AC72">
            <v>15.859602471098205</v>
          </cell>
          <cell r="AD72">
            <v>15.341417217538128</v>
          </cell>
          <cell r="AE72">
            <v>16.648686305472612</v>
          </cell>
          <cell r="AF72">
            <v>15.20018560088339</v>
          </cell>
          <cell r="AG72">
            <v>17.237621027739941</v>
          </cell>
          <cell r="AH72">
            <v>17.612105991256186</v>
          </cell>
          <cell r="AI72">
            <v>12.778135480574297</v>
          </cell>
          <cell r="AJ72">
            <v>15.030243021774471</v>
          </cell>
          <cell r="AK72">
            <v>22.253280603422109</v>
          </cell>
          <cell r="AL72">
            <v>22.85577526033547</v>
          </cell>
          <cell r="AM72">
            <v>22.486662319527888</v>
          </cell>
          <cell r="AN72">
            <v>23.089602511040859</v>
          </cell>
          <cell r="AO72">
            <v>31354.26</v>
          </cell>
          <cell r="AP72">
            <v>31782.85</v>
          </cell>
          <cell r="AQ72">
            <v>30744.400000000001</v>
          </cell>
          <cell r="AR72">
            <v>33364.18</v>
          </cell>
          <cell r="AS72">
            <v>30461.37</v>
          </cell>
          <cell r="AT72">
            <v>34544.42</v>
          </cell>
          <cell r="AU72">
            <v>35294.89</v>
          </cell>
          <cell r="AV72">
            <v>25607.55</v>
          </cell>
          <cell r="AW72">
            <v>30120.799999999999</v>
          </cell>
          <cell r="AX72">
            <v>44595.87</v>
          </cell>
          <cell r="AY72">
            <v>45803.27</v>
          </cell>
          <cell r="AZ72">
            <v>45063.56</v>
          </cell>
          <cell r="BA72">
            <v>46271.86</v>
          </cell>
        </row>
        <row r="73">
          <cell r="A73" t="str">
            <v>5M</v>
          </cell>
          <cell r="B73">
            <v>25699.017021729622</v>
          </cell>
          <cell r="C73">
            <v>26053.713670613568</v>
          </cell>
          <cell r="D73">
            <v>25195.022415689808</v>
          </cell>
          <cell r="E73">
            <v>27362.443369332486</v>
          </cell>
          <cell r="F73">
            <v>24960.172228202369</v>
          </cell>
          <cell r="G73">
            <v>28339.199659328831</v>
          </cell>
          <cell r="H73">
            <v>28901.416516140343</v>
          </cell>
          <cell r="I73">
            <v>20876.310341972341</v>
          </cell>
          <cell r="J73">
            <v>24611.516578147373</v>
          </cell>
          <cell r="K73">
            <v>36589.695880008039</v>
          </cell>
          <cell r="L73">
            <v>37590.431635103327</v>
          </cell>
          <cell r="M73">
            <v>36976.770484628403</v>
          </cell>
          <cell r="N73">
            <v>37977.506239723676</v>
          </cell>
          <cell r="O73">
            <v>301</v>
          </cell>
          <cell r="P73">
            <v>301</v>
          </cell>
          <cell r="Q73">
            <v>301</v>
          </cell>
          <cell r="R73">
            <v>301</v>
          </cell>
          <cell r="S73">
            <v>301</v>
          </cell>
          <cell r="T73">
            <v>301</v>
          </cell>
          <cell r="U73">
            <v>383</v>
          </cell>
          <cell r="V73">
            <v>383</v>
          </cell>
          <cell r="W73">
            <v>383</v>
          </cell>
          <cell r="X73">
            <v>383</v>
          </cell>
          <cell r="Y73">
            <v>383</v>
          </cell>
          <cell r="Z73">
            <v>383</v>
          </cell>
          <cell r="AA73">
            <v>383</v>
          </cell>
          <cell r="AB73">
            <v>15.645279655880675</v>
          </cell>
          <cell r="AC73">
            <v>15.859143392246768</v>
          </cell>
          <cell r="AD73">
            <v>15.341403673286299</v>
          </cell>
          <cell r="AE73">
            <v>16.648232216608687</v>
          </cell>
          <cell r="AF73">
            <v>15.199801371844687</v>
          </cell>
          <cell r="AG73">
            <v>17.237156958900986</v>
          </cell>
          <cell r="AH73">
            <v>17.61708142663274</v>
          </cell>
          <cell r="AI73">
            <v>12.778409929887657</v>
          </cell>
          <cell r="AJ73">
            <v>15.030522461075346</v>
          </cell>
          <cell r="AK73">
            <v>22.252663983536252</v>
          </cell>
          <cell r="AL73">
            <v>22.856049709648829</v>
          </cell>
          <cell r="AM73">
            <v>22.486045699642034</v>
          </cell>
          <cell r="AN73">
            <v>23.089431425754608</v>
          </cell>
          <cell r="AO73">
            <v>31353.35</v>
          </cell>
          <cell r="AP73">
            <v>31781.93</v>
          </cell>
          <cell r="AQ73">
            <v>30744.37</v>
          </cell>
          <cell r="AR73">
            <v>33363.269999999997</v>
          </cell>
          <cell r="AS73">
            <v>30460.6</v>
          </cell>
          <cell r="AT73">
            <v>34543.49</v>
          </cell>
          <cell r="AU73">
            <v>35304.86</v>
          </cell>
          <cell r="AV73">
            <v>25608.1</v>
          </cell>
          <cell r="AW73">
            <v>30121.360000000001</v>
          </cell>
          <cell r="AX73">
            <v>44594.63</v>
          </cell>
          <cell r="AY73">
            <v>45803.82</v>
          </cell>
          <cell r="AZ73">
            <v>45062.33</v>
          </cell>
          <cell r="BA73">
            <v>46271.519999999997</v>
          </cell>
        </row>
      </sheetData>
      <sheetData sheetId="3" refreshError="1"/>
      <sheetData sheetId="4" refreshError="1"/>
      <sheetData sheetId="5" refreshError="1"/>
      <sheetData sheetId="6" refreshError="1"/>
      <sheetData sheetId="7" refreshError="1"/>
      <sheetData sheetId="8" refreshError="1"/>
      <sheetData sheetId="9" refreshError="1"/>
      <sheetData sheetId="10">
        <row r="4">
          <cell r="A4">
            <v>14020</v>
          </cell>
        </row>
      </sheetData>
      <sheetData sheetId="11"/>
      <sheetData sheetId="12"/>
      <sheetData sheetId="13"/>
      <sheetData sheetId="14"/>
      <sheetData sheetId="15"/>
      <sheetData sheetId="16"/>
      <sheetData sheetId="17"/>
      <sheetData sheetId="18"/>
      <sheetData sheetId="19">
        <row r="4">
          <cell r="B4" t="str">
            <v>•CSI 2019 calendar</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4">
          <cell r="A4">
            <v>14020</v>
          </cell>
        </row>
      </sheetData>
      <sheetData sheetId="55"/>
      <sheetData sheetId="56"/>
      <sheetData sheetId="57"/>
      <sheetData sheetId="58"/>
      <sheetData sheetId="59"/>
      <sheetData sheetId="60">
        <row r="4">
          <cell r="B4" t="str">
            <v>•CSI 2019 calendar</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ow r="4">
          <cell r="A4" t="str">
            <v>738.00</v>
          </cell>
        </row>
      </sheetData>
      <sheetData sheetId="96" refreshError="1"/>
      <sheetData sheetId="97" refreshError="1"/>
      <sheetData sheetId="98"/>
      <sheetData sheetId="99">
        <row r="4">
          <cell r="A4">
            <v>14020</v>
          </cell>
        </row>
      </sheetData>
      <sheetData sheetId="100"/>
      <sheetData sheetId="101"/>
      <sheetData sheetId="102"/>
      <sheetData sheetId="103"/>
      <sheetData sheetId="104"/>
      <sheetData sheetId="105">
        <row r="4">
          <cell r="B4" t="str">
            <v>•CSI 2019 calendar</v>
          </cell>
        </row>
      </sheetData>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Vender Data"/>
      <sheetName val="Part data"/>
      <sheetName val="Stock data"/>
      <sheetName val="Plan"/>
      <sheetName val="MRP"/>
      <sheetName val="Final Report"/>
      <sheetName val="DS Report"/>
      <sheetName val="LCP Report"/>
      <sheetName val="LCP Form"/>
      <sheetName val="DS Form"/>
      <sheetName val="Q'ty"/>
      <sheetName val="DiASil-Sleeve"/>
      <sheetName val="Format-A"/>
      <sheetName val="Summary.link"/>
      <sheetName val="FORM L "/>
      <sheetName val="Prod.Plan2005"/>
      <sheetName val="ExchRates"/>
      <sheetName val="Vender_Data"/>
      <sheetName val="Part_data"/>
      <sheetName val="Stock_data"/>
      <sheetName val="Final_Report"/>
      <sheetName val="DS_Report"/>
      <sheetName val="LCP_Report"/>
      <sheetName val="LCP_Form"/>
      <sheetName val="DS_Form"/>
      <sheetName val="FORM_L_"/>
      <sheetName val="Summary_link"/>
      <sheetName val="Prod_Plan2005"/>
      <sheetName val="Vender_Data2"/>
      <sheetName val="Part_data2"/>
      <sheetName val="Stock_data2"/>
      <sheetName val="Final_Report2"/>
      <sheetName val="DS_Report2"/>
      <sheetName val="LCP_Report2"/>
      <sheetName val="LCP_Form2"/>
      <sheetName val="DS_Form2"/>
      <sheetName val="FORM_L_2"/>
      <sheetName val="Summary_link2"/>
      <sheetName val="Prod_Plan20052"/>
      <sheetName val="Vender_Data1"/>
      <sheetName val="Part_data1"/>
      <sheetName val="Stock_data1"/>
      <sheetName val="Final_Report1"/>
      <sheetName val="DS_Report1"/>
      <sheetName val="LCP_Report1"/>
      <sheetName val="LCP_Form1"/>
      <sheetName val="DS_Form1"/>
      <sheetName val="FORM_L_1"/>
      <sheetName val="Summary_link1"/>
      <sheetName val="Prod_Plan20051"/>
      <sheetName val="Type I"/>
      <sheetName val="Data Tables"/>
      <sheetName val="#REF"/>
      <sheetName val="ﾎｰｽ,ｸﾘｯﾌﾟ設計"/>
      <sheetName val="DREAM-Thang9"/>
      <sheetName val="chitimc"/>
    </sheetNames>
    <sheetDataSet>
      <sheetData sheetId="0" refreshError="1"/>
      <sheetData sheetId="1" refreshError="1"/>
      <sheetData sheetId="2" refreshError="1"/>
      <sheetData sheetId="3" refreshError="1"/>
      <sheetData sheetId="4" refreshError="1">
        <row r="2">
          <cell r="AP2" t="str">
            <v>5HU2</v>
          </cell>
          <cell r="AQ2" t="str">
            <v>18</v>
          </cell>
        </row>
        <row r="3">
          <cell r="AP3" t="str">
            <v>5HU2 5HU3</v>
          </cell>
          <cell r="AQ3" t="str">
            <v>4</v>
          </cell>
        </row>
        <row r="4">
          <cell r="AP4" t="str">
            <v>5HU2 5HU3 5SD1 5SD2 5SD4</v>
          </cell>
          <cell r="AQ4" t="str">
            <v>6</v>
          </cell>
        </row>
        <row r="5">
          <cell r="AP5" t="str">
            <v>5HU2 5HU3 5SD1 5VD 5SD2 5SD4</v>
          </cell>
          <cell r="AQ5" t="str">
            <v>7</v>
          </cell>
        </row>
        <row r="6">
          <cell r="AP6" t="str">
            <v>5HU2 5HU3 5VD</v>
          </cell>
          <cell r="AQ6" t="str">
            <v>8</v>
          </cell>
        </row>
        <row r="7">
          <cell r="AP7" t="str">
            <v>5HU3</v>
          </cell>
          <cell r="AQ7" t="str">
            <v>16</v>
          </cell>
        </row>
        <row r="8">
          <cell r="AP8" t="str">
            <v>5HU3 5SD1 5SD2 5SD4</v>
          </cell>
          <cell r="AQ8" t="str">
            <v>9</v>
          </cell>
        </row>
        <row r="9">
          <cell r="AP9" t="str">
            <v>5HU3 5SD1 5VD 5SD2 5SD4</v>
          </cell>
          <cell r="AQ9" t="str">
            <v>10</v>
          </cell>
        </row>
        <row r="10">
          <cell r="AP10" t="str">
            <v>5SD1 5SD2 5SD4</v>
          </cell>
          <cell r="AQ10" t="str">
            <v>13</v>
          </cell>
        </row>
        <row r="11">
          <cell r="AP11" t="str">
            <v>5SD1 5VD 5SD2 5SD4</v>
          </cell>
          <cell r="AQ11" t="str">
            <v>12</v>
          </cell>
        </row>
        <row r="12">
          <cell r="AP12" t="str">
            <v>5SD2</v>
          </cell>
          <cell r="AQ12" t="str">
            <v>22</v>
          </cell>
        </row>
        <row r="13">
          <cell r="AP13" t="str">
            <v>5VD</v>
          </cell>
          <cell r="AQ13" t="str">
            <v>24</v>
          </cell>
        </row>
        <row r="14">
          <cell r="AP14" t="str">
            <v>5SD1</v>
          </cell>
          <cell r="AQ14" t="str">
            <v>20</v>
          </cell>
        </row>
        <row r="15">
          <cell r="AP15" t="str">
            <v>5SD1 5SD2</v>
          </cell>
          <cell r="AQ15" t="str">
            <v>11</v>
          </cell>
        </row>
        <row r="16">
          <cell r="AP16" t="str">
            <v>5SD4</v>
          </cell>
          <cell r="AQ16" t="str">
            <v>26</v>
          </cell>
        </row>
        <row r="17">
          <cell r="AP17" t="str">
            <v>5SD1 5SD4</v>
          </cell>
          <cell r="AQ17" t="str">
            <v>14</v>
          </cell>
        </row>
        <row r="18">
          <cell r="AP18" t="str">
            <v>5HU3 5SD1 5SD4</v>
          </cell>
          <cell r="AQ18" t="str">
            <v>15</v>
          </cell>
        </row>
        <row r="19">
          <cell r="AP19" t="str">
            <v>5HU2 5HU3 5SD1 5SD4</v>
          </cell>
          <cell r="AQ19" t="str">
            <v>32</v>
          </cell>
        </row>
        <row r="20">
          <cell r="AP20" t="str">
            <v>5SD1 5VD 5SD4</v>
          </cell>
          <cell r="AQ20" t="str">
            <v>33</v>
          </cell>
        </row>
        <row r="21">
          <cell r="AP21" t="str">
            <v>5HU2 5SD2</v>
          </cell>
          <cell r="AQ21" t="str">
            <v>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150323"/>
      <sheetName val="G2"/>
      <sheetName val="Sheet2"/>
      <sheetName val="5AU&amp;5RU"/>
    </sheetNames>
    <sheetDataSet>
      <sheetData sheetId="0" refreshError="1">
        <row r="3">
          <cell r="B3" t="str">
            <v>Meeting + Persiapan produksi</v>
          </cell>
          <cell r="D3" t="str">
            <v>OP</v>
          </cell>
        </row>
        <row r="4">
          <cell r="B4" t="str">
            <v>Program... tidak ada</v>
          </cell>
          <cell r="C4" t="str">
            <v>Ganti feeder</v>
          </cell>
          <cell r="D4" t="str">
            <v>MTC</v>
          </cell>
        </row>
        <row r="5">
          <cell r="B5" t="str">
            <v xml:space="preserve">Bring back table C head </v>
          </cell>
          <cell r="C5" t="str">
            <v>Ganti nozzle</v>
          </cell>
          <cell r="D5" t="str">
            <v>PE</v>
          </cell>
        </row>
        <row r="6">
          <cell r="B6" t="str">
            <v>Dandori RF1 ke RF2</v>
          </cell>
          <cell r="C6" t="str">
            <v>Cleaning nozzle</v>
          </cell>
          <cell r="D6" t="str">
            <v>PE &amp; MTC</v>
          </cell>
        </row>
        <row r="7">
          <cell r="B7" t="str">
            <v>Dandori RF2 ke RF1</v>
          </cell>
          <cell r="C7" t="str">
            <v>Ganti metal mask</v>
          </cell>
        </row>
        <row r="8">
          <cell r="B8" t="str">
            <v>Dandori 28D-00 ke 5TF-00</v>
          </cell>
          <cell r="C8" t="str">
            <v>Ganti dan setting vacum level</v>
          </cell>
        </row>
        <row r="9">
          <cell r="B9" t="str">
            <v>Dandori  5TF-00 ke 28D-00</v>
          </cell>
          <cell r="C9" t="str">
            <v>Adjust vacuum level</v>
          </cell>
        </row>
        <row r="10">
          <cell r="B10" t="str">
            <v>Dandori 5TF-00 ke 5TL-10</v>
          </cell>
          <cell r="C10" t="str">
            <v>Adjust Komponen &amp; cleaning nozzle</v>
          </cell>
        </row>
        <row r="11">
          <cell r="B11" t="str">
            <v xml:space="preserve">Dandori 5TL-10 ke 5TF-00 </v>
          </cell>
          <cell r="C11" t="str">
            <v>Ganti pasta</v>
          </cell>
        </row>
        <row r="12">
          <cell r="B12" t="str">
            <v>Dandori 28D-00 ke 5TL-10</v>
          </cell>
          <cell r="C12" t="str">
            <v>Pilih prog baru 5TL10 YG200 Original</v>
          </cell>
        </row>
        <row r="13">
          <cell r="B13" t="str">
            <v>Dandori  5Tl-10 ke 28D-00</v>
          </cell>
          <cell r="C13" t="str">
            <v>Adjust Komponen</v>
          </cell>
        </row>
        <row r="14">
          <cell r="B14" t="str">
            <v xml:space="preserve">Dandori 1S7-00 ke 5TF-00 </v>
          </cell>
        </row>
        <row r="15">
          <cell r="B15" t="str">
            <v xml:space="preserve">Dandori 1S7-00 ke 5TL-00 </v>
          </cell>
        </row>
        <row r="16">
          <cell r="B16" t="str">
            <v>Dandori 5TL-00 ke 1S7-00</v>
          </cell>
        </row>
        <row r="17">
          <cell r="B17" t="str">
            <v>Dandori 5TF-00 ke 1S7-00</v>
          </cell>
        </row>
        <row r="18">
          <cell r="B18" t="str">
            <v>PCB Transfer Error</v>
          </cell>
        </row>
        <row r="19">
          <cell r="B19" t="str">
            <v>Bring back Comp : error</v>
          </cell>
        </row>
        <row r="20">
          <cell r="B20" t="str">
            <v>Can Not Execute Command</v>
          </cell>
        </row>
        <row r="21">
          <cell r="B21" t="str">
            <v>Gauge Rolling Finished</v>
          </cell>
        </row>
        <row r="22">
          <cell r="B22" t="str">
            <v>Lead Number Error</v>
          </cell>
        </row>
        <row r="23">
          <cell r="B23" t="str">
            <v>Mark Detected Error</v>
          </cell>
        </row>
        <row r="24">
          <cell r="B24" t="str">
            <v>PCB Fiducial mesin Printing</v>
          </cell>
        </row>
        <row r="25">
          <cell r="B25" t="str">
            <v xml:space="preserve">Pickup error </v>
          </cell>
        </row>
        <row r="26">
          <cell r="B26" t="str">
            <v>Feeder Error</v>
          </cell>
        </row>
        <row r="27">
          <cell r="B27" t="str">
            <v>Mask Fiducial mesin Printing</v>
          </cell>
        </row>
        <row r="28">
          <cell r="B28" t="str">
            <v xml:space="preserve">Lead with Error </v>
          </cell>
        </row>
        <row r="29">
          <cell r="B29" t="str">
            <v>Comp detection error</v>
          </cell>
        </row>
        <row r="30">
          <cell r="B30" t="str">
            <v>Squeegee gompal</v>
          </cell>
        </row>
        <row r="31">
          <cell r="B31" t="str">
            <v xml:space="preserve">Pasta Gumpal </v>
          </cell>
        </row>
        <row r="32">
          <cell r="B32" t="str">
            <v>MI Data Board Error</v>
          </cell>
        </row>
        <row r="33">
          <cell r="B33" t="str">
            <v>Mesin Printer quick sensor active</v>
          </cell>
        </row>
        <row r="34">
          <cell r="B34" t="str">
            <v>Machine Data Error</v>
          </cell>
        </row>
        <row r="35">
          <cell r="B35" t="str">
            <v>Quick Stop active</v>
          </cell>
        </row>
        <row r="36">
          <cell r="B36" t="str">
            <v>Komponen misalignment</v>
          </cell>
        </row>
      </sheetData>
      <sheetData sheetId="1" refreshError="1"/>
      <sheetData sheetId="2" refreshError="1"/>
      <sheetData sheetId="3" refreshError="1"/>
      <sheetData sheetId="4"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XL4Poppy"/>
      <sheetName val="XXXXXXXX"/>
      <sheetName val="00000000"/>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KHQ2"/>
      <sheetName val="KHT4,5-02"/>
      <sheetName val="KHVt "/>
      <sheetName val="KHVtt4"/>
      <sheetName val="KHVt XL"/>
      <sheetName val="KHVt XLT4"/>
      <sheetName val="TNHNoi"/>
      <sheetName val="Sheet3"/>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Thep be"/>
      <sheetName val="Thep than"/>
      <sheetName val="Thep xa mu"/>
      <sheetName val="CamPha"/>
      <sheetName val="MongCai"/>
      <sheetName val="10000000"/>
      <sheetName val="20000000"/>
      <sheetName val="30000000"/>
      <sheetName val="40000000"/>
      <sheetName val="50000000"/>
      <sheetName val="60000000"/>
      <sheetName val="70000000"/>
      <sheetName val="142201-T1-th"/>
      <sheetName val="142201-T1 "/>
      <sheetName val="142201-T2-th "/>
      <sheetName val="142201-T2"/>
      <sheetName val="142201-T3-th "/>
      <sheetName val="142201-T3"/>
      <sheetName val="142201-T4-th  "/>
      <sheetName val="142201-T4"/>
      <sheetName val="142201-T6"/>
      <sheetName val="142201-T1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m248"/>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ong trai"/>
      <sheetName val="Dinh+ha nha"/>
      <sheetName val="PTLK"/>
      <sheetName val="NG k"/>
      <sheetName val="THcong"/>
      <sheetName val="BHXH"/>
      <sheetName val="BHXH12"/>
      <sheetName val="Sheet8"/>
      <sheetName val="Sheet9"/>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TH"/>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rich Ngang"/>
      <sheetName val="Danh sach Rieng"/>
      <sheetName val="Dia Diem Thuc Tap"/>
      <sheetName val="De Tai Thuc Ta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Sheet6"/>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Congty"/>
      <sheetName val="VPPN"/>
      <sheetName val="XN74"/>
      <sheetName val="XN54"/>
      <sheetName val="XN33"/>
      <sheetName val="NK9"/>
      <sheetName val="NK96"/>
      <sheetName val="XL4Test5"/>
      <sheetName val="tb1"/>
      <sheetName val="KM"/>
      <sheetName val="KHOANMUC"/>
      <sheetName val="QTNC"/>
      <sheetName val="CPQL"/>
      <sheetName val="SANLUONG"/>
      <sheetName val="SSCP-SL"/>
      <sheetName val="CPSX"/>
      <sheetName val="CDSL (2)"/>
      <sheetName val="socai2003-6tc"/>
      <sheetName val="SCT Cong trinh"/>
      <sheetName val="06-2003 (2)"/>
      <sheetName val="CDPS 6tc"/>
      <sheetName val="SCT Nha thau"/>
      <sheetName val="socai2003 (6tc)dp"/>
      <sheetName val="socai2003 (6tc)"/>
      <sheetName val="CDPS 6tc (2)"/>
      <sheetName val="Thau"/>
      <sheetName val="CT-BT"/>
      <sheetName val="Xa"/>
      <sheetName val="Tonghop"/>
      <sheetName val="Sheet7"/>
      <sheetName val="TH du toan "/>
      <sheetName val="Du toan "/>
      <sheetName val="C.Tinh"/>
      <sheetName val="TK_cap"/>
      <sheetName val="Sheet10"/>
      <sheetName val="T.K H.T.T5"/>
      <sheetName val="T.K T7"/>
      <sheetName val="TK T6"/>
      <sheetName val="T.K T5"/>
      <sheetName val="Bang thong ke hang ton"/>
      <sheetName val="thong ke "/>
      <sheetName val="T.KT04"/>
      <sheetName val="GIA NUOC"/>
      <sheetName val="GIA DIEN THOAI"/>
      <sheetName val="GIA DIEN"/>
      <sheetName val="chiet tinh XD"/>
      <sheetName val="Triet T"/>
      <sheetName val="Phan tich gia"/>
      <sheetName val="pHAN CONG"/>
      <sheetName val="GIA XD"/>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HVDT"/>
      <sheetName val="NCLD"/>
      <sheetName val="MMTB"/>
      <sheetName val="CFSX"/>
      <sheetName val="KQ"/>
      <sheetName val="DTSL"/>
      <sheetName val="XDCBK"/>
      <sheetName val="KHTSCD"/>
      <sheetName val="XDCB"/>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phan tich DG"/>
      <sheetName val="gia vat lieu"/>
      <sheetName val="gia xe may"/>
      <sheetName val="gia nhan cong"/>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D1"/>
      <sheetName val="D2"/>
      <sheetName val="D3"/>
      <sheetName val="D4"/>
      <sheetName val="D5"/>
      <sheetName val="D6"/>
      <sheetName val="Tay ninh"/>
      <sheetName val="A.Duc"/>
      <sheetName val="TH2003"/>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F ThanhTri"/>
      <sheetName val="F Gialam"/>
      <sheetName val="DG"/>
      <sheetName val="TH dam"/>
      <sheetName val="SX dam"/>
      <sheetName val="LD dam"/>
      <sheetName val="Bang gia VL"/>
      <sheetName val="Gia NC"/>
      <sheetName val="Gia may"/>
      <sheetName val="XXXXXX_xda24_X"/>
      <sheetName val="HHVt "/>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Co~g hop 1,5x1,5"/>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IBASE2.XLSѝTNHNoi"/>
      <sheetName val="CV di trong  dong"/>
      <sheetName val="BTHDT_TBA_x000d__x0000__x0000_THXL_DZcaothe"/>
      <sheetName val="01"/>
      <sheetName val="02"/>
      <sheetName val="03"/>
      <sheetName val="04"/>
      <sheetName val="05"/>
      <sheetName val="06"/>
      <sheetName val="07"/>
      <sheetName val="08"/>
      <sheetName val="09"/>
      <sheetName val="10"/>
      <sheetName val="PHEPNAM"/>
      <sheetName val="KHONGLUONG"/>
      <sheetName val="80000000"/>
      <sheetName val="90000000"/>
      <sheetName val="a0000000"/>
      <sheetName val="b0000000"/>
      <sheetName val="c0000000"/>
      <sheetName val="d0000000"/>
      <sheetName val="e0000000"/>
      <sheetName val="f0000000"/>
      <sheetName val="g0000000"/>
      <sheetName val="h0000000"/>
      <sheetName val="i0000000"/>
      <sheetName val="XXXXXXX0"/>
      <sheetName val="XXXXXXX1"/>
      <sheetName val="XXXXXXX2"/>
      <sheetName val="XXXXXXX3"/>
      <sheetName val="XXXXXXX4"/>
      <sheetName val="XXXXXXX5"/>
      <sheetName val="XXXXXXX6"/>
      <sheetName val="XXXXXXX7"/>
      <sheetName val="XXXXXXX8"/>
      <sheetName val="XXXXXXX9"/>
      <sheetName val="XXXXXXXA"/>
      <sheetName val="XXXXXXXB"/>
      <sheetName val="XXXXXXXC"/>
      <sheetName val="XXXXXXXD"/>
      <sheetName val="XXXXXXXE"/>
      <sheetName val="XXXXXXXF"/>
      <sheetName val="XXXXXXXG"/>
      <sheetName val="XXXXXXXH"/>
      <sheetName val="XXXXXXXI"/>
      <sheetName val="XXXXXXXJ"/>
      <sheetName val="XXXXXXXK"/>
      <sheetName val="XXXXXXXL"/>
      <sheetName val="XXXXXXXM"/>
      <sheetName val="XXXXXXXN"/>
      <sheetName val="XXXXXXXO"/>
      <sheetName val="XXXXXXXP"/>
      <sheetName val="XXXXXXXQ"/>
      <sheetName val="XXXXXXXR"/>
      <sheetName val="XXXXXXXS"/>
      <sheetName val="XXXXXXXT"/>
      <sheetName val="XXXXXXXU"/>
      <sheetName val="XXXXXXXV"/>
      <sheetName val="XXXXXXXW"/>
      <sheetName val="XXXXXXXY"/>
      <sheetName val="XXXXXXXZ"/>
      <sheetName val="XXXXXX0X"/>
      <sheetName val="XXXXXX00"/>
      <sheetName val="XXXXXX01"/>
      <sheetName val="XXXXXX02"/>
      <sheetName val="XXXXXX03"/>
      <sheetName val="XXXXXX04"/>
      <sheetName val="XXXXXX05"/>
      <sheetName val="XXXXXX06"/>
      <sheetName val="XXXXXX07"/>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cn"/>
      <sheetName val="BangTH"/>
      <sheetName val="Xaylap "/>
      <sheetName val="Nhan cong"/>
      <sheetName val="Thietbi"/>
      <sheetName val="ct"/>
      <sheetName val="Thi_sinh"/>
      <sheetName val="Luong"/>
      <sheetName val="HethongDebai"/>
      <sheetName val="TH131"/>
      <sheetName val="CT 03"/>
      <sheetName val="Plan"/>
      <sheetName val="Diengiai"/>
      <sheetName val="Vanchuyen"/>
      <sheetName val="TH 03"/>
      <sheetName val="Nc"/>
      <sheetName val="pt"/>
      <sheetName val="ql"/>
      <sheetName val="ql (2)"/>
      <sheetName val="4"/>
      <sheetName val=" KQTH quy hoach 135"/>
      <sheetName val="Bao cao KQTH quy hoach 135"/>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Sheet13"/>
      <sheetName val="Sheet14"/>
      <sheetName val="Sheet15"/>
      <sheetName val="Sheet16"/>
      <sheetName val="HD1"/>
      <sheetName val="HD4"/>
      <sheetName val="HD3"/>
      <sheetName val="HD5"/>
      <sheetName val="HD7"/>
      <sheetName val="HD6"/>
      <sheetName val="HD2"/>
      <sheetName val="Km282-Km_x0003__x0000_3"/>
      <sheetName val="TH_BQ"/>
      <sheetName val="bang tong hop (dang huong)"/>
      <sheetName val="Nhap lieu"/>
      <sheetName val="PGT"/>
      <sheetName val="Tien dien"/>
      <sheetName val="Thue GTGT"/>
      <sheetName val="20+590"/>
      <sheetName val="20+1218"/>
      <sheetName val="22+456"/>
      <sheetName val="23+200"/>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Nhap_lieu"/>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Table1"/>
      <sheetName val="TH155&amp;156"/>
      <sheetName val="TH152"/>
      <sheetName val="TH153"/>
      <sheetName val="TH331"/>
      <sheetName val="KhoDL"/>
      <sheetName val="THSPHH"/>
      <sheetName val="THVL"/>
      <sheetName val="DMTK"/>
      <sheetName val="DMKH"/>
      <sheetName val="DMNB"/>
      <sheetName val="DMNV"/>
      <sheetName val=""/>
      <sheetName val="DTCT"/>
      <sheetName val="PTVT"/>
      <sheetName val="BT1"/>
      <sheetName val="BT2"/>
      <sheetName val="BT3"/>
      <sheetName val="BT4"/>
      <sheetName val="BT5"/>
      <sheetName val="BT6"/>
      <sheetName val="BT7"/>
      <sheetName val="bt08"/>
      <sheetName val="bt9"/>
      <sheetName val="BT10"/>
      <sheetName val="bt11"/>
      <sheetName val="BT12"/>
      <sheetName val="BT13"/>
      <sheetName val="BT14"/>
      <sheetName val="bt15"/>
      <sheetName val="BT16"/>
      <sheetName val="BT18"/>
      <sheetName val="bcth 05-04"/>
      <sheetName val="baocao 05-04"/>
      <sheetName val="bcth04-04"/>
      <sheetName val="baocao04-04"/>
      <sheetName val="bcth03-04"/>
      <sheetName val="baocao03-04"/>
      <sheetName val="bcth02-04"/>
      <sheetName val="baocao02-04"/>
      <sheetName val="bcth01-04"/>
      <sheetName val="baocao01-04"/>
      <sheetName val="Sheed5"/>
      <sheetName val="TL"/>
      <sheetName val="GK"/>
      <sheetName val="CB"/>
      <sheetName val="VP"/>
      <sheetName val="Km274-Km274"/>
      <sheetName val="Km27'-Km278"/>
      <sheetName val="Sheet12"/>
      <sheetName val="bg+th45"/>
      <sheetName val="4-5"/>
      <sheetName val="bg+th34"/>
      <sheetName val="3-4"/>
      <sheetName val="bg+th23"/>
      <sheetName val="2-3"/>
      <sheetName val="bg+th12"/>
      <sheetName val="1-2"/>
      <sheetName val="bg+th"/>
      <sheetName val="ptvl"/>
      <sheetName val="0-1"/>
      <sheetName val="Dinh_ha nha"/>
      <sheetName val="THVT"/>
      <sheetName val=".tuanM"/>
      <sheetName val="[IBASE2.XLS_Tong hop Matduong"/>
      <sheetName val="THU T12"/>
      <sheetName val="CHI T12"/>
      <sheetName val="THU T11"/>
      <sheetName val="CHI T11"/>
      <sheetName val="THU T10"/>
      <sheetName val="CHI T10"/>
      <sheetName val="THU T9"/>
      <sheetName val="CHI T9"/>
      <sheetName val="THU T8"/>
      <sheetName val="CHI T8"/>
      <sheetName val="THQI"/>
      <sheetName val="T6"/>
      <sheetName val="THQII"/>
      <sheetName val="Trung"/>
      <sheetName val="THQIII"/>
      <sheetName val="THT nam 04"/>
      <sheetName val="Bia1"/>
      <sheetName val="BC§ 2001"/>
      <sheetName val="BBC§ 2002"/>
      <sheetName val="TSC§ 2001"/>
      <sheetName val="TSc® 2002"/>
      <sheetName val="tô rôiDY"/>
      <sheetName val="ATCANING"/>
      <sheetName val="KNH"/>
      <sheetName val="KVF"/>
      <sheetName val="Hoada"/>
      <sheetName val="Nguphuc"/>
      <sheetName val="TCH"/>
      <sheetName val="TTT"/>
      <sheetName val="TVK"/>
      <sheetName val="Tuichuom"/>
      <sheetName val="NKDT"/>
      <sheetName val="Vitagin"/>
      <sheetName val="T8-9)"/>
      <sheetName val="Chart3"/>
      <sheetName val="Chart2"/>
      <sheetName val="BaTrieu-L.con"/>
      <sheetName val="EDT - Ro"/>
      <sheetName val="KHVô XL"/>
      <sheetName val="142201ȭT4"/>
      <sheetName val="TD khao sat"/>
      <sheetName val="chi phi cap tien"/>
      <sheetName val="tr_tinhDZc!othe"/>
      <sheetName val="t2_tinhTBA"/>
      <sheetName val="DATA"/>
      <sheetName val="BTHDT_TBA_x000d_??THXL_DZcaothe"/>
      <sheetName val="Kluong_phu"/>
      <sheetName val="Lan_can"/>
      <sheetName val="Ho_lan"/>
      <sheetName val="Coc_tieu"/>
      <sheetName val="Bien_bao"/>
      <sheetName val="Op_mai_274"/>
      <sheetName val="Op_mai_275"/>
      <sheetName val="Op_mai_276"/>
      <sheetName val="Op_mai_277"/>
      <sheetName val="Op_mai_278"/>
      <sheetName val="Op_mai_279"/>
      <sheetName val="Op_mai_280"/>
      <sheetName val="Op_mai_281"/>
      <sheetName val="Op_mai_282"/>
      <sheetName val="Op_mai_283"/>
      <sheetName val="Op_mai_284"/>
      <sheetName val="Op_mai"/>
      <sheetName val="CVden_ngoai_TCT_(1)"/>
      <sheetName val="CV_den_ngoai_TCT_(2)"/>
      <sheetName val="CV_den_ngoai_TCT_(3)"/>
      <sheetName val="QDcua_TGD"/>
      <sheetName val="QD_cua_HDQT"/>
      <sheetName val="QD_cua_HDQT_(2)"/>
      <sheetName val="CV_di_ngoai_tong"/>
      <sheetName val="CV_di_ngoai_tong_(2)"/>
      <sheetName val="To_trinh"/>
      <sheetName val="Giao_nhiem_vu"/>
      <sheetName val="QDcua_TGD_(2)"/>
      <sheetName val="Thong_tu"/>
      <sheetName val="CV_di_trong__tong"/>
      <sheetName val="nghi_dinh-CP"/>
      <sheetName val="CV_den_trong_tong"/>
      <sheetName val="KHVt_"/>
      <sheetName val="KHVt_XL"/>
      <sheetName val="KHVt_XLT4"/>
      <sheetName val="lapdat_TB_"/>
      <sheetName val="TNghiªm_TB_"/>
      <sheetName val="VËt_liÖu"/>
      <sheetName val="Lap_®at_®iÖn"/>
      <sheetName val="TNghiÖm_VL"/>
      <sheetName val="th_"/>
      <sheetName val="tien_luong"/>
      <sheetName val="Thep_be"/>
      <sheetName val="Thep_than"/>
      <sheetName val="Thep_xa_mu"/>
      <sheetName val="142201-T1_"/>
      <sheetName val="142201-T2-th_"/>
      <sheetName val="142201-T3-th_"/>
      <sheetName val="142201-T4-th__"/>
      <sheetName val="_t5"/>
      <sheetName val="t_4"/>
      <sheetName val="_t3_"/>
      <sheetName val="_TH331"/>
      <sheetName val="_Minh_ha"/>
      <sheetName val="_Ha_Tay"/>
      <sheetName val="_Vinhphuc"/>
      <sheetName val="_Nbinh"/>
      <sheetName val="_QVinh"/>
      <sheetName val="_TW1"/>
      <sheetName val="DOANH_SO"/>
      <sheetName val="BD-SINH_VIEN"/>
      <sheetName val="VtuHaTheSauTBABenThuy1_(2)"/>
      <sheetName val="Km274_-_Km275"/>
      <sheetName val="Km275_-_Km276"/>
      <sheetName val="Km276_-_Km277"/>
      <sheetName val="Km277_-_Km278_"/>
      <sheetName val="Km278_-_Km279"/>
      <sheetName val="Km279_-_Km280"/>
      <sheetName val="Km280_-_Km281"/>
      <sheetName val="Km281_-_Km282"/>
      <sheetName val="Km282_-_Km283"/>
      <sheetName val="Km283_-_Km284"/>
      <sheetName val="Km284_-_Km285"/>
      <sheetName val="Tong_hop_Matduong"/>
      <sheetName val="Cong_D75"/>
      <sheetName val="Cong_D100"/>
      <sheetName val="Cong_D150"/>
      <sheetName val="Cong_2D150"/>
      <sheetName val="Cong_ban_0,7x0,7"/>
      <sheetName val="Cong_ban_0,8x0,8"/>
      <sheetName val="Cong_ban_1x1"/>
      <sheetName val="Cong_ban_1x1,2"/>
      <sheetName val="Cong_ban_1,5x1,5"/>
      <sheetName val="Cong_ban_2x1,5"/>
      <sheetName val="Cong_ban_2x2"/>
      <sheetName val="Tong_hop"/>
      <sheetName val="Tong_hop_(2)"/>
      <sheetName val="Cong_cu"/>
      <sheetName val="Cot_thep"/>
      <sheetName val="Cong_tron_D75"/>
      <sheetName val="Cong_tron_D100"/>
      <sheetName val="Cong_tron_D150"/>
      <sheetName val="Cong_tron_2D150"/>
      <sheetName val="Cong_ban_1,0x1,0"/>
      <sheetName val="Cong_ban_1,0x1,2"/>
      <sheetName val="Cong_hop_1,5x1,5"/>
      <sheetName val="Cong_hop_2,0x1,5"/>
      <sheetName val="Cong_hop_2,0x2,0"/>
      <sheetName val="Song_trai"/>
      <sheetName val="Dinh+ha_nha"/>
      <sheetName val="NG_k"/>
      <sheetName val="thkl_(2)"/>
      <sheetName val="long_tec"/>
      <sheetName val="BC_TH_CK_(2)"/>
      <sheetName val="BC_TH_CK"/>
      <sheetName val="BC6tT19_food"/>
      <sheetName val="BC6tT18_-_Food"/>
      <sheetName val="BCCK_4"/>
      <sheetName val="BCFood-_T16"/>
      <sheetName val="BCFood-_T15"/>
      <sheetName val="BCFood-_T14"/>
      <sheetName val="BCFood-_T13"/>
      <sheetName val="TH_CK2"/>
      <sheetName val="BC6tT52_(3)"/>
      <sheetName val="BC6tT52_(2)"/>
      <sheetName val="TCK_12"/>
      <sheetName val="Tong_CK"/>
      <sheetName val="Trich_Ngang"/>
      <sheetName val="Danh_sach_Rieng"/>
      <sheetName val="Dia_Diem_Thuc_Tap"/>
      <sheetName val="De_Tai_Thuc_Tap"/>
      <sheetName val="K249_K98"/>
      <sheetName val="K249_K98_(2)"/>
      <sheetName val="K251_K98"/>
      <sheetName val="K251_SBase"/>
      <sheetName val="K251_AC"/>
      <sheetName val="K252_K98"/>
      <sheetName val="K252_SBase"/>
      <sheetName val="K252_AC"/>
      <sheetName val="K253_K98"/>
      <sheetName val="K253_Subbase"/>
      <sheetName val="K253_Base_"/>
      <sheetName val="K253_SBase"/>
      <sheetName val="K253_AC"/>
      <sheetName val="K255_SBase"/>
      <sheetName val="K259_K98"/>
      <sheetName val="K259_Subbase"/>
      <sheetName val="K259_Base_"/>
      <sheetName val="K259_AC"/>
      <sheetName val="K260_K98"/>
      <sheetName val="K260_Subbase"/>
      <sheetName val="K260_Base"/>
      <sheetName val="K260_AC"/>
      <sheetName val="K261_K98"/>
      <sheetName val="K261_Base"/>
      <sheetName val="K261_AC"/>
      <sheetName val="TK_112"/>
      <sheetName val="TK_131"/>
      <sheetName val="TK_141"/>
      <sheetName val="TK_153"/>
      <sheetName val="TK_211"/>
      <sheetName val="TK_242"/>
      <sheetName val="TK_334"/>
      <sheetName val="TK_511"/>
      <sheetName val="TK_515"/>
      <sheetName val="TK_911"/>
      <sheetName val="T_so_thay_doi"/>
      <sheetName val="b_THchitietDZCT"/>
      <sheetName val="b_THchitietTBA"/>
      <sheetName val="Khao_sat"/>
      <sheetName val="TT_khao_sat"/>
      <sheetName val="CDSL_(2)"/>
      <sheetName val="SCT_Cong_trinh"/>
      <sheetName val="06-2003_(2)"/>
      <sheetName val="CDPS_6tc"/>
      <sheetName val="SCT_Nha_thau"/>
      <sheetName val="socai2003_(6tc)dp"/>
      <sheetName val="socai2003_(6tc)"/>
      <sheetName val="CDPS_6tc_(2)"/>
      <sheetName val="TH_du_toan_"/>
      <sheetName val="Du_toan_"/>
      <sheetName val="C_Tinh"/>
      <sheetName val="T_K_H_T_T5"/>
      <sheetName val="T_K_T7"/>
      <sheetName val="TK_T6"/>
      <sheetName val="T_K_T5"/>
      <sheetName val="Bang_thong_ke_hang_ton"/>
      <sheetName val="thong_ke_"/>
      <sheetName val="T_KT04"/>
      <sheetName val="GIA_NUOC"/>
      <sheetName val="GIA_DIEN_THOAI"/>
      <sheetName val="GIA_DIEN"/>
      <sheetName val="chiet_tinh_XD"/>
      <sheetName val="Triet_T"/>
      <sheetName val="Phan_tich_gia"/>
      <sheetName val="pHAN_CONG"/>
      <sheetName val="GIA_XD"/>
      <sheetName val="Coc_6"/>
      <sheetName val="Deo_nai"/>
      <sheetName val="CKD_than"/>
      <sheetName val="CTT_Thong_nhat"/>
      <sheetName val="CTT_Nui_beo"/>
      <sheetName val="CTT_cao_son"/>
      <sheetName val="CTT_Khe_cham"/>
      <sheetName val="XNxlva_sxthanKCII"/>
      <sheetName val="Cam_Y_ut_KC"/>
      <sheetName val="CTxay_lap_mo_CP"/>
      <sheetName val="CTdo_luong_GDSP"/>
      <sheetName val="Dong_bac"/>
      <sheetName val="Cac_cang_UT_mua_than_Dong_bac"/>
      <sheetName val="cua_hang_vtu"/>
      <sheetName val="Khach_hang_le_"/>
      <sheetName val="nhat_ky_5"/>
      <sheetName val="cac_cong_ty_van_tai"/>
      <sheetName val="Don_gia_CPM"/>
      <sheetName val="Tong_Thieu_HD_cac_CT-2001"/>
      <sheetName val="VL_thieu_HD_-_2001"/>
      <sheetName val="Tong_thieu_HD_cac_CT_-_2002"/>
      <sheetName val="Lan_trai"/>
      <sheetName val="Van_chuyen"/>
      <sheetName val="HDong_VC"/>
      <sheetName val="ThieuHD_nam_2001"/>
      <sheetName val="Bang_TH"/>
      <sheetName val="Tong_Chinh"/>
      <sheetName val="phan_tich_DG"/>
      <sheetName val="gia_vat_lieu"/>
      <sheetName val="gia_xe_may"/>
      <sheetName val="gia_nhan_cong"/>
      <sheetName val="KQKD02-2_(2)"/>
      <sheetName val="KQKD-2_(2)"/>
      <sheetName val="KQKD_thu2004"/>
      <sheetName val="T03_-_03"/>
      <sheetName val="THL_T03"/>
      <sheetName val="TTBC_T03"/>
      <sheetName val="Luong_noi_Bo_-_T3"/>
      <sheetName val="Tong_hop_-_T3"/>
      <sheetName val="Thuong_Quy_3"/>
      <sheetName val="Phu_cap_trach_nhiem"/>
      <sheetName val="Tay_ninh"/>
      <sheetName val="A_Duc"/>
      <sheetName val="giai_thich"/>
      <sheetName val="DT_-_Ro"/>
      <sheetName val="TH_-_Ro_"/>
      <sheetName val="GDT_-_Ro"/>
      <sheetName val="DT_-_TB"/>
      <sheetName val="TH_-_TB"/>
      <sheetName val="GDT_-_TB"/>
      <sheetName val="DT_-_NT"/>
      <sheetName val="TH_-_NT"/>
      <sheetName val="GDT_-_NT"/>
      <sheetName val="F_ThanhTri"/>
      <sheetName val="F_Gialam"/>
      <sheetName val="TH_dam"/>
      <sheetName val="SX_dam"/>
      <sheetName val="LD_dam"/>
      <sheetName val="Bang_gia_VL"/>
      <sheetName val="Gia_NC"/>
      <sheetName val="Gia_may"/>
      <sheetName val="HHVt_"/>
      <sheetName val="Dancau-Q_Ninh"/>
      <sheetName val="BaTrieu-L_son"/>
      <sheetName val="Co~g_hop_1,5x1,5"/>
      <sheetName val="So_sanh"/>
      <sheetName val="[IBASE2_XLSѝTNHNoi"/>
      <sheetName val="CV_di_trong__dong"/>
      <sheetName val="Co_quan_TCT"/>
      <sheetName val="BOT_(PA_chon)"/>
      <sheetName val="Yaly_&amp;_Ri_Ninh"/>
      <sheetName val="Thuy_dien_Na_Loi"/>
      <sheetName val="bang_so_sanh_tong_hop"/>
      <sheetName val="bang_so_sanh_tong_hop_(ty_le)"/>
      <sheetName val="thu_nhap_binh_quan_(2)"/>
      <sheetName val="dang_huong"/>
      <sheetName val="phuong_an_1"/>
      <sheetName val="phuong_an_1_(2)"/>
      <sheetName val="phuong_an2"/>
      <sheetName val="tong_hop_BQ"/>
      <sheetName val="tong_hop_BQ-1"/>
      <sheetName val="phuong_an_chon"/>
      <sheetName val="Xaylap_"/>
      <sheetName val="Nhan_cong"/>
      <sheetName val="ESTI_1"/>
      <sheetName val="DI-ESTI"/>
      <sheetName val="[IBASE2.XLS}BHXH"/>
      <sheetName val="chuong phu"/>
      <sheetName val="THANG1"/>
      <sheetName val="THANG2"/>
      <sheetName val="THANG3"/>
      <sheetName val="THANG7 "/>
      <sheetName val="THANG8"/>
      <sheetName val="THANG9"/>
      <sheetName val="THANG10"/>
      <sheetName val="THANG 11"/>
      <sheetName val="THANG 12"/>
      <sheetName val="NEW-PANEL"/>
      <sheetName val="phuong aL 1"/>
      <sheetName val="[IBASE2.XLS䁝BC6tT17"/>
      <sheetName val="TK13_x0005_"/>
      <sheetName val="Bia"/>
      <sheetName val="THTBO"/>
      <sheetName val="XLAP"/>
      <sheetName val="th22"/>
      <sheetName val="CT22"/>
      <sheetName val="MuaVL_DZ"/>
      <sheetName val="LD&amp;TNTB"/>
      <sheetName val="TH_TBA"/>
      <sheetName val="MuaVL_bu"/>
      <sheetName val="MuaVL_TBA"/>
      <sheetName val="TBi"/>
      <sheetName val="XL_TN"/>
      <sheetName val="TN"/>
      <sheetName val="Khac DP"/>
      <sheetName val="Khoi than "/>
      <sheetName val="B3_208_than"/>
      <sheetName val="B3_208_TU"/>
      <sheetName val="lietke_TBA"/>
      <sheetName val="lietke_DZ"/>
      <sheetName val="vc_Bocdo"/>
      <sheetName val="m3"/>
      <sheetName val="TK_TD"/>
      <sheetName val="Cap_dat"/>
      <sheetName val="TK _TK"/>
      <sheetName val="Cuoc89"/>
      <sheetName val="BTHDT_TBA_x000a__x0000__x0000_THXL_DZcaothe"/>
      <sheetName val="電線リスト"/>
      <sheetName val="Thang 4"/>
      <sheetName val="De Tai Vhuc Tap"/>
      <sheetName val="02.1"/>
      <sheetName val="2.1"/>
      <sheetName val="2.3"/>
      <sheetName val="02.3"/>
      <sheetName val="B 01"/>
      <sheetName val="B 03"/>
      <sheetName val="D 13"/>
      <sheetName val="Q-03"/>
      <sheetName val="Q-04"/>
      <sheetName val="Q-05"/>
      <sheetName val="D15"/>
      <sheetName val="D20"/>
      <sheetName val="D19"/>
      <sheetName val="det VP"/>
      <sheetName val="det hn"/>
      <sheetName val="19-5"/>
      <sheetName val="X26-2"/>
      <sheetName val="x26"/>
      <sheetName val="chi Hieu"/>
      <sheetName val="c thoa"/>
      <sheetName val="A thanh - DL"/>
      <sheetName val="A Tuyen"/>
      <sheetName val="A Tien -laphu"/>
      <sheetName val="A Thang- laphu"/>
      <sheetName val="DMHN"/>
      <sheetName val="A Dong"/>
      <sheetName val="27-7 NB"/>
      <sheetName val="ATuan-PN"/>
      <sheetName val="X20"/>
      <sheetName val="xn 5"/>
      <sheetName val="PKD X20"/>
      <sheetName val="da giay SG"/>
      <sheetName val="dagiay XK"/>
      <sheetName val="DK Dong xuan"/>
      <sheetName val="chu Ton"/>
      <sheetName val="minh tri"/>
      <sheetName val="viet huy"/>
      <sheetName val="thanh ha"/>
      <sheetName val="O Su"/>
      <sheetName val="A Ha-DL"/>
      <sheetName val="Vinh oanh"/>
      <sheetName val="chi Thuy"/>
      <sheetName val="chu Hong"/>
      <sheetName val="thuy- may"/>
      <sheetName val="CHuong(VT)"/>
      <sheetName val="XNK-hnam"/>
      <sheetName val="7-5HQ"/>
      <sheetName val="vu yen"/>
      <sheetName val="dtxl"/>
      <sheetName val="_x0016_PPN"/>
      <sheetName val="CongNo"/>
      <sheetName val="XXXXXX?X"/>
      <sheetName val="[IBASE2.XLS?TNHNoi"/>
      <sheetName val="HD CTrinh1"/>
      <sheetName val="HD benA"/>
      <sheetName val="KHTC"/>
      <sheetName val="BCTC"/>
      <sheetName val="Soqui"/>
      <sheetName val="Tienvay"/>
      <sheetName val="CTthanhtoan"/>
      <sheetName val="CTietHD"/>
      <sheetName val="Theodoi HD"/>
      <sheetName val="Theodoi HD (2)"/>
      <sheetName val="VLieu"/>
      <sheetName val="May"/>
      <sheetName val="NCong"/>
      <sheetName val=" GT CPhi tung dot"/>
      <sheetName val="Cong hop 2,0ࡸ2,0"/>
      <sheetName val="OPERATING HEAD"/>
      <sheetName val="31.12.01"/>
      <sheetName val="Tong_ke"/>
      <sheetName val="lapdap TB "/>
      <sheetName val="Sat tron"/>
      <sheetName val="Tong hop xuat kho nvl"/>
      <sheetName val="Xuat kho"/>
      <sheetName val="Tong hop so lieu tai nhap kho"/>
      <sheetName val="tai nhap kho"/>
      <sheetName val="Nhap kho"/>
      <sheetName val="Tong ket nhap kho"/>
      <sheetName val="Tong ket"/>
      <sheetName val="cac ma can huy"/>
      <sheetName val="Hang hong"/>
      <sheetName val="Tham khao"/>
      <sheetName val="hang khong co packing"/>
      <sheetName val="Km282-Km_x0003_?3"/>
      <sheetName val="Sales"/>
      <sheetName val="GiaVL"/>
      <sheetName val="PLALL"/>
      <sheetName val="P&amp;L by Month"/>
      <sheetName val="ExchRates"/>
      <sheetName val="gas (2)"/>
      <sheetName val="HDþ"/>
      <sheetName val="Bang can doi "/>
      <sheetName val="Tinh hinh cat lang"/>
      <sheetName val="Tinh hinh SX phu"/>
      <sheetName val="Tinh hinh do xop"/>
      <sheetName val="L]gngT2"/>
      <sheetName val="IBASE2"/>
      <sheetName val="socai200_x0013_-6tc"/>
      <sheetName val="Other(data)"/>
      <sheetName val="ChiTie_x001c_"/>
      <sheetName val="Thang_x0005_"/>
      <sheetName val="MTL$-INTER"/>
      <sheetName val="Cone"/>
      <sheetName val="assy1"/>
      <sheetName val="負荷15XX"/>
      <sheetName val="Detail"/>
      <sheetName val="?_x0000__x0000_0_x0000__x0000__x0000__x0000__x0000__x0000__x0000__x0000__x0000__x0000__x0000__x0000__x0000__x0000__x0000__x001d_[IBASE2.XLS"/>
      <sheetName val="B3_208_TW"/>
      <sheetName val="B3_208_DP"/>
      <sheetName val="B3_208_khac"/>
      <sheetName val="Sheet11"/>
      <sheetName val="Km282-Km_x0003__x0000__x0005_"/>
      <sheetName val="Thangþ"/>
      <sheetName val="Thang_x001c_"/>
      <sheetName val="schedule"/>
      <sheetName val="Thang("/>
      <sheetName val="DREAM-Thang9"/>
      <sheetName val="_IBASE2.XLSѝTNHNoi"/>
      <sheetName val="BTHDT_TBA_x000d__x0000__x0000_T"/>
      <sheetName val="_IBASE2.XLS䁝BC6tT17"/>
      <sheetName val="BTHDT_TBA_x000d___THXL_DZcaothe"/>
      <sheetName val="_IBASE2.XLS}BHXH"/>
      <sheetName val="_IBASE2.XLS_Tong hop Matduong"/>
      <sheetName val="_IBASE2_XLSѝTNHNoi"/>
      <sheetName val="BTHDT_TBA_x000a__x0000__x0000_T"/>
      <sheetName val="Stationary"/>
      <sheetName val="Dieuchinh"/>
      <sheetName val="THU T7"/>
      <sheetName val="CHI T7"/>
      <sheetName val="THU T6"/>
      <sheetName val="CHI T6"/>
      <sheetName val="THU T5"/>
      <sheetName val="CHI T5"/>
      <sheetName val="THU T4"/>
      <sheetName val="CHI T4"/>
      <sheetName val="THU T3"/>
      <sheetName val="CHI T3"/>
      <sheetName val="THU T2"/>
      <sheetName val="CHI T2"/>
      <sheetName val="THU T1"/>
      <sheetName val="CHI T1"/>
      <sheetName val="BC-BANHALG"/>
      <sheetName val="Original+CC"/>
      <sheetName val="COAT&amp;WRAP-QIOT-#3"/>
      <sheetName val="PNT-QUOT-#3"/>
      <sheetName val="head_code"/>
      <sheetName val="SUMMARY"/>
      <sheetName val="資料_700部品点数設定"/>
      <sheetName val="Config"/>
      <sheetName val="(9.30) IP"/>
      <sheetName val="Original_CC"/>
      <sheetName val="BTHDT_TBA "/>
      <sheetName val="Cost Center "/>
      <sheetName val="OIL"/>
      <sheetName val="CVden_ngoai_TCT_(1)1"/>
      <sheetName val="CV_den_ngoai_TCT_(2)1"/>
      <sheetName val="CV_den_ngoai_TCT_(3)1"/>
      <sheetName val="QDcua_TGD1"/>
      <sheetName val="QD_cua_HDQT1"/>
      <sheetName val="QD_cua_HDQT_(2)1"/>
      <sheetName val="CV_di_ngoai_tong1"/>
      <sheetName val="CV_di_ngoai_tong_(2)1"/>
      <sheetName val="To_trinh1"/>
      <sheetName val="Giao_nhiem_vu1"/>
      <sheetName val="QDcua_TGD_(2)1"/>
      <sheetName val="Thong_tu1"/>
      <sheetName val="CV_di_trong__tong1"/>
      <sheetName val="nghi_dinh-CP1"/>
      <sheetName val="CV_den_trong_tong1"/>
      <sheetName val="GIA_NUOC1"/>
      <sheetName val="GIA_DIEN_THOAI1"/>
      <sheetName val="GIA_DIEN1"/>
      <sheetName val="chiet_tinh_XD1"/>
      <sheetName val="Triet_T1"/>
      <sheetName val="Phan_tich_gia1"/>
      <sheetName val="pHAN_CONG1"/>
      <sheetName val="GIA_XD1"/>
      <sheetName val="lapdat_TB_1"/>
      <sheetName val="TNghiªm_TB_1"/>
      <sheetName val="VËt_liÖu1"/>
      <sheetName val="Lap_®at_®iÖn1"/>
      <sheetName val="TNghiÖm_VL1"/>
      <sheetName val="th_1"/>
      <sheetName val="tien_luong1"/>
      <sheetName val="KHVt_1"/>
      <sheetName val="KHVt_XL1"/>
      <sheetName val="KHVt_XLT41"/>
      <sheetName val="Thep_be1"/>
      <sheetName val="Thep_than1"/>
      <sheetName val="Thep_xa_mu1"/>
      <sheetName val="142201-T1_1"/>
      <sheetName val="142201-T2-th_1"/>
      <sheetName val="142201-T3-th_1"/>
      <sheetName val="142201-T4-th__1"/>
      <sheetName val="_t51"/>
      <sheetName val="t_41"/>
      <sheetName val="_t3_1"/>
      <sheetName val="_TH3311"/>
      <sheetName val="_Minh_ha1"/>
      <sheetName val="_Ha_Tay1"/>
      <sheetName val="_Vinhphuc1"/>
      <sheetName val="_Nbinh1"/>
      <sheetName val="_QVinh1"/>
      <sheetName val="_TW11"/>
      <sheetName val="T_so_thay_doi1"/>
      <sheetName val="b_THchitietDZCT1"/>
      <sheetName val="b_THchitietTBA1"/>
      <sheetName val="Khao_sat1"/>
      <sheetName val="TT_khao_sat1"/>
      <sheetName val="Kluong_phu1"/>
      <sheetName val="Lan_can1"/>
      <sheetName val="Ho_lan1"/>
      <sheetName val="Coc_tieu1"/>
      <sheetName val="Bien_bao1"/>
      <sheetName val="Op_mai_2741"/>
      <sheetName val="Op_mai_2751"/>
      <sheetName val="Op_mai_2761"/>
      <sheetName val="Op_mai_2771"/>
      <sheetName val="Op_mai_2781"/>
      <sheetName val="Op_mai_2791"/>
      <sheetName val="Op_mai_2801"/>
      <sheetName val="Op_mai_2811"/>
      <sheetName val="Op_mai_2821"/>
      <sheetName val="Op_mai_2831"/>
      <sheetName val="Op_mai_2841"/>
      <sheetName val="Op_mai1"/>
      <sheetName val="Song_trai1"/>
      <sheetName val="Dinh+ha_nha1"/>
      <sheetName val="NG_k1"/>
      <sheetName val="Km274_-_Km2751"/>
      <sheetName val="Km275_-_Km2761"/>
      <sheetName val="Km276_-_Km2771"/>
      <sheetName val="Km277_-_Km278_1"/>
      <sheetName val="Km278_-_Km2791"/>
      <sheetName val="Km279_-_Km2801"/>
      <sheetName val="Km280_-_Km2811"/>
      <sheetName val="Km281_-_Km2821"/>
      <sheetName val="Km282_-_Km2831"/>
      <sheetName val="Km283_-_Km2841"/>
      <sheetName val="Km284_-_Km2851"/>
      <sheetName val="Tong_hop_Matduong1"/>
      <sheetName val="Cong_D751"/>
      <sheetName val="Cong_D1001"/>
      <sheetName val="Cong_D1501"/>
      <sheetName val="Cong_2D1501"/>
      <sheetName val="Cong_ban_0,7x0,71"/>
      <sheetName val="Cong_ban_0,8x0,81"/>
      <sheetName val="Cong_ban_1x11"/>
      <sheetName val="Cong_ban_1x1,21"/>
      <sheetName val="Cong_ban_1,5x1,51"/>
      <sheetName val="Cong_ban_2x1,51"/>
      <sheetName val="Cong_ban_2x21"/>
      <sheetName val="Tong_hop1"/>
      <sheetName val="Tong_hop_(2)1"/>
      <sheetName val="Cong_cu1"/>
      <sheetName val="Cot_thep1"/>
      <sheetName val="Cong_tron_D751"/>
      <sheetName val="Cong_tron_D1001"/>
      <sheetName val="Cong_tron_D1501"/>
      <sheetName val="Cong_tron_2D1501"/>
      <sheetName val="Cong_ban_1,0x1,01"/>
      <sheetName val="Cong_ban_1,0x1,21"/>
      <sheetName val="Cong_hop_1,5x1,51"/>
      <sheetName val="Cong_hop_2,0x1,51"/>
      <sheetName val="Cong_hop_2,0x2,01"/>
      <sheetName val="thkl_(2)1"/>
      <sheetName val="long_tec1"/>
      <sheetName val="Trich_Ngang1"/>
      <sheetName val="Danh_sach_Rieng1"/>
      <sheetName val="Dia_Diem_Thuc_Tap1"/>
      <sheetName val="De_Tai_Thuc_Tap1"/>
      <sheetName val="CDSL_(2)1"/>
      <sheetName val="TK_1121"/>
      <sheetName val="TK_1311"/>
      <sheetName val="TK_1411"/>
      <sheetName val="TK_1531"/>
      <sheetName val="TK_2111"/>
      <sheetName val="TK_2421"/>
      <sheetName val="TK_3341"/>
      <sheetName val="TK_5111"/>
      <sheetName val="TK_5151"/>
      <sheetName val="TK_9111"/>
      <sheetName val="KQKD02-2_(2)1"/>
      <sheetName val="KQKD-2_(2)1"/>
      <sheetName val="KQKD_thu20041"/>
      <sheetName val="VtuHaTheSauTBABenThuy1_(2)1"/>
      <sheetName val="T_K_H_T_T51"/>
      <sheetName val="T_K_T71"/>
      <sheetName val="TK_T61"/>
      <sheetName val="T_K_T51"/>
      <sheetName val="Bang_thong_ke_hang_ton1"/>
      <sheetName val="thong_ke_1"/>
      <sheetName val="T_KT041"/>
      <sheetName val="Coc_61"/>
      <sheetName val="Deo_nai1"/>
      <sheetName val="CKD_than1"/>
      <sheetName val="CTT_Thong_nhat1"/>
      <sheetName val="CTT_Nui_beo1"/>
      <sheetName val="CTT_cao_son1"/>
      <sheetName val="CTT_Khe_cham1"/>
      <sheetName val="XNxlva_sxthanKCII1"/>
      <sheetName val="Cam_Y_ut_KC1"/>
      <sheetName val="CTxay_lap_mo_CP1"/>
      <sheetName val="CTdo_luong_GDSP1"/>
      <sheetName val="Dong_bac1"/>
      <sheetName val="Cac_cang_UT_mua_than_Dong_bac1"/>
      <sheetName val="cua_hang_vtu1"/>
      <sheetName val="Khach_hang_le_1"/>
      <sheetName val="nhat_ky_51"/>
      <sheetName val="cac_cong_ty_van_tai1"/>
      <sheetName val="K249_K981"/>
      <sheetName val="K249_K98_(2)1"/>
      <sheetName val="K251_K981"/>
      <sheetName val="K251_SBase1"/>
      <sheetName val="K251_AC1"/>
      <sheetName val="K252_K981"/>
      <sheetName val="K252_SBase1"/>
      <sheetName val="K252_AC1"/>
      <sheetName val="K253_K981"/>
      <sheetName val="K253_Subbase1"/>
      <sheetName val="K253_Base_1"/>
      <sheetName val="K253_SBase1"/>
      <sheetName val="K253_AC1"/>
      <sheetName val="K255_SBase1"/>
      <sheetName val="K259_K981"/>
      <sheetName val="K259_Subbase1"/>
      <sheetName val="K259_Base_1"/>
      <sheetName val="K259_AC1"/>
      <sheetName val="K260_K981"/>
      <sheetName val="K260_Subbase1"/>
      <sheetName val="K260_Base1"/>
      <sheetName val="K260_AC1"/>
      <sheetName val="K261_K981"/>
      <sheetName val="K261_Base1"/>
      <sheetName val="K261_AC1"/>
      <sheetName val="F_ThanhTri1"/>
      <sheetName val="F_Gialam1"/>
      <sheetName val="TH_dam1"/>
      <sheetName val="SX_dam1"/>
      <sheetName val="LD_dam1"/>
      <sheetName val="Bang_gia_VL1"/>
      <sheetName val="Gia_NC1"/>
      <sheetName val="Gia_may1"/>
      <sheetName val="phan_tich_DG1"/>
      <sheetName val="gia_vat_lieu1"/>
      <sheetName val="gia_xe_may1"/>
      <sheetName val="gia_nhan_cong1"/>
      <sheetName val="SCT_Cong_trinh1"/>
      <sheetName val="06-2003_(2)1"/>
      <sheetName val="CDPS_6tc1"/>
      <sheetName val="SCT_Nha_thau1"/>
      <sheetName val="socai2003_(6tc)dp1"/>
      <sheetName val="socai2003_(6tc)1"/>
      <sheetName val="CDPS_6tc_(2)1"/>
      <sheetName val="Dancau-Q_Ninh1"/>
      <sheetName val="BaTrieu-L_son1"/>
      <sheetName val="Don_gia_CPM1"/>
      <sheetName val="Tong_Thieu_HD_cac_CT-20011"/>
      <sheetName val="VL_thieu_HD_-_20011"/>
      <sheetName val="Tong_thieu_HD_cac_CT_-_20021"/>
      <sheetName val="Lan_trai1"/>
      <sheetName val="Van_chuyen1"/>
      <sheetName val="HDong_VC1"/>
      <sheetName val="ThieuHD_nam_20011"/>
      <sheetName val="Bang_TH1"/>
      <sheetName val="Tong_Chinh1"/>
      <sheetName val="Xaylap_1"/>
      <sheetName val="Nhan_cong1"/>
      <sheetName val="giai_thich1"/>
      <sheetName val="DT_-_Ro1"/>
      <sheetName val="TH_-_Ro_1"/>
      <sheetName val="GDT_-_Ro1"/>
      <sheetName val="DT_-_TB1"/>
      <sheetName val="TH_-_TB1"/>
      <sheetName val="GDT_-_TB1"/>
      <sheetName val="DT_-_NT1"/>
      <sheetName val="TH_-_NT1"/>
      <sheetName val="GDT_-_NT1"/>
      <sheetName val="CV_di_trong__dong1"/>
      <sheetName val="Nhap_lieu1"/>
      <sheetName val="Tien_dien"/>
      <sheetName val="Thue_GTGT"/>
      <sheetName val="BC_TH_CK_(2)1"/>
      <sheetName val="BC_TH_CK1"/>
      <sheetName val="BC6tT19_food1"/>
      <sheetName val="BC6tT18_-_Food1"/>
      <sheetName val="BCCK_41"/>
      <sheetName val="BCFood-_T161"/>
      <sheetName val="BCFood-_T151"/>
      <sheetName val="BCFood-_T141"/>
      <sheetName val="BCFood-_T131"/>
      <sheetName val="TH_CK21"/>
      <sheetName val="BC6tT52_(3)1"/>
      <sheetName val="BC6tT52_(2)1"/>
      <sheetName val="TCK_121"/>
      <sheetName val="Tong_CK1"/>
      <sheetName val="DOANH_SO1"/>
      <sheetName val="BD-SINH_VIEN1"/>
      <sheetName val="T03_-_031"/>
      <sheetName val="THL_T031"/>
      <sheetName val="TTBC_T031"/>
      <sheetName val="Luong_noi_Bo_-_T31"/>
      <sheetName val="Tong_hop_-_T31"/>
      <sheetName val="Thuong_Quy_31"/>
      <sheetName val="Phu_cap_trach_nhiem1"/>
      <sheetName val="Tay_ninh1"/>
      <sheetName val="A_Duc1"/>
      <sheetName val="[IBASE2_XLSѝTNHNoi1"/>
      <sheetName val="So_sanh1"/>
      <sheetName val="HHVt_1"/>
      <sheetName val="TH_du_toan_1"/>
      <sheetName val="Du_toan_1"/>
      <sheetName val="C_Tinh1"/>
      <sheetName val="Co~g_hop_1,5x1,51"/>
      <sheetName val="Co_quan_TCT1"/>
      <sheetName val="BOT_(PA_chon)1"/>
      <sheetName val="Yaly_&amp;_Ri_Ninh1"/>
      <sheetName val="Thuy_dien_Na_Loi1"/>
      <sheetName val="bang_so_sanh_tong_hop1"/>
      <sheetName val="bang_so_sanh_tong_hop_(ty_le)1"/>
      <sheetName val="thu_nhap_binh_quan_(2)1"/>
      <sheetName val="dang_huong1"/>
      <sheetName val="phuong_an_11"/>
      <sheetName val="phuong_an_1_(2)1"/>
      <sheetName val="phuong_an21"/>
      <sheetName val="tong_hop_BQ1"/>
      <sheetName val="tong_hop_BQ-11"/>
      <sheetName val="Heso_3-2004_(3)"/>
      <sheetName val="Luong_(2)"/>
      <sheetName val="heso_T3"/>
      <sheetName val="heso_T4"/>
      <sheetName val="heso_T5"/>
      <sheetName val="Heso_T6"/>
      <sheetName val="Heso_T7"/>
      <sheetName val="Heso_T8"/>
      <sheetName val="Heso_T9"/>
      <sheetName val="Heso_2-2004"/>
      <sheetName val="Heso_3-2004"/>
      <sheetName val="Heso_3-2004_(2)"/>
      <sheetName val="bcth_05-04"/>
      <sheetName val="baocao_05-04"/>
      <sheetName val="ql_(2)"/>
      <sheetName val="phuong_an_chon1"/>
      <sheetName val="bang_so_sanh_tong_hop_(_PA_chon"/>
      <sheetName val="dang_ap_dung"/>
      <sheetName val="bang_tong_hop_(dang_huong)"/>
      <sheetName val="_KQTH_quy_hoach_135"/>
      <sheetName val="Bao_cao_KQTH_quy_hoach_135"/>
      <sheetName val="CT_03"/>
      <sheetName val="TH_03"/>
      <sheetName val="Km282-Km3"/>
      <sheetName val="tô_rôiDY"/>
      <sheetName val="nhan_su"/>
      <sheetName val="luong_cty"/>
      <sheetName val="Thang_4"/>
      <sheetName val="Luu_goc"/>
      <sheetName val="km22+93_86-km22+121_86"/>
      <sheetName val="km22+177_14-km22+205_64"/>
      <sheetName val="Bang_20-25"/>
      <sheetName val="km22+267_96-km22+283_96"/>
      <sheetName val="km22+304_31-km22+344_31"/>
      <sheetName val="km22+460_92-km22+614_57"/>
      <sheetName val="km22+671_78-km22+713_32"/>
      <sheetName val="_tuanM"/>
      <sheetName val="Dinh_ha_nha"/>
      <sheetName val="[IBASE2_XLS}BHXH"/>
      <sheetName val="[IBASE2_XLS䁝BC6tT17"/>
      <sheetName val="TK13"/>
      <sheetName val="THT_nam_04"/>
      <sheetName val="HD_CTrinh1"/>
      <sheetName val="HD_benA"/>
      <sheetName val="Theodoi_HD"/>
      <sheetName val="Theodoi_HD_(2)"/>
      <sheetName val="_GT_CPhi_tung_dot"/>
      <sheetName val="[IBASE2_XLS_Tong_hop_Matduong"/>
      <sheetName val="THU_T12"/>
      <sheetName val="CHI_T12"/>
      <sheetName val="THU_T11"/>
      <sheetName val="CHI_T11"/>
      <sheetName val="THU_T10"/>
      <sheetName val="CHI_T10"/>
      <sheetName val="THU_T9"/>
      <sheetName val="CHI_T9"/>
      <sheetName val="THU_T8"/>
      <sheetName val="CHI_T8"/>
      <sheetName val="chi_phi_cap_tien"/>
      <sheetName val="BC§_2001"/>
      <sheetName val="BBC§_2002"/>
      <sheetName val="TSC§_2001"/>
      <sheetName val="TSc®_2002"/>
      <sheetName val="BaTrieu-L_con"/>
      <sheetName val="EDT_-_Ro"/>
      <sheetName val="KHVô_XL"/>
      <sheetName val="TD_khao_sat"/>
      <sheetName val="chuong_phu"/>
      <sheetName val="THANG7_"/>
      <sheetName val="THANG_11"/>
      <sheetName val="THANG_12"/>
      <sheetName val="phuong_aL_1"/>
      <sheetName val="Khac_DP"/>
      <sheetName val="Khoi_than_"/>
      <sheetName val="TK__TK"/>
      <sheetName val="socai200-6tc"/>
      <sheetName val="Km282-Km?3"/>
      <sheetName val="Bang_can_doi_"/>
      <sheetName val="De_Tai_Vhuc_Tap"/>
      <sheetName val="02_1"/>
      <sheetName val="2_1"/>
      <sheetName val="2_3"/>
      <sheetName val="02_3"/>
      <sheetName val="B_01"/>
      <sheetName val="B_03"/>
      <sheetName val="D_13"/>
      <sheetName val="ChiTie"/>
      <sheetName val="Thang"/>
      <sheetName val="[IBASE2_XLS?TNHNoi"/>
      <sheetName val="Tinh_hinh_cat_lang"/>
      <sheetName val="Tinh_hinh_SX_phu"/>
      <sheetName val="Tinh_hinh_do_xop"/>
      <sheetName val="?0[IBASE2_XLS"/>
      <sheetName val="BTHDT_TBA_x000a_??THXL_DZcaothe"/>
      <sheetName val="Km282-Km"/>
      <sheetName val="QDcua TGD (2)_x0000__x0000__x0000__x0000__x0000__x0000__x0000__x0000__x0000__x0000__x0000__x0000_䚼˰_x0000__x0004__x0000__x0000_"/>
      <sheetName val="TK1#3"/>
      <sheetName val="_x0000__x0000__x0005__x0000__x0000_"/>
      <sheetName val="Cong tron D7'"/>
      <sheetName val="Cong tron D100_x000e__x0000__x0000_Cong tron D150"/>
      <sheetName val="2.74"/>
      <sheetName val="NuocGN"/>
      <sheetName val="NNgung"/>
      <sheetName val="Bia-thau"/>
      <sheetName val="VtuHaTheSauTBABenThuy1 Ш2)"/>
      <sheetName val="K252 K9и"/>
      <sheetName val="Formulas"/>
      <sheetName val="149-2"/>
      <sheetName val="nphuocb 4"/>
      <sheetName val="bcth 05-0"/>
      <sheetName val="VL"/>
      <sheetName val="ND"/>
      <sheetName val="ESTI."/>
      <sheetName val="OAR-FS"/>
      <sheetName val="TB Grouping"/>
      <sheetName val="BT@"/>
      <sheetName val="Balance Sheet"/>
      <sheetName val="Journal"/>
      <sheetName val="CHITIET VL-NC"/>
      <sheetName val="DON GIA"/>
      <sheetName val="BT_x0016_"/>
      <sheetName val="NK_x0016_"/>
      <sheetName val="NK"/>
      <sheetName val="BT"/>
      <sheetName val="BTÜ"/>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ct luong "/>
      <sheetName val="Nhap 6T"/>
      <sheetName val="KPI"/>
      <sheetName val="Ranking data"/>
      <sheetName val="QԘ"/>
      <sheetName val="PHAT-SINH"/>
      <sheetName val="Package1"/>
      <sheetName val="Temp"/>
      <sheetName val="pHAN CON_x0005_"/>
      <sheetName val="ɾT"/>
      <sheetName val="GDMN.1"/>
      <sheetName val="oper0402MAT&gt;=0"/>
      <sheetName val="Km277 %_x0000_Km278 "/>
      <sheetName val="PXKT1"/>
      <sheetName val="PXKT2"/>
      <sheetName val="PXKT3"/>
      <sheetName val="PXKT4"/>
      <sheetName val="PXKT5"/>
      <sheetName val="May khau"/>
      <sheetName val="PXKT6Via 11"/>
      <sheetName val="PXKT7"/>
      <sheetName val="PXKTLo Thien V 14A"/>
      <sheetName val="V14 phu"/>
      <sheetName val="V15"/>
      <sheetName val="V7"/>
      <sheetName val="V9"/>
      <sheetName val="Via 16 Lthien"/>
      <sheetName val="V6a"/>
      <sheetName val="PXKT8"/>
      <sheetName val="A3210-MO"/>
      <sheetName val="Up to 2002"/>
      <sheetName val="Thang "/>
      <sheetName val="karylengkap"/>
      <sheetName val="CN-QV FG"/>
      <sheetName val="CN-QV RM"/>
      <sheetName val="PHAV R.M"/>
      <sheetName val="PHAV F.G"/>
      <sheetName val="TOA R.M"/>
      <sheetName val="TOA F.G"/>
      <sheetName val="CVN R.M"/>
      <sheetName val="CVN F.G"/>
      <sheetName val="DENSO R.M"/>
      <sheetName val="DENSO F.G"/>
      <sheetName val="SATO RM"/>
      <sheetName val="SATO F.G"/>
      <sheetName val="CoquyTM"/>
      <sheetName val="Tonf hop"/>
      <sheetName val="Km282-Km_x0003_"/>
      <sheetName val="74上"/>
      <sheetName val="Ｐ１"/>
      <sheetName val="XXXXXX_x005f_xda24_X"/>
      <sheetName val="Master"/>
      <sheetName val="T_K_H_T_T52"/>
      <sheetName val="T_K_T72"/>
      <sheetName val="TK_T62"/>
      <sheetName val="T_K_T52"/>
      <sheetName val="Bang_thong_ke_hang_ton2"/>
      <sheetName val="thong_ke_2"/>
      <sheetName val="T_KT042"/>
      <sheetName val="lapdat_TB_2"/>
      <sheetName val="TNghiªm_TB_2"/>
      <sheetName val="VËt_liÖu2"/>
      <sheetName val="Lap_®at_®iÖn2"/>
      <sheetName val="TNghiÖm_VL2"/>
      <sheetName val="th_2"/>
      <sheetName val="tien_luong2"/>
      <sheetName val="CVden_ngoai_TCT_(1)2"/>
      <sheetName val="CV_den_ngoai_TCT_(2)2"/>
      <sheetName val="CV_den_ngoai_TCT_(3)2"/>
      <sheetName val="QDcua_TGD2"/>
      <sheetName val="QD_cua_HDQT2"/>
      <sheetName val="QD_cua_HDQT_(2)2"/>
      <sheetName val="CV_di_ngoai_tong2"/>
      <sheetName val="CV_di_ngoai_tong_(2)2"/>
      <sheetName val="To_trinh2"/>
      <sheetName val="Giao_nhiem_vu2"/>
      <sheetName val="QDcua_TGD_(2)2"/>
      <sheetName val="Thong_tu2"/>
      <sheetName val="CV_di_trong__tong2"/>
      <sheetName val="nghi_dinh-CP2"/>
      <sheetName val="CV_den_trong_tong2"/>
      <sheetName val="KHVt_2"/>
      <sheetName val="KHVt_XL2"/>
      <sheetName val="KHVt_XLT42"/>
      <sheetName val="Thep_be2"/>
      <sheetName val="Thep_than2"/>
      <sheetName val="Thep_xa_mu2"/>
      <sheetName val="142201-T1_2"/>
      <sheetName val="142201-T2-th_2"/>
      <sheetName val="142201-T3-th_2"/>
      <sheetName val="142201-T4-th__2"/>
      <sheetName val="_t52"/>
      <sheetName val="t_42"/>
      <sheetName val="_t3_2"/>
      <sheetName val="_TH3312"/>
      <sheetName val="_Minh_ha2"/>
      <sheetName val="_Ha_Tay2"/>
      <sheetName val="_Vinhphuc2"/>
      <sheetName val="_Nbinh2"/>
      <sheetName val="_QVinh2"/>
      <sheetName val="_TW12"/>
      <sheetName val="VtuHaTheSauTBABenThuy1_(2)2"/>
      <sheetName val="CDSL_(2)2"/>
      <sheetName val="T_so_thay_doi2"/>
      <sheetName val="b_THchitietDZCT2"/>
      <sheetName val="b_THchitietTBA2"/>
      <sheetName val="Khao_sat2"/>
      <sheetName val="TT_khao_sat2"/>
      <sheetName val="Kluong_phu2"/>
      <sheetName val="Lan_can2"/>
      <sheetName val="Ho_lan2"/>
      <sheetName val="Coc_tieu2"/>
      <sheetName val="Bien_bao2"/>
      <sheetName val="Op_mai_2742"/>
      <sheetName val="Op_mai_2752"/>
      <sheetName val="Op_mai_2762"/>
      <sheetName val="Op_mai_2772"/>
      <sheetName val="Op_mai_2782"/>
      <sheetName val="Op_mai_2792"/>
      <sheetName val="Op_mai_2802"/>
      <sheetName val="Op_mai_2812"/>
      <sheetName val="Op_mai_2822"/>
      <sheetName val="Op_mai_2832"/>
      <sheetName val="Op_mai_2842"/>
      <sheetName val="Op_mai2"/>
      <sheetName val="SCT_Cong_trinh2"/>
      <sheetName val="06-2003_(2)2"/>
      <sheetName val="CDPS_6tc2"/>
      <sheetName val="SCT_Nha_thau2"/>
      <sheetName val="socai2003_(6tc)dp2"/>
      <sheetName val="socai2003_(6tc)2"/>
      <sheetName val="CDPS_6tc_(2)2"/>
      <sheetName val="thkl_(2)2"/>
      <sheetName val="long_tec2"/>
      <sheetName val="Trich_Ngang2"/>
      <sheetName val="Danh_sach_Rieng2"/>
      <sheetName val="Dia_Diem_Thuc_Tap2"/>
      <sheetName val="De_Tai_Thuc_Tap2"/>
      <sheetName val="Song_trai2"/>
      <sheetName val="Dinh+ha_nha2"/>
      <sheetName val="NG_k2"/>
      <sheetName val="K249_K982"/>
      <sheetName val="K249_K98_(2)2"/>
      <sheetName val="K251_K982"/>
      <sheetName val="K251_SBase2"/>
      <sheetName val="K251_AC2"/>
      <sheetName val="K252_K982"/>
      <sheetName val="K252_SBase2"/>
      <sheetName val="K252_AC2"/>
      <sheetName val="K253_K982"/>
      <sheetName val="K253_Subbase2"/>
      <sheetName val="K253_Base_2"/>
      <sheetName val="K253_SBase2"/>
      <sheetName val="K253_AC2"/>
      <sheetName val="K255_SBase2"/>
      <sheetName val="K259_K982"/>
      <sheetName val="K259_Subbase2"/>
      <sheetName val="K259_Base_2"/>
      <sheetName val="K259_AC2"/>
      <sheetName val="K260_K982"/>
      <sheetName val="K260_Subbase2"/>
      <sheetName val="K260_Base2"/>
      <sheetName val="K260_AC2"/>
      <sheetName val="K261_K982"/>
      <sheetName val="K261_Base2"/>
      <sheetName val="K261_AC2"/>
      <sheetName val="Km274_-_Km2752"/>
      <sheetName val="Km275_-_Km2762"/>
      <sheetName val="Km276_-_Km2772"/>
      <sheetName val="Km277_-_Km278_2"/>
      <sheetName val="Km278_-_Km2792"/>
      <sheetName val="Km279_-_Km2802"/>
      <sheetName val="Km280_-_Km2812"/>
      <sheetName val="Km281_-_Km2822"/>
      <sheetName val="Km282_-_Km2832"/>
      <sheetName val="Km283_-_Km2842"/>
      <sheetName val="Km284_-_Km2852"/>
      <sheetName val="Tong_hop_Matduong2"/>
      <sheetName val="Cong_D752"/>
      <sheetName val="Cong_D1002"/>
      <sheetName val="Cong_D1502"/>
      <sheetName val="Cong_2D1502"/>
      <sheetName val="Cong_ban_0,7x0,72"/>
      <sheetName val="Cong_ban_0,8x0,82"/>
      <sheetName val="Cong_ban_1x12"/>
      <sheetName val="Cong_ban_1x1,22"/>
      <sheetName val="Cong_ban_1,5x1,52"/>
      <sheetName val="Cong_ban_2x1,52"/>
      <sheetName val="Cong_ban_2x22"/>
      <sheetName val="Tong_hop2"/>
      <sheetName val="Tong_hop_(2)2"/>
      <sheetName val="Cong_cu2"/>
      <sheetName val="Cot_thep2"/>
      <sheetName val="Cong_tron_D752"/>
      <sheetName val="Cong_tron_D1002"/>
      <sheetName val="Cong_tron_D1502"/>
      <sheetName val="Cong_tron_2D1502"/>
      <sheetName val="Cong_ban_1,0x1,02"/>
      <sheetName val="Cong_ban_1,0x1,22"/>
      <sheetName val="Cong_hop_1,5x1,52"/>
      <sheetName val="Cong_hop_2,0x1,52"/>
      <sheetName val="Cong_hop_2,0x2,02"/>
      <sheetName val="TK_1122"/>
      <sheetName val="TK_1312"/>
      <sheetName val="TK_1412"/>
      <sheetName val="TK_1532"/>
      <sheetName val="TK_2112"/>
      <sheetName val="TK_2422"/>
      <sheetName val="TK_3342"/>
      <sheetName val="TK_5112"/>
      <sheetName val="TK_5152"/>
      <sheetName val="TK_9112"/>
      <sheetName val="Dancau-Q_Ninh2"/>
      <sheetName val="BaTrieu-L_son2"/>
      <sheetName val="phan_tich_DG2"/>
      <sheetName val="gia_vat_lieu2"/>
      <sheetName val="gia_xe_may2"/>
      <sheetName val="gia_nhan_cong2"/>
      <sheetName val="giai_thich2"/>
      <sheetName val="DT_-_Ro2"/>
      <sheetName val="TH_-_Ro_2"/>
      <sheetName val="GDT_-_Ro2"/>
      <sheetName val="DT_-_TB2"/>
      <sheetName val="TH_-_TB2"/>
      <sheetName val="GDT_-_TB2"/>
      <sheetName val="DT_-_NT2"/>
      <sheetName val="TH_-_NT2"/>
      <sheetName val="GDT_-_NT2"/>
      <sheetName val="KQKD02-2_(2)2"/>
      <sheetName val="KQKD-2_(2)2"/>
      <sheetName val="KQKD_thu20042"/>
      <sheetName val="F_ThanhTri2"/>
      <sheetName val="F_Gialam2"/>
      <sheetName val="TH_dam2"/>
      <sheetName val="SX_dam2"/>
      <sheetName val="LD_dam2"/>
      <sheetName val="Bang_gia_VL2"/>
      <sheetName val="Gia_NC2"/>
      <sheetName val="Gia_may2"/>
      <sheetName val="DOANH_SO2"/>
      <sheetName val="BD-SINH_VIEN2"/>
      <sheetName val="BC_TH_CK_(2)2"/>
      <sheetName val="BC_TH_CK2"/>
      <sheetName val="BC6tT19_food2"/>
      <sheetName val="BC6tT18_-_Food2"/>
      <sheetName val="BCCK_42"/>
      <sheetName val="BCFood-_T162"/>
      <sheetName val="BCFood-_T152"/>
      <sheetName val="BCFood-_T142"/>
      <sheetName val="BCFood-_T132"/>
      <sheetName val="TH_CK22"/>
      <sheetName val="BC6tT52_(3)2"/>
      <sheetName val="BC6tT52_(2)2"/>
      <sheetName val="TCK_122"/>
      <sheetName val="Tong_CK2"/>
      <sheetName val="bcth_05-041"/>
      <sheetName val="baocao_05-041"/>
      <sheetName val="CV_di_trong__dong2"/>
      <sheetName val="Don_gia_CPM2"/>
      <sheetName val="Tong_Thieu_HD_cac_CT-20012"/>
      <sheetName val="VL_thieu_HD_-_20012"/>
      <sheetName val="Tong_thieu_HD_cac_CT_-_20022"/>
      <sheetName val="Lan_trai2"/>
      <sheetName val="Van_chuyen2"/>
      <sheetName val="HDong_VC2"/>
      <sheetName val="ThieuHD_nam_20012"/>
      <sheetName val="Bang_TH2"/>
      <sheetName val="Tong_Chinh2"/>
      <sheetName val="Tay_ninh2"/>
      <sheetName val="A_Duc2"/>
      <sheetName val="GIA_NUOC2"/>
      <sheetName val="GIA_DIEN_THOAI2"/>
      <sheetName val="GIA_DIEN2"/>
      <sheetName val="chiet_tinh_XD2"/>
      <sheetName val="Triet_T2"/>
      <sheetName val="Phan_tich_gia2"/>
      <sheetName val="pHAN_CONG2"/>
      <sheetName val="GIA_XD2"/>
      <sheetName val="HHVt_2"/>
      <sheetName val="Co~g_hop_1,5x1,52"/>
      <sheetName val="[IBASE2_XLSѝTNHNoi2"/>
      <sheetName val="TH_du_toan_2"/>
      <sheetName val="Du_toan_2"/>
      <sheetName val="C_Tinh2"/>
      <sheetName val="ql_(2)1"/>
      <sheetName val="Xaylap_2"/>
      <sheetName val="Nhan_cong2"/>
      <sheetName val="Co_quan_TCT2"/>
      <sheetName val="BOT_(PA_chon)2"/>
      <sheetName val="Yaly_&amp;_Ri_Ninh2"/>
      <sheetName val="Thuy_dien_Na_Loi2"/>
      <sheetName val="bang_so_sanh_tong_hop2"/>
      <sheetName val="bang_so_sanh_tong_hop_(ty_le)2"/>
      <sheetName val="thu_nhap_binh_quan_(2)2"/>
      <sheetName val="dang_huong2"/>
      <sheetName val="phuong_an_12"/>
      <sheetName val="phuong_an_1_(2)2"/>
      <sheetName val="phuong_an22"/>
      <sheetName val="tong_hop_BQ2"/>
      <sheetName val="tong_hop_BQ-12"/>
      <sheetName val="phuong_an_chon2"/>
      <sheetName val="bang_so_sanh_tong_hop_(_PA_cho1"/>
      <sheetName val="dang_ap_dung1"/>
      <sheetName val="bang_tong_hop_(dang_huong)1"/>
      <sheetName val="So_sanh2"/>
      <sheetName val="T03_-_032"/>
      <sheetName val="THL_T032"/>
      <sheetName val="TTBC_T032"/>
      <sheetName val="Luong_noi_Bo_-_T32"/>
      <sheetName val="Tong_hop_-_T32"/>
      <sheetName val="Thuong_Quy_32"/>
      <sheetName val="Phu_cap_trach_nhiem2"/>
      <sheetName val="_KQTH_quy_hoach_1351"/>
      <sheetName val="Bao_cao_KQTH_quy_hoach_1351"/>
      <sheetName val="CT_031"/>
      <sheetName val="TH_031"/>
      <sheetName val="Heso_3-2004_(3)1"/>
      <sheetName val="Luong_(2)1"/>
      <sheetName val="heso_T31"/>
      <sheetName val="heso_T41"/>
      <sheetName val="heso_T51"/>
      <sheetName val="Heso_T61"/>
      <sheetName val="Heso_T71"/>
      <sheetName val="Heso_T81"/>
      <sheetName val="Heso_T91"/>
      <sheetName val="Heso_2-20041"/>
      <sheetName val="Heso_3-20041"/>
      <sheetName val="Heso_3-2004_(2)1"/>
      <sheetName val="Coc_62"/>
      <sheetName val="Deo_nai2"/>
      <sheetName val="CKD_than2"/>
      <sheetName val="CTT_Thong_nhat2"/>
      <sheetName val="CTT_Nui_beo2"/>
      <sheetName val="CTT_cao_son2"/>
      <sheetName val="CTT_Khe_cham2"/>
      <sheetName val="XNxlva_sxthanKCII2"/>
      <sheetName val="Cam_Y_ut_KC2"/>
      <sheetName val="CTxay_lap_mo_CP2"/>
      <sheetName val="CTdo_luong_GDSP2"/>
      <sheetName val="Dong_bac2"/>
      <sheetName val="Cac_cang_UT_mua_than_Dong_bac2"/>
      <sheetName val="cua_hang_vtu2"/>
      <sheetName val="Khach_hang_le_2"/>
      <sheetName val="nhat_ky_52"/>
      <sheetName val="cac_cong_ty_van_tai2"/>
      <sheetName val="Nhap_lieu2"/>
      <sheetName val="Tien_dien1"/>
      <sheetName val="Thue_GTGT1"/>
      <sheetName val="tô_rôiDY1"/>
      <sheetName val="Luu_goc1"/>
      <sheetName val="km22+93_86-km22+121_861"/>
      <sheetName val="km22+177_14-km22+205_641"/>
      <sheetName val="Bang_20-251"/>
      <sheetName val="km22+267_96-km22+283_961"/>
      <sheetName val="km22+304_31-km22+344_311"/>
      <sheetName val="km22+460_92-km22+614_571"/>
      <sheetName val="km22+671_78-km22+713_321"/>
      <sheetName val="nhan_su1"/>
      <sheetName val="luong_cty1"/>
      <sheetName val="Dinh_ha_nha1"/>
      <sheetName val="_tuanM1"/>
      <sheetName val="[IBASE2_XLS_Tong_hop_Matduong1"/>
      <sheetName val="THU_T121"/>
      <sheetName val="CHI_T121"/>
      <sheetName val="THU_T111"/>
      <sheetName val="CHI_T111"/>
      <sheetName val="THU_T101"/>
      <sheetName val="CHI_T101"/>
      <sheetName val="THU_T91"/>
      <sheetName val="CHI_T91"/>
      <sheetName val="THU_T81"/>
      <sheetName val="CHI_T81"/>
      <sheetName val="THT_nam_041"/>
      <sheetName val="chi_phi_cap_tien1"/>
      <sheetName val="BC§_20011"/>
      <sheetName val="BBC§_20021"/>
      <sheetName val="TSC§_20011"/>
      <sheetName val="TSc®_20021"/>
      <sheetName val="BaTrieu-L_con1"/>
      <sheetName val="EDT_-_Ro1"/>
      <sheetName val="KHVô_XL1"/>
      <sheetName val="TD_khao_sat1"/>
      <sheetName val="[IBASE2_XLS}BHXH1"/>
      <sheetName val="chuong_phu1"/>
      <sheetName val="THANG7_1"/>
      <sheetName val="THANG_111"/>
      <sheetName val="THANG_121"/>
      <sheetName val="phuong_aL_11"/>
      <sheetName val="[IBASE2_XLS䁝BC6tT171"/>
      <sheetName val="Khac_DP1"/>
      <sheetName val="Khoi_than_1"/>
      <sheetName val="TK__TK1"/>
      <sheetName val="Thang_41"/>
      <sheetName val="HD_CTrinh11"/>
      <sheetName val="HD_benA1"/>
      <sheetName val="Theodoi_HD1"/>
      <sheetName val="Theodoi_HD_(2)1"/>
      <sheetName val="_GT_CPhi_tung_dot1"/>
      <sheetName val="Bang_can_doi_1"/>
      <sheetName val="De_Tai_Vhuc_Tap1"/>
      <sheetName val="02_11"/>
      <sheetName val="2_11"/>
      <sheetName val="2_31"/>
      <sheetName val="02_31"/>
      <sheetName val="B_011"/>
      <sheetName val="B_031"/>
      <sheetName val="D_131"/>
      <sheetName val="[IBASE2_XLS?TNHNoi1"/>
      <sheetName val="Tinh_hinh_cat_lang1"/>
      <sheetName val="Tinh_hinh_SX_phu1"/>
      <sheetName val="Tinh_hinh_do_xop1"/>
      <sheetName val="(9_30)_IP"/>
      <sheetName val="Cong_hop_2,0ࡸ2,0"/>
      <sheetName val="Sat_tron"/>
      <sheetName val="QDcua_TGD_(2)䚼˰"/>
      <sheetName val="Cong_tron_D7'"/>
      <sheetName val="Cong_tron_D100Cong_tron_D150"/>
      <sheetName val="2_74"/>
      <sheetName val="CN-QV_FG"/>
      <sheetName val="CN-QV_RM"/>
      <sheetName val="PHAV_R_M"/>
      <sheetName val="PHAV_F_G"/>
      <sheetName val="TOA_R_M"/>
      <sheetName val="TOA_F_G"/>
      <sheetName val="CVN_R_M"/>
      <sheetName val="CVN_F_G"/>
      <sheetName val="DENSO_R_M"/>
      <sheetName val="DENSO_F_G"/>
      <sheetName val="SATO_RM"/>
      <sheetName val="SATO_F_G"/>
      <sheetName val="CVden_ngoai_TCT_(1)3"/>
      <sheetName val="CV_den_ngoai_TCT_(2)3"/>
      <sheetName val="CV_den_ngoai_TCT_(3)3"/>
      <sheetName val="QDcua_TGD3"/>
      <sheetName val="QD_cua_HDQT3"/>
      <sheetName val="QD_cua_HDQT_(2)3"/>
      <sheetName val="CV_di_ngoai_tong3"/>
      <sheetName val="CV_di_ngoai_tong_(2)3"/>
      <sheetName val="To_trinh3"/>
      <sheetName val="Giao_nhiem_vu3"/>
      <sheetName val="QDcua_TGD_(2)3"/>
      <sheetName val="Thong_tu3"/>
      <sheetName val="CV_di_trong__tong3"/>
      <sheetName val="nghi_dinh-CP3"/>
      <sheetName val="CV_den_trong_tong3"/>
      <sheetName val="GIA_NUOC3"/>
      <sheetName val="GIA_DIEN_THOAI3"/>
      <sheetName val="GIA_DIEN3"/>
      <sheetName val="chiet_tinh_XD3"/>
      <sheetName val="Triet_T3"/>
      <sheetName val="Phan_tich_gia3"/>
      <sheetName val="pHAN_CONG3"/>
      <sheetName val="GIA_XD3"/>
      <sheetName val="lapdat_TB_3"/>
      <sheetName val="TNghiªm_TB_3"/>
      <sheetName val="VËt_liÖu3"/>
      <sheetName val="Lap_®at_®iÖn3"/>
      <sheetName val="TNghiÖm_VL3"/>
      <sheetName val="th_3"/>
      <sheetName val="tien_luong3"/>
      <sheetName val="KHVt_3"/>
      <sheetName val="KHVt_XL3"/>
      <sheetName val="KHVt_XLT43"/>
      <sheetName val="Thep_be3"/>
      <sheetName val="Thep_than3"/>
      <sheetName val="Thep_xa_mu3"/>
      <sheetName val="142201-T1_3"/>
      <sheetName val="142201-T2-th_3"/>
      <sheetName val="142201-T3-th_3"/>
      <sheetName val="142201-T4-th__3"/>
      <sheetName val="_t53"/>
      <sheetName val="t_43"/>
      <sheetName val="_t3_3"/>
      <sheetName val="_TH3313"/>
      <sheetName val="_Minh_ha3"/>
      <sheetName val="_Ha_Tay3"/>
      <sheetName val="_Vinhphuc3"/>
      <sheetName val="_Nbinh3"/>
      <sheetName val="_QVinh3"/>
      <sheetName val="_TW13"/>
      <sheetName val="T_so_thay_doi3"/>
      <sheetName val="b_THchitietDZCT3"/>
      <sheetName val="b_THchitietTBA3"/>
      <sheetName val="Khao_sat3"/>
      <sheetName val="TT_khao_sat3"/>
      <sheetName val="Kluong_phu3"/>
      <sheetName val="Lan_can3"/>
      <sheetName val="Ho_lan3"/>
      <sheetName val="Coc_tieu3"/>
      <sheetName val="Bien_bao3"/>
      <sheetName val="Op_mai_2743"/>
      <sheetName val="Op_mai_2753"/>
      <sheetName val="Op_mai_2763"/>
      <sheetName val="Op_mai_2773"/>
      <sheetName val="Op_mai_2783"/>
      <sheetName val="Op_mai_2793"/>
      <sheetName val="Op_mai_2803"/>
      <sheetName val="Op_mai_2813"/>
      <sheetName val="Op_mai_2823"/>
      <sheetName val="Op_mai_2833"/>
      <sheetName val="Op_mai_2843"/>
      <sheetName val="Op_mai3"/>
      <sheetName val="Song_trai3"/>
      <sheetName val="Dinh+ha_nha3"/>
      <sheetName val="NG_k3"/>
      <sheetName val="Km274_-_Km2753"/>
      <sheetName val="Km275_-_Km2763"/>
      <sheetName val="Km276_-_Km2773"/>
      <sheetName val="Km277_-_Km278_3"/>
      <sheetName val="Km278_-_Km2793"/>
      <sheetName val="Km279_-_Km2803"/>
      <sheetName val="Km280_-_Km2813"/>
      <sheetName val="Km281_-_Km2823"/>
      <sheetName val="Km282_-_Km2833"/>
      <sheetName val="Km283_-_Km2843"/>
      <sheetName val="Km284_-_Km2853"/>
      <sheetName val="Tong_hop_Matduong3"/>
      <sheetName val="Cong_D753"/>
      <sheetName val="Cong_D1003"/>
      <sheetName val="Cong_D1503"/>
      <sheetName val="Cong_2D1503"/>
      <sheetName val="Cong_ban_0,7x0,73"/>
      <sheetName val="Cong_ban_0,8x0,83"/>
      <sheetName val="Cong_ban_1x13"/>
      <sheetName val="Cong_ban_1x1,23"/>
      <sheetName val="Cong_ban_1,5x1,53"/>
      <sheetName val="Cong_ban_2x1,53"/>
      <sheetName val="Cong_ban_2x23"/>
      <sheetName val="Tong_hop3"/>
      <sheetName val="Tong_hop_(2)3"/>
      <sheetName val="Cong_cu3"/>
      <sheetName val="Cot_thep3"/>
      <sheetName val="Cong_tron_D753"/>
      <sheetName val="Cong_tron_D1003"/>
      <sheetName val="Cong_tron_D1503"/>
      <sheetName val="Cong_tron_2D1503"/>
      <sheetName val="Cong_ban_1,0x1,03"/>
      <sheetName val="Cong_ban_1,0x1,23"/>
      <sheetName val="Cong_hop_1,5x1,53"/>
      <sheetName val="Cong_hop_2,0x1,53"/>
      <sheetName val="Cong_hop_2,0x2,03"/>
      <sheetName val="thkl_(2)3"/>
      <sheetName val="long_tec3"/>
      <sheetName val="Trich_Ngang3"/>
      <sheetName val="Danh_sach_Rieng3"/>
      <sheetName val="Dia_Diem_Thuc_Tap3"/>
      <sheetName val="De_Tai_Thuc_Tap3"/>
      <sheetName val="CDSL_(2)3"/>
      <sheetName val="TK_1123"/>
      <sheetName val="TK_1313"/>
      <sheetName val="TK_1413"/>
      <sheetName val="TK_1533"/>
      <sheetName val="TK_2113"/>
      <sheetName val="TK_2423"/>
      <sheetName val="TK_3343"/>
      <sheetName val="TK_5113"/>
      <sheetName val="TK_5153"/>
      <sheetName val="TK_9113"/>
      <sheetName val="KQKD02-2_(2)3"/>
      <sheetName val="KQKD-2_(2)3"/>
      <sheetName val="KQKD_thu20043"/>
      <sheetName val="VtuHaTheSauTBABenThuy1_(2)3"/>
      <sheetName val="T_K_H_T_T53"/>
      <sheetName val="T_K_T73"/>
      <sheetName val="TK_T63"/>
      <sheetName val="T_K_T53"/>
      <sheetName val="Bang_thong_ke_hang_ton3"/>
      <sheetName val="thong_ke_3"/>
      <sheetName val="T_KT043"/>
      <sheetName val="Coc_63"/>
      <sheetName val="Deo_nai3"/>
      <sheetName val="CKD_than3"/>
      <sheetName val="CTT_Thong_nhat3"/>
      <sheetName val="CTT_Nui_beo3"/>
      <sheetName val="CTT_cao_son3"/>
      <sheetName val="CTT_Khe_cham3"/>
      <sheetName val="XNxlva_sxthanKCII3"/>
      <sheetName val="Cam_Y_ut_KC3"/>
      <sheetName val="CTxay_lap_mo_CP3"/>
      <sheetName val="CTdo_luong_GDSP3"/>
      <sheetName val="Dong_bac3"/>
      <sheetName val="Cac_cang_UT_mua_than_Dong_bac3"/>
      <sheetName val="cua_hang_vtu3"/>
      <sheetName val="Khach_hang_le_3"/>
      <sheetName val="nhat_ky_53"/>
      <sheetName val="cac_cong_ty_van_tai3"/>
      <sheetName val="K249_K983"/>
      <sheetName val="K249_K98_(2)3"/>
      <sheetName val="K251_K983"/>
      <sheetName val="K251_SBase3"/>
      <sheetName val="K251_AC3"/>
      <sheetName val="K252_K983"/>
      <sheetName val="K252_SBase3"/>
      <sheetName val="K252_AC3"/>
      <sheetName val="K253_K983"/>
      <sheetName val="K253_Subbase3"/>
      <sheetName val="K253_Base_3"/>
      <sheetName val="K253_SBase3"/>
      <sheetName val="K253_AC3"/>
      <sheetName val="K255_SBase3"/>
      <sheetName val="K259_K983"/>
      <sheetName val="K259_Subbase3"/>
      <sheetName val="K259_Base_3"/>
      <sheetName val="K259_AC3"/>
      <sheetName val="K260_K983"/>
      <sheetName val="K260_Subbase3"/>
      <sheetName val="K260_Base3"/>
      <sheetName val="K260_AC3"/>
      <sheetName val="K261_K983"/>
      <sheetName val="K261_Base3"/>
      <sheetName val="K261_AC3"/>
      <sheetName val="F_ThanhTri3"/>
      <sheetName val="F_Gialam3"/>
      <sheetName val="TH_dam3"/>
      <sheetName val="SX_dam3"/>
      <sheetName val="LD_dam3"/>
      <sheetName val="Bang_gia_VL3"/>
      <sheetName val="Gia_NC3"/>
      <sheetName val="Gia_may3"/>
      <sheetName val="phan_tich_DG3"/>
      <sheetName val="gia_vat_lieu3"/>
      <sheetName val="gia_xe_may3"/>
      <sheetName val="gia_nhan_cong3"/>
      <sheetName val="SCT_Cong_trinh3"/>
      <sheetName val="06-2003_(2)3"/>
      <sheetName val="CDPS_6tc3"/>
      <sheetName val="SCT_Nha_thau3"/>
      <sheetName val="socai2003_(6tc)dp3"/>
      <sheetName val="socai2003_(6tc)3"/>
      <sheetName val="CDPS_6tc_(2)3"/>
      <sheetName val="Dancau-Q_Ninh3"/>
      <sheetName val="BaTrieu-L_son3"/>
      <sheetName val="Don_gia_CPM3"/>
      <sheetName val="Tong_Thieu_HD_cac_CT-20013"/>
      <sheetName val="VL_thieu_HD_-_20013"/>
      <sheetName val="Tong_thieu_HD_cac_CT_-_20023"/>
      <sheetName val="Lan_trai3"/>
      <sheetName val="Van_chuyen3"/>
      <sheetName val="HDong_VC3"/>
      <sheetName val="ThieuHD_nam_20013"/>
      <sheetName val="Bang_TH3"/>
      <sheetName val="Tong_Chinh3"/>
      <sheetName val="Xaylap_3"/>
      <sheetName val="Nhan_cong3"/>
      <sheetName val="giai_thich3"/>
      <sheetName val="DT_-_Ro3"/>
      <sheetName val="TH_-_Ro_3"/>
      <sheetName val="GDT_-_Ro3"/>
      <sheetName val="DT_-_TB3"/>
      <sheetName val="TH_-_TB3"/>
      <sheetName val="GDT_-_TB3"/>
      <sheetName val="DT_-_NT3"/>
      <sheetName val="TH_-_NT3"/>
      <sheetName val="GDT_-_NT3"/>
      <sheetName val="CV_di_trong__dong3"/>
      <sheetName val="Nhap_lieu3"/>
      <sheetName val="Tien_dien2"/>
      <sheetName val="Thue_GTGT2"/>
      <sheetName val="BC_TH_CK_(2)3"/>
      <sheetName val="BC_TH_CK3"/>
      <sheetName val="BC6tT19_food3"/>
      <sheetName val="BC6tT18_-_Food3"/>
      <sheetName val="BCCK_43"/>
      <sheetName val="BCFood-_T163"/>
      <sheetName val="BCFood-_T153"/>
      <sheetName val="BCFood-_T143"/>
      <sheetName val="BCFood-_T133"/>
      <sheetName val="TH_CK23"/>
      <sheetName val="BC6tT52_(3)3"/>
      <sheetName val="BC6tT52_(2)3"/>
      <sheetName val="TCK_123"/>
      <sheetName val="Tong_CK3"/>
      <sheetName val="DOANH_SO3"/>
      <sheetName val="BD-SINH_VIEN3"/>
      <sheetName val="T03_-_033"/>
      <sheetName val="THL_T033"/>
      <sheetName val="TTBC_T033"/>
      <sheetName val="Luong_noi_Bo_-_T33"/>
      <sheetName val="Tong_hop_-_T33"/>
      <sheetName val="Thuong_Quy_33"/>
      <sheetName val="Phu_cap_trach_nhiem3"/>
      <sheetName val="Tay_ninh3"/>
      <sheetName val="A_Duc3"/>
      <sheetName val="[IBASE2_XLSѝTNHNoi3"/>
      <sheetName val="So_sanh3"/>
      <sheetName val="HHVt_3"/>
      <sheetName val="bcth_05-042"/>
      <sheetName val="baocao_05-042"/>
      <sheetName val="ql_(2)2"/>
      <sheetName val="TH_du_toan_3"/>
      <sheetName val="Du_toan_3"/>
      <sheetName val="C_Tinh3"/>
      <sheetName val="Co~g_hop_1,5x1,53"/>
      <sheetName val="_KQTH_quy_hoach_1352"/>
      <sheetName val="Bao_cao_KQTH_quy_hoach_1352"/>
      <sheetName val="Co_quan_TCT3"/>
      <sheetName val="BOT_(PA_chon)3"/>
      <sheetName val="Yaly_&amp;_Ri_Ninh3"/>
      <sheetName val="Thuy_dien_Na_Loi3"/>
      <sheetName val="bang_so_sanh_tong_hop3"/>
      <sheetName val="bang_so_sanh_tong_hop_(ty_le)3"/>
      <sheetName val="thu_nhap_binh_quan_(2)3"/>
      <sheetName val="dang_huong3"/>
      <sheetName val="phuong_an_13"/>
      <sheetName val="phuong_an_1_(2)3"/>
      <sheetName val="phuong_an23"/>
      <sheetName val="tong_hop_BQ3"/>
      <sheetName val="tong_hop_BQ-13"/>
      <sheetName val="phuong_an_chon3"/>
      <sheetName val="tô_rôiDY2"/>
      <sheetName val="Heso_3-2004_(3)2"/>
      <sheetName val="Luong_(2)2"/>
      <sheetName val="heso_T32"/>
      <sheetName val="heso_T42"/>
      <sheetName val="heso_T52"/>
      <sheetName val="Heso_T62"/>
      <sheetName val="Heso_T72"/>
      <sheetName val="Heso_T82"/>
      <sheetName val="Heso_T92"/>
      <sheetName val="Heso_2-20042"/>
      <sheetName val="Heso_3-20042"/>
      <sheetName val="Heso_3-2004_(2)2"/>
      <sheetName val="nhan_su2"/>
      <sheetName val="luong_cty2"/>
      <sheetName val="Thang_42"/>
      <sheetName val="Luu_goc2"/>
      <sheetName val="km22+93_86-km22+121_862"/>
      <sheetName val="km22+177_14-km22+205_642"/>
      <sheetName val="Bang_20-252"/>
      <sheetName val="km22+267_96-km22+283_962"/>
      <sheetName val="km22+304_31-km22+344_312"/>
      <sheetName val="km22+460_92-km22+614_572"/>
      <sheetName val="km22+671_78-km22+713_322"/>
      <sheetName val="_tuanM2"/>
      <sheetName val="CT_032"/>
      <sheetName val="TH_032"/>
      <sheetName val="bang_so_sanh_tong_hop_(_PA_cho2"/>
      <sheetName val="dang_ap_dung2"/>
      <sheetName val="bang_tong_hop_(dang_huong)2"/>
      <sheetName val="Dinh_ha_nha2"/>
      <sheetName val="[IBASE2_XLS}BHXH2"/>
      <sheetName val="[IBASE2_XLS䁝BC6tT172"/>
      <sheetName val="THT_nam_042"/>
      <sheetName val="HD_CTrinh12"/>
      <sheetName val="HD_benA2"/>
      <sheetName val="Theodoi_HD2"/>
      <sheetName val="Theodoi_HD_(2)2"/>
      <sheetName val="_GT_CPhi_tung_dot2"/>
      <sheetName val="[IBASE2_XLS_Tong_hop_Matduong2"/>
      <sheetName val="THU_T122"/>
      <sheetName val="CHI_T122"/>
      <sheetName val="THU_T112"/>
      <sheetName val="CHI_T112"/>
      <sheetName val="THU_T102"/>
      <sheetName val="CHI_T102"/>
      <sheetName val="THU_T92"/>
      <sheetName val="CHI_T92"/>
      <sheetName val="THU_T82"/>
      <sheetName val="CHI_T82"/>
      <sheetName val="chi_phi_cap_tien2"/>
      <sheetName val="BC§_20012"/>
      <sheetName val="BBC§_20022"/>
      <sheetName val="TSC§_20012"/>
      <sheetName val="TSc®_20022"/>
      <sheetName val="BaTrieu-L_con2"/>
      <sheetName val="EDT_-_Ro2"/>
      <sheetName val="KHVô_XL2"/>
      <sheetName val="TD_khao_sat2"/>
      <sheetName val="chuong_phu2"/>
      <sheetName val="THANG7_2"/>
      <sheetName val="THANG_112"/>
      <sheetName val="THANG_122"/>
      <sheetName val="phuong_aL_12"/>
      <sheetName val="Khac_DP2"/>
      <sheetName val="Khoi_than_2"/>
      <sheetName val="TK__TK2"/>
      <sheetName val="Bang_can_doi_2"/>
      <sheetName val="De_Tai_Vhuc_Tap2"/>
      <sheetName val="02_12"/>
      <sheetName val="2_12"/>
      <sheetName val="2_32"/>
      <sheetName val="02_32"/>
      <sheetName val="B_012"/>
      <sheetName val="B_032"/>
      <sheetName val="D_132"/>
      <sheetName val="[IBASE2_XLS?TNHNoi2"/>
      <sheetName val="Tinh_hinh_cat_lang2"/>
      <sheetName val="Tinh_hinh_SX_phu2"/>
      <sheetName val="Tinh_hinh_do_xop2"/>
      <sheetName val="(9_30)_IP1"/>
      <sheetName val="Cong_hop_2,0ࡸ2,01"/>
      <sheetName val="Sat_tron1"/>
      <sheetName val="Cong_tron_D7'1"/>
      <sheetName val="2_741"/>
      <sheetName val="CN-QV_FG1"/>
      <sheetName val="CN-QV_RM1"/>
      <sheetName val="PHAV_R_M1"/>
      <sheetName val="PHAV_F_G1"/>
      <sheetName val="TOA_R_M1"/>
      <sheetName val="TOA_F_G1"/>
      <sheetName val="CVN_R_M1"/>
      <sheetName val="CVN_F_G1"/>
      <sheetName val="DENSO_R_M1"/>
      <sheetName val="DENSO_F_G1"/>
      <sheetName val="SATO_RM1"/>
      <sheetName val="SATO_F_G1"/>
      <sheetName val="det_VP"/>
      <sheetName val="det_hn"/>
      <sheetName val="chi_Hieu"/>
      <sheetName val="c_thoa"/>
      <sheetName val="A_thanh_-_DL"/>
      <sheetName val="A_Tuyen"/>
      <sheetName val="A_Tien_-laphu"/>
      <sheetName val="A_Thang-_laphu"/>
      <sheetName val="A_Dong"/>
      <sheetName val="27-7_NB"/>
      <sheetName val="xn_5"/>
      <sheetName val="PKD_X20"/>
      <sheetName val="da_giay_SG"/>
      <sheetName val="dagiay_XK"/>
      <sheetName val="DK_Dong_xuan"/>
      <sheetName val="chu_Ton"/>
      <sheetName val="minh_tri"/>
      <sheetName val="viet_huy"/>
      <sheetName val="thanh_ha"/>
      <sheetName val="O_Su"/>
      <sheetName val="A_Ha-DL"/>
      <sheetName val="Vinh_oanh"/>
      <sheetName val="chi_Thuy"/>
      <sheetName val="chu_Hong"/>
      <sheetName val="thuy-_may"/>
      <sheetName val="vu_yen"/>
      <sheetName val="PPN"/>
      <sheetName val="OPERATING_HEAD"/>
      <sheetName val="31_12_01"/>
      <sheetName val="Tong_hop_xuat_kho_nvl"/>
      <sheetName val="Xuat_kho"/>
      <sheetName val="Tong_hop_so_lieu_tai_nhap_kho"/>
      <sheetName val="tai_nhap_kho"/>
      <sheetName val="Nhap_kho"/>
      <sheetName val="Tong_ket_nhap_kho"/>
      <sheetName val="Tong_ket"/>
      <sheetName val="cac_ma_can_huy"/>
      <sheetName val="Hang_hong"/>
      <sheetName val="Tham_khao"/>
      <sheetName val="hang_khong_co_packing"/>
      <sheetName val="VtuHaTheSauTBABenThuy1_Ш2)"/>
      <sheetName val="K252_K9и"/>
      <sheetName val="nphuocb_4"/>
      <sheetName val="bcth_05-0"/>
      <sheetName val="ESTI_"/>
      <sheetName val="THU_T7"/>
      <sheetName val="CHI_T7"/>
      <sheetName val="THU_T6"/>
      <sheetName val="CHI_T6"/>
      <sheetName val="THU_T5"/>
      <sheetName val="CHI_T5"/>
      <sheetName val="THU_T4"/>
      <sheetName val="CHI_T4"/>
      <sheetName val="THU_T3"/>
      <sheetName val="CHI_T3"/>
      <sheetName val="THU_T2"/>
      <sheetName val="CHI_T2"/>
      <sheetName val="THU_T1"/>
      <sheetName val="CHI_T1"/>
      <sheetName val="TB_Grouping"/>
      <sheetName val="Balance_Sheet"/>
      <sheetName val="CHITIET_VL-NC"/>
      <sheetName val="DON_GIA"/>
      <sheetName val="So_lieu"/>
      <sheetName val="tt_chu_dong"/>
      <sheetName val="Tinh_j+cvi"/>
      <sheetName val="Tinh_MoP"/>
      <sheetName val="giai_he_2"/>
      <sheetName val="ct_luong_"/>
      <sheetName val="Nhap_6T"/>
      <sheetName val="Ranking_data"/>
      <sheetName val="pHAN_CON"/>
      <sheetName val="GDMN_1"/>
      <sheetName val="Km277_%Km278_"/>
      <sheetName val="May_khau"/>
      <sheetName val="PXKT6Via_11"/>
      <sheetName val="PXKTLo_Thien_V_14A"/>
      <sheetName val="V14_phu"/>
      <sheetName val="Via_16_Lthien"/>
      <sheetName val="ポンプ作動耐久回数検討"/>
      <sheetName val="dongia (2)"/>
      <sheetName val="LKVL-CK-HT-GD1"/>
      <sheetName val="giathanh1"/>
      <sheetName val="lam-moi"/>
      <sheetName val="gtrinh"/>
      <sheetName val="thao-go"/>
      <sheetName val="DONGIA"/>
      <sheetName val="TONGKE-HT"/>
      <sheetName val="#REF"/>
      <sheetName val="phuluc1"/>
      <sheetName val="Du_lieu"/>
      <sheetName val="chitimc"/>
      <sheetName val="THPDMoi  (2)"/>
      <sheetName val="t-h HA THE"/>
      <sheetName val="CHITIET VL-NC-TT -1p"/>
      <sheetName val="TONG HOP VL-NC TT"/>
      <sheetName val="TNHCHINH"/>
      <sheetName val="TH XL"/>
      <sheetName val="TONGKE3p "/>
      <sheetName val="KH-Q1,Q2,01"/>
      <sheetName val="Tiepdia"/>
      <sheetName val="CHITIET VL-NC-TT-3p"/>
      <sheetName val="TDTKP"/>
      <sheetName val="TDTKP1"/>
      <sheetName val="KPVC-BD "/>
      <sheetName val="VCV-BE-TONG"/>
      <sheetName val="ｺﾝY条件BD"/>
      <sheetName val="Master schedule"/>
      <sheetName val="IMP TAX"/>
      <sheetName val="K25_x0005__x0000__x0000__x0000_"/>
      <sheetName val="mc 2006 &amp; 09"/>
      <sheetName val="mc 2006 &amp; 57 &amp; 09"/>
      <sheetName val="OT"/>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生B715適用検討一覧"/>
      <sheetName val="Solieudien"/>
      <sheetName val="DS tong"/>
      <sheetName val="TH-Dien"/>
      <sheetName val="Mix-Tarpaulin"/>
      <sheetName val="CDSM (2)"/>
      <sheetName val="c5"/>
      <sheetName val="c_x0008_"/>
      <sheetName val="_x0003_"/>
      <sheetName val="k"/>
      <sheetName val="櫘"/>
      <sheetName val="Part data"/>
      <sheetName val="Vender Data"/>
      <sheetName val="#REF!"/>
      <sheetName val="DIACHI"/>
      <sheetName val="tien _x0000_uong"/>
      <sheetName val="XXXXXXÿÿ"/>
      <sheetName val="mng"/>
      <sheetName val="入力ｼｰﾄ"/>
      <sheetName val="CC"/>
      <sheetName val="C100-KICK"/>
      <sheetName val="Ｍss.４Ｒ要員"/>
      <sheetName val="県別ﾏﾙﾁ"/>
      <sheetName val="名簿データ"/>
      <sheetName val="モデル賃金"/>
      <sheetName val="Du lieu"/>
      <sheetName val="Data-AN90-2002"/>
      <sheetName val="Module"/>
      <sheetName val="YCP046-4"/>
      <sheetName val="_IBASE2_XLSѝTNHNoi3"/>
      <sheetName val="_IBASE2_XLS䁝BC6tT172"/>
      <sheetName val="BTHDT_TBA_x000a___THXL_DZcaothe"/>
      <sheetName val="_IBASE2_XLS}BHXH2"/>
      <sheetName val="_IBASE2_XLS_Tong_hop_Matduong2"/>
      <sheetName val="THU_T72"/>
      <sheetName val="CHI_T72"/>
      <sheetName val="THU_T62"/>
      <sheetName val="CHI_T62"/>
      <sheetName val="THU_T52"/>
      <sheetName val="CHI_T52"/>
      <sheetName val="THU_T42"/>
      <sheetName val="CHI_T42"/>
      <sheetName val="THU_T32"/>
      <sheetName val="CHI_T32"/>
      <sheetName val="THU_T22"/>
      <sheetName val="CHI_T22"/>
      <sheetName val="THU_T14"/>
      <sheetName val="CHI_T14"/>
      <sheetName val="det_VP2"/>
      <sheetName val="det_hn2"/>
      <sheetName val="chi_Hieu2"/>
      <sheetName val="c_thoa2"/>
      <sheetName val="A_thanh_-_DL2"/>
      <sheetName val="A_Tuyen2"/>
      <sheetName val="A_Tien_-laphu2"/>
      <sheetName val="A_Thang-_laphu2"/>
      <sheetName val="A_Dong2"/>
      <sheetName val="27-7_NB2"/>
      <sheetName val="xn_52"/>
      <sheetName val="PKD_X202"/>
      <sheetName val="da_giay_SG2"/>
      <sheetName val="dagiay_XK2"/>
      <sheetName val="DK_Dong_xuan2"/>
      <sheetName val="chu_Ton2"/>
      <sheetName val="minh_tri2"/>
      <sheetName val="viet_huy2"/>
      <sheetName val="thanh_ha2"/>
      <sheetName val="O_Su2"/>
      <sheetName val="A_Ha-DL2"/>
      <sheetName val="Vinh_oanh2"/>
      <sheetName val="chi_Thuy2"/>
      <sheetName val="chu_Hong2"/>
      <sheetName val="thuy-_may2"/>
      <sheetName val="vu_yen2"/>
      <sheetName val="Sat_tron2"/>
      <sheetName val="BTHDT_TBA_2"/>
      <sheetName val="Cong_hop_2,0ࡸ2,02"/>
      <sheetName val="Tong_hop_xuat_kho_nvl2"/>
      <sheetName val="Xuat_kho2"/>
      <sheetName val="Tong_hop_so_lieu_tai_nhap_kho2"/>
      <sheetName val="tai_nhap_kho2"/>
      <sheetName val="Nhap_kho2"/>
      <sheetName val="Tong_ket_nhap_kho2"/>
      <sheetName val="Tong_ket2"/>
      <sheetName val="cac_ma_can_huy2"/>
      <sheetName val="Hang_hong2"/>
      <sheetName val="Tham_khao2"/>
      <sheetName val="hang_khong_co_packing2"/>
      <sheetName val="OPERATING_HEAD2"/>
      <sheetName val="31_12_012"/>
      <sheetName val="(9_30)_IP2"/>
      <sheetName val="_IBASE2_XLSѝTNHNoi1"/>
      <sheetName val="_IBASE2_XLS䁝BC6tT17"/>
      <sheetName val="_IBASE2_XLS}BHXH"/>
      <sheetName val="_IBASE2_XLS_Tong_hop_Matduong"/>
      <sheetName val="BTHDT_TBA_"/>
      <sheetName val="_IBASE2_XLSѝTNHNoi2"/>
      <sheetName val="_IBASE2_XLS䁝BC6tT171"/>
      <sheetName val="_IBASE2_XLS}BHXH1"/>
      <sheetName val="_IBASE2_XLS_Tong_hop_Matduong1"/>
      <sheetName val="THU_T71"/>
      <sheetName val="CHI_T71"/>
      <sheetName val="THU_T61"/>
      <sheetName val="CHI_T61"/>
      <sheetName val="THU_T51"/>
      <sheetName val="CHI_T51"/>
      <sheetName val="THU_T41"/>
      <sheetName val="CHI_T41"/>
      <sheetName val="THU_T31"/>
      <sheetName val="CHI_T31"/>
      <sheetName val="THU_T21"/>
      <sheetName val="CHI_T21"/>
      <sheetName val="THU_T13"/>
      <sheetName val="CHI_T13"/>
      <sheetName val="det_VP1"/>
      <sheetName val="det_hn1"/>
      <sheetName val="chi_Hieu1"/>
      <sheetName val="c_thoa1"/>
      <sheetName val="A_thanh_-_DL1"/>
      <sheetName val="A_Tuyen1"/>
      <sheetName val="A_Tien_-laphu1"/>
      <sheetName val="A_Thang-_laphu1"/>
      <sheetName val="A_Dong1"/>
      <sheetName val="27-7_NB1"/>
      <sheetName val="xn_51"/>
      <sheetName val="PKD_X201"/>
      <sheetName val="da_giay_SG1"/>
      <sheetName val="dagiay_XK1"/>
      <sheetName val="DK_Dong_xuan1"/>
      <sheetName val="chu_Ton1"/>
      <sheetName val="minh_tri1"/>
      <sheetName val="viet_huy1"/>
      <sheetName val="thanh_ha1"/>
      <sheetName val="O_Su1"/>
      <sheetName val="A_Ha-DL1"/>
      <sheetName val="Vinh_oanh1"/>
      <sheetName val="chi_Thuy1"/>
      <sheetName val="chu_Hong1"/>
      <sheetName val="thuy-_may1"/>
      <sheetName val="vu_yen1"/>
      <sheetName val="BTHDT_TBA_1"/>
      <sheetName val="Tong_hop_xuat_kho_nvl1"/>
      <sheetName val="Xuat_kho1"/>
      <sheetName val="Tong_hop_so_lieu_tai_nhap_kho1"/>
      <sheetName val="tai_nhap_kho1"/>
      <sheetName val="Nhap_kho1"/>
      <sheetName val="Tong_ket_nhap_kho1"/>
      <sheetName val="Tong_ket1"/>
      <sheetName val="cac_ma_can_huy1"/>
      <sheetName val="Hang_hong1"/>
      <sheetName val="Tham_khao1"/>
      <sheetName val="hang_khong_co_packing1"/>
      <sheetName val="OPERATING_HEAD1"/>
      <sheetName val="31_12_011"/>
      <sheetName val="Kluong_phu4"/>
      <sheetName val="Lan_can4"/>
      <sheetName val="Ho_lan4"/>
      <sheetName val="Coc_tieu4"/>
      <sheetName val="Bien_bao4"/>
      <sheetName val="Op_mai_2744"/>
      <sheetName val="Op_mai_2754"/>
      <sheetName val="Op_mai_2764"/>
      <sheetName val="Op_mai_2774"/>
      <sheetName val="Op_mai_2784"/>
      <sheetName val="Op_mai_2794"/>
      <sheetName val="Op_mai_2804"/>
      <sheetName val="Op_mai_2814"/>
      <sheetName val="Op_mai_2824"/>
      <sheetName val="Op_mai_2834"/>
      <sheetName val="Op_mai_2844"/>
      <sheetName val="Op_mai4"/>
      <sheetName val="CVden_ngoai_TCT_(1)4"/>
      <sheetName val="CV_den_ngoai_TCT_(2)4"/>
      <sheetName val="CV_den_ngoai_TCT_(3)4"/>
      <sheetName val="QDcua_TGD4"/>
      <sheetName val="QD_cua_HDQT4"/>
      <sheetName val="QD_cua_HDQT_(2)4"/>
      <sheetName val="CV_di_ngoai_tong4"/>
      <sheetName val="CV_di_ngoai_tong_(2)4"/>
      <sheetName val="To_trinh4"/>
      <sheetName val="Giao_nhiem_vu4"/>
      <sheetName val="QDcua_TGD_(2)4"/>
      <sheetName val="Thong_tu4"/>
      <sheetName val="CV_di_trong__tong4"/>
      <sheetName val="nghi_dinh-CP4"/>
      <sheetName val="CV_den_trong_tong4"/>
      <sheetName val="KHVt_4"/>
      <sheetName val="KHVt_XL4"/>
      <sheetName val="KHVt_XLT44"/>
      <sheetName val="lapdat_TB_4"/>
      <sheetName val="TNghiªm_TB_4"/>
      <sheetName val="VËt_liÖu4"/>
      <sheetName val="Lap_®at_®iÖn4"/>
      <sheetName val="TNghiÖm_VL4"/>
      <sheetName val="th_4"/>
      <sheetName val="tien_luong4"/>
      <sheetName val="Thep_be4"/>
      <sheetName val="Thep_than4"/>
      <sheetName val="Thep_xa_mu4"/>
      <sheetName val="142201-T1_4"/>
      <sheetName val="142201-T2-th_4"/>
      <sheetName val="142201-T3-th_4"/>
      <sheetName val="142201-T4-th__4"/>
      <sheetName val="_t54"/>
      <sheetName val="t_44"/>
      <sheetName val="_t3_4"/>
      <sheetName val="_TH3314"/>
      <sheetName val="_Minh_ha4"/>
      <sheetName val="_Ha_Tay4"/>
      <sheetName val="_Vinhphuc4"/>
      <sheetName val="_Nbinh4"/>
      <sheetName val="_QVinh4"/>
      <sheetName val="_TW14"/>
      <sheetName val="DOANH_SO4"/>
      <sheetName val="BD-SINH_VIEN4"/>
      <sheetName val="VtuHaTheSauTBABenThuy1_(2)4"/>
      <sheetName val="Km274_-_Km2754"/>
      <sheetName val="Km275_-_Km2764"/>
      <sheetName val="Km276_-_Km2774"/>
      <sheetName val="Km277_-_Km278_4"/>
      <sheetName val="Km278_-_Km2794"/>
      <sheetName val="Km279_-_Km2804"/>
      <sheetName val="Km280_-_Km2814"/>
      <sheetName val="Km281_-_Km2824"/>
      <sheetName val="Km282_-_Km2834"/>
      <sheetName val="Km283_-_Km2844"/>
      <sheetName val="Km284_-_Km2854"/>
      <sheetName val="Tong_hop_Matduong4"/>
      <sheetName val="Cong_D754"/>
      <sheetName val="Cong_D1004"/>
      <sheetName val="Cong_D1504"/>
      <sheetName val="Cong_2D1504"/>
      <sheetName val="Cong_ban_0,7x0,74"/>
      <sheetName val="Cong_ban_0,8x0,84"/>
      <sheetName val="Cong_ban_1x14"/>
      <sheetName val="Cong_ban_1x1,24"/>
      <sheetName val="Cong_ban_1,5x1,54"/>
      <sheetName val="Cong_ban_2x1,54"/>
      <sheetName val="Cong_ban_2x24"/>
      <sheetName val="Tong_hop4"/>
      <sheetName val="Tong_hop_(2)4"/>
      <sheetName val="Cong_cu4"/>
      <sheetName val="Cot_thep4"/>
      <sheetName val="Cong_tron_D754"/>
      <sheetName val="Cong_tron_D1004"/>
      <sheetName val="Cong_tron_D1504"/>
      <sheetName val="Cong_tron_2D1504"/>
      <sheetName val="Cong_ban_1,0x1,04"/>
      <sheetName val="Cong_ban_1,0x1,24"/>
      <sheetName val="Cong_hop_1,5x1,54"/>
      <sheetName val="Cong_hop_2,0x1,54"/>
      <sheetName val="Cong_hop_2,0x2,04"/>
      <sheetName val="Song_trai4"/>
      <sheetName val="Dinh+ha_nha4"/>
      <sheetName val="NG_k4"/>
      <sheetName val="thkl_(2)4"/>
      <sheetName val="long_tec4"/>
      <sheetName val="BC_TH_CK_(2)4"/>
      <sheetName val="BC_TH_CK4"/>
      <sheetName val="BC6tT19_food4"/>
      <sheetName val="BC6tT18_-_Food4"/>
      <sheetName val="BCCK_44"/>
      <sheetName val="BCFood-_T164"/>
      <sheetName val="BCFood-_T154"/>
      <sheetName val="BCFood-_T144"/>
      <sheetName val="BCFood-_T134"/>
      <sheetName val="TH_CK24"/>
      <sheetName val="BC6tT52_(3)4"/>
      <sheetName val="BC6tT52_(2)4"/>
      <sheetName val="TCK_124"/>
      <sheetName val="Tong_CK4"/>
      <sheetName val="Trich_Ngang4"/>
      <sheetName val="Danh_sach_Rieng4"/>
      <sheetName val="Dia_Diem_Thuc_Tap4"/>
      <sheetName val="De_Tai_Thuc_Tap4"/>
      <sheetName val="K249_K984"/>
      <sheetName val="K249_K98_(2)4"/>
      <sheetName val="K251_K984"/>
      <sheetName val="K251_SBase4"/>
      <sheetName val="K251_AC4"/>
      <sheetName val="K252_K984"/>
      <sheetName val="K252_SBase4"/>
      <sheetName val="K252_AC4"/>
      <sheetName val="K253_K984"/>
      <sheetName val="K253_Subbase4"/>
      <sheetName val="K253_Base_4"/>
      <sheetName val="K253_SBase4"/>
      <sheetName val="K253_AC4"/>
      <sheetName val="K255_SBase4"/>
      <sheetName val="K259_K984"/>
      <sheetName val="K259_Subbase4"/>
      <sheetName val="K259_Base_4"/>
      <sheetName val="K259_AC4"/>
      <sheetName val="K260_K984"/>
      <sheetName val="K260_Subbase4"/>
      <sheetName val="K260_Base4"/>
      <sheetName val="K260_AC4"/>
      <sheetName val="K261_K984"/>
      <sheetName val="K261_Base4"/>
      <sheetName val="K261_AC4"/>
      <sheetName val="TK_1124"/>
      <sheetName val="TK_1314"/>
      <sheetName val="TK_1414"/>
      <sheetName val="TK_1534"/>
      <sheetName val="TK_2114"/>
      <sheetName val="TK_2424"/>
      <sheetName val="TK_3344"/>
      <sheetName val="TK_5114"/>
      <sheetName val="TK_5154"/>
      <sheetName val="TK_9114"/>
      <sheetName val="T_so_thay_doi4"/>
      <sheetName val="b_THchitietDZCT4"/>
      <sheetName val="b_THchitietTBA4"/>
      <sheetName val="Khao_sat4"/>
      <sheetName val="TT_khao_sat4"/>
      <sheetName val="CDSL_(2)4"/>
      <sheetName val="SCT_Cong_trinh4"/>
      <sheetName val="06-2003_(2)4"/>
      <sheetName val="CDPS_6tc4"/>
      <sheetName val="SCT_Nha_thau4"/>
      <sheetName val="socai2003_(6tc)dp4"/>
      <sheetName val="socai2003_(6tc)4"/>
      <sheetName val="CDPS_6tc_(2)4"/>
      <sheetName val="TH_du_toan_4"/>
      <sheetName val="Du_toan_4"/>
      <sheetName val="C_Tinh4"/>
      <sheetName val="T_K_H_T_T54"/>
      <sheetName val="T_K_T74"/>
      <sheetName val="TK_T64"/>
      <sheetName val="T_K_T54"/>
      <sheetName val="Bang_thong_ke_hang_ton4"/>
      <sheetName val="thong_ke_4"/>
      <sheetName val="T_KT044"/>
      <sheetName val="GIA_NUOC4"/>
      <sheetName val="GIA_DIEN_THOAI4"/>
      <sheetName val="GIA_DIEN4"/>
      <sheetName val="chiet_tinh_XD4"/>
      <sheetName val="Triet_T4"/>
      <sheetName val="Phan_tich_gia4"/>
      <sheetName val="pHAN_CONG4"/>
      <sheetName val="GIA_XD4"/>
      <sheetName val="Coc_64"/>
      <sheetName val="Deo_nai4"/>
      <sheetName val="CKD_than4"/>
      <sheetName val="CTT_Thong_nhat4"/>
      <sheetName val="CTT_Nui_beo4"/>
      <sheetName val="CTT_cao_son4"/>
      <sheetName val="CTT_Khe_cham4"/>
      <sheetName val="XNxlva_sxthanKCII4"/>
      <sheetName val="Cam_Y_ut_KC4"/>
      <sheetName val="CTxay_lap_mo_CP4"/>
      <sheetName val="CTdo_luong_GDSP4"/>
      <sheetName val="Dong_bac4"/>
      <sheetName val="Cac_cang_UT_mua_than_Dong_bac4"/>
      <sheetName val="cua_hang_vtu4"/>
      <sheetName val="Khach_hang_le_4"/>
      <sheetName val="nhat_ky_54"/>
      <sheetName val="cac_cong_ty_van_tai4"/>
      <sheetName val="Don_gia_CPM4"/>
      <sheetName val="Tong_Thieu_HD_cac_CT-20014"/>
      <sheetName val="VL_thieu_HD_-_20014"/>
      <sheetName val="Tong_thieu_HD_cac_CT_-_20024"/>
      <sheetName val="Lan_trai4"/>
      <sheetName val="Van_chuyen4"/>
      <sheetName val="HDong_VC4"/>
      <sheetName val="ThieuHD_nam_20014"/>
      <sheetName val="Bang_TH4"/>
      <sheetName val="Tong_Chinh4"/>
      <sheetName val="phan_tich_DG4"/>
      <sheetName val="gia_vat_lieu4"/>
      <sheetName val="gia_xe_may4"/>
      <sheetName val="gia_nhan_cong4"/>
      <sheetName val="KQKD02-2_(2)4"/>
      <sheetName val="KQKD-2_(2)4"/>
      <sheetName val="KQKD_thu20044"/>
      <sheetName val="T03_-_034"/>
      <sheetName val="THL_T034"/>
      <sheetName val="TTBC_T034"/>
      <sheetName val="Luong_noi_Bo_-_T34"/>
      <sheetName val="Tong_hop_-_T34"/>
      <sheetName val="Thuong_Quy_34"/>
      <sheetName val="Phu_cap_trach_nhiem4"/>
      <sheetName val="Tay_ninh4"/>
      <sheetName val="A_Duc4"/>
      <sheetName val="giai_thich4"/>
      <sheetName val="DT_-_Ro4"/>
      <sheetName val="TH_-_Ro_4"/>
      <sheetName val="GDT_-_Ro4"/>
      <sheetName val="DT_-_TB4"/>
      <sheetName val="TH_-_TB4"/>
      <sheetName val="GDT_-_TB4"/>
      <sheetName val="DT_-_NT4"/>
      <sheetName val="TH_-_NT4"/>
      <sheetName val="GDT_-_NT4"/>
      <sheetName val="F_ThanhTri4"/>
      <sheetName val="F_Gialam4"/>
      <sheetName val="TH_dam4"/>
      <sheetName val="SX_dam4"/>
      <sheetName val="LD_dam4"/>
      <sheetName val="Bang_gia_VL4"/>
      <sheetName val="Gia_NC4"/>
      <sheetName val="Gia_may4"/>
      <sheetName val="HHVt_4"/>
      <sheetName val="Dancau-Q_Ninh4"/>
      <sheetName val="BaTrieu-L_son4"/>
      <sheetName val="Co~g_hop_1,5x1,54"/>
      <sheetName val="So_sanh4"/>
      <sheetName val="[IBASE2_XLSѝTNHNoi4"/>
      <sheetName val="CV_di_trong__dong4"/>
      <sheetName val="Co_quan_TCT4"/>
      <sheetName val="BOT_(PA_chon)4"/>
      <sheetName val="Yaly_&amp;_Ri_Ninh4"/>
      <sheetName val="Thuy_dien_Na_Loi4"/>
      <sheetName val="bang_so_sanh_tong_hop4"/>
      <sheetName val="bang_so_sanh_tong_hop_(ty_le)4"/>
      <sheetName val="thu_nhap_binh_quan_(2)4"/>
      <sheetName val="dang_huong4"/>
      <sheetName val="phuong_an_14"/>
      <sheetName val="phuong_an_1_(2)4"/>
      <sheetName val="phuong_an24"/>
      <sheetName val="tong_hop_BQ4"/>
      <sheetName val="tong_hop_BQ-14"/>
      <sheetName val="phuong_an_chon4"/>
      <sheetName val="Xaylap_4"/>
      <sheetName val="Nhan_cong4"/>
      <sheetName val="bang_so_sanh_tong_hop_(_PA_cho3"/>
      <sheetName val="dang_ap_dung3"/>
      <sheetName val="bang_tong_hop_(dang_huong)3"/>
      <sheetName val="Nhap_lieu4"/>
      <sheetName val="Tien_dien3"/>
      <sheetName val="Thue_GTGT3"/>
      <sheetName val="bcth_05-043"/>
      <sheetName val="baocao_05-043"/>
      <sheetName val="[IBASE2_XLS䁝BC6tT173"/>
      <sheetName val="nhan_su3"/>
      <sheetName val="luong_cty3"/>
      <sheetName val="CT_033"/>
      <sheetName val="TH_033"/>
      <sheetName val="_KQTH_quy_hoach_1353"/>
      <sheetName val="Bao_cao_KQTH_quy_hoach_1353"/>
      <sheetName val="Heso_3-2004_(3)3"/>
      <sheetName val="Luong_(2)3"/>
      <sheetName val="heso_T33"/>
      <sheetName val="heso_T43"/>
      <sheetName val="heso_T53"/>
      <sheetName val="Heso_T63"/>
      <sheetName val="Heso_T73"/>
      <sheetName val="Heso_T83"/>
      <sheetName val="Heso_T93"/>
      <sheetName val="Heso_2-20043"/>
      <sheetName val="Heso_3-20043"/>
      <sheetName val="Heso_3-2004_(2)3"/>
      <sheetName val="ql_(2)3"/>
      <sheetName val="tô_rôiDY3"/>
      <sheetName val="phuong_aL_13"/>
      <sheetName val="THT_nam_043"/>
      <sheetName val="BC§_20013"/>
      <sheetName val="BBC§_20023"/>
      <sheetName val="TSC§_20013"/>
      <sheetName val="TSc®_20023"/>
      <sheetName val="Khac_DP3"/>
      <sheetName val="Khoi_than_3"/>
      <sheetName val="Luu_goc3"/>
      <sheetName val="km22+93_86-km22+121_863"/>
      <sheetName val="km22+177_14-km22+205_643"/>
      <sheetName val="Bang_20-253"/>
      <sheetName val="km22+267_96-km22+283_963"/>
      <sheetName val="km22+304_31-km22+344_313"/>
      <sheetName val="km22+460_92-km22+614_573"/>
      <sheetName val="km22+671_78-km22+713_323"/>
      <sheetName val="_tuanM3"/>
      <sheetName val="Dinh_ha_nha3"/>
      <sheetName val="[IBASE2_XLS}BHXH3"/>
      <sheetName val="THANG7_3"/>
      <sheetName val="THANG_113"/>
      <sheetName val="THANG_123"/>
      <sheetName val="TK__TK3"/>
      <sheetName val="[IBASE2_XLS_Tong_hop_Matduong3"/>
      <sheetName val="THU_T123"/>
      <sheetName val="CHI_T123"/>
      <sheetName val="THU_T113"/>
      <sheetName val="CHI_T113"/>
      <sheetName val="THU_T103"/>
      <sheetName val="CHI_T103"/>
      <sheetName val="THU_T93"/>
      <sheetName val="CHI_T93"/>
      <sheetName val="THU_T83"/>
      <sheetName val="CHI_T83"/>
      <sheetName val="BaTrieu-L_con3"/>
      <sheetName val="EDT_-_Ro3"/>
      <sheetName val="KHVô_XL3"/>
      <sheetName val="TD_khao_sat3"/>
      <sheetName val="chi_phi_cap_tien3"/>
      <sheetName val="chuong_phu3"/>
      <sheetName val="Thang_43"/>
      <sheetName val="De_Tai_Vhuc_Tap3"/>
      <sheetName val="02_13"/>
      <sheetName val="2_13"/>
      <sheetName val="2_33"/>
      <sheetName val="02_33"/>
      <sheetName val="B_013"/>
      <sheetName val="B_033"/>
      <sheetName val="D_133"/>
      <sheetName val="_IBASE2_XLSѝTNHNoi4"/>
      <sheetName val="_IBASE2_XLS䁝BC6tT173"/>
      <sheetName val="_IBASE2_XLS}BHXH3"/>
      <sheetName val="_IBASE2_XLS_Tong_hop_Matduong3"/>
      <sheetName val="THU_T73"/>
      <sheetName val="CHI_T73"/>
      <sheetName val="THU_T63"/>
      <sheetName val="CHI_T63"/>
      <sheetName val="THU_T53"/>
      <sheetName val="CHI_T53"/>
      <sheetName val="THU_T43"/>
      <sheetName val="CHI_T43"/>
      <sheetName val="THU_T33"/>
      <sheetName val="CHI_T33"/>
      <sheetName val="THU_T23"/>
      <sheetName val="CHI_T23"/>
      <sheetName val="THU_T15"/>
      <sheetName val="CHI_T15"/>
      <sheetName val="det_VP3"/>
      <sheetName val="det_hn3"/>
      <sheetName val="chi_Hieu3"/>
      <sheetName val="c_thoa3"/>
      <sheetName val="A_thanh_-_DL3"/>
      <sheetName val="A_Tuyen3"/>
      <sheetName val="A_Tien_-laphu3"/>
      <sheetName val="A_Thang-_laphu3"/>
      <sheetName val="A_Dong3"/>
      <sheetName val="27-7_NB3"/>
      <sheetName val="xn_53"/>
      <sheetName val="PKD_X203"/>
      <sheetName val="da_giay_SG3"/>
      <sheetName val="dagiay_XK3"/>
      <sheetName val="DK_Dong_xuan3"/>
      <sheetName val="chu_Ton3"/>
      <sheetName val="minh_tri3"/>
      <sheetName val="viet_huy3"/>
      <sheetName val="thanh_ha3"/>
      <sheetName val="O_Su3"/>
      <sheetName val="A_Ha-DL3"/>
      <sheetName val="Vinh_oanh3"/>
      <sheetName val="chi_Thuy3"/>
      <sheetName val="chu_Hong3"/>
      <sheetName val="thuy-_may3"/>
      <sheetName val="vu_yen3"/>
      <sheetName val="HD_CTrinh13"/>
      <sheetName val="HD_benA3"/>
      <sheetName val="Theodoi_HD3"/>
      <sheetName val="Theodoi_HD_(2)3"/>
      <sheetName val="_GT_CPhi_tung_dot3"/>
      <sheetName val="Sat_tron3"/>
      <sheetName val="Bang_can_doi_3"/>
      <sheetName val="BTHDT_TBA_3"/>
      <sheetName val="Cong_hop_2,0ࡸ2,03"/>
      <sheetName val="[IBASE2_XLS?TNHNoi3"/>
      <sheetName val="Tong_hop_xuat_kho_nvl3"/>
      <sheetName val="Xuat_kho3"/>
      <sheetName val="Tong_hop_so_lieu_tai_nhap_kho3"/>
      <sheetName val="tai_nhap_kho3"/>
      <sheetName val="Nhap_kho3"/>
      <sheetName val="Tong_ket_nhap_kho3"/>
      <sheetName val="Tong_ket3"/>
      <sheetName val="cac_ma_can_huy3"/>
      <sheetName val="Hang_hong3"/>
      <sheetName val="Tham_khao3"/>
      <sheetName val="hang_khong_co_packing3"/>
      <sheetName val="OPERATING_HEAD3"/>
      <sheetName val="31_12_013"/>
      <sheetName val="Tinh_hinh_cat_lang3"/>
      <sheetName val="Tinh_hinh_SX_phu3"/>
      <sheetName val="Tinh_hinh_do_xop3"/>
      <sheetName val="(9_30)_IP3"/>
      <sheetName val="Kluong_phu8"/>
      <sheetName val="Lan_can8"/>
      <sheetName val="Ho_lan8"/>
      <sheetName val="Coc_tieu8"/>
      <sheetName val="Bien_bao8"/>
      <sheetName val="Op_mai_2748"/>
      <sheetName val="Op_mai_2758"/>
      <sheetName val="Op_mai_2768"/>
      <sheetName val="Op_mai_2778"/>
      <sheetName val="Op_mai_2788"/>
      <sheetName val="Op_mai_2798"/>
      <sheetName val="Op_mai_2808"/>
      <sheetName val="Op_mai_2818"/>
      <sheetName val="Op_mai_2828"/>
      <sheetName val="Op_mai_2838"/>
      <sheetName val="Op_mai_2848"/>
      <sheetName val="Op_mai8"/>
      <sheetName val="CVden_ngoai_TCT_(1)8"/>
      <sheetName val="CV_den_ngoai_TCT_(2)8"/>
      <sheetName val="CV_den_ngoai_TCT_(3)8"/>
      <sheetName val="QDcua_TGD8"/>
      <sheetName val="QD_cua_HDQT8"/>
      <sheetName val="QD_cua_HDQT_(2)8"/>
      <sheetName val="CV_di_ngoai_tong8"/>
      <sheetName val="CV_di_ngoai_tong_(2)8"/>
      <sheetName val="To_trinh8"/>
      <sheetName val="Giao_nhiem_vu8"/>
      <sheetName val="QDcua_TGD_(2)8"/>
      <sheetName val="Thong_tu8"/>
      <sheetName val="CV_di_trong__tong8"/>
      <sheetName val="nghi_dinh-CP8"/>
      <sheetName val="CV_den_trong_tong8"/>
      <sheetName val="KHVt_8"/>
      <sheetName val="KHVt_XL8"/>
      <sheetName val="KHVt_XLT48"/>
      <sheetName val="lapdat_TB_8"/>
      <sheetName val="TNghiªm_TB_8"/>
      <sheetName val="VËt_liÖu8"/>
      <sheetName val="Lap_®at_®iÖn8"/>
      <sheetName val="TNghiÖm_VL8"/>
      <sheetName val="th_8"/>
      <sheetName val="tien_luong8"/>
      <sheetName val="Thep_be8"/>
      <sheetName val="Thep_than8"/>
      <sheetName val="Thep_xa_mu8"/>
      <sheetName val="142201-T1_8"/>
      <sheetName val="142201-T2-th_8"/>
      <sheetName val="142201-T3-th_8"/>
      <sheetName val="142201-T4-th__8"/>
      <sheetName val="_t58"/>
      <sheetName val="t_48"/>
      <sheetName val="_t3_8"/>
      <sheetName val="_TH3318"/>
      <sheetName val="_Minh_ha8"/>
      <sheetName val="_Ha_Tay8"/>
      <sheetName val="_Vinhphuc8"/>
      <sheetName val="_Nbinh8"/>
      <sheetName val="_QVinh8"/>
      <sheetName val="_TW18"/>
      <sheetName val="DOANH_SO8"/>
      <sheetName val="BD-SINH_VIEN8"/>
      <sheetName val="VtuHaTheSauTBABenThuy1_(2)8"/>
      <sheetName val="Km274_-_Km2758"/>
      <sheetName val="Km275_-_Km2768"/>
      <sheetName val="Km276_-_Km2778"/>
      <sheetName val="Km277_-_Km278_8"/>
      <sheetName val="Km278_-_Km2798"/>
      <sheetName val="Km279_-_Km2808"/>
      <sheetName val="Km280_-_Km2818"/>
      <sheetName val="Km281_-_Km2828"/>
      <sheetName val="Km282_-_Km2838"/>
      <sheetName val="Km283_-_Km2848"/>
      <sheetName val="Km284_-_Km2858"/>
      <sheetName val="Tong_hop_Matduong8"/>
      <sheetName val="Cong_D758"/>
      <sheetName val="Cong_D1008"/>
      <sheetName val="Cong_D1508"/>
      <sheetName val="Cong_2D1508"/>
      <sheetName val="Cong_ban_0,7x0,78"/>
      <sheetName val="Cong_ban_0,8x0,88"/>
      <sheetName val="Cong_ban_1x18"/>
      <sheetName val="Cong_ban_1x1,28"/>
      <sheetName val="Cong_ban_1,5x1,58"/>
      <sheetName val="Cong_ban_2x1,58"/>
      <sheetName val="Cong_ban_2x28"/>
      <sheetName val="Tong_hop8"/>
      <sheetName val="Tong_hop_(2)8"/>
      <sheetName val="Cong_cu8"/>
      <sheetName val="Cot_thep8"/>
      <sheetName val="Cong_tron_D758"/>
      <sheetName val="Cong_tron_D1008"/>
      <sheetName val="Cong_tron_D1508"/>
      <sheetName val="Cong_tron_2D1508"/>
      <sheetName val="Cong_ban_1,0x1,08"/>
      <sheetName val="Cong_ban_1,0x1,28"/>
      <sheetName val="Cong_hop_1,5x1,58"/>
      <sheetName val="Cong_hop_2,0x1,58"/>
      <sheetName val="Cong_hop_2,0x2,08"/>
      <sheetName val="Song_trai8"/>
      <sheetName val="Dinh+ha_nha8"/>
      <sheetName val="NG_k8"/>
      <sheetName val="thkl_(2)8"/>
      <sheetName val="long_tec8"/>
      <sheetName val="BC_TH_CK_(2)8"/>
      <sheetName val="BC_TH_CK8"/>
      <sheetName val="BC6tT19_food8"/>
      <sheetName val="BC6tT18_-_Food8"/>
      <sheetName val="BCCK_48"/>
      <sheetName val="BCFood-_T168"/>
      <sheetName val="BCFood-_T158"/>
      <sheetName val="BCFood-_T148"/>
      <sheetName val="BCFood-_T138"/>
      <sheetName val="TH_CK28"/>
      <sheetName val="BC6tT52_(3)8"/>
      <sheetName val="BC6tT52_(2)8"/>
      <sheetName val="TCK_128"/>
      <sheetName val="Tong_CK8"/>
      <sheetName val="Trich_Ngang8"/>
      <sheetName val="Danh_sach_Rieng8"/>
      <sheetName val="Dia_Diem_Thuc_Tap8"/>
      <sheetName val="De_Tai_Thuc_Tap8"/>
      <sheetName val="K249_K988"/>
      <sheetName val="K249_K98_(2)8"/>
      <sheetName val="K251_K988"/>
      <sheetName val="K251_SBase8"/>
      <sheetName val="K251_AC8"/>
      <sheetName val="K252_K988"/>
      <sheetName val="K252_SBase8"/>
      <sheetName val="K252_AC8"/>
      <sheetName val="K253_K988"/>
      <sheetName val="K253_Subbase8"/>
      <sheetName val="K253_Base_8"/>
      <sheetName val="K253_SBase8"/>
      <sheetName val="K253_AC8"/>
      <sheetName val="K255_SBase8"/>
      <sheetName val="K259_K988"/>
      <sheetName val="K259_Subbase8"/>
      <sheetName val="K259_Base_8"/>
      <sheetName val="K259_AC8"/>
      <sheetName val="K260_K988"/>
      <sheetName val="K260_Subbase8"/>
      <sheetName val="K260_Base8"/>
      <sheetName val="K260_AC8"/>
      <sheetName val="K261_K988"/>
      <sheetName val="K261_Base8"/>
      <sheetName val="K261_AC8"/>
      <sheetName val="TK_1128"/>
      <sheetName val="TK_1318"/>
      <sheetName val="TK_1418"/>
      <sheetName val="TK_1538"/>
      <sheetName val="TK_2118"/>
      <sheetName val="TK_2428"/>
      <sheetName val="TK_3348"/>
      <sheetName val="TK_5118"/>
      <sheetName val="TK_5158"/>
      <sheetName val="TK_9118"/>
      <sheetName val="T_so_thay_doi8"/>
      <sheetName val="b_THchitietDZCT8"/>
      <sheetName val="b_THchitietTBA8"/>
      <sheetName val="Khao_sat8"/>
      <sheetName val="TT_khao_sat8"/>
      <sheetName val="CDSL_(2)8"/>
      <sheetName val="SCT_Cong_trinh8"/>
      <sheetName val="06-2003_(2)8"/>
      <sheetName val="CDPS_6tc8"/>
      <sheetName val="SCT_Nha_thau8"/>
      <sheetName val="socai2003_(6tc)dp8"/>
      <sheetName val="socai2003_(6tc)8"/>
      <sheetName val="CDPS_6tc_(2)8"/>
      <sheetName val="TH_du_toan_8"/>
      <sheetName val="Du_toan_8"/>
      <sheetName val="C_Tinh8"/>
      <sheetName val="T_K_H_T_T58"/>
      <sheetName val="T_K_T78"/>
      <sheetName val="TK_T68"/>
      <sheetName val="T_K_T58"/>
      <sheetName val="Bang_thong_ke_hang_ton8"/>
      <sheetName val="thong_ke_8"/>
      <sheetName val="T_KT048"/>
      <sheetName val="GIA_NUOC8"/>
      <sheetName val="GIA_DIEN_THOAI8"/>
      <sheetName val="GIA_DIEN8"/>
      <sheetName val="chiet_tinh_XD8"/>
      <sheetName val="Triet_T8"/>
      <sheetName val="Phan_tich_gia8"/>
      <sheetName val="pHAN_CONG8"/>
      <sheetName val="GIA_XD8"/>
      <sheetName val="Coc_68"/>
      <sheetName val="Deo_nai8"/>
      <sheetName val="CKD_than8"/>
      <sheetName val="CTT_Thong_nhat8"/>
      <sheetName val="CTT_Nui_beo8"/>
      <sheetName val="CTT_cao_son8"/>
      <sheetName val="CTT_Khe_cham8"/>
      <sheetName val="XNxlva_sxthanKCII8"/>
      <sheetName val="Cam_Y_ut_KC8"/>
      <sheetName val="CTxay_lap_mo_CP8"/>
      <sheetName val="CTdo_luong_GDSP8"/>
      <sheetName val="Dong_bac8"/>
      <sheetName val="Cac_cang_UT_mua_than_Dong_bac8"/>
      <sheetName val="cua_hang_vtu8"/>
      <sheetName val="Khach_hang_le_8"/>
      <sheetName val="nhat_ky_58"/>
      <sheetName val="cac_cong_ty_van_tai8"/>
      <sheetName val="Don_gia_CPM8"/>
      <sheetName val="Tong_Thieu_HD_cac_CT-20018"/>
      <sheetName val="VL_thieu_HD_-_20018"/>
      <sheetName val="Tong_thieu_HD_cac_CT_-_20028"/>
      <sheetName val="Lan_trai8"/>
      <sheetName val="Van_chuyen8"/>
      <sheetName val="HDong_VC8"/>
      <sheetName val="ThieuHD_nam_20018"/>
      <sheetName val="Bang_TH8"/>
      <sheetName val="Tong_Chinh8"/>
      <sheetName val="phan_tich_DG8"/>
      <sheetName val="gia_vat_lieu8"/>
      <sheetName val="gia_xe_may8"/>
      <sheetName val="gia_nhan_cong8"/>
      <sheetName val="KQKD02-2_(2)8"/>
      <sheetName val="KQKD-2_(2)8"/>
      <sheetName val="KQKD_thu20048"/>
      <sheetName val="T03_-_038"/>
      <sheetName val="THL_T038"/>
      <sheetName val="TTBC_T038"/>
      <sheetName val="Luong_noi_Bo_-_T38"/>
      <sheetName val="Tong_hop_-_T38"/>
      <sheetName val="Thuong_Quy_38"/>
      <sheetName val="Phu_cap_trach_nhiem8"/>
      <sheetName val="Tay_ninh8"/>
      <sheetName val="A_Duc8"/>
      <sheetName val="giai_thich8"/>
      <sheetName val="DT_-_Ro8"/>
      <sheetName val="TH_-_Ro_8"/>
      <sheetName val="GDT_-_Ro8"/>
      <sheetName val="DT_-_TB8"/>
      <sheetName val="TH_-_TB8"/>
      <sheetName val="GDT_-_TB8"/>
      <sheetName val="DT_-_NT8"/>
      <sheetName val="TH_-_NT8"/>
      <sheetName val="GDT_-_NT8"/>
      <sheetName val="F_ThanhTri8"/>
      <sheetName val="F_Gialam8"/>
      <sheetName val="TH_dam8"/>
      <sheetName val="SX_dam8"/>
      <sheetName val="LD_dam8"/>
      <sheetName val="Bang_gia_VL8"/>
      <sheetName val="Gia_NC8"/>
      <sheetName val="Gia_may8"/>
      <sheetName val="HHVt_8"/>
      <sheetName val="Dancau-Q_Ninh8"/>
      <sheetName val="BaTrieu-L_son8"/>
      <sheetName val="Co~g_hop_1,5x1,58"/>
      <sheetName val="So_sanh8"/>
      <sheetName val="[IBASE2_XLSѝTNHNoi8"/>
      <sheetName val="CV_di_trong__dong8"/>
      <sheetName val="Co_quan_TCT8"/>
      <sheetName val="BOT_(PA_chon)8"/>
      <sheetName val="Yaly_&amp;_Ri_Ninh8"/>
      <sheetName val="Thuy_dien_Na_Loi8"/>
      <sheetName val="bang_so_sanh_tong_hop8"/>
      <sheetName val="bang_so_sanh_tong_hop_(ty_le)8"/>
      <sheetName val="thu_nhap_binh_quan_(2)8"/>
      <sheetName val="dang_huong8"/>
      <sheetName val="phuong_an_18"/>
      <sheetName val="phuong_an_1_(2)8"/>
      <sheetName val="phuong_an28"/>
      <sheetName val="tong_hop_BQ8"/>
      <sheetName val="tong_hop_BQ-18"/>
      <sheetName val="phuong_an_chon8"/>
      <sheetName val="Xaylap_8"/>
      <sheetName val="Nhan_cong8"/>
      <sheetName val="Heso_3-2004_(3)7"/>
      <sheetName val="Luong_(2)7"/>
      <sheetName val="heso_T37"/>
      <sheetName val="bang_so_sanh_tong_hop_(_PA_cho7"/>
      <sheetName val="dang_ap_dung7"/>
      <sheetName val="tô_rôiDY7"/>
      <sheetName val="phuong_aL_17"/>
      <sheetName val="bang_tong_hop_(dang_huong)7"/>
      <sheetName val="Nhap_lieu8"/>
      <sheetName val="Tien_dien7"/>
      <sheetName val="Thue_GTGT7"/>
      <sheetName val="bcth_05-047"/>
      <sheetName val="baocao_05-047"/>
      <sheetName val="[IBASE2_XLS䁝BC6tT177"/>
      <sheetName val="nhan_su7"/>
      <sheetName val="luong_cty7"/>
      <sheetName val="CT_037"/>
      <sheetName val="TH_037"/>
      <sheetName val="_KQTH_quy_hoach_1357"/>
      <sheetName val="Bao_cao_KQTH_quy_hoach_1357"/>
      <sheetName val="ql_(2)7"/>
      <sheetName val="heso_T47"/>
      <sheetName val="heso_T57"/>
      <sheetName val="Heso_T67"/>
      <sheetName val="Heso_T77"/>
      <sheetName val="Heso_T87"/>
      <sheetName val="Heso_T97"/>
      <sheetName val="Heso_2-20047"/>
      <sheetName val="Heso_3-20047"/>
      <sheetName val="Heso_3-2004_(2)7"/>
      <sheetName val="THT_nam_047"/>
      <sheetName val="BC§_20017"/>
      <sheetName val="BBC§_20027"/>
      <sheetName val="TSC§_20017"/>
      <sheetName val="TSc®_20027"/>
      <sheetName val="Khac_DP7"/>
      <sheetName val="Khoi_than_7"/>
      <sheetName val="Luu_goc7"/>
      <sheetName val="km22+93_86-km22+121_867"/>
      <sheetName val="km22+177_14-km22+205_647"/>
      <sheetName val="Bang_20-257"/>
      <sheetName val="km22+267_96-km22+283_967"/>
      <sheetName val="km22+304_31-km22+344_317"/>
      <sheetName val="km22+460_92-km22+614_577"/>
      <sheetName val="km22+671_78-km22+713_327"/>
      <sheetName val="_tuanM7"/>
      <sheetName val="Dinh_ha_nha7"/>
      <sheetName val="[IBASE2_XLS}BHXH7"/>
      <sheetName val="THANG7_7"/>
      <sheetName val="THANG_117"/>
      <sheetName val="THANG_127"/>
      <sheetName val="TK__TK7"/>
      <sheetName val="[IBASE2_XLS_Tong_hop_Matduong7"/>
      <sheetName val="THU_T127"/>
      <sheetName val="CHI_T127"/>
      <sheetName val="THU_T117"/>
      <sheetName val="CHI_T117"/>
      <sheetName val="THU_T107"/>
      <sheetName val="CHI_T107"/>
      <sheetName val="THU_T97"/>
      <sheetName val="CHI_T97"/>
      <sheetName val="THU_T87"/>
      <sheetName val="CHI_T87"/>
      <sheetName val="BaTrieu-L_con7"/>
      <sheetName val="EDT_-_Ro7"/>
      <sheetName val="KHVô_XL7"/>
      <sheetName val="TD_khao_sat7"/>
      <sheetName val="chi_phi_cap_tien7"/>
      <sheetName val="chuong_phu7"/>
      <sheetName val="Thang_47"/>
      <sheetName val="De_Tai_Vhuc_Tap7"/>
      <sheetName val="02_17"/>
      <sheetName val="2_17"/>
      <sheetName val="2_37"/>
      <sheetName val="02_37"/>
      <sheetName val="B_017"/>
      <sheetName val="B_037"/>
      <sheetName val="D_137"/>
      <sheetName val="_IBASE2_XLSѝTNHNoi8"/>
      <sheetName val="_IBASE2_XLS䁝BC6tT177"/>
      <sheetName val="_IBASE2_XLS}BHXH7"/>
      <sheetName val="_IBASE2_XLS_Tong_hop_Matduong7"/>
      <sheetName val="THU_T77"/>
      <sheetName val="CHI_T77"/>
      <sheetName val="THU_T67"/>
      <sheetName val="CHI_T67"/>
      <sheetName val="THU_T57"/>
      <sheetName val="CHI_T57"/>
      <sheetName val="THU_T47"/>
      <sheetName val="CHI_T47"/>
      <sheetName val="THU_T37"/>
      <sheetName val="CHI_T37"/>
      <sheetName val="THU_T27"/>
      <sheetName val="CHI_T27"/>
      <sheetName val="THU_T19"/>
      <sheetName val="CHI_T19"/>
      <sheetName val="det_VP7"/>
      <sheetName val="det_hn7"/>
      <sheetName val="chi_Hieu7"/>
      <sheetName val="c_thoa7"/>
      <sheetName val="A_thanh_-_DL7"/>
      <sheetName val="A_Tuyen7"/>
      <sheetName val="A_Tien_-laphu7"/>
      <sheetName val="A_Thang-_laphu7"/>
      <sheetName val="A_Dong7"/>
      <sheetName val="27-7_NB7"/>
      <sheetName val="xn_57"/>
      <sheetName val="PKD_X207"/>
      <sheetName val="da_giay_SG7"/>
      <sheetName val="dagiay_XK7"/>
      <sheetName val="DK_Dong_xuan7"/>
      <sheetName val="chu_Ton7"/>
      <sheetName val="minh_tri7"/>
      <sheetName val="viet_huy7"/>
      <sheetName val="thanh_ha7"/>
      <sheetName val="O_Su7"/>
      <sheetName val="A_Ha-DL7"/>
      <sheetName val="Vinh_oanh7"/>
      <sheetName val="chi_Thuy7"/>
      <sheetName val="chu_Hong7"/>
      <sheetName val="thuy-_may7"/>
      <sheetName val="vu_yen7"/>
      <sheetName val="HD_CTrinh17"/>
      <sheetName val="HD_benA7"/>
      <sheetName val="Theodoi_HD7"/>
      <sheetName val="Theodoi_HD_(2)7"/>
      <sheetName val="_GT_CPhi_tung_dot7"/>
      <sheetName val="Sat_tron7"/>
      <sheetName val="Bang_can_doi_7"/>
      <sheetName val="BTHDT_TBA_7"/>
      <sheetName val="Cong_hop_2,0ࡸ2,07"/>
      <sheetName val="[IBASE2_XLS?TNHNoi7"/>
      <sheetName val="Tong_hop_xuat_kho_nvl7"/>
      <sheetName val="Xuat_kho7"/>
      <sheetName val="Tong_hop_so_lieu_tai_nhap_kho7"/>
      <sheetName val="tai_nhap_kho7"/>
      <sheetName val="Nhap_kho7"/>
      <sheetName val="Tong_ket_nhap_kho7"/>
      <sheetName val="Tong_ket7"/>
      <sheetName val="cac_ma_can_huy7"/>
      <sheetName val="Hang_hong7"/>
      <sheetName val="Tham_khao7"/>
      <sheetName val="hang_khong_co_packing7"/>
      <sheetName val="OPERATING_HEAD7"/>
      <sheetName val="31_12_017"/>
      <sheetName val="Tinh_hinh_cat_lang7"/>
      <sheetName val="Tinh_hinh_SX_phu7"/>
      <sheetName val="Tinh_hinh_do_xop7"/>
      <sheetName val="(9_30)_IP7"/>
      <sheetName val="Kluong_phu5"/>
      <sheetName val="Lan_can5"/>
      <sheetName val="Ho_lan5"/>
      <sheetName val="Coc_tieu5"/>
      <sheetName val="Bien_bao5"/>
      <sheetName val="Op_mai_2745"/>
      <sheetName val="Op_mai_2755"/>
      <sheetName val="Op_mai_2765"/>
      <sheetName val="Op_mai_2775"/>
      <sheetName val="Op_mai_2785"/>
      <sheetName val="Op_mai_2795"/>
      <sheetName val="Op_mai_2805"/>
      <sheetName val="Op_mai_2815"/>
      <sheetName val="Op_mai_2825"/>
      <sheetName val="Op_mai_2835"/>
      <sheetName val="Op_mai_2845"/>
      <sheetName val="Op_mai5"/>
      <sheetName val="CVden_ngoai_TCT_(1)5"/>
      <sheetName val="CV_den_ngoai_TCT_(2)5"/>
      <sheetName val="CV_den_ngoai_TCT_(3)5"/>
      <sheetName val="QDcua_TGD5"/>
      <sheetName val="QD_cua_HDQT5"/>
      <sheetName val="QD_cua_HDQT_(2)5"/>
      <sheetName val="CV_di_ngoai_tong5"/>
      <sheetName val="CV_di_ngoai_tong_(2)5"/>
      <sheetName val="To_trinh5"/>
      <sheetName val="Giao_nhiem_vu5"/>
      <sheetName val="QDcua_TGD_(2)5"/>
      <sheetName val="Thong_tu5"/>
      <sheetName val="CV_di_trong__tong5"/>
      <sheetName val="nghi_dinh-CP5"/>
      <sheetName val="CV_den_trong_tong5"/>
      <sheetName val="KHVt_5"/>
      <sheetName val="KHVt_XL5"/>
      <sheetName val="KHVt_XLT45"/>
      <sheetName val="lapdat_TB_5"/>
      <sheetName val="TNghiªm_TB_5"/>
      <sheetName val="VËt_liÖu5"/>
      <sheetName val="Lap_®at_®iÖn5"/>
      <sheetName val="TNghiÖm_VL5"/>
      <sheetName val="th_5"/>
      <sheetName val="tien_luong5"/>
      <sheetName val="Thep_be5"/>
      <sheetName val="Thep_than5"/>
      <sheetName val="Thep_xa_mu5"/>
      <sheetName val="142201-T1_5"/>
      <sheetName val="142201-T2-th_5"/>
      <sheetName val="142201-T3-th_5"/>
      <sheetName val="142201-T4-th__5"/>
      <sheetName val="_t55"/>
      <sheetName val="t_45"/>
      <sheetName val="_t3_5"/>
      <sheetName val="_TH3315"/>
      <sheetName val="_Minh_ha5"/>
      <sheetName val="_Ha_Tay5"/>
      <sheetName val="_Vinhphuc5"/>
      <sheetName val="_Nbinh5"/>
      <sheetName val="_QVinh5"/>
      <sheetName val="_TW15"/>
      <sheetName val="DOANH_SO5"/>
      <sheetName val="BD-SINH_VIEN5"/>
      <sheetName val="VtuHaTheSauTBABenThuy1_(2)5"/>
      <sheetName val="Km274_-_Km2755"/>
      <sheetName val="Km275_-_Km2765"/>
      <sheetName val="Km276_-_Km2775"/>
      <sheetName val="Km277_-_Km278_5"/>
      <sheetName val="Km278_-_Km2795"/>
      <sheetName val="Km279_-_Km2805"/>
      <sheetName val="Km280_-_Km2815"/>
      <sheetName val="Km281_-_Km2825"/>
      <sheetName val="Km282_-_Km2835"/>
      <sheetName val="Km283_-_Km2845"/>
      <sheetName val="Km284_-_Km2855"/>
      <sheetName val="Tong_hop_Matduong5"/>
      <sheetName val="Cong_D755"/>
      <sheetName val="Cong_D1005"/>
      <sheetName val="Cong_D1505"/>
      <sheetName val="Cong_2D1505"/>
      <sheetName val="Cong_ban_0,7x0,75"/>
      <sheetName val="Cong_ban_0,8x0,85"/>
      <sheetName val="Cong_ban_1x15"/>
      <sheetName val="Cong_ban_1x1,25"/>
      <sheetName val="Cong_ban_1,5x1,55"/>
      <sheetName val="Cong_ban_2x1,55"/>
      <sheetName val="Cong_ban_2x25"/>
      <sheetName val="Tong_hop5"/>
      <sheetName val="Tong_hop_(2)5"/>
      <sheetName val="Cong_cu5"/>
      <sheetName val="Cot_thep5"/>
      <sheetName val="Cong_tron_D755"/>
      <sheetName val="Cong_tron_D1005"/>
      <sheetName val="Cong_tron_D1505"/>
      <sheetName val="Cong_tron_2D1505"/>
      <sheetName val="Cong_ban_1,0x1,05"/>
      <sheetName val="Cong_ban_1,0x1,25"/>
      <sheetName val="Cong_hop_1,5x1,55"/>
      <sheetName val="Cong_hop_2,0x1,55"/>
      <sheetName val="Cong_hop_2,0x2,05"/>
      <sheetName val="Song_trai5"/>
      <sheetName val="Dinh+ha_nha5"/>
      <sheetName val="NG_k5"/>
      <sheetName val="thkl_(2)5"/>
      <sheetName val="long_tec5"/>
      <sheetName val="BC_TH_CK_(2)5"/>
      <sheetName val="BC_TH_CK5"/>
      <sheetName val="BC6tT19_food5"/>
      <sheetName val="BC6tT18_-_Food5"/>
      <sheetName val="BCCK_45"/>
      <sheetName val="BCFood-_T165"/>
      <sheetName val="BCFood-_T155"/>
      <sheetName val="BCFood-_T145"/>
      <sheetName val="BCFood-_T135"/>
      <sheetName val="TH_CK25"/>
      <sheetName val="BC6tT52_(3)5"/>
      <sheetName val="BC6tT52_(2)5"/>
      <sheetName val="TCK_125"/>
      <sheetName val="Tong_CK5"/>
      <sheetName val="Trich_Ngang5"/>
      <sheetName val="Danh_sach_Rieng5"/>
      <sheetName val="Dia_Diem_Thuc_Tap5"/>
      <sheetName val="De_Tai_Thuc_Tap5"/>
      <sheetName val="K249_K985"/>
      <sheetName val="K249_K98_(2)5"/>
      <sheetName val="K251_K985"/>
      <sheetName val="K251_SBase5"/>
      <sheetName val="K251_AC5"/>
      <sheetName val="K252_K985"/>
      <sheetName val="K252_SBase5"/>
      <sheetName val="K252_AC5"/>
      <sheetName val="K253_K985"/>
      <sheetName val="K253_Subbase5"/>
      <sheetName val="K253_Base_5"/>
      <sheetName val="K253_SBase5"/>
      <sheetName val="K253_AC5"/>
      <sheetName val="K255_SBase5"/>
      <sheetName val="K259_K985"/>
      <sheetName val="K259_Subbase5"/>
      <sheetName val="K259_Base_5"/>
      <sheetName val="K259_AC5"/>
      <sheetName val="K260_K985"/>
      <sheetName val="K260_Subbase5"/>
      <sheetName val="K260_Base5"/>
      <sheetName val="K260_AC5"/>
      <sheetName val="K261_K985"/>
      <sheetName val="K261_Base5"/>
      <sheetName val="K261_AC5"/>
      <sheetName val="TK_1125"/>
      <sheetName val="TK_1315"/>
      <sheetName val="TK_1415"/>
      <sheetName val="TK_1535"/>
      <sheetName val="TK_2115"/>
      <sheetName val="TK_2425"/>
      <sheetName val="TK_3345"/>
      <sheetName val="TK_5115"/>
      <sheetName val="TK_5155"/>
      <sheetName val="TK_9115"/>
      <sheetName val="T_so_thay_doi5"/>
      <sheetName val="b_THchitietDZCT5"/>
      <sheetName val="b_THchitietTBA5"/>
      <sheetName val="Khao_sat5"/>
      <sheetName val="TT_khao_sat5"/>
      <sheetName val="CDSL_(2)5"/>
      <sheetName val="SCT_Cong_trinh5"/>
      <sheetName val="06-2003_(2)5"/>
      <sheetName val="CDPS_6tc5"/>
      <sheetName val="SCT_Nha_thau5"/>
      <sheetName val="socai2003_(6tc)dp5"/>
      <sheetName val="socai2003_(6tc)5"/>
      <sheetName val="CDPS_6tc_(2)5"/>
      <sheetName val="TH_du_toan_5"/>
      <sheetName val="Du_toan_5"/>
      <sheetName val="C_Tinh5"/>
      <sheetName val="T_K_H_T_T55"/>
      <sheetName val="T_K_T75"/>
      <sheetName val="TK_T65"/>
      <sheetName val="T_K_T55"/>
      <sheetName val="Bang_thong_ke_hang_ton5"/>
      <sheetName val="thong_ke_5"/>
      <sheetName val="T_KT045"/>
      <sheetName val="GIA_NUOC5"/>
      <sheetName val="GIA_DIEN_THOAI5"/>
      <sheetName val="GIA_DIEN5"/>
      <sheetName val="chiet_tinh_XD5"/>
      <sheetName val="Triet_T5"/>
      <sheetName val="Phan_tich_gia5"/>
      <sheetName val="pHAN_CONG5"/>
      <sheetName val="GIA_XD5"/>
      <sheetName val="Coc_65"/>
      <sheetName val="Deo_nai5"/>
      <sheetName val="CKD_than5"/>
      <sheetName val="CTT_Thong_nhat5"/>
      <sheetName val="CTT_Nui_beo5"/>
      <sheetName val="CTT_cao_son5"/>
      <sheetName val="CTT_Khe_cham5"/>
      <sheetName val="XNxlva_sxthanKCII5"/>
      <sheetName val="Cam_Y_ut_KC5"/>
      <sheetName val="CTxay_lap_mo_CP5"/>
      <sheetName val="CTdo_luong_GDSP5"/>
      <sheetName val="Dong_bac5"/>
      <sheetName val="Cac_cang_UT_mua_than_Dong_bac5"/>
      <sheetName val="cua_hang_vtu5"/>
      <sheetName val="Khach_hang_le_5"/>
      <sheetName val="nhat_ky_55"/>
      <sheetName val="cac_cong_ty_van_tai5"/>
      <sheetName val="Don_gia_CPM5"/>
      <sheetName val="Tong_Thieu_HD_cac_CT-20015"/>
      <sheetName val="VL_thieu_HD_-_20015"/>
      <sheetName val="Tong_thieu_HD_cac_CT_-_20025"/>
      <sheetName val="Lan_trai5"/>
      <sheetName val="Van_chuyen5"/>
      <sheetName val="HDong_VC5"/>
      <sheetName val="ThieuHD_nam_20015"/>
      <sheetName val="Bang_TH5"/>
      <sheetName val="Tong_Chinh5"/>
      <sheetName val="phan_tich_DG5"/>
      <sheetName val="gia_vat_lieu5"/>
      <sheetName val="gia_xe_may5"/>
      <sheetName val="gia_nhan_cong5"/>
      <sheetName val="KQKD02-2_(2)5"/>
      <sheetName val="KQKD-2_(2)5"/>
      <sheetName val="KQKD_thu20045"/>
      <sheetName val="T03_-_035"/>
      <sheetName val="THL_T035"/>
      <sheetName val="TTBC_T035"/>
      <sheetName val="Luong_noi_Bo_-_T35"/>
      <sheetName val="Tong_hop_-_T35"/>
      <sheetName val="Thuong_Quy_35"/>
      <sheetName val="Phu_cap_trach_nhiem5"/>
      <sheetName val="Tay_ninh5"/>
      <sheetName val="A_Duc5"/>
      <sheetName val="giai_thich5"/>
      <sheetName val="DT_-_Ro5"/>
      <sheetName val="TH_-_Ro_5"/>
      <sheetName val="GDT_-_Ro5"/>
      <sheetName val="DT_-_TB5"/>
      <sheetName val="TH_-_TB5"/>
      <sheetName val="GDT_-_TB5"/>
      <sheetName val="DT_-_NT5"/>
      <sheetName val="TH_-_NT5"/>
      <sheetName val="GDT_-_NT5"/>
      <sheetName val="F_ThanhTri5"/>
      <sheetName val="F_Gialam5"/>
      <sheetName val="TH_dam5"/>
      <sheetName val="SX_dam5"/>
      <sheetName val="LD_dam5"/>
      <sheetName val="Bang_gia_VL5"/>
      <sheetName val="Gia_NC5"/>
      <sheetName val="Gia_may5"/>
      <sheetName val="HHVt_5"/>
      <sheetName val="Dancau-Q_Ninh5"/>
      <sheetName val="BaTrieu-L_son5"/>
      <sheetName val="Co~g_hop_1,5x1,55"/>
      <sheetName val="So_sanh5"/>
      <sheetName val="[IBASE2_XLSѝTNHNoi5"/>
      <sheetName val="CV_di_trong__dong5"/>
      <sheetName val="Co_quan_TCT5"/>
      <sheetName val="BOT_(PA_chon)5"/>
      <sheetName val="Yaly_&amp;_Ri_Ninh5"/>
      <sheetName val="Thuy_dien_Na_Loi5"/>
      <sheetName val="bang_so_sanh_tong_hop5"/>
      <sheetName val="bang_so_sanh_tong_hop_(ty_le)5"/>
      <sheetName val="thu_nhap_binh_quan_(2)5"/>
      <sheetName val="dang_huong5"/>
      <sheetName val="phuong_an_15"/>
      <sheetName val="phuong_an_1_(2)5"/>
      <sheetName val="phuong_an25"/>
      <sheetName val="tong_hop_BQ5"/>
      <sheetName val="tong_hop_BQ-15"/>
      <sheetName val="phuong_an_chon5"/>
      <sheetName val="Xaylap_5"/>
      <sheetName val="Nhan_cong5"/>
      <sheetName val="Heso_3-2004_(3)4"/>
      <sheetName val="Luong_(2)4"/>
      <sheetName val="heso_T34"/>
      <sheetName val="bang_so_sanh_tong_hop_(_PA_cho4"/>
      <sheetName val="dang_ap_dung4"/>
      <sheetName val="tô_rôiDY4"/>
      <sheetName val="phuong_aL_14"/>
      <sheetName val="bang_tong_hop_(dang_huong)4"/>
      <sheetName val="Nhap_lieu5"/>
      <sheetName val="Tien_dien4"/>
      <sheetName val="Thue_GTGT4"/>
      <sheetName val="bcth_05-044"/>
      <sheetName val="baocao_05-044"/>
      <sheetName val="[IBASE2_XLS䁝BC6tT174"/>
      <sheetName val="nhan_su4"/>
      <sheetName val="luong_cty4"/>
      <sheetName val="CT_034"/>
      <sheetName val="TH_034"/>
      <sheetName val="_KQTH_quy_hoach_1354"/>
      <sheetName val="Bao_cao_KQTH_quy_hoach_1354"/>
      <sheetName val="ql_(2)4"/>
      <sheetName val="heso_T44"/>
      <sheetName val="heso_T54"/>
      <sheetName val="Heso_T64"/>
      <sheetName val="Heso_T74"/>
      <sheetName val="Heso_T84"/>
      <sheetName val="Heso_T94"/>
      <sheetName val="Heso_2-20044"/>
      <sheetName val="Heso_3-20044"/>
      <sheetName val="Heso_3-2004_(2)4"/>
      <sheetName val="THT_nam_044"/>
      <sheetName val="BC§_20014"/>
      <sheetName val="BBC§_20024"/>
      <sheetName val="TSC§_20014"/>
      <sheetName val="TSc®_20024"/>
      <sheetName val="Khac_DP4"/>
      <sheetName val="Khoi_than_4"/>
      <sheetName val="Luu_goc4"/>
      <sheetName val="km22+93_86-km22+121_864"/>
      <sheetName val="km22+177_14-km22+205_644"/>
      <sheetName val="Bang_20-254"/>
      <sheetName val="km22+267_96-km22+283_964"/>
      <sheetName val="km22+304_31-km22+344_314"/>
      <sheetName val="km22+460_92-km22+614_574"/>
      <sheetName val="km22+671_78-km22+713_324"/>
      <sheetName val="_tuanM4"/>
      <sheetName val="Dinh_ha_nha4"/>
      <sheetName val="[IBASE2_XLS}BHXH4"/>
      <sheetName val="THANG7_4"/>
      <sheetName val="THANG_114"/>
      <sheetName val="THANG_124"/>
      <sheetName val="TK__TK4"/>
      <sheetName val="[IBASE2_XLS_Tong_hop_Matduong4"/>
      <sheetName val="THU_T124"/>
      <sheetName val="CHI_T124"/>
      <sheetName val="THU_T114"/>
      <sheetName val="CHI_T114"/>
      <sheetName val="THU_T104"/>
      <sheetName val="CHI_T104"/>
      <sheetName val="THU_T94"/>
      <sheetName val="CHI_T94"/>
      <sheetName val="THU_T84"/>
      <sheetName val="CHI_T84"/>
      <sheetName val="BaTrieu-L_con4"/>
      <sheetName val="EDT_-_Ro4"/>
      <sheetName val="KHVô_XL4"/>
      <sheetName val="TD_khao_sat4"/>
      <sheetName val="chi_phi_cap_tien4"/>
      <sheetName val="chuong_phu4"/>
      <sheetName val="Thang_44"/>
      <sheetName val="De_Tai_Vhuc_Tap4"/>
      <sheetName val="02_14"/>
      <sheetName val="2_14"/>
      <sheetName val="2_34"/>
      <sheetName val="02_34"/>
      <sheetName val="B_014"/>
      <sheetName val="B_034"/>
      <sheetName val="D_134"/>
      <sheetName val="_IBASE2_XLSѝTNHNoi5"/>
      <sheetName val="_IBASE2_XLS䁝BC6tT174"/>
      <sheetName val="_IBASE2_XLS}BHXH4"/>
      <sheetName val="_IBASE2_XLS_Tong_hop_Matduong4"/>
      <sheetName val="THU_T74"/>
      <sheetName val="CHI_T74"/>
      <sheetName val="THU_T64"/>
      <sheetName val="CHI_T64"/>
      <sheetName val="THU_T54"/>
      <sheetName val="CHI_T54"/>
      <sheetName val="THU_T44"/>
      <sheetName val="CHI_T44"/>
      <sheetName val="THU_T34"/>
      <sheetName val="CHI_T34"/>
      <sheetName val="THU_T24"/>
      <sheetName val="CHI_T24"/>
      <sheetName val="THU_T16"/>
      <sheetName val="CHI_T16"/>
      <sheetName val="det_VP4"/>
      <sheetName val="det_hn4"/>
      <sheetName val="chi_Hieu4"/>
      <sheetName val="c_thoa4"/>
      <sheetName val="A_thanh_-_DL4"/>
      <sheetName val="A_Tuyen4"/>
      <sheetName val="A_Tien_-laphu4"/>
      <sheetName val="A_Thang-_laphu4"/>
      <sheetName val="A_Dong4"/>
      <sheetName val="27-7_NB4"/>
      <sheetName val="xn_54"/>
      <sheetName val="PKD_X204"/>
      <sheetName val="da_giay_SG4"/>
      <sheetName val="dagiay_XK4"/>
      <sheetName val="DK_Dong_xuan4"/>
      <sheetName val="chu_Ton4"/>
      <sheetName val="minh_tri4"/>
      <sheetName val="viet_huy4"/>
      <sheetName val="thanh_ha4"/>
      <sheetName val="O_Su4"/>
      <sheetName val="A_Ha-DL4"/>
      <sheetName val="Vinh_oanh4"/>
      <sheetName val="chi_Thuy4"/>
      <sheetName val="chu_Hong4"/>
      <sheetName val="thuy-_may4"/>
      <sheetName val="vu_yen4"/>
      <sheetName val="HD_CTrinh14"/>
      <sheetName val="HD_benA4"/>
      <sheetName val="Theodoi_HD4"/>
      <sheetName val="Theodoi_HD_(2)4"/>
      <sheetName val="_GT_CPhi_tung_dot4"/>
      <sheetName val="Sat_tron4"/>
      <sheetName val="Bang_can_doi_4"/>
      <sheetName val="BTHDT_TBA_4"/>
      <sheetName val="Cong_hop_2,0ࡸ2,04"/>
      <sheetName val="[IBASE2_XLS?TNHNoi4"/>
      <sheetName val="Tong_hop_xuat_kho_nvl4"/>
      <sheetName val="Xuat_kho4"/>
      <sheetName val="Tong_hop_so_lieu_tai_nhap_kho4"/>
      <sheetName val="tai_nhap_kho4"/>
      <sheetName val="Nhap_kho4"/>
      <sheetName val="Tong_ket_nhap_kho4"/>
      <sheetName val="Tong_ket4"/>
      <sheetName val="cac_ma_can_huy4"/>
      <sheetName val="Hang_hong4"/>
      <sheetName val="Tham_khao4"/>
      <sheetName val="hang_khong_co_packing4"/>
      <sheetName val="OPERATING_HEAD4"/>
      <sheetName val="31_12_014"/>
      <sheetName val="Tinh_hinh_cat_lang4"/>
      <sheetName val="Tinh_hinh_SX_phu4"/>
      <sheetName val="Tinh_hinh_do_xop4"/>
      <sheetName val="(9_30)_IP4"/>
      <sheetName val="Kluong_phu6"/>
      <sheetName val="Lan_can6"/>
      <sheetName val="Ho_lan6"/>
      <sheetName val="Coc_tieu6"/>
      <sheetName val="Bien_bao6"/>
      <sheetName val="Op_mai_2746"/>
      <sheetName val="Op_mai_2756"/>
      <sheetName val="Op_mai_2766"/>
      <sheetName val="Op_mai_2776"/>
      <sheetName val="Op_mai_2786"/>
      <sheetName val="Op_mai_2796"/>
      <sheetName val="Op_mai_2806"/>
      <sheetName val="Op_mai_2816"/>
      <sheetName val="Op_mai_2826"/>
      <sheetName val="Op_mai_2836"/>
      <sheetName val="Op_mai_2846"/>
      <sheetName val="Op_mai6"/>
      <sheetName val="CVden_ngoai_TCT_(1)6"/>
      <sheetName val="CV_den_ngoai_TCT_(2)6"/>
      <sheetName val="CV_den_ngoai_TCT_(3)6"/>
      <sheetName val="QDcua_TGD6"/>
      <sheetName val="QD_cua_HDQT6"/>
      <sheetName val="QD_cua_HDQT_(2)6"/>
      <sheetName val="CV_di_ngoai_tong6"/>
      <sheetName val="CV_di_ngoai_tong_(2)6"/>
      <sheetName val="To_trinh6"/>
      <sheetName val="Giao_nhiem_vu6"/>
      <sheetName val="QDcua_TGD_(2)6"/>
      <sheetName val="Thong_tu6"/>
      <sheetName val="CV_di_trong__tong6"/>
      <sheetName val="nghi_dinh-CP6"/>
      <sheetName val="CV_den_trong_tong6"/>
      <sheetName val="KHVt_6"/>
      <sheetName val="KHVt_XL6"/>
      <sheetName val="KHVt_XLT46"/>
      <sheetName val="lapdat_TB_6"/>
      <sheetName val="TNghiªm_TB_6"/>
      <sheetName val="VËt_liÖu6"/>
      <sheetName val="Lap_®at_®iÖn6"/>
      <sheetName val="TNghiÖm_VL6"/>
      <sheetName val="th_6"/>
      <sheetName val="tien_luong6"/>
      <sheetName val="Thep_be6"/>
      <sheetName val="Thep_than6"/>
      <sheetName val="Thep_xa_mu6"/>
      <sheetName val="142201-T1_6"/>
      <sheetName val="142201-T2-th_6"/>
      <sheetName val="142201-T3-th_6"/>
      <sheetName val="142201-T4-th__6"/>
      <sheetName val="_t56"/>
      <sheetName val="t_46"/>
      <sheetName val="_t3_6"/>
      <sheetName val="_TH3316"/>
      <sheetName val="_Minh_ha6"/>
      <sheetName val="_Ha_Tay6"/>
      <sheetName val="_Vinhphuc6"/>
      <sheetName val="_Nbinh6"/>
      <sheetName val="_QVinh6"/>
      <sheetName val="_TW16"/>
      <sheetName val="DOANH_SO6"/>
      <sheetName val="BD-SINH_VIEN6"/>
      <sheetName val="VtuHaTheSauTBABenThuy1_(2)6"/>
      <sheetName val="Km274_-_Km2756"/>
      <sheetName val="Km275_-_Km2766"/>
      <sheetName val="Km276_-_Km2776"/>
      <sheetName val="Km277_-_Km278_6"/>
      <sheetName val="Km278_-_Km2796"/>
      <sheetName val="Km279_-_Km2806"/>
      <sheetName val="Km280_-_Km2816"/>
      <sheetName val="Km281_-_Km2826"/>
      <sheetName val="Km282_-_Km2836"/>
      <sheetName val="Km283_-_Km2846"/>
      <sheetName val="Km284_-_Km2856"/>
      <sheetName val="Tong_hop_Matduong6"/>
      <sheetName val="Cong_D756"/>
      <sheetName val="Cong_D1006"/>
      <sheetName val="Cong_D1506"/>
      <sheetName val="Cong_2D1506"/>
      <sheetName val="Cong_ban_0,7x0,76"/>
      <sheetName val="Cong_ban_0,8x0,86"/>
      <sheetName val="Cong_ban_1x16"/>
      <sheetName val="Cong_ban_1x1,26"/>
      <sheetName val="Cong_ban_1,5x1,56"/>
      <sheetName val="Cong_ban_2x1,56"/>
      <sheetName val="Cong_ban_2x26"/>
      <sheetName val="Tong_hop6"/>
      <sheetName val="Tong_hop_(2)6"/>
      <sheetName val="Cong_cu6"/>
      <sheetName val="Cot_thep6"/>
      <sheetName val="Cong_tron_D756"/>
      <sheetName val="Cong_tron_D1006"/>
      <sheetName val="Cong_tron_D1506"/>
      <sheetName val="Cong_tron_2D1506"/>
      <sheetName val="Cong_ban_1,0x1,06"/>
      <sheetName val="Cong_ban_1,0x1,26"/>
      <sheetName val="Cong_hop_1,5x1,56"/>
      <sheetName val="Cong_hop_2,0x1,56"/>
      <sheetName val="Cong_hop_2,0x2,06"/>
      <sheetName val="Song_trai6"/>
      <sheetName val="Dinh+ha_nha6"/>
      <sheetName val="NG_k6"/>
      <sheetName val="thkl_(2)6"/>
      <sheetName val="long_tec6"/>
      <sheetName val="BC_TH_CK_(2)6"/>
      <sheetName val="BC_TH_CK6"/>
      <sheetName val="BC6tT19_food6"/>
      <sheetName val="BC6tT18_-_Food6"/>
      <sheetName val="BCCK_46"/>
      <sheetName val="BCFood-_T166"/>
      <sheetName val="BCFood-_T156"/>
      <sheetName val="BCFood-_T146"/>
      <sheetName val="BCFood-_T136"/>
      <sheetName val="TH_CK26"/>
      <sheetName val="BC6tT52_(3)6"/>
      <sheetName val="BC6tT52_(2)6"/>
      <sheetName val="TCK_126"/>
      <sheetName val="Tong_CK6"/>
      <sheetName val="Trich_Ngang6"/>
      <sheetName val="Danh_sach_Rieng6"/>
      <sheetName val="Dia_Diem_Thuc_Tap6"/>
      <sheetName val="De_Tai_Thuc_Tap6"/>
      <sheetName val="K249_K986"/>
      <sheetName val="K249_K98_(2)6"/>
      <sheetName val="K251_K986"/>
      <sheetName val="K251_SBase6"/>
      <sheetName val="K251_AC6"/>
      <sheetName val="K252_K986"/>
      <sheetName val="K252_SBase6"/>
      <sheetName val="K252_AC6"/>
      <sheetName val="K253_K986"/>
      <sheetName val="K253_Subbase6"/>
      <sheetName val="K253_Base_6"/>
      <sheetName val="K253_SBase6"/>
      <sheetName val="K253_AC6"/>
      <sheetName val="K255_SBase6"/>
      <sheetName val="K259_K986"/>
      <sheetName val="K259_Subbase6"/>
      <sheetName val="K259_Base_6"/>
      <sheetName val="K259_AC6"/>
      <sheetName val="K260_K986"/>
      <sheetName val="K260_Subbase6"/>
      <sheetName val="K260_Base6"/>
      <sheetName val="K260_AC6"/>
      <sheetName val="K261_K986"/>
      <sheetName val="K261_Base6"/>
      <sheetName val="K261_AC6"/>
      <sheetName val="TK_1126"/>
      <sheetName val="TK_1316"/>
      <sheetName val="TK_1416"/>
      <sheetName val="TK_1536"/>
      <sheetName val="TK_2116"/>
      <sheetName val="TK_2426"/>
      <sheetName val="TK_3346"/>
      <sheetName val="TK_5116"/>
      <sheetName val="TK_5156"/>
      <sheetName val="TK_9116"/>
      <sheetName val="T_so_thay_doi6"/>
      <sheetName val="b_THchitietDZCT6"/>
      <sheetName val="b_THchitietTBA6"/>
      <sheetName val="Khao_sat6"/>
      <sheetName val="TT_khao_sat6"/>
      <sheetName val="CDSL_(2)6"/>
      <sheetName val="SCT_Cong_trinh6"/>
      <sheetName val="06-2003_(2)6"/>
      <sheetName val="CDPS_6tc6"/>
      <sheetName val="SCT_Nha_thau6"/>
      <sheetName val="socai2003_(6tc)dp6"/>
      <sheetName val="socai2003_(6tc)6"/>
      <sheetName val="CDPS_6tc_(2)6"/>
      <sheetName val="TH_du_toan_6"/>
      <sheetName val="Du_toan_6"/>
      <sheetName val="C_Tinh6"/>
      <sheetName val="T_K_H_T_T56"/>
      <sheetName val="T_K_T76"/>
      <sheetName val="TK_T66"/>
      <sheetName val="T_K_T56"/>
      <sheetName val="Bang_thong_ke_hang_ton6"/>
      <sheetName val="thong_ke_6"/>
      <sheetName val="T_KT046"/>
      <sheetName val="GIA_NUOC6"/>
      <sheetName val="GIA_DIEN_THOAI6"/>
      <sheetName val="GIA_DIEN6"/>
      <sheetName val="chiet_tinh_XD6"/>
      <sheetName val="Triet_T6"/>
      <sheetName val="Phan_tich_gia6"/>
      <sheetName val="pHAN_CONG6"/>
      <sheetName val="GIA_XD6"/>
      <sheetName val="Coc_66"/>
      <sheetName val="Deo_nai6"/>
      <sheetName val="CKD_than6"/>
      <sheetName val="CTT_Thong_nhat6"/>
      <sheetName val="CTT_Nui_beo6"/>
      <sheetName val="CTT_cao_son6"/>
      <sheetName val="CTT_Khe_cham6"/>
      <sheetName val="XNxlva_sxthanKCII6"/>
      <sheetName val="Cam_Y_ut_KC6"/>
      <sheetName val="CTxay_lap_mo_CP6"/>
      <sheetName val="CTdo_luong_GDSP6"/>
      <sheetName val="Dong_bac6"/>
      <sheetName val="Cac_cang_UT_mua_than_Dong_bac6"/>
      <sheetName val="cua_hang_vtu6"/>
      <sheetName val="Khach_hang_le_6"/>
      <sheetName val="nhat_ky_56"/>
      <sheetName val="cac_cong_ty_van_tai6"/>
      <sheetName val="Don_gia_CPM6"/>
      <sheetName val="Tong_Thieu_HD_cac_CT-20016"/>
      <sheetName val="VL_thieu_HD_-_20016"/>
      <sheetName val="Tong_thieu_HD_cac_CT_-_20026"/>
      <sheetName val="Lan_trai6"/>
      <sheetName val="Van_chuyen6"/>
      <sheetName val="HDong_VC6"/>
      <sheetName val="ThieuHD_nam_20016"/>
      <sheetName val="Bang_TH6"/>
      <sheetName val="Tong_Chinh6"/>
      <sheetName val="phan_tich_DG6"/>
      <sheetName val="gia_vat_lieu6"/>
      <sheetName val="gia_xe_may6"/>
      <sheetName val="gia_nhan_cong6"/>
      <sheetName val="KQKD02-2_(2)6"/>
      <sheetName val="KQKD-2_(2)6"/>
      <sheetName val="KQKD_thu20046"/>
      <sheetName val="T03_-_036"/>
      <sheetName val="THL_T036"/>
      <sheetName val="TTBC_T036"/>
      <sheetName val="Luong_noi_Bo_-_T36"/>
      <sheetName val="Tong_hop_-_T36"/>
      <sheetName val="Thuong_Quy_36"/>
      <sheetName val="Phu_cap_trach_nhiem6"/>
      <sheetName val="Tay_ninh6"/>
      <sheetName val="A_Duc6"/>
      <sheetName val="giai_thich6"/>
      <sheetName val="DT_-_Ro6"/>
      <sheetName val="TH_-_Ro_6"/>
      <sheetName val="GDT_-_Ro6"/>
      <sheetName val="DT_-_TB6"/>
      <sheetName val="TH_-_TB6"/>
      <sheetName val="GDT_-_TB6"/>
      <sheetName val="DT_-_NT6"/>
      <sheetName val="TH_-_NT6"/>
      <sheetName val="GDT_-_NT6"/>
      <sheetName val="F_ThanhTri6"/>
      <sheetName val="F_Gialam6"/>
      <sheetName val="TH_dam6"/>
      <sheetName val="SX_dam6"/>
      <sheetName val="LD_dam6"/>
      <sheetName val="Bang_gia_VL6"/>
      <sheetName val="Gia_NC6"/>
      <sheetName val="Gia_may6"/>
      <sheetName val="HHVt_6"/>
      <sheetName val="Dancau-Q_Ninh6"/>
      <sheetName val="BaTrieu-L_son6"/>
      <sheetName val="Co~g_hop_1,5x1,56"/>
      <sheetName val="So_sanh6"/>
      <sheetName val="[IBASE2_XLSѝTNHNoi6"/>
      <sheetName val="CV_di_trong__dong6"/>
      <sheetName val="Co_quan_TCT6"/>
      <sheetName val="BOT_(PA_chon)6"/>
      <sheetName val="Yaly_&amp;_Ri_Ninh6"/>
      <sheetName val="Thuy_dien_Na_Loi6"/>
      <sheetName val="bang_so_sanh_tong_hop6"/>
      <sheetName val="bang_so_sanh_tong_hop_(ty_le)6"/>
      <sheetName val="thu_nhap_binh_quan_(2)6"/>
      <sheetName val="dang_huong6"/>
      <sheetName val="phuong_an_16"/>
      <sheetName val="phuong_an_1_(2)6"/>
      <sheetName val="phuong_an26"/>
      <sheetName val="tong_hop_BQ6"/>
      <sheetName val="tong_hop_BQ-16"/>
      <sheetName val="phuong_an_chon6"/>
      <sheetName val="Xaylap_6"/>
      <sheetName val="Nhan_cong6"/>
      <sheetName val="Heso_3-2004_(3)5"/>
      <sheetName val="Luong_(2)5"/>
      <sheetName val="heso_T35"/>
      <sheetName val="bang_so_sanh_tong_hop_(_PA_cho5"/>
      <sheetName val="dang_ap_dung5"/>
      <sheetName val="tô_rôiDY5"/>
      <sheetName val="phuong_aL_15"/>
      <sheetName val="bang_tong_hop_(dang_huong)5"/>
      <sheetName val="Nhap_lieu6"/>
      <sheetName val="Tien_dien5"/>
      <sheetName val="Thue_GTGT5"/>
      <sheetName val="bcth_05-045"/>
      <sheetName val="baocao_05-045"/>
      <sheetName val="[IBASE2_XLS䁝BC6tT175"/>
      <sheetName val="nhan_su5"/>
      <sheetName val="luong_cty5"/>
      <sheetName val="CT_035"/>
      <sheetName val="TH_035"/>
      <sheetName val="_KQTH_quy_hoach_1355"/>
      <sheetName val="Bao_cao_KQTH_quy_hoach_1355"/>
      <sheetName val="ql_(2)5"/>
      <sheetName val="heso_T45"/>
      <sheetName val="heso_T55"/>
      <sheetName val="Heso_T65"/>
      <sheetName val="Heso_T75"/>
      <sheetName val="Heso_T85"/>
      <sheetName val="Heso_T95"/>
      <sheetName val="Heso_2-20045"/>
      <sheetName val="Heso_3-20045"/>
      <sheetName val="Heso_3-2004_(2)5"/>
      <sheetName val="THT_nam_045"/>
      <sheetName val="BC§_20015"/>
      <sheetName val="BBC§_20025"/>
      <sheetName val="TSC§_20015"/>
      <sheetName val="TSc®_20025"/>
      <sheetName val="Khac_DP5"/>
      <sheetName val="Khoi_than_5"/>
      <sheetName val="Luu_goc5"/>
      <sheetName val="km22+93_86-km22+121_865"/>
      <sheetName val="km22+177_14-km22+205_645"/>
      <sheetName val="Bang_20-255"/>
      <sheetName val="km22+267_96-km22+283_965"/>
      <sheetName val="km22+304_31-km22+344_315"/>
      <sheetName val="km22+460_92-km22+614_575"/>
      <sheetName val="km22+671_78-km22+713_325"/>
      <sheetName val="_tuanM5"/>
      <sheetName val="Dinh_ha_nha5"/>
      <sheetName val="[IBASE2_XLS}BHXH5"/>
      <sheetName val="THANG7_5"/>
      <sheetName val="THANG_115"/>
      <sheetName val="THANG_125"/>
      <sheetName val="TK__TK5"/>
      <sheetName val="[IBASE2_XLS_Tong_hop_Matduong5"/>
      <sheetName val="THU_T125"/>
      <sheetName val="CHI_T125"/>
      <sheetName val="THU_T115"/>
      <sheetName val="CHI_T115"/>
      <sheetName val="THU_T105"/>
      <sheetName val="CHI_T105"/>
      <sheetName val="THU_T95"/>
      <sheetName val="CHI_T95"/>
      <sheetName val="THU_T85"/>
      <sheetName val="CHI_T85"/>
      <sheetName val="BaTrieu-L_con5"/>
      <sheetName val="EDT_-_Ro5"/>
      <sheetName val="KHVô_XL5"/>
      <sheetName val="TD_khao_sat5"/>
      <sheetName val="chi_phi_cap_tien5"/>
      <sheetName val="chuong_phu5"/>
      <sheetName val="Thang_45"/>
      <sheetName val="De_Tai_Vhuc_Tap5"/>
      <sheetName val="02_15"/>
      <sheetName val="2_15"/>
      <sheetName val="2_35"/>
      <sheetName val="02_35"/>
      <sheetName val="B_015"/>
      <sheetName val="B_035"/>
      <sheetName val="D_135"/>
      <sheetName val="_IBASE2_XLSѝTNHNoi6"/>
      <sheetName val="_IBASE2_XLS䁝BC6tT175"/>
      <sheetName val="_IBASE2_XLS}BHXH5"/>
      <sheetName val="_IBASE2_XLS_Tong_hop_Matduong5"/>
      <sheetName val="THU_T75"/>
      <sheetName val="CHI_T75"/>
      <sheetName val="THU_T65"/>
      <sheetName val="CHI_T65"/>
      <sheetName val="THU_T55"/>
      <sheetName val="CHI_T55"/>
      <sheetName val="THU_T45"/>
      <sheetName val="CHI_T45"/>
      <sheetName val="THU_T35"/>
      <sheetName val="CHI_T35"/>
      <sheetName val="THU_T25"/>
      <sheetName val="CHI_T25"/>
      <sheetName val="THU_T17"/>
      <sheetName val="CHI_T17"/>
      <sheetName val="det_VP5"/>
      <sheetName val="det_hn5"/>
      <sheetName val="chi_Hieu5"/>
      <sheetName val="c_thoa5"/>
      <sheetName val="A_thanh_-_DL5"/>
      <sheetName val="A_Tuyen5"/>
      <sheetName val="A_Tien_-laphu5"/>
      <sheetName val="A_Thang-_laphu5"/>
      <sheetName val="A_Dong5"/>
      <sheetName val="27-7_NB5"/>
      <sheetName val="xn_55"/>
      <sheetName val="PKD_X205"/>
      <sheetName val="da_giay_SG5"/>
      <sheetName val="dagiay_XK5"/>
      <sheetName val="DK_Dong_xuan5"/>
      <sheetName val="chu_Ton5"/>
      <sheetName val="minh_tri5"/>
      <sheetName val="viet_huy5"/>
      <sheetName val="thanh_ha5"/>
      <sheetName val="O_Su5"/>
      <sheetName val="A_Ha-DL5"/>
      <sheetName val="Vinh_oanh5"/>
      <sheetName val="chi_Thuy5"/>
      <sheetName val="chu_Hong5"/>
      <sheetName val="thuy-_may5"/>
      <sheetName val="vu_yen5"/>
      <sheetName val="HD_CTrinh15"/>
      <sheetName val="HD_benA5"/>
      <sheetName val="Theodoi_HD5"/>
      <sheetName val="Theodoi_HD_(2)5"/>
      <sheetName val="_GT_CPhi_tung_dot5"/>
      <sheetName val="Sat_tron5"/>
      <sheetName val="Bang_can_doi_5"/>
      <sheetName val="BTHDT_TBA_5"/>
      <sheetName val="Cong_hop_2,0ࡸ2,05"/>
      <sheetName val="[IBASE2_XLS?TNHNoi5"/>
      <sheetName val="Tong_hop_xuat_kho_nvl5"/>
      <sheetName val="Xuat_kho5"/>
      <sheetName val="Tong_hop_so_lieu_tai_nhap_kho5"/>
      <sheetName val="tai_nhap_kho5"/>
      <sheetName val="Nhap_kho5"/>
      <sheetName val="Tong_ket_nhap_kho5"/>
      <sheetName val="Tong_ket5"/>
      <sheetName val="cac_ma_can_huy5"/>
      <sheetName val="Hang_hong5"/>
      <sheetName val="Tham_khao5"/>
      <sheetName val="hang_khong_co_packing5"/>
      <sheetName val="OPERATING_HEAD5"/>
      <sheetName val="31_12_015"/>
      <sheetName val="Tinh_hinh_cat_lang5"/>
      <sheetName val="Tinh_hinh_SX_phu5"/>
      <sheetName val="Tinh_hinh_do_xop5"/>
      <sheetName val="(9_30)_IP5"/>
      <sheetName val="Kluong_phu7"/>
      <sheetName val="Lan_can7"/>
      <sheetName val="Ho_lan7"/>
      <sheetName val="Coc_tieu7"/>
      <sheetName val="Bien_bao7"/>
      <sheetName val="Op_mai_2747"/>
      <sheetName val="Op_mai_2757"/>
      <sheetName val="Op_mai_2767"/>
      <sheetName val="Op_mai_2777"/>
      <sheetName val="Op_mai_2787"/>
      <sheetName val="Op_mai_2797"/>
      <sheetName val="Op_mai_2807"/>
      <sheetName val="Op_mai_2817"/>
      <sheetName val="Op_mai_2827"/>
      <sheetName val="Op_mai_2837"/>
      <sheetName val="Op_mai_2847"/>
      <sheetName val="Op_mai7"/>
      <sheetName val="CVden_ngoai_TCT_(1)7"/>
      <sheetName val="CV_den_ngoai_TCT_(2)7"/>
      <sheetName val="CV_den_ngoai_TCT_(3)7"/>
      <sheetName val="QDcua_TGD7"/>
      <sheetName val="QD_cua_HDQT7"/>
      <sheetName val="QD_cua_HDQT_(2)7"/>
      <sheetName val="CV_di_ngoai_tong7"/>
      <sheetName val="CV_di_ngoai_tong_(2)7"/>
      <sheetName val="To_trinh7"/>
      <sheetName val="Giao_nhiem_vu7"/>
      <sheetName val="QDcua_TGD_(2)7"/>
      <sheetName val="Thong_tu7"/>
      <sheetName val="CV_di_trong__tong7"/>
      <sheetName val="nghi_dinh-CP7"/>
      <sheetName val="CV_den_trong_tong7"/>
      <sheetName val="KHVt_7"/>
      <sheetName val="KHVt_XL7"/>
      <sheetName val="KHVt_XLT47"/>
      <sheetName val="lapdat_TB_7"/>
      <sheetName val="TNghiªm_TB_7"/>
      <sheetName val="VËt_liÖu7"/>
      <sheetName val="Lap_®at_®iÖn7"/>
      <sheetName val="TNghiÖm_VL7"/>
      <sheetName val="th_7"/>
      <sheetName val="tien_luong7"/>
      <sheetName val="Thep_be7"/>
      <sheetName val="Thep_than7"/>
      <sheetName val="Thep_xa_mu7"/>
      <sheetName val="142201-T1_7"/>
      <sheetName val="142201-T2-th_7"/>
      <sheetName val="142201-T3-th_7"/>
      <sheetName val="142201-T4-th__7"/>
      <sheetName val="_t57"/>
      <sheetName val="t_47"/>
      <sheetName val="_t3_7"/>
      <sheetName val="_TH3317"/>
      <sheetName val="_Minh_ha7"/>
      <sheetName val="_Ha_Tay7"/>
      <sheetName val="_Vinhphuc7"/>
      <sheetName val="_Nbinh7"/>
      <sheetName val="_QVinh7"/>
      <sheetName val="_TW17"/>
      <sheetName val="DOANH_SO7"/>
      <sheetName val="BD-SINH_VIEN7"/>
      <sheetName val="VtuHaTheSauTBABenThuy1_(2)7"/>
      <sheetName val="Km274_-_Km2757"/>
      <sheetName val="Km275_-_Km2767"/>
      <sheetName val="Km276_-_Km2777"/>
      <sheetName val="Km277_-_Km278_7"/>
      <sheetName val="Km278_-_Km2797"/>
      <sheetName val="Km279_-_Km2807"/>
      <sheetName val="Km280_-_Km2817"/>
      <sheetName val="Km281_-_Km2827"/>
      <sheetName val="Km282_-_Km2837"/>
      <sheetName val="Km283_-_Km2847"/>
      <sheetName val="Km284_-_Km2857"/>
      <sheetName val="Tong_hop_Matduong7"/>
      <sheetName val="Cong_D757"/>
      <sheetName val="Cong_D1007"/>
      <sheetName val="Cong_D1507"/>
      <sheetName val="Cong_2D1507"/>
      <sheetName val="Cong_ban_0,7x0,77"/>
      <sheetName val="Cong_ban_0,8x0,87"/>
      <sheetName val="Cong_ban_1x17"/>
      <sheetName val="Cong_ban_1x1,27"/>
      <sheetName val="Cong_ban_1,5x1,57"/>
      <sheetName val="Cong_ban_2x1,57"/>
      <sheetName val="Cong_ban_2x27"/>
      <sheetName val="Tong_hop7"/>
      <sheetName val="Tong_hop_(2)7"/>
      <sheetName val="Cong_cu7"/>
      <sheetName val="Cot_thep7"/>
      <sheetName val="Cong_tron_D757"/>
      <sheetName val="Cong_tron_D1007"/>
      <sheetName val="Cong_tron_D1507"/>
      <sheetName val="Cong_tron_2D1507"/>
      <sheetName val="Cong_ban_1,0x1,07"/>
      <sheetName val="Cong_ban_1,0x1,27"/>
      <sheetName val="Cong_hop_1,5x1,57"/>
      <sheetName val="Cong_hop_2,0x1,57"/>
      <sheetName val="Cong_hop_2,0x2,07"/>
      <sheetName val="Song_trai7"/>
      <sheetName val="Dinh+ha_nha7"/>
      <sheetName val="NG_k7"/>
      <sheetName val="thkl_(2)7"/>
      <sheetName val="long_tec7"/>
      <sheetName val="BC_TH_CK_(2)7"/>
      <sheetName val="BC_TH_CK7"/>
      <sheetName val="BC6tT19_food7"/>
      <sheetName val="BC6tT18_-_Food7"/>
      <sheetName val="BCCK_47"/>
      <sheetName val="BCFood-_T167"/>
      <sheetName val="BCFood-_T157"/>
      <sheetName val="BCFood-_T147"/>
      <sheetName val="BCFood-_T137"/>
      <sheetName val="TH_CK27"/>
      <sheetName val="BC6tT52_(3)7"/>
      <sheetName val="BC6tT52_(2)7"/>
      <sheetName val="TCK_127"/>
      <sheetName val="Tong_CK7"/>
      <sheetName val="Trich_Ngang7"/>
      <sheetName val="Danh_sach_Rieng7"/>
      <sheetName val="Dia_Diem_Thuc_Tap7"/>
      <sheetName val="De_Tai_Thuc_Tap7"/>
      <sheetName val="K249_K987"/>
      <sheetName val="K249_K98_(2)7"/>
      <sheetName val="K251_K987"/>
      <sheetName val="K251_SBase7"/>
      <sheetName val="K251_AC7"/>
      <sheetName val="K252_K987"/>
      <sheetName val="K252_SBase7"/>
      <sheetName val="K252_AC7"/>
      <sheetName val="K253_K987"/>
      <sheetName val="K253_Subbase7"/>
      <sheetName val="K253_Base_7"/>
      <sheetName val="K253_SBase7"/>
      <sheetName val="K253_AC7"/>
      <sheetName val="K255_SBase7"/>
      <sheetName val="K259_K987"/>
      <sheetName val="K259_Subbase7"/>
      <sheetName val="K259_Base_7"/>
      <sheetName val="K259_AC7"/>
      <sheetName val="K260_K987"/>
      <sheetName val="K260_Subbase7"/>
      <sheetName val="K260_Base7"/>
      <sheetName val="K260_AC7"/>
      <sheetName val="K261_K987"/>
      <sheetName val="K261_Base7"/>
      <sheetName val="K261_AC7"/>
      <sheetName val="TK_1127"/>
      <sheetName val="TK_1317"/>
      <sheetName val="TK_1417"/>
      <sheetName val="TK_1537"/>
      <sheetName val="TK_2117"/>
      <sheetName val="TK_2427"/>
      <sheetName val="TK_3347"/>
      <sheetName val="TK_5117"/>
      <sheetName val="TK_5157"/>
      <sheetName val="TK_9117"/>
      <sheetName val="T_so_thay_doi7"/>
      <sheetName val="b_THchitietDZCT7"/>
      <sheetName val="b_THchitietTBA7"/>
      <sheetName val="Khao_sat7"/>
      <sheetName val="TT_khao_sat7"/>
      <sheetName val="CDSL_(2)7"/>
      <sheetName val="SCT_Cong_trinh7"/>
      <sheetName val="06-2003_(2)7"/>
      <sheetName val="CDPS_6tc7"/>
      <sheetName val="SCT_Nha_thau7"/>
      <sheetName val="socai2003_(6tc)dp7"/>
      <sheetName val="socai2003_(6tc)7"/>
      <sheetName val="CDPS_6tc_(2)7"/>
      <sheetName val="TH_du_toan_7"/>
      <sheetName val="Du_toan_7"/>
      <sheetName val="C_Tinh7"/>
      <sheetName val="T_K_H_T_T57"/>
      <sheetName val="T_K_T77"/>
      <sheetName val="TK_T67"/>
      <sheetName val="T_K_T57"/>
      <sheetName val="Bang_thong_ke_hang_ton7"/>
      <sheetName val="thong_ke_7"/>
      <sheetName val="T_KT047"/>
      <sheetName val="GIA_NUOC7"/>
      <sheetName val="GIA_DIEN_THOAI7"/>
      <sheetName val="GIA_DIEN7"/>
      <sheetName val="chiet_tinh_XD7"/>
      <sheetName val="Triet_T7"/>
      <sheetName val="Phan_tich_gia7"/>
      <sheetName val="pHAN_CONG7"/>
      <sheetName val="GIA_XD7"/>
      <sheetName val="Coc_67"/>
      <sheetName val="Deo_nai7"/>
      <sheetName val="CKD_than7"/>
      <sheetName val="CTT_Thong_nhat7"/>
      <sheetName val="CTT_Nui_beo7"/>
      <sheetName val="CTT_cao_son7"/>
      <sheetName val="CTT_Khe_cham7"/>
      <sheetName val="XNxlva_sxthanKCII7"/>
      <sheetName val="Cam_Y_ut_KC7"/>
      <sheetName val="CTxay_lap_mo_CP7"/>
      <sheetName val="CTdo_luong_GDSP7"/>
      <sheetName val="Dong_bac7"/>
      <sheetName val="Cac_cang_UT_mua_than_Dong_bac7"/>
      <sheetName val="cua_hang_vtu7"/>
      <sheetName val="Khach_hang_le_7"/>
      <sheetName val="nhat_ky_57"/>
      <sheetName val="cac_cong_ty_van_tai7"/>
      <sheetName val="Don_gia_CPM7"/>
      <sheetName val="Tong_Thieu_HD_cac_CT-20017"/>
      <sheetName val="VL_thieu_HD_-_20017"/>
      <sheetName val="Tong_thieu_HD_cac_CT_-_20027"/>
      <sheetName val="Lan_trai7"/>
      <sheetName val="Van_chuyen7"/>
      <sheetName val="HDong_VC7"/>
      <sheetName val="ThieuHD_nam_20017"/>
      <sheetName val="Bang_TH7"/>
      <sheetName val="Tong_Chinh7"/>
      <sheetName val="phan_tich_DG7"/>
      <sheetName val="gia_vat_lieu7"/>
      <sheetName val="gia_xe_may7"/>
      <sheetName val="gia_nhan_cong7"/>
      <sheetName val="KQKD02-2_(2)7"/>
      <sheetName val="KQKD-2_(2)7"/>
      <sheetName val="KQKD_thu20047"/>
      <sheetName val="T03_-_037"/>
      <sheetName val="THL_T037"/>
      <sheetName val="TTBC_T037"/>
      <sheetName val="Luong_noi_Bo_-_T37"/>
      <sheetName val="Tong_hop_-_T37"/>
      <sheetName val="Thuong_Quy_37"/>
      <sheetName val="Phu_cap_trach_nhiem7"/>
      <sheetName val="Tay_ninh7"/>
      <sheetName val="A_Duc7"/>
      <sheetName val="giai_thich7"/>
      <sheetName val="DT_-_Ro7"/>
      <sheetName val="TH_-_Ro_7"/>
      <sheetName val="GDT_-_Ro7"/>
      <sheetName val="DT_-_TB7"/>
      <sheetName val="TH_-_TB7"/>
      <sheetName val="GDT_-_TB7"/>
      <sheetName val="DT_-_NT7"/>
      <sheetName val="TH_-_NT7"/>
      <sheetName val="GDT_-_NT7"/>
      <sheetName val="F_ThanhTri7"/>
      <sheetName val="F_Gialam7"/>
      <sheetName val="TH_dam7"/>
      <sheetName val="SX_dam7"/>
      <sheetName val="LD_dam7"/>
      <sheetName val="Bang_gia_VL7"/>
      <sheetName val="Gia_NC7"/>
      <sheetName val="Gia_may7"/>
      <sheetName val="HHVt_7"/>
      <sheetName val="Dancau-Q_Ninh7"/>
      <sheetName val="BaTrieu-L_son7"/>
      <sheetName val="Co~g_hop_1,5x1,57"/>
      <sheetName val="So_sanh7"/>
      <sheetName val="[IBASE2_XLSѝTNHNoi7"/>
      <sheetName val="CV_di_trong__dong7"/>
      <sheetName val="Co_quan_TCT7"/>
      <sheetName val="BOT_(PA_chon)7"/>
      <sheetName val="Yaly_&amp;_Ri_Ninh7"/>
      <sheetName val="Thuy_dien_Na_Loi7"/>
      <sheetName val="bang_so_sanh_tong_hop7"/>
      <sheetName val="bang_so_sanh_tong_hop_(ty_le)7"/>
      <sheetName val="thu_nhap_binh_quan_(2)7"/>
      <sheetName val="dang_huong7"/>
      <sheetName val="phuong_an_17"/>
      <sheetName val="phuong_an_1_(2)7"/>
      <sheetName val="phuong_an27"/>
      <sheetName val="tong_hop_BQ7"/>
      <sheetName val="tong_hop_BQ-17"/>
      <sheetName val="phuong_an_chon7"/>
      <sheetName val="Xaylap_7"/>
      <sheetName val="Nhan_cong7"/>
      <sheetName val="Heso_3-2004_(3)6"/>
      <sheetName val="Luong_(2)6"/>
      <sheetName val="heso_T36"/>
      <sheetName val="bang_so_sanh_tong_hop_(_PA_cho6"/>
      <sheetName val="dang_ap_dung6"/>
      <sheetName val="tô_rôiDY6"/>
      <sheetName val="phuong_aL_16"/>
      <sheetName val="bang_tong_hop_(dang_huong)6"/>
      <sheetName val="Nhap_lieu7"/>
      <sheetName val="Tien_dien6"/>
      <sheetName val="Thue_GTGT6"/>
      <sheetName val="bcth_05-046"/>
      <sheetName val="baocao_05-046"/>
      <sheetName val="[IBASE2_XLS䁝BC6tT176"/>
      <sheetName val="nhan_su6"/>
      <sheetName val="luong_cty6"/>
      <sheetName val="CT_036"/>
      <sheetName val="TH_036"/>
      <sheetName val="_KQTH_quy_hoach_1356"/>
      <sheetName val="Bao_cao_KQTH_quy_hoach_1356"/>
      <sheetName val="ql_(2)6"/>
      <sheetName val="heso_T46"/>
      <sheetName val="heso_T56"/>
      <sheetName val="Heso_T66"/>
      <sheetName val="Heso_T76"/>
      <sheetName val="Heso_T86"/>
      <sheetName val="Heso_T96"/>
      <sheetName val="Heso_2-20046"/>
      <sheetName val="Heso_3-20046"/>
      <sheetName val="Heso_3-2004_(2)6"/>
      <sheetName val="THT_nam_046"/>
      <sheetName val="BC§_20016"/>
      <sheetName val="BBC§_20026"/>
      <sheetName val="TSC§_20016"/>
      <sheetName val="TSc®_20026"/>
      <sheetName val="Khac_DP6"/>
      <sheetName val="Khoi_than_6"/>
      <sheetName val="Luu_goc6"/>
      <sheetName val="km22+93_86-km22+121_866"/>
      <sheetName val="km22+177_14-km22+205_646"/>
      <sheetName val="Bang_20-256"/>
      <sheetName val="km22+267_96-km22+283_966"/>
      <sheetName val="km22+304_31-km22+344_316"/>
      <sheetName val="km22+460_92-km22+614_576"/>
      <sheetName val="km22+671_78-km22+713_326"/>
      <sheetName val="_tuanM6"/>
      <sheetName val="Dinh_ha_nha6"/>
      <sheetName val="[IBASE2_XLS}BHXH6"/>
      <sheetName val="THANG7_6"/>
      <sheetName val="THANG_116"/>
      <sheetName val="THANG_126"/>
      <sheetName val="TK__TK6"/>
      <sheetName val="[IBASE2_XLS_Tong_hop_Matduong6"/>
      <sheetName val="THU_T126"/>
      <sheetName val="CHI_T126"/>
      <sheetName val="THU_T116"/>
      <sheetName val="CHI_T116"/>
      <sheetName val="THU_T106"/>
      <sheetName val="CHI_T106"/>
      <sheetName val="THU_T96"/>
      <sheetName val="CHI_T96"/>
      <sheetName val="THU_T86"/>
      <sheetName val="CHI_T86"/>
      <sheetName val="BaTrieu-L_con6"/>
      <sheetName val="EDT_-_Ro6"/>
      <sheetName val="KHVô_XL6"/>
      <sheetName val="TD_khao_sat6"/>
      <sheetName val="chi_phi_cap_tien6"/>
      <sheetName val="chuong_phu6"/>
      <sheetName val="Thang_46"/>
      <sheetName val="De_Tai_Vhuc_Tap6"/>
      <sheetName val="02_16"/>
      <sheetName val="2_16"/>
      <sheetName val="2_36"/>
      <sheetName val="02_36"/>
      <sheetName val="B_016"/>
      <sheetName val="B_036"/>
      <sheetName val="D_136"/>
      <sheetName val="_IBASE2_XLSѝTNHNoi7"/>
      <sheetName val="_IBASE2_XLS䁝BC6tT176"/>
      <sheetName val="_IBASE2_XLS}BHXH6"/>
      <sheetName val="_IBASE2_XLS_Tong_hop_Matduong6"/>
      <sheetName val="THU_T76"/>
      <sheetName val="CHI_T76"/>
      <sheetName val="THU_T66"/>
      <sheetName val="CHI_T66"/>
      <sheetName val="THU_T56"/>
      <sheetName val="CHI_T56"/>
      <sheetName val="THU_T46"/>
      <sheetName val="CHI_T46"/>
      <sheetName val="THU_T36"/>
      <sheetName val="CHI_T36"/>
      <sheetName val="THU_T26"/>
      <sheetName val="CHI_T26"/>
      <sheetName val="THU_T18"/>
      <sheetName val="CHI_T18"/>
      <sheetName val="det_VP6"/>
      <sheetName val="det_hn6"/>
      <sheetName val="chi_Hieu6"/>
      <sheetName val="c_thoa6"/>
      <sheetName val="A_thanh_-_DL6"/>
      <sheetName val="A_Tuyen6"/>
      <sheetName val="A_Tien_-laphu6"/>
      <sheetName val="A_Thang-_laphu6"/>
      <sheetName val="A_Dong6"/>
      <sheetName val="27-7_NB6"/>
      <sheetName val="xn_56"/>
      <sheetName val="PKD_X206"/>
      <sheetName val="da_giay_SG6"/>
      <sheetName val="dagiay_XK6"/>
      <sheetName val="DK_Dong_xuan6"/>
      <sheetName val="chu_Ton6"/>
      <sheetName val="minh_tri6"/>
      <sheetName val="viet_huy6"/>
      <sheetName val="thanh_ha6"/>
      <sheetName val="O_Su6"/>
      <sheetName val="A_Ha-DL6"/>
      <sheetName val="Vinh_oanh6"/>
      <sheetName val="chi_Thuy6"/>
      <sheetName val="chu_Hong6"/>
      <sheetName val="thuy-_may6"/>
      <sheetName val="vu_yen6"/>
      <sheetName val="HD_CTrinh16"/>
      <sheetName val="HD_benA6"/>
      <sheetName val="Theodoi_HD6"/>
      <sheetName val="Theodoi_HD_(2)6"/>
      <sheetName val="_GT_CPhi_tung_dot6"/>
      <sheetName val="Sat_tron6"/>
      <sheetName val="Bang_can_doi_6"/>
      <sheetName val="BTHDT_TBA_6"/>
      <sheetName val="Cong_hop_2,0ࡸ2,06"/>
      <sheetName val="[IBASE2_XLS?TNHNoi6"/>
      <sheetName val="Tong_hop_xuat_kho_nvl6"/>
      <sheetName val="Xuat_kho6"/>
      <sheetName val="Tong_hop_so_lieu_tai_nhap_kho6"/>
      <sheetName val="tai_nhap_kho6"/>
      <sheetName val="Nhap_kho6"/>
      <sheetName val="Tong_ket_nhap_kho6"/>
      <sheetName val="Tong_ket6"/>
      <sheetName val="cac_ma_can_huy6"/>
      <sheetName val="Hang_hong6"/>
      <sheetName val="Tham_khao6"/>
      <sheetName val="hang_khong_co_packing6"/>
      <sheetName val="OPERATING_HEAD6"/>
      <sheetName val="31_12_016"/>
      <sheetName val="Tinh_hinh_cat_lang6"/>
      <sheetName val="Tinh_hinh_SX_phu6"/>
      <sheetName val="Tinh_hinh_do_xop6"/>
      <sheetName val="(9_30)_IP6"/>
      <sheetName val="Kluong_phu9"/>
      <sheetName val="Lan_can9"/>
      <sheetName val="Ho_lan9"/>
      <sheetName val="Coc_tieu9"/>
      <sheetName val="Bien_bao9"/>
      <sheetName val="Op_mai_2749"/>
      <sheetName val="Op_mai_2759"/>
      <sheetName val="Op_mai_2769"/>
      <sheetName val="Op_mai_2779"/>
      <sheetName val="Op_mai_2789"/>
      <sheetName val="Op_mai_2799"/>
      <sheetName val="Op_mai_2809"/>
      <sheetName val="Op_mai_2819"/>
      <sheetName val="Op_mai_2829"/>
      <sheetName val="Op_mai_2839"/>
      <sheetName val="Op_mai_2849"/>
      <sheetName val="Op_mai9"/>
      <sheetName val="CVden_ngoai_TCT_(1)9"/>
      <sheetName val="CV_den_ngoai_TCT_(2)9"/>
      <sheetName val="CV_den_ngoai_TCT_(3)9"/>
      <sheetName val="QDcua_TGD9"/>
      <sheetName val="QD_cua_HDQT9"/>
      <sheetName val="QD_cua_HDQT_(2)9"/>
      <sheetName val="CV_di_ngoai_tong9"/>
      <sheetName val="CV_di_ngoai_tong_(2)9"/>
      <sheetName val="To_trinh9"/>
      <sheetName val="Giao_nhiem_vu9"/>
      <sheetName val="QDcua_TGD_(2)9"/>
      <sheetName val="Thong_tu9"/>
      <sheetName val="CV_di_trong__tong9"/>
      <sheetName val="nghi_dinh-CP9"/>
      <sheetName val="CV_den_trong_tong9"/>
      <sheetName val="KHVt_9"/>
      <sheetName val="KHVt_XL9"/>
      <sheetName val="KHVt_XLT49"/>
      <sheetName val="lapdat_TB_9"/>
      <sheetName val="TNghiªm_TB_9"/>
      <sheetName val="VËt_liÖu9"/>
      <sheetName val="Lap_®at_®iÖn9"/>
      <sheetName val="TNghiÖm_VL9"/>
      <sheetName val="th_9"/>
      <sheetName val="tien_luong9"/>
      <sheetName val="Thep_be9"/>
      <sheetName val="Thep_than9"/>
      <sheetName val="Thep_xa_mu9"/>
      <sheetName val="142201-T1_9"/>
      <sheetName val="142201-T2-th_9"/>
      <sheetName val="142201-T3-th_9"/>
      <sheetName val="142201-T4-th__9"/>
      <sheetName val="_t59"/>
      <sheetName val="t_49"/>
      <sheetName val="_t3_9"/>
      <sheetName val="_TH3319"/>
      <sheetName val="_Minh_ha9"/>
      <sheetName val="_Ha_Tay9"/>
      <sheetName val="_Vinhphuc9"/>
      <sheetName val="_Nbinh9"/>
      <sheetName val="_QVinh9"/>
      <sheetName val="_TW19"/>
      <sheetName val="DOANH_SO9"/>
      <sheetName val="BD-SINH_VIEN9"/>
      <sheetName val="VtuHaTheSauTBABenThuy1_(2)9"/>
      <sheetName val="Km274_-_Km2759"/>
      <sheetName val="Km275_-_Km2769"/>
      <sheetName val="Km276_-_Km2779"/>
      <sheetName val="Km277_-_Km278_9"/>
      <sheetName val="Km278_-_Km2799"/>
      <sheetName val="Km279_-_Km2809"/>
      <sheetName val="Km280_-_Km2819"/>
      <sheetName val="Km281_-_Km2829"/>
      <sheetName val="Km282_-_Km2839"/>
      <sheetName val="Km283_-_Km2849"/>
      <sheetName val="Km284_-_Km2859"/>
      <sheetName val="Tong_hop_Matduong9"/>
      <sheetName val="Cong_D759"/>
      <sheetName val="Cong_D1009"/>
      <sheetName val="Cong_D1509"/>
      <sheetName val="Cong_2D1509"/>
      <sheetName val="Cong_ban_0,7x0,79"/>
      <sheetName val="Cong_ban_0,8x0,89"/>
      <sheetName val="Cong_ban_1x19"/>
      <sheetName val="Cong_ban_1x1,29"/>
      <sheetName val="Cong_ban_1,5x1,59"/>
      <sheetName val="Cong_ban_2x1,59"/>
      <sheetName val="Cong_ban_2x29"/>
      <sheetName val="Tong_hop9"/>
      <sheetName val="Tong_hop_(2)9"/>
      <sheetName val="Cong_cu9"/>
      <sheetName val="Cot_thep9"/>
      <sheetName val="Cong_tron_D759"/>
      <sheetName val="Cong_tron_D1009"/>
      <sheetName val="Cong_tron_D1509"/>
      <sheetName val="Cong_tron_2D1509"/>
      <sheetName val="Cong_ban_1,0x1,09"/>
      <sheetName val="Cong_ban_1,0x1,29"/>
      <sheetName val="Cong_hop_1,5x1,59"/>
      <sheetName val="Cong_hop_2,0x1,59"/>
      <sheetName val="Cong_hop_2,0x2,09"/>
      <sheetName val="Song_trai9"/>
      <sheetName val="Dinh+ha_nha9"/>
      <sheetName val="NG_k9"/>
      <sheetName val="thkl_(2)9"/>
      <sheetName val="long_tec9"/>
      <sheetName val="BC_TH_CK_(2)9"/>
      <sheetName val="BC_TH_CK9"/>
      <sheetName val="BC6tT19_food9"/>
      <sheetName val="BC6tT18_-_Food9"/>
      <sheetName val="BCCK_49"/>
      <sheetName val="BCFood-_T169"/>
      <sheetName val="BCFood-_T159"/>
      <sheetName val="BCFood-_T149"/>
      <sheetName val="BCFood-_T139"/>
      <sheetName val="TH_CK29"/>
      <sheetName val="BC6tT52_(3)9"/>
      <sheetName val="BC6tT52_(2)9"/>
      <sheetName val="TCK_129"/>
      <sheetName val="Tong_CK9"/>
      <sheetName val="Trich_Ngang9"/>
      <sheetName val="Danh_sach_Rieng9"/>
      <sheetName val="Dia_Diem_Thuc_Tap9"/>
      <sheetName val="De_Tai_Thuc_Tap9"/>
      <sheetName val="K249_K989"/>
      <sheetName val="K249_K98_(2)9"/>
      <sheetName val="K251_K989"/>
      <sheetName val="K251_SBase9"/>
      <sheetName val="K251_AC9"/>
      <sheetName val="K252_K989"/>
      <sheetName val="K252_SBase9"/>
      <sheetName val="K252_AC9"/>
      <sheetName val="K253_K989"/>
      <sheetName val="K253_Subbase9"/>
      <sheetName val="K253_Base_9"/>
      <sheetName val="K253_SBase9"/>
      <sheetName val="K253_AC9"/>
      <sheetName val="K255_SBase9"/>
      <sheetName val="K259_K989"/>
      <sheetName val="K259_Subbase9"/>
      <sheetName val="K259_Base_9"/>
      <sheetName val="K259_AC9"/>
      <sheetName val="K260_K989"/>
      <sheetName val="K260_Subbase9"/>
      <sheetName val="K260_Base9"/>
      <sheetName val="K260_AC9"/>
      <sheetName val="K261_K989"/>
      <sheetName val="K261_Base9"/>
      <sheetName val="K261_AC9"/>
      <sheetName val="TK_1129"/>
      <sheetName val="TK_1319"/>
      <sheetName val="TK_1419"/>
      <sheetName val="TK_1539"/>
      <sheetName val="TK_2119"/>
      <sheetName val="TK_2429"/>
      <sheetName val="TK_3349"/>
      <sheetName val="TK_5119"/>
      <sheetName val="TK_5159"/>
      <sheetName val="TK_9119"/>
      <sheetName val="T_so_thay_doi9"/>
      <sheetName val="b_THchitietDZCT9"/>
      <sheetName val="b_THchitietTBA9"/>
      <sheetName val="Khao_sat9"/>
      <sheetName val="TT_khao_sat9"/>
      <sheetName val="CDSL_(2)9"/>
      <sheetName val="SCT_Cong_trinh9"/>
      <sheetName val="06-2003_(2)9"/>
      <sheetName val="CDPS_6tc9"/>
      <sheetName val="SCT_Nha_thau9"/>
      <sheetName val="socai2003_(6tc)dp9"/>
      <sheetName val="socai2003_(6tc)9"/>
      <sheetName val="CDPS_6tc_(2)9"/>
      <sheetName val="TH_du_toan_9"/>
      <sheetName val="Du_toan_9"/>
      <sheetName val="C_Tinh9"/>
      <sheetName val="T_K_H_T_T59"/>
      <sheetName val="T_K_T79"/>
      <sheetName val="TK_T69"/>
      <sheetName val="T_K_T59"/>
      <sheetName val="Bang_thong_ke_hang_ton9"/>
      <sheetName val="thong_ke_9"/>
      <sheetName val="T_KT049"/>
      <sheetName val="GIA_NUOC9"/>
      <sheetName val="GIA_DIEN_THOAI9"/>
      <sheetName val="GIA_DIEN9"/>
      <sheetName val="chiet_tinh_XD9"/>
      <sheetName val="Triet_T9"/>
      <sheetName val="Phan_tich_gia9"/>
      <sheetName val="pHAN_CONG9"/>
      <sheetName val="GIA_XD9"/>
      <sheetName val="Coc_69"/>
      <sheetName val="Deo_nai9"/>
      <sheetName val="CKD_than9"/>
      <sheetName val="CTT_Thong_nhat9"/>
      <sheetName val="CTT_Nui_beo9"/>
      <sheetName val="CTT_cao_son9"/>
      <sheetName val="CTT_Khe_cham9"/>
      <sheetName val="XNxlva_sxthanKCII9"/>
      <sheetName val="Cam_Y_ut_KC9"/>
      <sheetName val="CTxay_lap_mo_CP9"/>
      <sheetName val="CTdo_luong_GDSP9"/>
      <sheetName val="Dong_bac9"/>
      <sheetName val="Cac_cang_UT_mua_than_Dong_bac9"/>
      <sheetName val="cua_hang_vtu9"/>
      <sheetName val="Khach_hang_le_9"/>
      <sheetName val="nhat_ky_59"/>
      <sheetName val="cac_cong_ty_van_tai9"/>
      <sheetName val="Don_gia_CPM9"/>
      <sheetName val="Tong_Thieu_HD_cac_CT-20019"/>
      <sheetName val="VL_thieu_HD_-_20019"/>
      <sheetName val="Tong_thieu_HD_cac_CT_-_20029"/>
      <sheetName val="Lan_trai9"/>
      <sheetName val="Van_chuyen9"/>
      <sheetName val="HDong_VC9"/>
      <sheetName val="ThieuHD_nam_20019"/>
      <sheetName val="Bang_TH9"/>
      <sheetName val="Tong_Chinh9"/>
      <sheetName val="phan_tich_DG9"/>
      <sheetName val="gia_vat_lieu9"/>
      <sheetName val="gia_xe_may9"/>
      <sheetName val="gia_nhan_cong9"/>
      <sheetName val="KQKD02-2_(2)9"/>
      <sheetName val="KQKD-2_(2)9"/>
      <sheetName val="KQKD_thu20049"/>
      <sheetName val="T03_-_039"/>
      <sheetName val="THL_T039"/>
      <sheetName val="TTBC_T039"/>
      <sheetName val="Luong_noi_Bo_-_T39"/>
      <sheetName val="Tong_hop_-_T39"/>
      <sheetName val="Thuong_Quy_39"/>
      <sheetName val="Phu_cap_trach_nhiem9"/>
      <sheetName val="Tay_ninh9"/>
      <sheetName val="A_Duc9"/>
      <sheetName val="giai_thich9"/>
      <sheetName val="DT_-_Ro9"/>
      <sheetName val="TH_-_Ro_9"/>
      <sheetName val="GDT_-_Ro9"/>
      <sheetName val="DT_-_TB9"/>
      <sheetName val="TH_-_TB9"/>
      <sheetName val="GDT_-_TB9"/>
      <sheetName val="DT_-_NT9"/>
      <sheetName val="TH_-_NT9"/>
      <sheetName val="GDT_-_NT9"/>
      <sheetName val="F_ThanhTri9"/>
      <sheetName val="F_Gialam9"/>
      <sheetName val="TH_dam9"/>
      <sheetName val="SX_dam9"/>
      <sheetName val="LD_dam9"/>
      <sheetName val="Bang_gia_VL9"/>
      <sheetName val="Gia_NC9"/>
      <sheetName val="Gia_may9"/>
      <sheetName val="HHVt_9"/>
      <sheetName val="Dancau-Q_Ninh9"/>
      <sheetName val="BaTrieu-L_son9"/>
      <sheetName val="Co~g_hop_1,5x1,59"/>
      <sheetName val="So_sanh9"/>
      <sheetName val="[IBASE2_XLSѝTNHNoi9"/>
      <sheetName val="CV_di_trong__dong9"/>
      <sheetName val="Co_quan_TCT9"/>
      <sheetName val="BOT_(PA_chon)9"/>
      <sheetName val="Yaly_&amp;_Ri_Ninh9"/>
      <sheetName val="Thuy_dien_Na_Loi9"/>
      <sheetName val="bang_so_sanh_tong_hop9"/>
      <sheetName val="bang_so_sanh_tong_hop_(ty_le)9"/>
      <sheetName val="thu_nhap_binh_quan_(2)9"/>
      <sheetName val="dang_huong9"/>
      <sheetName val="phuong_an_19"/>
      <sheetName val="phuong_an_1_(2)9"/>
      <sheetName val="phuong_an29"/>
      <sheetName val="tong_hop_BQ9"/>
      <sheetName val="tong_hop_BQ-19"/>
      <sheetName val="phuong_an_chon9"/>
      <sheetName val="Xaylap_9"/>
      <sheetName val="Nhan_cong9"/>
      <sheetName val="Heso_3-2004_(3)8"/>
      <sheetName val="Luong_(2)8"/>
      <sheetName val="heso_T38"/>
      <sheetName val="bang_so_sanh_tong_hop_(_PA_cho8"/>
      <sheetName val="dang_ap_dung8"/>
      <sheetName val="tô_rôiDY8"/>
      <sheetName val="phuong_aL_18"/>
      <sheetName val="bang_tong_hop_(dang_huong)8"/>
      <sheetName val="Nhap_lieu9"/>
      <sheetName val="Tien_dien8"/>
      <sheetName val="Thue_GTGT8"/>
      <sheetName val="bcth_05-048"/>
      <sheetName val="baocao_05-048"/>
      <sheetName val="[IBASE2_XLS䁝BC6tT178"/>
      <sheetName val="nhan_su8"/>
      <sheetName val="luong_cty8"/>
      <sheetName val="CT_038"/>
      <sheetName val="TH_038"/>
      <sheetName val="_KQTH_quy_hoach_1358"/>
      <sheetName val="Bao_cao_KQTH_quy_hoach_1358"/>
      <sheetName val="ql_(2)8"/>
      <sheetName val="heso_T48"/>
      <sheetName val="heso_T58"/>
      <sheetName val="Heso_T68"/>
      <sheetName val="Heso_T78"/>
      <sheetName val="Heso_T88"/>
      <sheetName val="Heso_T98"/>
      <sheetName val="Heso_2-20048"/>
      <sheetName val="Heso_3-20048"/>
      <sheetName val="Heso_3-2004_(2)8"/>
      <sheetName val="THT_nam_048"/>
      <sheetName val="BC§_20018"/>
      <sheetName val="BBC§_20028"/>
      <sheetName val="TSC§_20018"/>
      <sheetName val="TSc®_20028"/>
      <sheetName val="Khac_DP8"/>
      <sheetName val="Khoi_than_8"/>
      <sheetName val="Luu_goc8"/>
      <sheetName val="km22+93_86-km22+121_868"/>
      <sheetName val="km22+177_14-km22+205_648"/>
      <sheetName val="Bang_20-258"/>
      <sheetName val="km22+267_96-km22+283_968"/>
      <sheetName val="km22+304_31-km22+344_318"/>
      <sheetName val="km22+460_92-km22+614_578"/>
      <sheetName val="km22+671_78-km22+713_328"/>
      <sheetName val="_tuanM8"/>
      <sheetName val="Dinh_ha_nha8"/>
      <sheetName val="[IBASE2_XLS}BHXH8"/>
      <sheetName val="THANG7_8"/>
      <sheetName val="THANG_118"/>
      <sheetName val="THANG_128"/>
      <sheetName val="TK__TK8"/>
      <sheetName val="[IBASE2_XLS_Tong_hop_Matduong8"/>
      <sheetName val="THU_T128"/>
      <sheetName val="CHI_T128"/>
      <sheetName val="THU_T118"/>
      <sheetName val="CHI_T118"/>
      <sheetName val="THU_T108"/>
      <sheetName val="CHI_T108"/>
      <sheetName val="THU_T98"/>
      <sheetName val="CHI_T98"/>
      <sheetName val="THU_T88"/>
      <sheetName val="CHI_T88"/>
      <sheetName val="BaTrieu-L_con8"/>
      <sheetName val="EDT_-_Ro8"/>
      <sheetName val="KHVô_XL8"/>
      <sheetName val="TD_khao_sat8"/>
      <sheetName val="chi_phi_cap_tien8"/>
      <sheetName val="chuong_phu8"/>
      <sheetName val="Thang_48"/>
      <sheetName val="De_Tai_Vhuc_Tap8"/>
      <sheetName val="02_18"/>
      <sheetName val="2_18"/>
      <sheetName val="2_38"/>
      <sheetName val="02_38"/>
      <sheetName val="B_018"/>
      <sheetName val="B_038"/>
      <sheetName val="D_138"/>
      <sheetName val="_IBASE2_XLSѝTNHNoi9"/>
      <sheetName val="_IBASE2_XLS䁝BC6tT178"/>
      <sheetName val="_IBASE2_XLS}BHXH8"/>
      <sheetName val="_IBASE2_XLS_Tong_hop_Matduong8"/>
      <sheetName val="THU_T78"/>
      <sheetName val="CHI_T78"/>
      <sheetName val="THU_T68"/>
      <sheetName val="CHI_T68"/>
      <sheetName val="THU_T58"/>
      <sheetName val="CHI_T58"/>
      <sheetName val="THU_T48"/>
      <sheetName val="CHI_T48"/>
      <sheetName val="THU_T38"/>
      <sheetName val="CHI_T38"/>
      <sheetName val="THU_T28"/>
      <sheetName val="CHI_T28"/>
      <sheetName val="THU_T110"/>
      <sheetName val="CHI_T110"/>
      <sheetName val="det_VP8"/>
      <sheetName val="det_hn8"/>
      <sheetName val="chi_Hieu8"/>
      <sheetName val="c_thoa8"/>
      <sheetName val="A_thanh_-_DL8"/>
      <sheetName val="A_Tuyen8"/>
      <sheetName val="A_Tien_-laphu8"/>
      <sheetName val="A_Thang-_laphu8"/>
      <sheetName val="A_Dong8"/>
      <sheetName val="27-7_NB8"/>
      <sheetName val="xn_58"/>
      <sheetName val="PKD_X208"/>
      <sheetName val="da_giay_SG8"/>
      <sheetName val="dagiay_XK8"/>
      <sheetName val="DK_Dong_xuan8"/>
      <sheetName val="chu_Ton8"/>
      <sheetName val="minh_tri8"/>
      <sheetName val="viet_huy8"/>
      <sheetName val="thanh_ha8"/>
      <sheetName val="O_Su8"/>
      <sheetName val="A_Ha-DL8"/>
      <sheetName val="Vinh_oanh8"/>
      <sheetName val="chi_Thuy8"/>
      <sheetName val="chu_Hong8"/>
      <sheetName val="thuy-_may8"/>
      <sheetName val="vu_yen8"/>
      <sheetName val="HD_CTrinh18"/>
      <sheetName val="HD_benA8"/>
      <sheetName val="Theodoi_HD8"/>
      <sheetName val="Theodoi_HD_(2)8"/>
      <sheetName val="_GT_CPhi_tung_dot8"/>
      <sheetName val="Sat_tron8"/>
      <sheetName val="Bang_can_doi_8"/>
      <sheetName val="BTHDT_TBA_8"/>
      <sheetName val="Cong_hop_2,0ࡸ2,08"/>
      <sheetName val="[IBASE2_XLS?TNHNoi8"/>
      <sheetName val="Tong_hop_xuat_kho_nvl8"/>
      <sheetName val="Xuat_kho8"/>
      <sheetName val="Tong_hop_so_lieu_tai_nhap_kho8"/>
      <sheetName val="tai_nhap_kho8"/>
      <sheetName val="Nhap_kho8"/>
      <sheetName val="Tong_ket_nhap_kho8"/>
      <sheetName val="Tong_ket8"/>
      <sheetName val="cac_ma_can_huy8"/>
      <sheetName val="Hang_hong8"/>
      <sheetName val="Tham_khao8"/>
      <sheetName val="hang_khong_co_packing8"/>
      <sheetName val="OPERATING_HEAD8"/>
      <sheetName val="31_12_018"/>
      <sheetName val="Tinh_hinh_cat_lang8"/>
      <sheetName val="Tinh_hinh_SX_phu8"/>
      <sheetName val="Tinh_hinh_do_xop8"/>
      <sheetName val="(9_30)_IP8"/>
      <sheetName val="Kluong_phu10"/>
      <sheetName val="Lan_can10"/>
      <sheetName val="Ho_lan10"/>
      <sheetName val="Coc_tieu10"/>
      <sheetName val="Bien_bao10"/>
      <sheetName val="Op_mai_27410"/>
      <sheetName val="Op_mai_27510"/>
      <sheetName val="Op_mai_27610"/>
      <sheetName val="Op_mai_27710"/>
      <sheetName val="Op_mai_27810"/>
      <sheetName val="Op_mai_27910"/>
      <sheetName val="Op_mai_28010"/>
      <sheetName val="Op_mai_28110"/>
      <sheetName val="Op_mai_28210"/>
      <sheetName val="Op_mai_28310"/>
      <sheetName val="Op_mai_28410"/>
      <sheetName val="Op_mai10"/>
      <sheetName val="CVden_ngoai_TCT_(1)10"/>
      <sheetName val="CV_den_ngoai_TCT_(2)10"/>
      <sheetName val="CV_den_ngoai_TCT_(3)10"/>
      <sheetName val="QDcua_TGD10"/>
      <sheetName val="QD_cua_HDQT10"/>
      <sheetName val="QD_cua_HDQT_(2)10"/>
      <sheetName val="CV_di_ngoai_tong10"/>
      <sheetName val="CV_di_ngoai_tong_(2)10"/>
      <sheetName val="To_trinh10"/>
      <sheetName val="Giao_nhiem_vu10"/>
      <sheetName val="QDcua_TGD_(2)10"/>
      <sheetName val="Thong_tu10"/>
      <sheetName val="CV_di_trong__tong10"/>
      <sheetName val="nghi_dinh-CP10"/>
      <sheetName val="CV_den_trong_tong10"/>
      <sheetName val="KHVt_10"/>
      <sheetName val="KHVt_XL10"/>
      <sheetName val="KHVt_XLT410"/>
      <sheetName val="lapdat_TB_10"/>
      <sheetName val="TNghiªm_TB_10"/>
      <sheetName val="VËt_liÖu10"/>
      <sheetName val="Lap_®at_®iÖn10"/>
      <sheetName val="TNghiÖm_VL10"/>
      <sheetName val="th_10"/>
      <sheetName val="tien_luong10"/>
      <sheetName val="Thep_be10"/>
      <sheetName val="Thep_than10"/>
      <sheetName val="Thep_xa_mu10"/>
      <sheetName val="142201-T1_10"/>
      <sheetName val="142201-T2-th_10"/>
      <sheetName val="142201-T3-th_10"/>
      <sheetName val="142201-T4-th__10"/>
      <sheetName val="_t510"/>
      <sheetName val="t_410"/>
      <sheetName val="_t3_10"/>
      <sheetName val="_TH33110"/>
      <sheetName val="_Minh_ha10"/>
      <sheetName val="_Ha_Tay10"/>
      <sheetName val="_Vinhphuc10"/>
      <sheetName val="_Nbinh10"/>
      <sheetName val="_QVinh10"/>
      <sheetName val="_TW110"/>
      <sheetName val="DOANH_SO10"/>
      <sheetName val="BD-SINH_VIEN10"/>
      <sheetName val="VtuHaTheSauTBABenThuy1_(2)10"/>
      <sheetName val="Km274_-_Km27510"/>
      <sheetName val="Km275_-_Km27610"/>
      <sheetName val="Km276_-_Km27710"/>
      <sheetName val="Km277_-_Km278_10"/>
      <sheetName val="Km278_-_Km27910"/>
      <sheetName val="Km279_-_Km28010"/>
      <sheetName val="Km280_-_Km28110"/>
      <sheetName val="Km281_-_Km28210"/>
      <sheetName val="Km282_-_Km28310"/>
      <sheetName val="Km283_-_Km28410"/>
      <sheetName val="Km284_-_Km28510"/>
      <sheetName val="Tong_hop_Matduong10"/>
      <sheetName val="Cong_D7510"/>
      <sheetName val="Cong_D10010"/>
      <sheetName val="Cong_D15010"/>
      <sheetName val="Cong_2D15010"/>
      <sheetName val="Cong_ban_0,7x0,710"/>
      <sheetName val="Cong_ban_0,8x0,810"/>
      <sheetName val="Cong_ban_1x110"/>
      <sheetName val="Cong_ban_1x1,210"/>
      <sheetName val="Cong_ban_1,5x1,510"/>
      <sheetName val="Cong_ban_2x1,510"/>
      <sheetName val="Cong_ban_2x210"/>
      <sheetName val="Tong_hop10"/>
      <sheetName val="Tong_hop_(2)10"/>
      <sheetName val="Cong_cu10"/>
      <sheetName val="Cot_thep10"/>
      <sheetName val="Cong_tron_D7510"/>
      <sheetName val="Cong_tron_D10010"/>
      <sheetName val="Cong_tron_D15010"/>
      <sheetName val="Cong_tron_2D15010"/>
      <sheetName val="Cong_ban_1,0x1,010"/>
      <sheetName val="Cong_ban_1,0x1,210"/>
      <sheetName val="Cong_hop_1,5x1,510"/>
      <sheetName val="Cong_hop_2,0x1,510"/>
      <sheetName val="Cong_hop_2,0x2,010"/>
      <sheetName val="Song_trai10"/>
      <sheetName val="Dinh+ha_nha10"/>
      <sheetName val="NG_k10"/>
      <sheetName val="thkl_(2)10"/>
      <sheetName val="long_tec10"/>
      <sheetName val="BC_TH_CK_(2)10"/>
      <sheetName val="BC_TH_CK10"/>
      <sheetName val="BC6tT19_food10"/>
      <sheetName val="BC6tT18_-_Food10"/>
      <sheetName val="BCCK_410"/>
      <sheetName val="BCFood-_T1610"/>
      <sheetName val="BCFood-_T1510"/>
      <sheetName val="BCFood-_T1410"/>
      <sheetName val="BCFood-_T1310"/>
      <sheetName val="TH_CK210"/>
      <sheetName val="BC6tT52_(3)10"/>
      <sheetName val="BC6tT52_(2)10"/>
      <sheetName val="TCK_1210"/>
      <sheetName val="Tong_CK10"/>
      <sheetName val="Trich_Ngang10"/>
      <sheetName val="Danh_sach_Rieng10"/>
      <sheetName val="Dia_Diem_Thuc_Tap10"/>
      <sheetName val="De_Tai_Thuc_Tap10"/>
      <sheetName val="K249_K9810"/>
      <sheetName val="K249_K98_(2)10"/>
      <sheetName val="K251_K9810"/>
      <sheetName val="K251_SBase10"/>
      <sheetName val="K251_AC10"/>
      <sheetName val="K252_K9810"/>
      <sheetName val="K252_SBase10"/>
      <sheetName val="K252_AC10"/>
      <sheetName val="K253_K9810"/>
      <sheetName val="K253_Subbase10"/>
      <sheetName val="K253_Base_10"/>
      <sheetName val="K253_SBase10"/>
      <sheetName val="K253_AC10"/>
      <sheetName val="K255_SBase10"/>
      <sheetName val="K259_K9810"/>
      <sheetName val="K259_Subbase10"/>
      <sheetName val="K259_Base_10"/>
      <sheetName val="K259_AC10"/>
      <sheetName val="K260_K9810"/>
      <sheetName val="K260_Subbase10"/>
      <sheetName val="K260_Base10"/>
      <sheetName val="K260_AC10"/>
      <sheetName val="K261_K9810"/>
      <sheetName val="K261_Base10"/>
      <sheetName val="K261_AC10"/>
      <sheetName val="TK_11210"/>
      <sheetName val="TK_13110"/>
      <sheetName val="TK_14110"/>
      <sheetName val="TK_15310"/>
      <sheetName val="TK_21110"/>
      <sheetName val="TK_24210"/>
      <sheetName val="TK_33410"/>
      <sheetName val="TK_51110"/>
      <sheetName val="TK_51510"/>
      <sheetName val="TK_91110"/>
      <sheetName val="T_so_thay_doi10"/>
      <sheetName val="b_THchitietDZCT10"/>
      <sheetName val="b_THchitietTBA10"/>
      <sheetName val="Khao_sat10"/>
      <sheetName val="TT_khao_sat10"/>
      <sheetName val="CDSL_(2)10"/>
      <sheetName val="SCT_Cong_trinh10"/>
      <sheetName val="06-2003_(2)10"/>
      <sheetName val="CDPS_6tc10"/>
      <sheetName val="SCT_Nha_thau10"/>
      <sheetName val="socai2003_(6tc)dp10"/>
      <sheetName val="socai2003_(6tc)10"/>
      <sheetName val="CDPS_6tc_(2)10"/>
      <sheetName val="TH_du_toan_10"/>
      <sheetName val="Du_toan_10"/>
      <sheetName val="C_Tinh10"/>
      <sheetName val="T_K_H_T_T510"/>
      <sheetName val="T_K_T710"/>
      <sheetName val="TK_T610"/>
      <sheetName val="T_K_T510"/>
      <sheetName val="Bang_thong_ke_hang_ton10"/>
      <sheetName val="thong_ke_10"/>
      <sheetName val="T_KT0410"/>
      <sheetName val="GIA_NUOC10"/>
      <sheetName val="GIA_DIEN_THOAI10"/>
      <sheetName val="GIA_DIEN10"/>
      <sheetName val="chiet_tinh_XD10"/>
      <sheetName val="Triet_T10"/>
      <sheetName val="Phan_tich_gia10"/>
      <sheetName val="pHAN_CONG10"/>
      <sheetName val="GIA_XD10"/>
      <sheetName val="Coc_610"/>
      <sheetName val="Deo_nai10"/>
      <sheetName val="CKD_than10"/>
      <sheetName val="CTT_Thong_nhat10"/>
      <sheetName val="CTT_Nui_beo10"/>
      <sheetName val="CTT_cao_son10"/>
      <sheetName val="CTT_Khe_cham10"/>
      <sheetName val="XNxlva_sxthanKCII10"/>
      <sheetName val="Cam_Y_ut_KC10"/>
      <sheetName val="CTxay_lap_mo_CP10"/>
      <sheetName val="CTdo_luong_GDSP10"/>
      <sheetName val="Dong_bac10"/>
      <sheetName val="Cac_cang_UT_mua_than_Dong_bac10"/>
      <sheetName val="cua_hang_vtu10"/>
      <sheetName val="Khach_hang_le_10"/>
      <sheetName val="nhat_ky_510"/>
      <sheetName val="cac_cong_ty_van_tai10"/>
      <sheetName val="Don_gia_CPM10"/>
      <sheetName val="Tong_Thieu_HD_cac_CT-200110"/>
      <sheetName val="VL_thieu_HD_-_200110"/>
      <sheetName val="Tong_thieu_HD_cac_CT_-_200210"/>
      <sheetName val="Lan_trai10"/>
      <sheetName val="Van_chuyen10"/>
      <sheetName val="HDong_VC10"/>
      <sheetName val="ThieuHD_nam_200110"/>
      <sheetName val="Bang_TH10"/>
      <sheetName val="Tong_Chinh10"/>
      <sheetName val="phan_tich_DG10"/>
      <sheetName val="gia_vat_lieu10"/>
      <sheetName val="gia_xe_may10"/>
      <sheetName val="gia_nhan_cong10"/>
      <sheetName val="KQKD02-2_(2)10"/>
      <sheetName val="KQKD-2_(2)10"/>
      <sheetName val="KQKD_thu200410"/>
      <sheetName val="T03_-_0310"/>
      <sheetName val="THL_T0310"/>
      <sheetName val="TTBC_T0310"/>
      <sheetName val="Luong_noi_Bo_-_T310"/>
      <sheetName val="Tong_hop_-_T310"/>
      <sheetName val="Thuong_Quy_310"/>
      <sheetName val="Phu_cap_trach_nhiem10"/>
      <sheetName val="Tay_ninh10"/>
      <sheetName val="A_Duc10"/>
      <sheetName val="giai_thich10"/>
      <sheetName val="DT_-_Ro10"/>
      <sheetName val="TH_-_Ro_10"/>
      <sheetName val="GDT_-_Ro10"/>
      <sheetName val="DT_-_TB10"/>
      <sheetName val="TH_-_TB10"/>
      <sheetName val="GDT_-_TB10"/>
      <sheetName val="DT_-_NT10"/>
      <sheetName val="TH_-_NT10"/>
      <sheetName val="GDT_-_NT10"/>
      <sheetName val="F_ThanhTri10"/>
      <sheetName val="F_Gialam10"/>
      <sheetName val="TH_dam10"/>
      <sheetName val="SX_dam10"/>
      <sheetName val="LD_dam10"/>
      <sheetName val="Bang_gia_VL10"/>
      <sheetName val="Gia_NC10"/>
      <sheetName val="Gia_may10"/>
      <sheetName val="HHVt_10"/>
      <sheetName val="Dancau-Q_Ninh10"/>
      <sheetName val="BaTrieu-L_son10"/>
      <sheetName val="Co~g_hop_1,5x1,510"/>
      <sheetName val="So_sanh10"/>
      <sheetName val="[IBASE2_XLSѝTNHNoi10"/>
      <sheetName val="CV_di_trong__dong10"/>
      <sheetName val="Co_quan_TCT10"/>
      <sheetName val="BOT_(PA_chon)10"/>
      <sheetName val="Yaly_&amp;_Ri_Ninh10"/>
      <sheetName val="Thuy_dien_Na_Loi10"/>
      <sheetName val="bang_so_sanh_tong_hop10"/>
      <sheetName val="bang_so_sanh_tong_hop_(ty_le)10"/>
      <sheetName val="thu_nhap_binh_quan_(2)10"/>
      <sheetName val="dang_huong10"/>
      <sheetName val="phuong_an_110"/>
      <sheetName val="phuong_an_1_(2)10"/>
      <sheetName val="phuong_an210"/>
      <sheetName val="tong_hop_BQ10"/>
      <sheetName val="tong_hop_BQ-110"/>
      <sheetName val="phuong_an_chon10"/>
      <sheetName val="Xaylap_10"/>
      <sheetName val="Nhan_cong10"/>
      <sheetName val="Heso_3-2004_(3)9"/>
      <sheetName val="Luong_(2)9"/>
      <sheetName val="heso_T39"/>
      <sheetName val="bang_so_sanh_tong_hop_(_PA_cho9"/>
      <sheetName val="dang_ap_dung9"/>
      <sheetName val="tô_rôiDY9"/>
      <sheetName val="phuong_aL_19"/>
      <sheetName val="bang_tong_hop_(dang_huong)9"/>
      <sheetName val="Nhap_lieu10"/>
      <sheetName val="Tien_dien9"/>
      <sheetName val="Thue_GTGT9"/>
      <sheetName val="bcth_05-049"/>
      <sheetName val="baocao_05-049"/>
      <sheetName val="[IBASE2_XLS䁝BC6tT179"/>
      <sheetName val="nhan_su9"/>
      <sheetName val="luong_cty9"/>
      <sheetName val="CT_039"/>
      <sheetName val="TH_039"/>
      <sheetName val="_KQTH_quy_hoach_1359"/>
      <sheetName val="Bao_cao_KQTH_quy_hoach_1359"/>
      <sheetName val="ql_(2)9"/>
      <sheetName val="heso_T49"/>
      <sheetName val="heso_T59"/>
      <sheetName val="Heso_T69"/>
      <sheetName val="Heso_T79"/>
      <sheetName val="Heso_T89"/>
      <sheetName val="Heso_T99"/>
      <sheetName val="Heso_2-20049"/>
      <sheetName val="Heso_3-20049"/>
      <sheetName val="Heso_3-2004_(2)9"/>
      <sheetName val="THT_nam_049"/>
      <sheetName val="BC§_20019"/>
      <sheetName val="BBC§_20029"/>
      <sheetName val="TSC§_20019"/>
      <sheetName val="TSc®_20029"/>
      <sheetName val="Khac_DP9"/>
      <sheetName val="Khoi_than_9"/>
      <sheetName val="Luu_goc9"/>
      <sheetName val="km22+93_86-km22+121_869"/>
      <sheetName val="km22+177_14-km22+205_649"/>
      <sheetName val="Bang_20-259"/>
      <sheetName val="km22+267_96-km22+283_969"/>
      <sheetName val="km22+304_31-km22+344_319"/>
      <sheetName val="km22+460_92-km22+614_579"/>
      <sheetName val="km22+671_78-km22+713_329"/>
      <sheetName val="_tuanM9"/>
      <sheetName val="Dinh_ha_nha9"/>
      <sheetName val="[IBASE2_XLS}BHXH9"/>
      <sheetName val="THANG7_9"/>
      <sheetName val="THANG_119"/>
      <sheetName val="THANG_129"/>
      <sheetName val="TK__TK9"/>
      <sheetName val="[IBASE2_XLS_Tong_hop_Matduong9"/>
      <sheetName val="THU_T129"/>
      <sheetName val="CHI_T129"/>
      <sheetName val="THU_T119"/>
      <sheetName val="CHI_T119"/>
      <sheetName val="THU_T109"/>
      <sheetName val="CHI_T109"/>
      <sheetName val="THU_T99"/>
      <sheetName val="CHI_T99"/>
      <sheetName val="THU_T89"/>
      <sheetName val="CHI_T89"/>
      <sheetName val="BaTrieu-L_con9"/>
      <sheetName val="EDT_-_Ro9"/>
      <sheetName val="KHVô_XL9"/>
      <sheetName val="TD_khao_sat9"/>
      <sheetName val="chi_phi_cap_tien9"/>
      <sheetName val="chuong_phu9"/>
      <sheetName val="Thang_49"/>
      <sheetName val="De_Tai_Vhuc_Tap9"/>
      <sheetName val="02_19"/>
      <sheetName val="2_19"/>
      <sheetName val="2_39"/>
      <sheetName val="02_39"/>
      <sheetName val="B_019"/>
      <sheetName val="B_039"/>
      <sheetName val="D_139"/>
      <sheetName val="_IBASE2_XLSѝTNHNoi10"/>
      <sheetName val="_IBASE2_XLS䁝BC6tT179"/>
      <sheetName val="_IBASE2_XLS}BHXH9"/>
      <sheetName val="_IBASE2_XLS_Tong_hop_Matduong9"/>
      <sheetName val="THU_T79"/>
      <sheetName val="CHI_T79"/>
      <sheetName val="THU_T69"/>
      <sheetName val="CHI_T69"/>
      <sheetName val="THU_T59"/>
      <sheetName val="CHI_T59"/>
      <sheetName val="THU_T49"/>
      <sheetName val="CHI_T49"/>
      <sheetName val="THU_T39"/>
      <sheetName val="CHI_T39"/>
      <sheetName val="THU_T29"/>
      <sheetName val="CHI_T29"/>
      <sheetName val="THU_T120"/>
      <sheetName val="CHI_T120"/>
      <sheetName val="det_VP9"/>
      <sheetName val="det_hn9"/>
      <sheetName val="chi_Hieu9"/>
      <sheetName val="c_thoa9"/>
      <sheetName val="A_thanh_-_DL9"/>
      <sheetName val="A_Tuyen9"/>
      <sheetName val="A_Tien_-laphu9"/>
      <sheetName val="A_Thang-_laphu9"/>
      <sheetName val="A_Dong9"/>
      <sheetName val="27-7_NB9"/>
      <sheetName val="xn_59"/>
      <sheetName val="PKD_X209"/>
      <sheetName val="da_giay_SG9"/>
      <sheetName val="dagiay_XK9"/>
      <sheetName val="DK_Dong_xuan9"/>
      <sheetName val="chu_Ton9"/>
      <sheetName val="minh_tri9"/>
      <sheetName val="viet_huy9"/>
      <sheetName val="thanh_ha9"/>
      <sheetName val="O_Su9"/>
      <sheetName val="A_Ha-DL9"/>
      <sheetName val="Vinh_oanh9"/>
      <sheetName val="chi_Thuy9"/>
      <sheetName val="chu_Hong9"/>
      <sheetName val="thuy-_may9"/>
      <sheetName val="vu_yen9"/>
      <sheetName val="HD_CTrinh19"/>
      <sheetName val="HD_benA9"/>
      <sheetName val="Theodoi_HD9"/>
      <sheetName val="Theodoi_HD_(2)9"/>
      <sheetName val="_GT_CPhi_tung_dot9"/>
      <sheetName val="Sat_tron9"/>
      <sheetName val="Bang_can_doi_9"/>
      <sheetName val="BTHDT_TBA_9"/>
      <sheetName val="Cong_hop_2,0ࡸ2,09"/>
      <sheetName val="[IBASE2_XLS?TNHNoi9"/>
      <sheetName val="Tong_hop_xuat_kho_nvl9"/>
      <sheetName val="Xuat_kho9"/>
      <sheetName val="Tong_hop_so_lieu_tai_nhap_kho9"/>
      <sheetName val="tai_nhap_kho9"/>
      <sheetName val="Nhap_kho9"/>
      <sheetName val="Tong_ket_nhap_kho9"/>
      <sheetName val="Tong_ket9"/>
      <sheetName val="cac_ma_can_huy9"/>
      <sheetName val="Hang_hong9"/>
      <sheetName val="Tham_khao9"/>
      <sheetName val="hang_khong_co_packing9"/>
      <sheetName val="OPERATING_HEAD9"/>
      <sheetName val="31_12_019"/>
      <sheetName val="Tinh_hinh_cat_lang9"/>
      <sheetName val="Tinh_hinh_SX_phu9"/>
      <sheetName val="Tinh_hinh_do_xop9"/>
      <sheetName val="(9_30)_IP9"/>
      <sheetName val="Kluong_phu11"/>
      <sheetName val="Lan_can11"/>
      <sheetName val="Ho_lan11"/>
      <sheetName val="Coc_tieu11"/>
      <sheetName val="Bien_bao11"/>
      <sheetName val="Op_mai_27411"/>
      <sheetName val="Op_mai_27511"/>
      <sheetName val="Op_mai_27611"/>
      <sheetName val="Op_mai_27711"/>
      <sheetName val="Op_mai_27811"/>
      <sheetName val="Op_mai_27911"/>
      <sheetName val="Op_mai_28011"/>
      <sheetName val="Op_mai_28111"/>
      <sheetName val="Op_mai_28211"/>
      <sheetName val="Op_mai_28311"/>
      <sheetName val="Op_mai_28411"/>
      <sheetName val="Op_mai11"/>
      <sheetName val="CVden_ngoai_TCT_(1)11"/>
      <sheetName val="CV_den_ngoai_TCT_(2)11"/>
      <sheetName val="CV_den_ngoai_TCT_(3)11"/>
      <sheetName val="QDcua_TGD11"/>
      <sheetName val="QD_cua_HDQT11"/>
      <sheetName val="QD_cua_HDQT_(2)11"/>
      <sheetName val="CV_di_ngoai_tong11"/>
      <sheetName val="CV_di_ngoai_tong_(2)11"/>
      <sheetName val="To_trinh11"/>
      <sheetName val="Giao_nhiem_vu11"/>
      <sheetName val="QDcua_TGD_(2)11"/>
      <sheetName val="Thong_tu11"/>
      <sheetName val="CV_di_trong__tong11"/>
      <sheetName val="nghi_dinh-CP11"/>
      <sheetName val="CV_den_trong_tong11"/>
      <sheetName val="KHVt_11"/>
      <sheetName val="KHVt_XL11"/>
      <sheetName val="KHVt_XLT411"/>
      <sheetName val="lapdat_TB_11"/>
      <sheetName val="TNghiªm_TB_11"/>
      <sheetName val="VËt_liÖu11"/>
      <sheetName val="Lap_®at_®iÖn11"/>
      <sheetName val="TNghiÖm_VL11"/>
      <sheetName val="th_11"/>
      <sheetName val="tien_luong11"/>
      <sheetName val="Thep_be11"/>
      <sheetName val="Thep_than11"/>
      <sheetName val="Thep_xa_mu11"/>
      <sheetName val="142201-T1_11"/>
      <sheetName val="142201-T2-th_11"/>
      <sheetName val="142201-T3-th_11"/>
      <sheetName val="142201-T4-th__11"/>
      <sheetName val="_t511"/>
      <sheetName val="t_411"/>
      <sheetName val="_t3_11"/>
      <sheetName val="_TH33111"/>
      <sheetName val="_Minh_ha11"/>
      <sheetName val="_Ha_Tay11"/>
      <sheetName val="_Vinhphuc11"/>
      <sheetName val="_Nbinh11"/>
      <sheetName val="_QVinh11"/>
      <sheetName val="_TW111"/>
      <sheetName val="DOANH_SO11"/>
      <sheetName val="BD-SINH_VIEN11"/>
      <sheetName val="VtuHaTheSauTBABenThuy1_(2)11"/>
      <sheetName val="Km274_-_Km27511"/>
      <sheetName val="Km275_-_Km27611"/>
      <sheetName val="Km276_-_Km27711"/>
      <sheetName val="Km277_-_Km278_11"/>
      <sheetName val="Km278_-_Km27911"/>
      <sheetName val="Km279_-_Km28011"/>
      <sheetName val="Km280_-_Km28111"/>
      <sheetName val="Km281_-_Km28211"/>
      <sheetName val="Km282_-_Km28311"/>
      <sheetName val="Km283_-_Km28411"/>
      <sheetName val="Km284_-_Km28511"/>
      <sheetName val="Tong_hop_Matduong11"/>
      <sheetName val="Cong_D7511"/>
      <sheetName val="Cong_D10011"/>
      <sheetName val="Cong_D15011"/>
      <sheetName val="Cong_2D15011"/>
      <sheetName val="Cong_ban_0,7x0,711"/>
      <sheetName val="Cong_ban_0,8x0,811"/>
      <sheetName val="Cong_ban_1x111"/>
      <sheetName val="Cong_ban_1x1,211"/>
      <sheetName val="Cong_ban_1,5x1,511"/>
      <sheetName val="Cong_ban_2x1,511"/>
      <sheetName val="Cong_ban_2x211"/>
      <sheetName val="Tong_hop11"/>
      <sheetName val="Tong_hop_(2)11"/>
      <sheetName val="Cong_cu11"/>
      <sheetName val="Cot_thep11"/>
      <sheetName val="Cong_tron_D7511"/>
      <sheetName val="Cong_tron_D10011"/>
      <sheetName val="Cong_tron_D15011"/>
      <sheetName val="Cong_tron_2D15011"/>
      <sheetName val="Cong_ban_1,0x1,011"/>
      <sheetName val="Cong_ban_1,0x1,211"/>
      <sheetName val="Cong_hop_1,5x1,511"/>
      <sheetName val="Cong_hop_2,0x1,511"/>
      <sheetName val="Cong_hop_2,0x2,011"/>
      <sheetName val="Song_trai11"/>
      <sheetName val="Dinh+ha_nha11"/>
      <sheetName val="NG_k11"/>
      <sheetName val="thkl_(2)11"/>
      <sheetName val="long_tec11"/>
      <sheetName val="BC_TH_CK_(2)11"/>
      <sheetName val="BC_TH_CK11"/>
      <sheetName val="BC6tT19_food11"/>
      <sheetName val="BC6tT18_-_Food11"/>
      <sheetName val="BCCK_411"/>
      <sheetName val="BCFood-_T1611"/>
      <sheetName val="BCFood-_T1511"/>
      <sheetName val="BCFood-_T1411"/>
      <sheetName val="BCFood-_T1311"/>
      <sheetName val="TH_CK211"/>
      <sheetName val="BC6tT52_(3)11"/>
      <sheetName val="BC6tT52_(2)11"/>
      <sheetName val="TCK_1211"/>
      <sheetName val="Tong_CK11"/>
      <sheetName val="Trich_Ngang11"/>
      <sheetName val="Danh_sach_Rieng11"/>
      <sheetName val="Dia_Diem_Thuc_Tap11"/>
      <sheetName val="De_Tai_Thuc_Tap11"/>
      <sheetName val="K249_K9811"/>
      <sheetName val="K249_K98_(2)11"/>
      <sheetName val="K251_K9811"/>
      <sheetName val="K251_SBase11"/>
      <sheetName val="K251_AC11"/>
      <sheetName val="K252_K9811"/>
      <sheetName val="K252_SBase11"/>
      <sheetName val="K252_AC11"/>
      <sheetName val="K253_K9811"/>
      <sheetName val="K253_Subbase11"/>
      <sheetName val="K253_Base_11"/>
      <sheetName val="K253_SBase11"/>
      <sheetName val="K253_AC11"/>
      <sheetName val="K255_SBase11"/>
      <sheetName val="K259_K9811"/>
      <sheetName val="K259_Subbase11"/>
      <sheetName val="K259_Base_11"/>
      <sheetName val="K259_AC11"/>
      <sheetName val="K260_K9811"/>
      <sheetName val="K260_Subbase11"/>
      <sheetName val="K260_Base11"/>
      <sheetName val="K260_AC11"/>
      <sheetName val="K261_K9811"/>
      <sheetName val="K261_Base11"/>
      <sheetName val="K261_AC11"/>
      <sheetName val="TK_11211"/>
      <sheetName val="TK_13111"/>
      <sheetName val="TK_14111"/>
      <sheetName val="TK_15311"/>
      <sheetName val="TK_21111"/>
      <sheetName val="TK_24211"/>
      <sheetName val="TK_33411"/>
      <sheetName val="TK_51111"/>
      <sheetName val="TK_51511"/>
      <sheetName val="TK_91111"/>
      <sheetName val="T_so_thay_doi11"/>
      <sheetName val="b_THchitietDZCT11"/>
      <sheetName val="b_THchitietTBA11"/>
      <sheetName val="Khao_sat11"/>
      <sheetName val="TT_khao_sat11"/>
      <sheetName val="CDSL_(2)11"/>
      <sheetName val="SCT_Cong_trinh11"/>
      <sheetName val="06-2003_(2)11"/>
      <sheetName val="CDPS_6tc11"/>
      <sheetName val="SCT_Nha_thau11"/>
      <sheetName val="socai2003_(6tc)dp11"/>
      <sheetName val="socai2003_(6tc)11"/>
      <sheetName val="CDPS_6tc_(2)11"/>
      <sheetName val="TH_du_toan_11"/>
      <sheetName val="Du_toan_11"/>
      <sheetName val="C_Tinh11"/>
      <sheetName val="T_K_H_T_T511"/>
      <sheetName val="T_K_T711"/>
      <sheetName val="TK_T611"/>
      <sheetName val="T_K_T511"/>
      <sheetName val="Bang_thong_ke_hang_ton11"/>
      <sheetName val="thong_ke_11"/>
      <sheetName val="T_KT0411"/>
      <sheetName val="GIA_NUOC11"/>
      <sheetName val="GIA_DIEN_THOAI11"/>
      <sheetName val="GIA_DIEN11"/>
      <sheetName val="chiet_tinh_XD11"/>
      <sheetName val="Triet_T11"/>
      <sheetName val="Phan_tich_gia11"/>
      <sheetName val="pHAN_CONG11"/>
      <sheetName val="GIA_XD11"/>
      <sheetName val="Coc_611"/>
      <sheetName val="Deo_nai11"/>
      <sheetName val="CKD_than11"/>
      <sheetName val="CTT_Thong_nhat11"/>
      <sheetName val="CTT_Nui_beo11"/>
      <sheetName val="CTT_cao_son11"/>
      <sheetName val="CTT_Khe_cham11"/>
      <sheetName val="XNxlva_sxthanKCII11"/>
      <sheetName val="Cam_Y_ut_KC11"/>
      <sheetName val="CTxay_lap_mo_CP11"/>
      <sheetName val="CTdo_luong_GDSP11"/>
      <sheetName val="Dong_bac11"/>
      <sheetName val="Cac_cang_UT_mua_than_Dong_bac11"/>
      <sheetName val="cua_hang_vtu11"/>
      <sheetName val="Khach_hang_le_11"/>
      <sheetName val="nhat_ky_511"/>
      <sheetName val="cac_cong_ty_van_tai11"/>
      <sheetName val="Don_gia_CPM11"/>
      <sheetName val="Tong_Thieu_HD_cac_CT-200111"/>
      <sheetName val="VL_thieu_HD_-_200111"/>
      <sheetName val="Tong_thieu_HD_cac_CT_-_200211"/>
      <sheetName val="Lan_trai11"/>
      <sheetName val="Van_chuyen11"/>
      <sheetName val="HDong_VC11"/>
      <sheetName val="ThieuHD_nam_200111"/>
      <sheetName val="Bang_TH11"/>
      <sheetName val="Tong_Chinh11"/>
      <sheetName val="phan_tich_DG11"/>
      <sheetName val="gia_vat_lieu11"/>
      <sheetName val="gia_xe_may11"/>
      <sheetName val="gia_nhan_cong11"/>
      <sheetName val="KQKD02-2_(2)11"/>
      <sheetName val="KQKD-2_(2)11"/>
      <sheetName val="KQKD_thu200411"/>
      <sheetName val="T03_-_0311"/>
      <sheetName val="THL_T0311"/>
      <sheetName val="TTBC_T0311"/>
      <sheetName val="Luong_noi_Bo_-_T311"/>
      <sheetName val="Tong_hop_-_T311"/>
      <sheetName val="Thuong_Quy_311"/>
      <sheetName val="Phu_cap_trach_nhiem11"/>
      <sheetName val="Tay_ninh11"/>
      <sheetName val="A_Duc11"/>
      <sheetName val="giai_thich11"/>
      <sheetName val="DT_-_Ro11"/>
      <sheetName val="TH_-_Ro_11"/>
      <sheetName val="GDT_-_Ro11"/>
      <sheetName val="DT_-_TB11"/>
      <sheetName val="TH_-_TB11"/>
      <sheetName val="GDT_-_TB11"/>
      <sheetName val="DT_-_NT11"/>
      <sheetName val="TH_-_NT11"/>
      <sheetName val="GDT_-_NT11"/>
      <sheetName val="F_ThanhTri11"/>
      <sheetName val="F_Gialam11"/>
      <sheetName val="TH_dam11"/>
      <sheetName val="SX_dam11"/>
      <sheetName val="LD_dam11"/>
      <sheetName val="Bang_gia_VL11"/>
      <sheetName val="Gia_NC11"/>
      <sheetName val="Gia_may11"/>
      <sheetName val="HHVt_11"/>
      <sheetName val="Dancau-Q_Ninh11"/>
      <sheetName val="BaTrieu-L_son11"/>
      <sheetName val="Co~g_hop_1,5x1,511"/>
      <sheetName val="So_sanh11"/>
      <sheetName val="[IBASE2_XLSѝTNHNoi11"/>
      <sheetName val="CV_di_trong__dong11"/>
      <sheetName val="Co_quan_TCT11"/>
      <sheetName val="BOT_(PA_chon)11"/>
      <sheetName val="Yaly_&amp;_Ri_Ninh11"/>
      <sheetName val="Thuy_dien_Na_Loi11"/>
      <sheetName val="bang_so_sanh_tong_hop11"/>
      <sheetName val="bang_so_sanh_tong_hop_(ty_le)11"/>
      <sheetName val="thu_nhap_binh_quan_(2)11"/>
      <sheetName val="dang_huong11"/>
      <sheetName val="phuong_an_111"/>
      <sheetName val="phuong_an_1_(2)11"/>
      <sheetName val="phuong_an211"/>
      <sheetName val="tong_hop_BQ11"/>
      <sheetName val="tong_hop_BQ-111"/>
      <sheetName val="phuong_an_chon11"/>
      <sheetName val="Xaylap_11"/>
      <sheetName val="Nhan_cong11"/>
      <sheetName val="Heso_3-2004_(3)10"/>
      <sheetName val="Luong_(2)10"/>
      <sheetName val="heso_T310"/>
      <sheetName val="bang_so_sanh_tong_hop_(_PA_ch10"/>
      <sheetName val="dang_ap_dung10"/>
      <sheetName val="tô_rôiDY10"/>
      <sheetName val="phuong_aL_110"/>
      <sheetName val="bang_tong_hop_(dang_huong)10"/>
      <sheetName val="Nhap_lieu11"/>
      <sheetName val="Tien_dien10"/>
      <sheetName val="Thue_GTGT10"/>
      <sheetName val="bcth_05-0410"/>
      <sheetName val="baocao_05-0410"/>
      <sheetName val="[IBASE2_XLS䁝BC6tT1710"/>
      <sheetName val="nhan_su10"/>
      <sheetName val="luong_cty10"/>
      <sheetName val="CT_0310"/>
      <sheetName val="TH_0310"/>
      <sheetName val="_KQTH_quy_hoach_13510"/>
      <sheetName val="Bao_cao_KQTH_quy_hoach_13510"/>
      <sheetName val="ql_(2)10"/>
      <sheetName val="heso_T410"/>
      <sheetName val="heso_T510"/>
      <sheetName val="Heso_T610"/>
      <sheetName val="Heso_T710"/>
      <sheetName val="Heso_T810"/>
      <sheetName val="Heso_T910"/>
      <sheetName val="Heso_2-200410"/>
      <sheetName val="Heso_3-200410"/>
      <sheetName val="Heso_3-2004_(2)10"/>
      <sheetName val="THT_nam_0410"/>
      <sheetName val="BC§_200110"/>
      <sheetName val="BBC§_200210"/>
      <sheetName val="TSC§_200110"/>
      <sheetName val="TSc®_200210"/>
      <sheetName val="Khac_DP10"/>
      <sheetName val="Khoi_than_10"/>
      <sheetName val="Luu_goc10"/>
      <sheetName val="km22+93_86-km22+121_8610"/>
      <sheetName val="km22+177_14-km22+205_6410"/>
      <sheetName val="Bang_20-2510"/>
      <sheetName val="km22+267_96-km22+283_9610"/>
      <sheetName val="km22+304_31-km22+344_3110"/>
      <sheetName val="km22+460_92-km22+614_5710"/>
      <sheetName val="km22+671_78-km22+713_3210"/>
      <sheetName val="_tuanM10"/>
      <sheetName val="Dinh_ha_nha10"/>
      <sheetName val="[IBASE2_XLS}BHXH10"/>
      <sheetName val="THANG7_10"/>
      <sheetName val="THANG_1110"/>
      <sheetName val="THANG_1210"/>
      <sheetName val="TK__TK10"/>
      <sheetName val="[IBASE2_XLS_Tong_hop_Matduong10"/>
      <sheetName val="THU_T1210"/>
      <sheetName val="CHI_T1210"/>
      <sheetName val="THU_T1110"/>
      <sheetName val="CHI_T1110"/>
      <sheetName val="THU_T1010"/>
      <sheetName val="CHI_T1010"/>
      <sheetName val="THU_T910"/>
      <sheetName val="CHI_T910"/>
      <sheetName val="THU_T810"/>
      <sheetName val="CHI_T810"/>
      <sheetName val="BaTrieu-L_con10"/>
      <sheetName val="EDT_-_Ro10"/>
      <sheetName val="KHVô_XL10"/>
      <sheetName val="TD_khao_sat10"/>
      <sheetName val="chi_phi_cap_tien10"/>
      <sheetName val="chuong_phu10"/>
      <sheetName val="Thang_410"/>
      <sheetName val="De_Tai_Vhuc_Tap10"/>
      <sheetName val="02_110"/>
      <sheetName val="2_110"/>
      <sheetName val="2_310"/>
      <sheetName val="02_310"/>
      <sheetName val="B_0110"/>
      <sheetName val="B_0310"/>
      <sheetName val="D_1310"/>
      <sheetName val="_IBASE2_XLSѝTNHNoi11"/>
      <sheetName val="_IBASE2_XLS䁝BC6tT1710"/>
      <sheetName val="_IBASE2_XLS}BHXH10"/>
      <sheetName val="_IBASE2_XLS_Tong_hop_Matduong10"/>
      <sheetName val="THU_T710"/>
      <sheetName val="CHI_T710"/>
      <sheetName val="THU_T610"/>
      <sheetName val="CHI_T610"/>
      <sheetName val="THU_T510"/>
      <sheetName val="CHI_T510"/>
      <sheetName val="THU_T410"/>
      <sheetName val="CHI_T410"/>
      <sheetName val="THU_T310"/>
      <sheetName val="CHI_T310"/>
      <sheetName val="THU_T210"/>
      <sheetName val="CHI_T210"/>
      <sheetName val="THU_T130"/>
      <sheetName val="CHI_T130"/>
      <sheetName val="det_VP10"/>
      <sheetName val="det_hn10"/>
      <sheetName val="chi_Hieu10"/>
      <sheetName val="c_thoa10"/>
      <sheetName val="A_thanh_-_DL10"/>
      <sheetName val="A_Tuyen10"/>
      <sheetName val="A_Tien_-laphu10"/>
      <sheetName val="A_Thang-_laphu10"/>
      <sheetName val="A_Dong10"/>
      <sheetName val="27-7_NB10"/>
      <sheetName val="xn_510"/>
      <sheetName val="PKD_X2010"/>
      <sheetName val="da_giay_SG10"/>
      <sheetName val="dagiay_XK10"/>
      <sheetName val="DK_Dong_xuan10"/>
      <sheetName val="chu_Ton10"/>
      <sheetName val="minh_tri10"/>
      <sheetName val="viet_huy10"/>
      <sheetName val="thanh_ha10"/>
      <sheetName val="O_Su10"/>
      <sheetName val="A_Ha-DL10"/>
      <sheetName val="Vinh_oanh10"/>
      <sheetName val="chi_Thuy10"/>
      <sheetName val="chu_Hong10"/>
      <sheetName val="thuy-_may10"/>
      <sheetName val="vu_yen10"/>
      <sheetName val="HD_CTrinh110"/>
      <sheetName val="HD_benA10"/>
      <sheetName val="Theodoi_HD10"/>
      <sheetName val="Theodoi_HD_(2)10"/>
      <sheetName val="_GT_CPhi_tung_dot10"/>
      <sheetName val="Sat_tron10"/>
      <sheetName val="Bang_can_doi_10"/>
      <sheetName val="BTHDT_TBA_10"/>
      <sheetName val="Cong_hop_2,0ࡸ2,010"/>
      <sheetName val="[IBASE2_XLS?TNHNoi10"/>
      <sheetName val="Tong_hop_xuat_kho_nvl10"/>
      <sheetName val="Xuat_kho10"/>
      <sheetName val="Tong_hop_so_lieu_tai_nhap_kho10"/>
      <sheetName val="tai_nhap_kho10"/>
      <sheetName val="Nhap_kho10"/>
      <sheetName val="Tong_ket_nhap_kho10"/>
      <sheetName val="Tong_ket10"/>
      <sheetName val="cac_ma_can_huy10"/>
      <sheetName val="Hang_hong10"/>
      <sheetName val="Tham_khao10"/>
      <sheetName val="hang_khong_co_packing10"/>
      <sheetName val="OPERATING_HEAD10"/>
      <sheetName val="31_12_0110"/>
      <sheetName val="Tinh_hinh_cat_lang10"/>
      <sheetName val="Tinh_hinh_SX_phu10"/>
      <sheetName val="Tinh_hinh_do_xop10"/>
      <sheetName val="(9_30)_IP10"/>
      <sheetName val="Kluong_phu12"/>
      <sheetName val="Lan_can12"/>
      <sheetName val="Ho_lan12"/>
      <sheetName val="Coc_tieu12"/>
      <sheetName val="Bien_bao12"/>
      <sheetName val="Op_mai_27412"/>
      <sheetName val="Op_mai_27512"/>
      <sheetName val="Op_mai_27612"/>
      <sheetName val="Op_mai_27712"/>
      <sheetName val="Op_mai_27812"/>
      <sheetName val="Op_mai_27912"/>
      <sheetName val="Op_mai_28012"/>
      <sheetName val="Op_mai_28112"/>
      <sheetName val="Op_mai_28212"/>
      <sheetName val="Op_mai_28312"/>
      <sheetName val="Op_mai_28412"/>
      <sheetName val="Op_mai12"/>
      <sheetName val="CVden_ngoai_TCT_(1)12"/>
      <sheetName val="CV_den_ngoai_TCT_(2)12"/>
      <sheetName val="CV_den_ngoai_TCT_(3)12"/>
      <sheetName val="QDcua_TGD12"/>
      <sheetName val="QD_cua_HDQT12"/>
      <sheetName val="QD_cua_HDQT_(2)12"/>
      <sheetName val="CV_di_ngoai_tong12"/>
      <sheetName val="CV_di_ngoai_tong_(2)12"/>
      <sheetName val="To_trinh12"/>
      <sheetName val="Giao_nhiem_vu12"/>
      <sheetName val="QDcua_TGD_(2)12"/>
      <sheetName val="Thong_tu12"/>
      <sheetName val="CV_di_trong__tong12"/>
      <sheetName val="nghi_dinh-CP12"/>
      <sheetName val="CV_den_trong_tong12"/>
      <sheetName val="KHVt_12"/>
      <sheetName val="KHVt_XL12"/>
      <sheetName val="KHVt_XLT412"/>
      <sheetName val="lapdat_TB_12"/>
      <sheetName val="TNghiªm_TB_12"/>
      <sheetName val="VËt_liÖu12"/>
      <sheetName val="Lap_®at_®iÖn12"/>
      <sheetName val="TNghiÖm_VL12"/>
      <sheetName val="th_12"/>
      <sheetName val="tien_luong12"/>
      <sheetName val="Thep_be12"/>
      <sheetName val="Thep_than12"/>
      <sheetName val="Thep_xa_mu12"/>
      <sheetName val="142201-T1_12"/>
      <sheetName val="142201-T2-th_12"/>
      <sheetName val="142201-T3-th_12"/>
      <sheetName val="142201-T4-th__12"/>
      <sheetName val="_t512"/>
      <sheetName val="t_412"/>
      <sheetName val="_t3_12"/>
      <sheetName val="_TH33112"/>
      <sheetName val="_Minh_ha12"/>
      <sheetName val="_Ha_Tay12"/>
      <sheetName val="_Vinhphuc12"/>
      <sheetName val="_Nbinh12"/>
      <sheetName val="_QVinh12"/>
      <sheetName val="_TW112"/>
      <sheetName val="DOANH_SO12"/>
      <sheetName val="BD-SINH_VIEN12"/>
      <sheetName val="VtuHaTheSauTBABenThuy1_(2)12"/>
      <sheetName val="Km274_-_Km27512"/>
      <sheetName val="Km275_-_Km27612"/>
      <sheetName val="Km276_-_Km27712"/>
      <sheetName val="Km277_-_Km278_12"/>
      <sheetName val="Km278_-_Km27912"/>
      <sheetName val="Km279_-_Km28012"/>
      <sheetName val="Km280_-_Km28112"/>
      <sheetName val="Km281_-_Km28212"/>
      <sheetName val="Km282_-_Km28312"/>
      <sheetName val="Km283_-_Km28412"/>
      <sheetName val="Km284_-_Km28512"/>
      <sheetName val="Tong_hop_Matduong12"/>
      <sheetName val="Cong_D7512"/>
      <sheetName val="Cong_D10012"/>
      <sheetName val="Cong_D15012"/>
      <sheetName val="Cong_2D15012"/>
      <sheetName val="Cong_ban_0,7x0,712"/>
      <sheetName val="Cong_ban_0,8x0,812"/>
      <sheetName val="Cong_ban_1x112"/>
      <sheetName val="Cong_ban_1x1,212"/>
      <sheetName val="Cong_ban_1,5x1,512"/>
      <sheetName val="Cong_ban_2x1,512"/>
      <sheetName val="Cong_ban_2x212"/>
      <sheetName val="Tong_hop12"/>
      <sheetName val="Tong_hop_(2)12"/>
      <sheetName val="Cong_cu12"/>
      <sheetName val="Cot_thep12"/>
      <sheetName val="Cong_tron_D7512"/>
      <sheetName val="Cong_tron_D10012"/>
      <sheetName val="Cong_tron_D15012"/>
      <sheetName val="Cong_tron_2D15012"/>
      <sheetName val="Cong_ban_1,0x1,012"/>
      <sheetName val="Cong_ban_1,0x1,212"/>
      <sheetName val="Cong_hop_1,5x1,512"/>
      <sheetName val="Cong_hop_2,0x1,512"/>
      <sheetName val="Cong_hop_2,0x2,012"/>
      <sheetName val="Song_trai12"/>
      <sheetName val="Dinh+ha_nha12"/>
      <sheetName val="NG_k12"/>
      <sheetName val="thkl_(2)12"/>
      <sheetName val="long_tec12"/>
      <sheetName val="BC_TH_CK_(2)12"/>
      <sheetName val="BC_TH_CK12"/>
      <sheetName val="BC6tT19_food12"/>
      <sheetName val="BC6tT18_-_Food12"/>
      <sheetName val="BCCK_412"/>
      <sheetName val="BCFood-_T1612"/>
      <sheetName val="BCFood-_T1512"/>
      <sheetName val="BCFood-_T1412"/>
      <sheetName val="BCFood-_T1312"/>
      <sheetName val="TH_CK212"/>
      <sheetName val="BC6tT52_(3)12"/>
      <sheetName val="BC6tT52_(2)12"/>
      <sheetName val="TCK_1212"/>
      <sheetName val="Tong_CK12"/>
      <sheetName val="Trich_Ngang12"/>
      <sheetName val="Danh_sach_Rieng12"/>
      <sheetName val="Dia_Diem_Thuc_Tap12"/>
      <sheetName val="De_Tai_Thuc_Tap12"/>
      <sheetName val="K249_K9812"/>
      <sheetName val="K249_K98_(2)12"/>
      <sheetName val="K251_K9812"/>
      <sheetName val="K251_SBase12"/>
      <sheetName val="K251_AC12"/>
      <sheetName val="K252_K9812"/>
      <sheetName val="K252_SBase12"/>
      <sheetName val="K252_AC12"/>
      <sheetName val="K253_K9812"/>
      <sheetName val="K253_Subbase12"/>
      <sheetName val="K253_Base_12"/>
      <sheetName val="K253_SBase12"/>
      <sheetName val="K253_AC12"/>
      <sheetName val="K255_SBase12"/>
      <sheetName val="K259_K9812"/>
      <sheetName val="K259_Subbase12"/>
      <sheetName val="K259_Base_12"/>
      <sheetName val="K259_AC12"/>
      <sheetName val="K260_K9812"/>
      <sheetName val="K260_Subbase12"/>
      <sheetName val="K260_Base12"/>
      <sheetName val="K260_AC12"/>
      <sheetName val="K261_K9812"/>
      <sheetName val="K261_Base12"/>
      <sheetName val="K261_AC12"/>
      <sheetName val="TK_11212"/>
      <sheetName val="TK_13112"/>
      <sheetName val="TK_14112"/>
      <sheetName val="TK_15312"/>
      <sheetName val="TK_21112"/>
      <sheetName val="TK_24212"/>
      <sheetName val="TK_33412"/>
      <sheetName val="TK_51112"/>
      <sheetName val="TK_51512"/>
      <sheetName val="TK_91112"/>
      <sheetName val="T_so_thay_doi12"/>
      <sheetName val="b_THchitietDZCT12"/>
      <sheetName val="b_THchitietTBA12"/>
      <sheetName val="Khao_sat12"/>
      <sheetName val="TT_khao_sat12"/>
      <sheetName val="CDSL_(2)12"/>
      <sheetName val="SCT_Cong_trinh12"/>
      <sheetName val="06-2003_(2)12"/>
      <sheetName val="CDPS_6tc12"/>
      <sheetName val="SCT_Nha_thau12"/>
      <sheetName val="socai2003_(6tc)dp12"/>
      <sheetName val="socai2003_(6tc)12"/>
      <sheetName val="CDPS_6tc_(2)12"/>
      <sheetName val="TH_du_toan_12"/>
      <sheetName val="Du_toan_12"/>
      <sheetName val="C_Tinh12"/>
      <sheetName val="T_K_H_T_T512"/>
      <sheetName val="T_K_T712"/>
      <sheetName val="TK_T612"/>
      <sheetName val="T_K_T512"/>
      <sheetName val="Bang_thong_ke_hang_ton12"/>
      <sheetName val="thong_ke_12"/>
      <sheetName val="T_KT0412"/>
      <sheetName val="GIA_NUOC12"/>
      <sheetName val="GIA_DIEN_THOAI12"/>
      <sheetName val="GIA_DIEN12"/>
      <sheetName val="chiet_tinh_XD12"/>
      <sheetName val="Triet_T12"/>
      <sheetName val="Phan_tich_gia12"/>
      <sheetName val="pHAN_CONG12"/>
      <sheetName val="GIA_XD12"/>
      <sheetName val="Coc_612"/>
      <sheetName val="Deo_nai12"/>
      <sheetName val="CKD_than12"/>
      <sheetName val="CTT_Thong_nhat12"/>
      <sheetName val="CTT_Nui_beo12"/>
      <sheetName val="CTT_cao_son12"/>
      <sheetName val="CTT_Khe_cham12"/>
      <sheetName val="XNxlva_sxthanKCII12"/>
      <sheetName val="Cam_Y_ut_KC12"/>
      <sheetName val="CTxay_lap_mo_CP12"/>
      <sheetName val="CTdo_luong_GDSP12"/>
      <sheetName val="Dong_bac12"/>
      <sheetName val="Cac_cang_UT_mua_than_Dong_bac12"/>
      <sheetName val="cua_hang_vtu12"/>
      <sheetName val="Khach_hang_le_12"/>
      <sheetName val="nhat_ky_512"/>
      <sheetName val="cac_cong_ty_van_tai12"/>
      <sheetName val="Don_gia_CPM12"/>
      <sheetName val="Tong_Thieu_HD_cac_CT-200112"/>
      <sheetName val="VL_thieu_HD_-_200112"/>
      <sheetName val="Tong_thieu_HD_cac_CT_-_200212"/>
      <sheetName val="Lan_trai12"/>
      <sheetName val="Van_chuyen12"/>
      <sheetName val="HDong_VC12"/>
      <sheetName val="ThieuHD_nam_200112"/>
      <sheetName val="Bang_TH12"/>
      <sheetName val="Tong_Chinh12"/>
      <sheetName val="phan_tich_DG12"/>
      <sheetName val="gia_vat_lieu12"/>
      <sheetName val="gia_xe_may12"/>
      <sheetName val="gia_nhan_cong12"/>
      <sheetName val="KQKD02-2_(2)12"/>
      <sheetName val="KQKD-2_(2)12"/>
      <sheetName val="KQKD_thu200412"/>
      <sheetName val="T03_-_0312"/>
      <sheetName val="THL_T0312"/>
      <sheetName val="TTBC_T0312"/>
      <sheetName val="Luong_noi_Bo_-_T312"/>
      <sheetName val="Tong_hop_-_T312"/>
      <sheetName val="Thuong_Quy_312"/>
      <sheetName val="Phu_cap_trach_nhiem12"/>
      <sheetName val="Tay_ninh12"/>
      <sheetName val="A_Duc12"/>
      <sheetName val="giai_thich12"/>
      <sheetName val="DT_-_Ro12"/>
      <sheetName val="TH_-_Ro_12"/>
      <sheetName val="GDT_-_Ro12"/>
      <sheetName val="DT_-_TB12"/>
      <sheetName val="TH_-_TB12"/>
      <sheetName val="GDT_-_TB12"/>
      <sheetName val="DT_-_NT12"/>
      <sheetName val="TH_-_NT12"/>
      <sheetName val="GDT_-_NT12"/>
      <sheetName val="F_ThanhTri12"/>
      <sheetName val="F_Gialam12"/>
      <sheetName val="TH_dam12"/>
      <sheetName val="SX_dam12"/>
      <sheetName val="LD_dam12"/>
      <sheetName val="Bang_gia_VL12"/>
      <sheetName val="Gia_NC12"/>
      <sheetName val="Gia_may12"/>
      <sheetName val="HHVt_12"/>
      <sheetName val="Dancau-Q_Ninh12"/>
      <sheetName val="BaTrieu-L_son12"/>
      <sheetName val="Co~g_hop_1,5x1,512"/>
      <sheetName val="So_sanh12"/>
      <sheetName val="[IBASE2_XLSѝTNHNoi12"/>
      <sheetName val="CV_di_trong__dong12"/>
      <sheetName val="Co_quan_TCT12"/>
      <sheetName val="BOT_(PA_chon)12"/>
      <sheetName val="Yaly_&amp;_Ri_Ninh12"/>
      <sheetName val="Thuy_dien_Na_Loi12"/>
      <sheetName val="bang_so_sanh_tong_hop12"/>
      <sheetName val="bang_so_sanh_tong_hop_(ty_le)12"/>
      <sheetName val="thu_nhap_binh_quan_(2)12"/>
      <sheetName val="dang_huong12"/>
      <sheetName val="phuong_an_112"/>
      <sheetName val="phuong_an_1_(2)12"/>
      <sheetName val="phuong_an212"/>
      <sheetName val="tong_hop_BQ12"/>
      <sheetName val="tong_hop_BQ-112"/>
      <sheetName val="phuong_an_chon12"/>
      <sheetName val="Xaylap_12"/>
      <sheetName val="Nhan_cong12"/>
      <sheetName val="Heso_3-2004_(3)11"/>
      <sheetName val="Luong_(2)11"/>
      <sheetName val="heso_T311"/>
      <sheetName val="bang_so_sanh_tong_hop_(_PA_ch11"/>
      <sheetName val="dang_ap_dung11"/>
      <sheetName val="tô_rôiDY11"/>
      <sheetName val="phuong_aL_111"/>
      <sheetName val="bang_tong_hop_(dang_huong)11"/>
      <sheetName val="Nhap_lieu12"/>
      <sheetName val="Tien_dien11"/>
      <sheetName val="Thue_GTGT11"/>
      <sheetName val="bcth_05-0411"/>
      <sheetName val="baocao_05-0411"/>
      <sheetName val="[IBASE2_XLS䁝BC6tT1711"/>
      <sheetName val="nhan_su11"/>
      <sheetName val="luong_cty11"/>
      <sheetName val="CT_0311"/>
      <sheetName val="TH_0311"/>
      <sheetName val="_KQTH_quy_hoach_13511"/>
      <sheetName val="Bao_cao_KQTH_quy_hoach_13511"/>
      <sheetName val="ql_(2)11"/>
      <sheetName val="heso_T411"/>
      <sheetName val="heso_T511"/>
      <sheetName val="Heso_T611"/>
      <sheetName val="Heso_T711"/>
      <sheetName val="Heso_T811"/>
      <sheetName val="Heso_T911"/>
      <sheetName val="Heso_2-200411"/>
      <sheetName val="Heso_3-200411"/>
      <sheetName val="Heso_3-2004_(2)11"/>
      <sheetName val="THT_nam_0411"/>
      <sheetName val="BC§_200111"/>
      <sheetName val="BBC§_200211"/>
      <sheetName val="TSC§_200111"/>
      <sheetName val="TSc®_200211"/>
      <sheetName val="Khac_DP11"/>
      <sheetName val="Khoi_than_11"/>
      <sheetName val="Luu_goc11"/>
      <sheetName val="km22+93_86-km22+121_8611"/>
      <sheetName val="km22+177_14-km22+205_6411"/>
      <sheetName val="Bang_20-2511"/>
      <sheetName val="km22+267_96-km22+283_9611"/>
      <sheetName val="km22+304_31-km22+344_3111"/>
      <sheetName val="km22+460_92-km22+614_5711"/>
      <sheetName val="km22+671_78-km22+713_3211"/>
      <sheetName val="_tuanM11"/>
      <sheetName val="Dinh_ha_nha11"/>
      <sheetName val="[IBASE2_XLS}BHXH11"/>
      <sheetName val="THANG7_11"/>
      <sheetName val="THANG_1111"/>
      <sheetName val="THANG_1211"/>
      <sheetName val="TK__TK11"/>
      <sheetName val="[IBASE2_XLS_Tong_hop_Matduong11"/>
      <sheetName val="THU_T1211"/>
      <sheetName val="CHI_T1211"/>
      <sheetName val="THU_T1111"/>
      <sheetName val="CHI_T1111"/>
      <sheetName val="THU_T1011"/>
      <sheetName val="CHI_T1011"/>
      <sheetName val="THU_T911"/>
      <sheetName val="CHI_T911"/>
      <sheetName val="THU_T811"/>
      <sheetName val="CHI_T811"/>
      <sheetName val="BaTrieu-L_con11"/>
      <sheetName val="EDT_-_Ro11"/>
      <sheetName val="KHVô_XL11"/>
      <sheetName val="TD_khao_sat11"/>
      <sheetName val="chi_phi_cap_tien11"/>
      <sheetName val="chuong_phu11"/>
      <sheetName val="Thang_411"/>
      <sheetName val="De_Tai_Vhuc_Tap11"/>
      <sheetName val="02_111"/>
      <sheetName val="2_111"/>
      <sheetName val="2_311"/>
      <sheetName val="02_311"/>
      <sheetName val="B_0111"/>
      <sheetName val="B_0311"/>
      <sheetName val="D_1311"/>
      <sheetName val="_IBASE2_XLSѝTNHNoi12"/>
      <sheetName val="_IBASE2_XLS䁝BC6tT1711"/>
      <sheetName val="_IBASE2_XLS}BHXH11"/>
      <sheetName val="_IBASE2_XLS_Tong_hop_Matduong11"/>
      <sheetName val="THU_T711"/>
      <sheetName val="CHI_T711"/>
      <sheetName val="THU_T611"/>
      <sheetName val="CHI_T611"/>
      <sheetName val="THU_T511"/>
      <sheetName val="CHI_T511"/>
      <sheetName val="THU_T411"/>
      <sheetName val="CHI_T411"/>
      <sheetName val="THU_T311"/>
      <sheetName val="CHI_T311"/>
      <sheetName val="THU_T211"/>
      <sheetName val="CHI_T211"/>
      <sheetName val="THU_T131"/>
      <sheetName val="CHI_T131"/>
      <sheetName val="det_VP11"/>
      <sheetName val="det_hn11"/>
      <sheetName val="chi_Hieu11"/>
      <sheetName val="c_thoa11"/>
      <sheetName val="A_thanh_-_DL11"/>
      <sheetName val="A_Tuyen11"/>
      <sheetName val="A_Tien_-laphu11"/>
      <sheetName val="A_Thang-_laphu11"/>
      <sheetName val="A_Dong11"/>
      <sheetName val="27-7_NB11"/>
      <sheetName val="xn_511"/>
      <sheetName val="PKD_X2011"/>
      <sheetName val="da_giay_SG11"/>
      <sheetName val="dagiay_XK11"/>
      <sheetName val="DK_Dong_xuan11"/>
      <sheetName val="chu_Ton11"/>
      <sheetName val="minh_tri11"/>
      <sheetName val="viet_huy11"/>
      <sheetName val="thanh_ha11"/>
      <sheetName val="O_Su11"/>
      <sheetName val="A_Ha-DL11"/>
      <sheetName val="Vinh_oanh11"/>
      <sheetName val="chi_Thuy11"/>
      <sheetName val="chu_Hong11"/>
      <sheetName val="thuy-_may11"/>
      <sheetName val="vu_yen11"/>
      <sheetName val="HD_CTrinh111"/>
      <sheetName val="HD_benA11"/>
      <sheetName val="Theodoi_HD11"/>
      <sheetName val="Theodoi_HD_(2)11"/>
      <sheetName val="_GT_CPhi_tung_dot11"/>
      <sheetName val="Sat_tron11"/>
      <sheetName val="Bang_can_doi_11"/>
      <sheetName val="BTHDT_TBA_11"/>
      <sheetName val="Cong_hop_2,0ࡸ2,011"/>
      <sheetName val="[IBASE2_XLS?TNHNoi11"/>
      <sheetName val="Tong_hop_xuat_kho_nvl11"/>
      <sheetName val="Xuat_kho11"/>
      <sheetName val="Tong_hop_so_lieu_tai_nhap_kho11"/>
      <sheetName val="tai_nhap_kho11"/>
      <sheetName val="Nhap_kho11"/>
      <sheetName val="Tong_ket_nhap_kho11"/>
      <sheetName val="Tong_ket11"/>
      <sheetName val="cac_ma_can_huy11"/>
      <sheetName val="Hang_hong11"/>
      <sheetName val="Tham_khao11"/>
      <sheetName val="hang_khong_co_packing11"/>
      <sheetName val="OPERATING_HEAD11"/>
      <sheetName val="31_12_0111"/>
      <sheetName val="Tinh_hinh_cat_lang11"/>
      <sheetName val="Tinh_hinh_SX_phu11"/>
      <sheetName val="Tinh_hinh_do_xop11"/>
      <sheetName val="(9_30)_IP11"/>
      <sheetName val="PCB Assy Condition List"/>
      <sheetName val="Cong_tron_D7'3"/>
      <sheetName val="2_743"/>
      <sheetName val="CN-QV_FG3"/>
      <sheetName val="CN-QV_RM3"/>
      <sheetName val="PHAV_R_M3"/>
      <sheetName val="PHAV_F_G3"/>
      <sheetName val="TOA_R_M3"/>
      <sheetName val="TOA_F_G3"/>
      <sheetName val="CVN_R_M3"/>
      <sheetName val="CVN_F_G3"/>
      <sheetName val="DENSO_R_M3"/>
      <sheetName val="DENSO_F_G3"/>
      <sheetName val="SATO_RM3"/>
      <sheetName val="SATO_F_G3"/>
      <sheetName val="Up_to_20021"/>
      <sheetName val="VtuHaTheSauTBABenThuy1_Ш2)2"/>
      <sheetName val="K252_K9и2"/>
      <sheetName val="nphuocb_42"/>
      <sheetName val="bcth_05-02"/>
      <sheetName val="ESTI_3"/>
      <sheetName val="TB_Grouping2"/>
      <sheetName val="Balance_Sheet2"/>
      <sheetName val="CHITIET_VL-NC2"/>
      <sheetName val="DON_GIA2"/>
      <sheetName val="So_lieu2"/>
      <sheetName val="tt_chu_dong2"/>
      <sheetName val="Tinh_j+cvi2"/>
      <sheetName val="Tinh_MoP2"/>
      <sheetName val="giai_he_22"/>
      <sheetName val="ct_luong_2"/>
      <sheetName val="Nhap_6T2"/>
      <sheetName val="Ranking_data2"/>
      <sheetName val="GDMN_12"/>
      <sheetName val="May_khau2"/>
      <sheetName val="PXKT6Via_112"/>
      <sheetName val="PXKTLo_Thien_V_14A2"/>
      <sheetName val="V14_phu2"/>
      <sheetName val="Via_16_Lthien2"/>
      <sheetName val="mc_2006_&amp;_091"/>
      <sheetName val="mc_2006_&amp;_57_&amp;_091"/>
      <sheetName val="dongia_(2)1"/>
      <sheetName val="THPDMoi__(2)1"/>
      <sheetName val="t-h_HA_THE1"/>
      <sheetName val="CHITIET_VL-NC-TT_-1p1"/>
      <sheetName val="TONG_HOP_VL-NC_TT1"/>
      <sheetName val="TH_XL1"/>
      <sheetName val="TONGKE3p_1"/>
      <sheetName val="CHITIET_VL-NC-TT-3p1"/>
      <sheetName val="KPVC-BD_1"/>
      <sheetName val="Master_schedule1"/>
      <sheetName val="GDMN_21"/>
      <sheetName val="GDMN_31"/>
      <sheetName val="GDMN_41"/>
      <sheetName val="GDMN_51"/>
      <sheetName val="GDTH_11"/>
      <sheetName val="GDTH_21"/>
      <sheetName val="GDTH_31"/>
      <sheetName val="GDTH_41"/>
      <sheetName val="GDTH_51"/>
      <sheetName val="THCS_11"/>
      <sheetName val="THCS_21"/>
      <sheetName val="THCS_31"/>
      <sheetName val="THCS_41"/>
      <sheetName val="THCS_51"/>
      <sheetName val="THCS_61"/>
      <sheetName val="THPT_11"/>
      <sheetName val="THPT_21"/>
      <sheetName val="THPT_31"/>
      <sheetName val="THPT_41"/>
      <sheetName val="THPT_51"/>
      <sheetName val="THPT_61"/>
      <sheetName val="DH,CD,THCN_11"/>
      <sheetName val="DH,CD,THCN_21"/>
      <sheetName val="DH,CD,THCN_31"/>
      <sheetName val="GDKCQ_11"/>
      <sheetName val="GDKCQ_21"/>
      <sheetName val="DS_tong1"/>
      <sheetName val="CDSM_(2)1"/>
      <sheetName val="c"/>
      <sheetName val="Cost_Center_1"/>
      <sheetName val="Part_data1"/>
      <sheetName val="Vender_Data1"/>
      <sheetName val="Cong_tron_D7'2"/>
      <sheetName val="2_742"/>
      <sheetName val="CN-QV_FG2"/>
      <sheetName val="CN-QV_RM2"/>
      <sheetName val="PHAV_R_M2"/>
      <sheetName val="PHAV_F_G2"/>
      <sheetName val="TOA_R_M2"/>
      <sheetName val="TOA_F_G2"/>
      <sheetName val="CVN_R_M2"/>
      <sheetName val="CVN_F_G2"/>
      <sheetName val="DENSO_R_M2"/>
      <sheetName val="DENSO_F_G2"/>
      <sheetName val="SATO_RM2"/>
      <sheetName val="SATO_F_G2"/>
      <sheetName val="Up_to_2002"/>
      <sheetName val="VtuHaTheSauTBABenThuy1_Ш2)1"/>
      <sheetName val="K252_K9и1"/>
      <sheetName val="nphuocb_41"/>
      <sheetName val="bcth_05-01"/>
      <sheetName val="ESTI_2"/>
      <sheetName val="TB_Grouping1"/>
      <sheetName val="Balance_Sheet1"/>
      <sheetName val="CHITIET_VL-NC1"/>
      <sheetName val="DON_GIA1"/>
      <sheetName val="So_lieu1"/>
      <sheetName val="tt_chu_dong1"/>
      <sheetName val="Tinh_j+cvi1"/>
      <sheetName val="Tinh_MoP1"/>
      <sheetName val="giai_he_21"/>
      <sheetName val="ct_luong_1"/>
      <sheetName val="Nhap_6T1"/>
      <sheetName val="Ranking_data1"/>
      <sheetName val="GDMN_11"/>
      <sheetName val="May_khau1"/>
      <sheetName val="PXKT6Via_111"/>
      <sheetName val="PXKTLo_Thien_V_14A1"/>
      <sheetName val="V14_phu1"/>
      <sheetName val="Via_16_Lthien1"/>
      <sheetName val="mc_2006_&amp;_09"/>
      <sheetName val="mc_2006_&amp;_57_&amp;_09"/>
      <sheetName val="dongia_(2)"/>
      <sheetName val="THPDMoi__(2)"/>
      <sheetName val="t-h_HA_THE"/>
      <sheetName val="CHITIET_VL-NC-TT_-1p"/>
      <sheetName val="TONG_HOP_VL-NC_TT"/>
      <sheetName val="TH_XL"/>
      <sheetName val="TONGKE3p_"/>
      <sheetName val="CHITIET_VL-NC-TT-3p"/>
      <sheetName val="KPVC-BD_"/>
      <sheetName val="Master_schedule"/>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DS_tong"/>
      <sheetName val="CDSM_(2)"/>
      <sheetName val="Cost_Center_"/>
      <sheetName val="Part_data"/>
      <sheetName val="Vender_Data"/>
      <sheetName val="P&amp;L_by_Month"/>
      <sheetName val="P&amp;L_by_Month2"/>
      <sheetName val="P&amp;L_by_Month1"/>
      <sheetName val="K25"/>
      <sheetName val="Packing type 2"/>
      <sheetName val="BASE"/>
      <sheetName val="TABLE"/>
      <sheetName val="GIA"/>
      <sheetName val="Mercer Sub Family"/>
      <sheetName val="Instructions"/>
      <sheetName val="Price list"/>
      <sheetName val="Thông tin khách hàng"/>
      <sheetName val="Master list"/>
      <sheetName val="Tables"/>
      <sheetName val="Local Supplỉer list"/>
      <sheetName val="Information"/>
      <sheetName val="Danh muc NVL"/>
      <sheetName val="DOTBud"/>
      <sheetName val="NPL_FUJI"/>
      <sheetName val="PAGE1"/>
      <sheetName val="SOban"/>
      <sheetName val="MHH"/>
      <sheetName val="HDmua_"/>
      <sheetName val="tien_uong"/>
      <sheetName val="HDmua "/>
      <sheetName val="回路組立費"/>
      <sheetName val="QDcua TGD (0)"/>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NKChung "/>
      <sheetName val="511-FAST"/>
      <sheetName val="Present"/>
      <sheetName val="Total Cost"/>
      <sheetName val="QO5- 14.Aug.19Y "/>
      <sheetName val="YMCdA Quo Acct explain"/>
      <sheetName val="TOTAL"/>
      <sheetName val="Sept.01 (2)"/>
      <sheetName val="Aug."/>
      <sheetName val="List"/>
      <sheetName val="BTH"/>
      <sheetName val="luongt 13"/>
      <sheetName val="LUONG 1"/>
      <sheetName val="LUONG 2"/>
      <sheetName val="LUONG 3"/>
      <sheetName val="Luong 4"/>
      <sheetName val="CTP 4"/>
      <sheetName val="Thuno"/>
      <sheetName val="SoqѵyTM"/>
      <sheetName val="SoCѡiTM"/>
      <sheetName val="KHT⑓CD2"/>
      <sheetName val="T11.06"/>
      <sheetName val="T12.06"/>
      <sheetName val="bangluonU"/>
      <sheetName val="bangluon_x0005_"/>
      <sheetName val="Strt Archi"/>
      <sheetName val="OB12 % Margin"/>
      <sheetName val="生Ｄａｔａ１"/>
      <sheetName val="2002"/>
      <sheetName val="NHAP"/>
      <sheetName val="COVER"/>
      <sheetName val="Cong_tron_D7'4"/>
      <sheetName val="2_744"/>
      <sheetName val="CN-QV_FG4"/>
      <sheetName val="CN-QV_RM4"/>
      <sheetName val="PHAV_R_M4"/>
      <sheetName val="PHAV_F_G4"/>
      <sheetName val="TOA_R_M4"/>
      <sheetName val="TOA_F_G4"/>
      <sheetName val="CVN_R_M4"/>
      <sheetName val="CVN_F_G4"/>
      <sheetName val="DENSO_R_M4"/>
      <sheetName val="DENSO_F_G4"/>
      <sheetName val="SATO_RM4"/>
      <sheetName val="SATO_F_G4"/>
      <sheetName val="Up_to_20022"/>
      <sheetName val="VtuHaTheSauTBABenThuy1_Ш2)3"/>
      <sheetName val="K252_K9и3"/>
      <sheetName val="nphuocb_43"/>
      <sheetName val="bcth_05-03"/>
      <sheetName val="ESTI_4"/>
      <sheetName val="TB_Grouping3"/>
      <sheetName val="Balance_Sheet3"/>
      <sheetName val="CHITIET_VL-NC3"/>
      <sheetName val="DON_GIA3"/>
      <sheetName val="So_lieu3"/>
      <sheetName val="tt_chu_dong3"/>
      <sheetName val="Tinh_j+cvi3"/>
      <sheetName val="Tinh_MoP3"/>
      <sheetName val="giai_he_23"/>
      <sheetName val="ct_luong_3"/>
      <sheetName val="Nhap_6T3"/>
      <sheetName val="Ranking_data3"/>
      <sheetName val="GDMN_13"/>
      <sheetName val="May_khau3"/>
      <sheetName val="PXKT6Via_113"/>
      <sheetName val="PXKTLo_Thien_V_14A3"/>
      <sheetName val="V14_phu3"/>
      <sheetName val="Via_16_Lthien3"/>
      <sheetName val="mc_2006_&amp;_092"/>
      <sheetName val="mc_2006_&amp;_57_&amp;_092"/>
      <sheetName val="dongia_(2)2"/>
      <sheetName val="THPDMoi__(2)2"/>
      <sheetName val="t-h_HA_THE2"/>
      <sheetName val="CHITIET_VL-NC-TT_-1p2"/>
      <sheetName val="TONG_HOP_VL-NC_TT2"/>
      <sheetName val="TH_XL2"/>
      <sheetName val="TONGKE3p_2"/>
      <sheetName val="CHITIET_VL-NC-TT-3p2"/>
      <sheetName val="KPVC-BD_2"/>
      <sheetName val="Master_schedule2"/>
      <sheetName val="GDMN_22"/>
      <sheetName val="GDMN_32"/>
      <sheetName val="GDMN_42"/>
      <sheetName val="GDMN_52"/>
      <sheetName val="GDTH_12"/>
      <sheetName val="GDTH_22"/>
      <sheetName val="GDTH_32"/>
      <sheetName val="GDTH_42"/>
      <sheetName val="GDTH_52"/>
      <sheetName val="THCS_12"/>
      <sheetName val="THCS_22"/>
      <sheetName val="THCS_32"/>
      <sheetName val="THCS_42"/>
      <sheetName val="THCS_52"/>
      <sheetName val="THCS_62"/>
      <sheetName val="THPT_12"/>
      <sheetName val="THPT_22"/>
      <sheetName val="THPT_32"/>
      <sheetName val="THPT_42"/>
      <sheetName val="THPT_52"/>
      <sheetName val="THPT_62"/>
      <sheetName val="DH,CD,THCN_12"/>
      <sheetName val="DH,CD,THCN_22"/>
      <sheetName val="DH,CD,THCN_32"/>
      <sheetName val="GDKCQ_12"/>
      <sheetName val="GDKCQ_22"/>
      <sheetName val="DS_tong2"/>
      <sheetName val="CDSM_(2)2"/>
      <sheetName val="Cost_Center_2"/>
      <sheetName val="Part_data2"/>
      <sheetName val="Vender_Data2"/>
      <sheetName val="ThangB"/>
      <sheetName val="Dinh muc chuan"/>
      <sheetName val="BCDSPS"/>
      <sheetName val="BCDKT"/>
      <sheetName val="TH du toan_x0005_"/>
      <sheetName val="TH du toanð"/>
      <sheetName val="TH du toan "/>
      <sheetName val="DS Protecter"/>
      <sheetName val="Input data"/>
      <sheetName val="Daily JI"/>
      <sheetName val="Creditor Inquiry"/>
      <sheetName val="Parameters"/>
      <sheetName val="Cong_tron_D7'5"/>
      <sheetName val="2_745"/>
      <sheetName val="CN-QV_FG5"/>
      <sheetName val="CN-QV_RM5"/>
      <sheetName val="PHAV_R_M5"/>
      <sheetName val="PHAV_F_G5"/>
      <sheetName val="TOA_R_M5"/>
      <sheetName val="TOA_F_G5"/>
      <sheetName val="CVN_R_M5"/>
      <sheetName val="CVN_F_G5"/>
      <sheetName val="DENSO_R_M5"/>
      <sheetName val="DENSO_F_G5"/>
      <sheetName val="SATO_RM5"/>
      <sheetName val="SATO_F_G5"/>
      <sheetName val="Up_to_20023"/>
      <sheetName val="VtuHaTheSauTBABenThuy1_Ш2)4"/>
      <sheetName val="K252_K9и4"/>
      <sheetName val="nphuocb_44"/>
      <sheetName val="bcth_05-04"/>
      <sheetName val="ESTI_5"/>
      <sheetName val="TB_Grouping4"/>
      <sheetName val="Balance_Sheet4"/>
      <sheetName val="CHITIET_VL-NC4"/>
      <sheetName val="DON_GIA4"/>
      <sheetName val="So_lieu4"/>
      <sheetName val="tt_chu_dong4"/>
      <sheetName val="Tinh_j+cvi4"/>
      <sheetName val="Tinh_MoP4"/>
      <sheetName val="giai_he_24"/>
      <sheetName val="ct_luong_4"/>
      <sheetName val="Nhap_6T4"/>
      <sheetName val="Ranking_data4"/>
      <sheetName val="GDMN_14"/>
      <sheetName val="May_khau4"/>
      <sheetName val="PXKT6Via_114"/>
      <sheetName val="PXKTLo_Thien_V_14A4"/>
      <sheetName val="V14_phu4"/>
      <sheetName val="Via_16_Lthien4"/>
      <sheetName val="mc_2006_&amp;_093"/>
      <sheetName val="mc_2006_&amp;_57_&amp;_093"/>
      <sheetName val="dongia_(2)3"/>
      <sheetName val="THPDMoi__(2)3"/>
      <sheetName val="t-h_HA_THE3"/>
      <sheetName val="CHITIET_VL-NC-TT_-1p3"/>
      <sheetName val="TONG_HOP_VL-NC_TT3"/>
      <sheetName val="TH_XL3"/>
      <sheetName val="TONGKE3p_3"/>
      <sheetName val="CHITIET_VL-NC-TT-3p3"/>
      <sheetName val="KPVC-BD_3"/>
      <sheetName val="Master_schedule3"/>
      <sheetName val="GDMN_23"/>
      <sheetName val="GDMN_33"/>
      <sheetName val="GDMN_43"/>
      <sheetName val="GDMN_53"/>
      <sheetName val="GDTH_13"/>
      <sheetName val="GDTH_23"/>
      <sheetName val="GDTH_33"/>
      <sheetName val="GDTH_43"/>
      <sheetName val="GDTH_53"/>
      <sheetName val="THCS_13"/>
      <sheetName val="THCS_23"/>
      <sheetName val="THCS_33"/>
      <sheetName val="THCS_43"/>
      <sheetName val="THCS_53"/>
      <sheetName val="THCS_63"/>
      <sheetName val="THPT_13"/>
      <sheetName val="THPT_23"/>
      <sheetName val="THPT_33"/>
      <sheetName val="THPT_43"/>
      <sheetName val="THPT_53"/>
      <sheetName val="THPT_63"/>
      <sheetName val="DH,CD,THCN_13"/>
      <sheetName val="DH,CD,THCN_23"/>
      <sheetName val="DH,CD,THCN_33"/>
      <sheetName val="GDKCQ_13"/>
      <sheetName val="GDKCQ_23"/>
      <sheetName val="DS_tong3"/>
      <sheetName val="CDSM_(2)3"/>
      <sheetName val="Cost_Center_3"/>
      <sheetName val="Part_data3"/>
      <sheetName val="Vender_Data3"/>
      <sheetName val="Data-INPUT"/>
      <sheetName val="KHVt X兤"/>
      <sheetName val="DMHH"/>
      <sheetName val="Klukng phu"/>
      <sheetName val="10000ူ000000"/>
      <sheetName val="lapdap_TB_"/>
      <sheetName val="Tonf_hop"/>
      <sheetName val="Ｍss_４Ｒ要員"/>
      <sheetName val="Du_lieu1"/>
      <sheetName val="IMP_TAX"/>
      <sheetName val="Dinh_muc_chuan"/>
      <sheetName val="TH_du_toan"/>
      <sheetName val="TH_du_toanð"/>
      <sheetName val="TH_du_toan "/>
      <sheetName val="DS_Protecter"/>
      <sheetName val="Klukng_phu"/>
      <sheetName val="AF"/>
      <sheetName val="lapdap_TB_3"/>
      <sheetName val="Tonf_hop3"/>
      <sheetName val="Ｍss_４Ｒ要員3"/>
      <sheetName val="Du_lieu4"/>
      <sheetName val="IMP_TAX3"/>
      <sheetName val="Dinh_muc_chuan3"/>
      <sheetName val="TH_du_toanð3"/>
      <sheetName val="TH_du_toan 3"/>
      <sheetName val="DS_Protecter3"/>
      <sheetName val="Klukng_phu3"/>
      <sheetName val="lapdap_TB_2"/>
      <sheetName val="Tonf_hop2"/>
      <sheetName val="Ｍss_４Ｒ要員2"/>
      <sheetName val="Du_lieu3"/>
      <sheetName val="IMP_TAX2"/>
      <sheetName val="Dinh_muc_chuan2"/>
      <sheetName val="TH_du_toanð2"/>
      <sheetName val="TH_du_toan 2"/>
      <sheetName val="DS_Protecter2"/>
      <sheetName val="Klukng_phu2"/>
      <sheetName val="lapdap_TB_1"/>
      <sheetName val="Tonf_hop1"/>
      <sheetName val="Ｍss_４Ｒ要員1"/>
      <sheetName val="Du_lieu2"/>
      <sheetName val="IMP_TAX1"/>
      <sheetName val="Dinh_muc_chuan1"/>
      <sheetName val="TH_du_toanð1"/>
      <sheetName val="TH_du_toan 1"/>
      <sheetName val="DS_Protecter1"/>
      <sheetName val="Klukng_phu1"/>
      <sheetName val="Cong_tron_D7'6"/>
      <sheetName val="2_746"/>
      <sheetName val="CN-QV_FG6"/>
      <sheetName val="CN-QV_RM6"/>
      <sheetName val="PHAV_R_M6"/>
      <sheetName val="PHAV_F_G6"/>
      <sheetName val="TOA_R_M6"/>
      <sheetName val="TOA_F_G6"/>
      <sheetName val="CVN_R_M6"/>
      <sheetName val="CVN_F_G6"/>
      <sheetName val="DENSO_R_M6"/>
      <sheetName val="DENSO_F_G6"/>
      <sheetName val="SATO_RM6"/>
      <sheetName val="SATO_F_G6"/>
      <sheetName val="Up_to_20024"/>
      <sheetName val="VtuHaTheSauTBABenThuy1_Ш2)5"/>
      <sheetName val="K252_K9и5"/>
      <sheetName val="nphuocb_45"/>
      <sheetName val="bcth_05-05"/>
      <sheetName val="ESTI_6"/>
      <sheetName val="TB_Grouping5"/>
      <sheetName val="Balance_Sheet5"/>
      <sheetName val="CHITIET_VL-NC5"/>
      <sheetName val="DON_GIA5"/>
      <sheetName val="So_lieu5"/>
      <sheetName val="tt_chu_dong5"/>
      <sheetName val="Tinh_j+cvi5"/>
      <sheetName val="Tinh_MoP5"/>
      <sheetName val="giai_he_25"/>
      <sheetName val="ct_luong_5"/>
      <sheetName val="Nhap_6T5"/>
      <sheetName val="Ranking_data5"/>
      <sheetName val="GDMN_15"/>
      <sheetName val="May_khau5"/>
      <sheetName val="PXKT6Via_115"/>
      <sheetName val="PXKTLo_Thien_V_14A5"/>
      <sheetName val="V14_phu5"/>
      <sheetName val="Via_16_Lthien5"/>
      <sheetName val="mc_2006_&amp;_094"/>
      <sheetName val="mc_2006_&amp;_57_&amp;_094"/>
      <sheetName val="dongia_(2)4"/>
      <sheetName val="THPDMoi__(2)4"/>
      <sheetName val="t-h_HA_THE4"/>
      <sheetName val="CHITIET_VL-NC-TT_-1p4"/>
      <sheetName val="TONG_HOP_VL-NC_TT4"/>
      <sheetName val="TH_XL4"/>
      <sheetName val="TONGKE3p_4"/>
      <sheetName val="CHITIET_VL-NC-TT-3p4"/>
      <sheetName val="KPVC-BD_4"/>
      <sheetName val="Master_schedule4"/>
      <sheetName val="GDMN_24"/>
      <sheetName val="GDMN_34"/>
      <sheetName val="GDMN_44"/>
      <sheetName val="GDMN_54"/>
      <sheetName val="GDTH_14"/>
      <sheetName val="GDTH_24"/>
      <sheetName val="GDTH_34"/>
      <sheetName val="GDTH_44"/>
      <sheetName val="GDTH_54"/>
      <sheetName val="THCS_14"/>
      <sheetName val="THCS_24"/>
      <sheetName val="THCS_34"/>
      <sheetName val="THCS_44"/>
      <sheetName val="THCS_54"/>
      <sheetName val="THCS_64"/>
      <sheetName val="THPT_14"/>
      <sheetName val="THPT_24"/>
      <sheetName val="THPT_34"/>
      <sheetName val="THPT_44"/>
      <sheetName val="THPT_54"/>
      <sheetName val="THPT_64"/>
      <sheetName val="DH,CD,THCN_14"/>
      <sheetName val="DH,CD,THCN_24"/>
      <sheetName val="DH,CD,THCN_34"/>
      <sheetName val="GDKCQ_14"/>
      <sheetName val="GDKCQ_24"/>
      <sheetName val="DS_tong4"/>
      <sheetName val="CDSM_(2)4"/>
      <sheetName val="Cost_Center_4"/>
      <sheetName val="Part_data4"/>
      <sheetName val="Vender_Data4"/>
      <sheetName val="lapdap_TB_4"/>
      <sheetName val="Tonf_hop4"/>
      <sheetName val="Ｍss_４Ｒ要員4"/>
      <sheetName val="Du_lieu5"/>
      <sheetName val="IMP_TAX4"/>
      <sheetName val="Dinh_muc_chuan4"/>
      <sheetName val="TH_du_toanð4"/>
      <sheetName val="TH_du_toan 4"/>
      <sheetName val="DS_Protecter4"/>
      <sheetName val="Klukng_phu4"/>
      <sheetName val="Cong_tron_D7'7"/>
      <sheetName val="2_747"/>
      <sheetName val="CN-QV_FG7"/>
      <sheetName val="CN-QV_RM7"/>
      <sheetName val="PHAV_R_M7"/>
      <sheetName val="PHAV_F_G7"/>
      <sheetName val="TOA_R_M7"/>
      <sheetName val="TOA_F_G7"/>
      <sheetName val="CVN_R_M7"/>
      <sheetName val="CVN_F_G7"/>
      <sheetName val="DENSO_R_M7"/>
      <sheetName val="DENSO_F_G7"/>
      <sheetName val="SATO_RM7"/>
      <sheetName val="SATO_F_G7"/>
      <sheetName val="Up_to_20025"/>
      <sheetName val="VtuHaTheSauTBABenThuy1_Ш2)6"/>
      <sheetName val="K252_K9и6"/>
      <sheetName val="nphuocb_46"/>
      <sheetName val="bcth_05-06"/>
      <sheetName val="ESTI_7"/>
      <sheetName val="TB_Grouping6"/>
      <sheetName val="Balance_Sheet6"/>
      <sheetName val="CHITIET_VL-NC6"/>
      <sheetName val="DON_GIA6"/>
      <sheetName val="So_lieu6"/>
      <sheetName val="tt_chu_dong6"/>
      <sheetName val="Tinh_j+cvi6"/>
      <sheetName val="Tinh_MoP6"/>
      <sheetName val="giai_he_26"/>
      <sheetName val="ct_luong_6"/>
      <sheetName val="Nhap_6T6"/>
      <sheetName val="Ranking_data6"/>
      <sheetName val="GDMN_16"/>
      <sheetName val="May_khau6"/>
      <sheetName val="PXKT6Via_116"/>
      <sheetName val="PXKTLo_Thien_V_14A6"/>
      <sheetName val="V14_phu6"/>
      <sheetName val="Via_16_Lthien6"/>
      <sheetName val="mc_2006_&amp;_095"/>
      <sheetName val="mc_2006_&amp;_57_&amp;_095"/>
      <sheetName val="dongia_(2)5"/>
      <sheetName val="THPDMoi__(2)5"/>
      <sheetName val="t-h_HA_THE5"/>
      <sheetName val="CHITIET_VL-NC-TT_-1p5"/>
      <sheetName val="TONG_HOP_VL-NC_TT5"/>
      <sheetName val="TH_XL5"/>
      <sheetName val="TONGKE3p_5"/>
      <sheetName val="CHITIET_VL-NC-TT-3p5"/>
      <sheetName val="KPVC-BD_5"/>
      <sheetName val="Master_schedule5"/>
      <sheetName val="GDMN_25"/>
      <sheetName val="GDMN_35"/>
      <sheetName val="GDMN_45"/>
      <sheetName val="GDMN_55"/>
      <sheetName val="GDTH_15"/>
      <sheetName val="GDTH_25"/>
      <sheetName val="GDTH_35"/>
      <sheetName val="GDTH_45"/>
      <sheetName val="GDTH_55"/>
      <sheetName val="THCS_15"/>
      <sheetName val="THCS_25"/>
      <sheetName val="THCS_35"/>
      <sheetName val="THCS_45"/>
      <sheetName val="THCS_55"/>
      <sheetName val="THCS_65"/>
      <sheetName val="THPT_15"/>
      <sheetName val="THPT_25"/>
      <sheetName val="THPT_35"/>
      <sheetName val="THPT_45"/>
      <sheetName val="THPT_55"/>
      <sheetName val="THPT_65"/>
      <sheetName val="DH,CD,THCN_15"/>
      <sheetName val="DH,CD,THCN_25"/>
      <sheetName val="DH,CD,THCN_35"/>
      <sheetName val="GDKCQ_15"/>
      <sheetName val="GDKCQ_25"/>
      <sheetName val="DS_tong5"/>
      <sheetName val="CDSM_(2)5"/>
      <sheetName val="Cost_Center_5"/>
      <sheetName val="Part_data5"/>
      <sheetName val="Vender_Data5"/>
      <sheetName val="lapdap_TB_5"/>
      <sheetName val="Tonf_hop5"/>
      <sheetName val="Ｍss_４Ｒ要員5"/>
      <sheetName val="Du_lieu6"/>
      <sheetName val="IMP_TAX5"/>
      <sheetName val="Dinh_muc_chuan5"/>
      <sheetName val="TH_du_toanð5"/>
      <sheetName val="TH_du_toan 5"/>
      <sheetName val="DS_Protecter5"/>
      <sheetName val="Klukng_phu5"/>
      <sheetName val="Cong_tron_D7'8"/>
      <sheetName val="2_748"/>
      <sheetName val="CN-QV_FG8"/>
      <sheetName val="CN-QV_RM8"/>
      <sheetName val="PHAV_R_M8"/>
      <sheetName val="PHAV_F_G8"/>
      <sheetName val="TOA_R_M8"/>
      <sheetName val="TOA_F_G8"/>
      <sheetName val="CVN_R_M8"/>
      <sheetName val="CVN_F_G8"/>
      <sheetName val="DENSO_R_M8"/>
      <sheetName val="DENSO_F_G8"/>
      <sheetName val="SATO_RM8"/>
      <sheetName val="SATO_F_G8"/>
      <sheetName val="Up_to_20026"/>
      <sheetName val="VtuHaTheSauTBABenThuy1_Ш2)7"/>
      <sheetName val="K252_K9и7"/>
      <sheetName val="nphuocb_47"/>
      <sheetName val="bcth_05-07"/>
      <sheetName val="ESTI_8"/>
      <sheetName val="TB_Grouping7"/>
      <sheetName val="Balance_Sheet7"/>
      <sheetName val="CHITIET_VL-NC7"/>
      <sheetName val="DON_GIA7"/>
      <sheetName val="So_lieu7"/>
      <sheetName val="tt_chu_dong7"/>
      <sheetName val="Tinh_j+cvi7"/>
      <sheetName val="Tinh_MoP7"/>
      <sheetName val="giai_he_27"/>
      <sheetName val="ct_luong_7"/>
      <sheetName val="Nhap_6T7"/>
      <sheetName val="Ranking_data7"/>
      <sheetName val="GDMN_17"/>
      <sheetName val="May_khau7"/>
      <sheetName val="PXKT6Via_117"/>
      <sheetName val="PXKTLo_Thien_V_14A7"/>
      <sheetName val="V14_phu7"/>
      <sheetName val="Via_16_Lthien7"/>
      <sheetName val="mc_2006_&amp;_096"/>
      <sheetName val="mc_2006_&amp;_57_&amp;_096"/>
      <sheetName val="dongia_(2)6"/>
      <sheetName val="THPDMoi__(2)6"/>
      <sheetName val="t-h_HA_THE6"/>
      <sheetName val="CHITIET_VL-NC-TT_-1p6"/>
      <sheetName val="TONG_HOP_VL-NC_TT6"/>
      <sheetName val="TH_XL6"/>
      <sheetName val="TONGKE3p_6"/>
      <sheetName val="CHITIET_VL-NC-TT-3p6"/>
      <sheetName val="KPVC-BD_6"/>
      <sheetName val="Master_schedule6"/>
      <sheetName val="GDMN_26"/>
      <sheetName val="GDMN_36"/>
      <sheetName val="GDMN_46"/>
      <sheetName val="GDMN_56"/>
      <sheetName val="GDTH_16"/>
      <sheetName val="GDTH_26"/>
      <sheetName val="GDTH_36"/>
      <sheetName val="GDTH_46"/>
      <sheetName val="GDTH_56"/>
      <sheetName val="THCS_16"/>
      <sheetName val="THCS_26"/>
      <sheetName val="THCS_36"/>
      <sheetName val="THCS_46"/>
      <sheetName val="THCS_56"/>
      <sheetName val="THCS_66"/>
      <sheetName val="THPT_16"/>
      <sheetName val="THPT_26"/>
      <sheetName val="THPT_36"/>
      <sheetName val="THPT_46"/>
      <sheetName val="THPT_56"/>
      <sheetName val="THPT_66"/>
      <sheetName val="DH,CD,THCN_16"/>
      <sheetName val="DH,CD,THCN_26"/>
      <sheetName val="DH,CD,THCN_36"/>
      <sheetName val="GDKCQ_16"/>
      <sheetName val="GDKCQ_26"/>
      <sheetName val="DS_tong6"/>
      <sheetName val="CDSM_(2)6"/>
      <sheetName val="Cost_Center_6"/>
      <sheetName val="Part_data6"/>
      <sheetName val="Vender_Data6"/>
      <sheetName val="lapdap_TB_6"/>
      <sheetName val="Tonf_hop6"/>
      <sheetName val="Ｍss_４Ｒ要員6"/>
      <sheetName val="Du_lieu7"/>
      <sheetName val="IMP_TAX6"/>
      <sheetName val="Dinh_muc_chuan6"/>
      <sheetName val="TH_du_toanð6"/>
      <sheetName val="TH_du_toan 6"/>
      <sheetName val="DS_Protecter6"/>
      <sheetName val="Klukng_phu6"/>
      <sheetName val="Cong_tron_D7'9"/>
      <sheetName val="2_749"/>
      <sheetName val="CN-QV_FG9"/>
      <sheetName val="CN-QV_RM9"/>
      <sheetName val="PHAV_R_M9"/>
      <sheetName val="PHAV_F_G9"/>
      <sheetName val="TOA_R_M9"/>
      <sheetName val="TOA_F_G9"/>
      <sheetName val="CVN_R_M9"/>
      <sheetName val="CVN_F_G9"/>
      <sheetName val="DENSO_R_M9"/>
      <sheetName val="DENSO_F_G9"/>
      <sheetName val="SATO_RM9"/>
      <sheetName val="SATO_F_G9"/>
      <sheetName val="Up_to_20027"/>
      <sheetName val="VtuHaTheSauTBABenThuy1_Ш2)8"/>
      <sheetName val="K252_K9и8"/>
      <sheetName val="nphuocb_48"/>
      <sheetName val="bcth_05-08"/>
      <sheetName val="ESTI_9"/>
      <sheetName val="TB_Grouping8"/>
      <sheetName val="Balance_Sheet8"/>
      <sheetName val="CHITIET_VL-NC8"/>
      <sheetName val="DON_GIA8"/>
      <sheetName val="So_lieu8"/>
      <sheetName val="tt_chu_dong8"/>
      <sheetName val="Tinh_j+cvi8"/>
      <sheetName val="Tinh_MoP8"/>
      <sheetName val="giai_he_28"/>
      <sheetName val="ct_luong_8"/>
      <sheetName val="Nhap_6T8"/>
      <sheetName val="Ranking_data8"/>
      <sheetName val="GDMN_18"/>
      <sheetName val="May_khau8"/>
      <sheetName val="PXKT6Via_118"/>
      <sheetName val="PXKTLo_Thien_V_14A8"/>
      <sheetName val="V14_phu8"/>
      <sheetName val="Via_16_Lthien8"/>
      <sheetName val="mc_2006_&amp;_097"/>
      <sheetName val="mc_2006_&amp;_57_&amp;_097"/>
      <sheetName val="dongia_(2)7"/>
      <sheetName val="THPDMoi__(2)7"/>
      <sheetName val="t-h_HA_THE7"/>
      <sheetName val="CHITIET_VL-NC-TT_-1p7"/>
      <sheetName val="TONG_HOP_VL-NC_TT7"/>
      <sheetName val="TH_XL7"/>
      <sheetName val="TONGKE3p_7"/>
      <sheetName val="CHITIET_VL-NC-TT-3p7"/>
      <sheetName val="KPVC-BD_7"/>
      <sheetName val="Master_schedule7"/>
      <sheetName val="GDMN_27"/>
      <sheetName val="GDMN_37"/>
      <sheetName val="GDMN_47"/>
      <sheetName val="GDMN_57"/>
      <sheetName val="GDTH_17"/>
      <sheetName val="GDTH_27"/>
      <sheetName val="GDTH_37"/>
      <sheetName val="GDTH_47"/>
      <sheetName val="GDTH_57"/>
      <sheetName val="THCS_17"/>
      <sheetName val="THCS_27"/>
      <sheetName val="THCS_37"/>
      <sheetName val="THCS_47"/>
      <sheetName val="THCS_57"/>
      <sheetName val="THCS_67"/>
      <sheetName val="THPT_17"/>
      <sheetName val="THPT_27"/>
      <sheetName val="THPT_37"/>
      <sheetName val="THPT_47"/>
      <sheetName val="THPT_57"/>
      <sheetName val="THPT_67"/>
      <sheetName val="DH,CD,THCN_17"/>
      <sheetName val="DH,CD,THCN_27"/>
      <sheetName val="DH,CD,THCN_37"/>
      <sheetName val="GDKCQ_17"/>
      <sheetName val="GDKCQ_27"/>
      <sheetName val="DS_tong7"/>
      <sheetName val="CDSM_(2)7"/>
      <sheetName val="Cost_Center_7"/>
      <sheetName val="Part_data7"/>
      <sheetName val="Vender_Data7"/>
      <sheetName val="lapdap_TB_7"/>
      <sheetName val="Tonf_hop7"/>
      <sheetName val="Ｍss_４Ｒ要員7"/>
      <sheetName val="Du_lieu8"/>
      <sheetName val="IMP_TAX7"/>
      <sheetName val="Dinh_muc_chuan7"/>
      <sheetName val="TH_du_toanð7"/>
      <sheetName val="TH_du_toan 7"/>
      <sheetName val="DS_Protecter7"/>
      <sheetName val="Klukng_phu7"/>
      <sheetName val="Cong_tron_D7'10"/>
      <sheetName val="2_7410"/>
      <sheetName val="CN-QV_FG10"/>
      <sheetName val="CN-QV_RM10"/>
      <sheetName val="PHAV_R_M10"/>
      <sheetName val="PHAV_F_G10"/>
      <sheetName val="TOA_R_M10"/>
      <sheetName val="TOA_F_G10"/>
      <sheetName val="CVN_R_M10"/>
      <sheetName val="CVN_F_G10"/>
      <sheetName val="DENSO_R_M10"/>
      <sheetName val="DENSO_F_G10"/>
      <sheetName val="SATO_RM10"/>
      <sheetName val="SATO_F_G10"/>
      <sheetName val="Up_to_20028"/>
      <sheetName val="VtuHaTheSauTBABenThuy1_Ш2)9"/>
      <sheetName val="K252_K9и9"/>
      <sheetName val="nphuocb_49"/>
      <sheetName val="bcth_05-09"/>
      <sheetName val="ESTI_10"/>
      <sheetName val="TB_Grouping9"/>
      <sheetName val="Balance_Sheet9"/>
      <sheetName val="CHITIET_VL-NC9"/>
      <sheetName val="DON_GIA9"/>
      <sheetName val="So_lieu9"/>
      <sheetName val="tt_chu_dong9"/>
      <sheetName val="Tinh_j+cvi9"/>
      <sheetName val="Tinh_MoP9"/>
      <sheetName val="giai_he_29"/>
      <sheetName val="ct_luong_9"/>
      <sheetName val="Nhap_6T9"/>
      <sheetName val="Ranking_data9"/>
      <sheetName val="GDMN_19"/>
      <sheetName val="May_khau9"/>
      <sheetName val="PXKT6Via_119"/>
      <sheetName val="PXKTLo_Thien_V_14A9"/>
      <sheetName val="V14_phu9"/>
      <sheetName val="Via_16_Lthien9"/>
      <sheetName val="mc_2006_&amp;_098"/>
      <sheetName val="mc_2006_&amp;_57_&amp;_098"/>
      <sheetName val="dongia_(2)8"/>
      <sheetName val="THPDMoi__(2)8"/>
      <sheetName val="t-h_HA_THE8"/>
      <sheetName val="CHITIET_VL-NC-TT_-1p8"/>
      <sheetName val="TONG_HOP_VL-NC_TT8"/>
      <sheetName val="TH_XL8"/>
      <sheetName val="TONGKE3p_8"/>
      <sheetName val="CHITIET_VL-NC-TT-3p8"/>
      <sheetName val="KPVC-BD_8"/>
      <sheetName val="Master_schedule8"/>
      <sheetName val="GDMN_28"/>
      <sheetName val="GDMN_38"/>
      <sheetName val="GDMN_48"/>
      <sheetName val="GDMN_58"/>
      <sheetName val="GDTH_18"/>
      <sheetName val="GDTH_28"/>
      <sheetName val="GDTH_38"/>
      <sheetName val="GDTH_48"/>
      <sheetName val="GDTH_58"/>
      <sheetName val="THCS_18"/>
      <sheetName val="THCS_28"/>
      <sheetName val="THCS_38"/>
      <sheetName val="THCS_48"/>
      <sheetName val="THCS_58"/>
      <sheetName val="THCS_68"/>
      <sheetName val="THPT_18"/>
      <sheetName val="THPT_28"/>
      <sheetName val="THPT_38"/>
      <sheetName val="THPT_48"/>
      <sheetName val="THPT_58"/>
      <sheetName val="THPT_68"/>
      <sheetName val="DH,CD,THCN_18"/>
      <sheetName val="DH,CD,THCN_28"/>
      <sheetName val="DH,CD,THCN_38"/>
      <sheetName val="GDKCQ_18"/>
      <sheetName val="GDKCQ_28"/>
      <sheetName val="DS_tong8"/>
      <sheetName val="CDSM_(2)8"/>
      <sheetName val="Cost_Center_8"/>
      <sheetName val="Part_data8"/>
      <sheetName val="Vender_Data8"/>
      <sheetName val="lapdap_TB_8"/>
      <sheetName val="Tonf_hop8"/>
      <sheetName val="Ｍss_４Ｒ要員8"/>
      <sheetName val="Du_lieu9"/>
      <sheetName val="IMP_TAX8"/>
      <sheetName val="Dinh_muc_chuan8"/>
      <sheetName val="TH_du_toanð8"/>
      <sheetName val="TH_du_toan 8"/>
      <sheetName val="DS_Protecter8"/>
      <sheetName val="Klukng_phu8"/>
      <sheetName val="CVden_ngoai_TCT_(1)13"/>
      <sheetName val="CV_den_ngoai_TCT_(2)13"/>
      <sheetName val="CV_den_ngoai_TCT_(3)13"/>
      <sheetName val="QDcua_TGD13"/>
      <sheetName val="QD_cua_HDQT13"/>
      <sheetName val="QD_cua_HDQT_(2)13"/>
      <sheetName val="CV_di_ngoai_tong13"/>
      <sheetName val="CV_di_ngoai_tong_(2)13"/>
      <sheetName val="To_trinh13"/>
      <sheetName val="Giao_nhiem_vu13"/>
      <sheetName val="QDcua_TGD_(2)13"/>
      <sheetName val="Thong_tu13"/>
      <sheetName val="CV_di_trong__tong13"/>
      <sheetName val="nghi_dinh-CP13"/>
      <sheetName val="CV_den_trong_tong13"/>
      <sheetName val="GIA_NUOC13"/>
      <sheetName val="GIA_DIEN_THOAI13"/>
      <sheetName val="GIA_DIEN13"/>
      <sheetName val="chiet_tinh_XD13"/>
      <sheetName val="Triet_T13"/>
      <sheetName val="Phan_tich_gia13"/>
      <sheetName val="pHAN_CONG13"/>
      <sheetName val="GIA_XD13"/>
      <sheetName val="lapdat_TB_13"/>
      <sheetName val="TNghiªm_TB_13"/>
      <sheetName val="VËt_liÖu13"/>
      <sheetName val="Lap_®at_®iÖn13"/>
      <sheetName val="TNghiÖm_VL13"/>
      <sheetName val="th_13"/>
      <sheetName val="tien_luong13"/>
      <sheetName val="KHVt_13"/>
      <sheetName val="KHVt_XL13"/>
      <sheetName val="KHVt_XLT413"/>
      <sheetName val="Thep_be13"/>
      <sheetName val="Thep_than13"/>
      <sheetName val="Thep_xa_mu13"/>
      <sheetName val="142201-T1_13"/>
      <sheetName val="142201-T2-th_13"/>
      <sheetName val="142201-T3-th_13"/>
      <sheetName val="142201-T4-th__13"/>
      <sheetName val="_t513"/>
      <sheetName val="t_413"/>
      <sheetName val="_t3_13"/>
      <sheetName val="_TH33113"/>
      <sheetName val="_Minh_ha13"/>
      <sheetName val="_Ha_Tay13"/>
      <sheetName val="_Vinhphuc13"/>
      <sheetName val="_Nbinh13"/>
      <sheetName val="_QVinh13"/>
      <sheetName val="_TW113"/>
      <sheetName val="T_so_thay_doi13"/>
      <sheetName val="b_THchitietDZCT13"/>
      <sheetName val="b_THchitietTBA13"/>
      <sheetName val="Khao_sat13"/>
      <sheetName val="TT_khao_sat13"/>
      <sheetName val="Kluong_phu13"/>
      <sheetName val="Lan_can13"/>
      <sheetName val="Ho_lan13"/>
      <sheetName val="Coc_tieu13"/>
      <sheetName val="Bien_bao13"/>
      <sheetName val="Op_mai_27413"/>
      <sheetName val="Op_mai_27513"/>
      <sheetName val="Op_mai_27613"/>
      <sheetName val="Op_mai_27713"/>
      <sheetName val="Op_mai_27813"/>
      <sheetName val="Op_mai_27913"/>
      <sheetName val="Op_mai_28013"/>
      <sheetName val="Op_mai_28113"/>
      <sheetName val="Op_mai_28213"/>
      <sheetName val="Op_mai_28313"/>
      <sheetName val="Op_mai_28413"/>
      <sheetName val="Op_mai13"/>
      <sheetName val="Km274_-_Km27513"/>
      <sheetName val="Km275_-_Km27613"/>
      <sheetName val="Km276_-_Km27713"/>
      <sheetName val="Km277_-_Km278_13"/>
      <sheetName val="Km278_-_Km27913"/>
      <sheetName val="Km279_-_Km28013"/>
      <sheetName val="Km280_-_Km28113"/>
      <sheetName val="Km281_-_Km28213"/>
      <sheetName val="Km282_-_Km28313"/>
      <sheetName val="Km283_-_Km28413"/>
      <sheetName val="Km284_-_Km28513"/>
      <sheetName val="Tong_hop_Matduong13"/>
      <sheetName val="Cong_D7513"/>
      <sheetName val="Cong_D10013"/>
      <sheetName val="Cong_D15013"/>
      <sheetName val="Cong_2D15013"/>
      <sheetName val="Cong_ban_0,7x0,713"/>
      <sheetName val="Cong_ban_0,8x0,813"/>
      <sheetName val="Cong_ban_1x113"/>
      <sheetName val="Cong_ban_1x1,213"/>
      <sheetName val="Cong_ban_1,5x1,513"/>
      <sheetName val="Cong_ban_2x1,513"/>
      <sheetName val="Cong_ban_2x213"/>
      <sheetName val="Tong_hop13"/>
      <sheetName val="Tong_hop_(2)13"/>
      <sheetName val="Cong_cu13"/>
      <sheetName val="Cot_thep13"/>
      <sheetName val="Cong_tron_D7513"/>
      <sheetName val="Cong_tron_D10013"/>
      <sheetName val="Cong_tron_D15013"/>
      <sheetName val="Cong_tron_2D15013"/>
      <sheetName val="Cong_ban_1,0x1,013"/>
      <sheetName val="Cong_ban_1,0x1,213"/>
      <sheetName val="Cong_hop_1,5x1,513"/>
      <sheetName val="Cong_hop_2,0x1,513"/>
      <sheetName val="Cong_hop_2,0x2,013"/>
      <sheetName val="CDSL_(2)13"/>
      <sheetName val="TK_11213"/>
      <sheetName val="TK_13113"/>
      <sheetName val="TK_14113"/>
      <sheetName val="TK_15313"/>
      <sheetName val="TK_21113"/>
      <sheetName val="TK_24213"/>
      <sheetName val="TK_33413"/>
      <sheetName val="TK_51113"/>
      <sheetName val="TK_51513"/>
      <sheetName val="TK_91113"/>
      <sheetName val="VtuHaTheSauTBABenThuy1_(2)13"/>
      <sheetName val="Song_trai13"/>
      <sheetName val="Dinh+ha_nha13"/>
      <sheetName val="NG_k13"/>
      <sheetName val="Trich_Ngang13"/>
      <sheetName val="Danh_sach_Rieng13"/>
      <sheetName val="Dia_Diem_Thuc_Tap13"/>
      <sheetName val="De_Tai_Thuc_Tap13"/>
      <sheetName val="thkl_(2)13"/>
      <sheetName val="long_tec13"/>
      <sheetName val="KQKD02-2_(2)13"/>
      <sheetName val="KQKD-2_(2)13"/>
      <sheetName val="KQKD_thu200413"/>
      <sheetName val="T_K_H_T_T513"/>
      <sheetName val="T_K_T713"/>
      <sheetName val="TK_T613"/>
      <sheetName val="T_K_T513"/>
      <sheetName val="Bang_thong_ke_hang_ton13"/>
      <sheetName val="thong_ke_13"/>
      <sheetName val="T_KT0413"/>
      <sheetName val="Coc_613"/>
      <sheetName val="Deo_nai13"/>
      <sheetName val="CKD_than13"/>
      <sheetName val="CTT_Thong_nhat13"/>
      <sheetName val="CTT_Nui_beo13"/>
      <sheetName val="CTT_cao_son13"/>
      <sheetName val="CTT_Khe_cham13"/>
      <sheetName val="XNxlva_sxthanKCII13"/>
      <sheetName val="Cam_Y_ut_KC13"/>
      <sheetName val="CTxay_lap_mo_CP13"/>
      <sheetName val="CTdo_luong_GDSP13"/>
      <sheetName val="Dong_bac13"/>
      <sheetName val="Cac_cang_UT_mua_than_Dong_bac13"/>
      <sheetName val="cua_hang_vtu13"/>
      <sheetName val="Khach_hang_le_13"/>
      <sheetName val="nhat_ky_513"/>
      <sheetName val="cac_cong_ty_van_tai13"/>
      <sheetName val="K249_K9813"/>
      <sheetName val="K249_K98_(2)13"/>
      <sheetName val="K251_K9813"/>
      <sheetName val="K251_SBase13"/>
      <sheetName val="K251_AC13"/>
      <sheetName val="K252_K9813"/>
      <sheetName val="K252_SBase13"/>
      <sheetName val="K252_AC13"/>
      <sheetName val="K253_K9813"/>
      <sheetName val="K253_Subbase13"/>
      <sheetName val="K253_Base_13"/>
      <sheetName val="K253_SBase13"/>
      <sheetName val="K253_AC13"/>
      <sheetName val="K255_SBase13"/>
      <sheetName val="K259_K9813"/>
      <sheetName val="K259_Subbase13"/>
      <sheetName val="K259_Base_13"/>
      <sheetName val="K259_AC13"/>
      <sheetName val="K260_K9813"/>
      <sheetName val="K260_Subbase13"/>
      <sheetName val="K260_Base13"/>
      <sheetName val="K260_AC13"/>
      <sheetName val="K261_K9813"/>
      <sheetName val="K261_Base13"/>
      <sheetName val="K261_AC13"/>
      <sheetName val="F_ThanhTri13"/>
      <sheetName val="F_Gialam13"/>
      <sheetName val="TH_dam13"/>
      <sheetName val="SX_dam13"/>
      <sheetName val="LD_dam13"/>
      <sheetName val="Bang_gia_VL13"/>
      <sheetName val="Gia_NC13"/>
      <sheetName val="Gia_may13"/>
      <sheetName val="phan_tich_DG13"/>
      <sheetName val="gia_vat_lieu13"/>
      <sheetName val="gia_xe_may13"/>
      <sheetName val="gia_nhan_cong13"/>
      <sheetName val="SCT_Cong_trinh13"/>
      <sheetName val="06-2003_(2)13"/>
      <sheetName val="CDPS_6tc13"/>
      <sheetName val="SCT_Nha_thau13"/>
      <sheetName val="socai2003_(6tc)dp13"/>
      <sheetName val="socai2003_(6tc)13"/>
      <sheetName val="CDPS_6tc_(2)13"/>
      <sheetName val="Dancau-Q_Ninh13"/>
      <sheetName val="BaTrieu-L_son13"/>
      <sheetName val="Don_gia_CPM13"/>
      <sheetName val="Tong_Thieu_HD_cac_CT-200113"/>
      <sheetName val="VL_thieu_HD_-_200113"/>
      <sheetName val="Tong_thieu_HD_cac_CT_-_200213"/>
      <sheetName val="Lan_trai13"/>
      <sheetName val="Van_chuyen13"/>
      <sheetName val="HDong_VC13"/>
      <sheetName val="ThieuHD_nam_200113"/>
      <sheetName val="Bang_TH13"/>
      <sheetName val="Tong_Chinh13"/>
      <sheetName val="Xaylap_13"/>
      <sheetName val="Nhan_cong13"/>
      <sheetName val="giai_thich13"/>
      <sheetName val="DT_-_Ro13"/>
      <sheetName val="TH_-_Ro_13"/>
      <sheetName val="GDT_-_Ro13"/>
      <sheetName val="DT_-_TB13"/>
      <sheetName val="TH_-_TB13"/>
      <sheetName val="GDT_-_TB13"/>
      <sheetName val="DT_-_NT13"/>
      <sheetName val="TH_-_NT13"/>
      <sheetName val="GDT_-_NT13"/>
      <sheetName val="CV_di_trong__dong13"/>
      <sheetName val="Nhap_lieu13"/>
      <sheetName val="Tien_dien12"/>
      <sheetName val="Thue_GTGT12"/>
      <sheetName val="BC_TH_CK_(2)13"/>
      <sheetName val="BC_TH_CK13"/>
      <sheetName val="BC6tT19_food13"/>
      <sheetName val="BC6tT18_-_Food13"/>
      <sheetName val="BCCK_413"/>
      <sheetName val="BCFood-_T1613"/>
      <sheetName val="BCFood-_T1513"/>
      <sheetName val="BCFood-_T1413"/>
      <sheetName val="BCFood-_T1313"/>
      <sheetName val="TH_CK213"/>
      <sheetName val="BC6tT52_(3)13"/>
      <sheetName val="BC6tT52_(2)13"/>
      <sheetName val="TCK_1213"/>
      <sheetName val="Tong_CK13"/>
      <sheetName val="DOANH_SO13"/>
      <sheetName val="BD-SINH_VIEN13"/>
      <sheetName val="T03_-_0313"/>
      <sheetName val="THL_T0313"/>
      <sheetName val="TTBC_T0313"/>
      <sheetName val="Luong_noi_Bo_-_T313"/>
      <sheetName val="Tong_hop_-_T313"/>
      <sheetName val="Thuong_Quy_313"/>
      <sheetName val="Phu_cap_trach_nhiem13"/>
      <sheetName val="Tay_ninh13"/>
      <sheetName val="A_Duc13"/>
      <sheetName val="[IBASE2_XLSѝTNHNoi13"/>
      <sheetName val="So_sanh13"/>
      <sheetName val="HHVt_13"/>
      <sheetName val="bcth_05-0412"/>
      <sheetName val="baocao_05-0412"/>
      <sheetName val="ql_(2)12"/>
      <sheetName val="TH_du_toan_13"/>
      <sheetName val="Du_toan_13"/>
      <sheetName val="C_Tinh13"/>
      <sheetName val="Co~g_hop_1,5x1,513"/>
      <sheetName val="_KQTH_quy_hoach_13512"/>
      <sheetName val="Bao_cao_KQTH_quy_hoach_13512"/>
      <sheetName val="Co_quan_TCT13"/>
      <sheetName val="BOT_(PA_chon)13"/>
      <sheetName val="Yaly_&amp;_Ri_Ninh13"/>
      <sheetName val="Thuy_dien_Na_Loi13"/>
      <sheetName val="bang_so_sanh_tong_hop13"/>
      <sheetName val="bang_so_sanh_tong_hop_(ty_le)13"/>
      <sheetName val="thu_nhap_binh_quan_(2)13"/>
      <sheetName val="dang_huong13"/>
      <sheetName val="phuong_an_113"/>
      <sheetName val="phuong_an_1_(2)13"/>
      <sheetName val="phuong_an213"/>
      <sheetName val="tong_hop_BQ13"/>
      <sheetName val="tong_hop_BQ-113"/>
      <sheetName val="phuong_an_chon13"/>
      <sheetName val="tô_rôiDY12"/>
      <sheetName val="Heso_3-2004_(3)12"/>
      <sheetName val="Luong_(2)12"/>
      <sheetName val="heso_T312"/>
      <sheetName val="heso_T412"/>
      <sheetName val="heso_T512"/>
      <sheetName val="Heso_T612"/>
      <sheetName val="Heso_T712"/>
      <sheetName val="Heso_T812"/>
      <sheetName val="Heso_T912"/>
      <sheetName val="Heso_2-200412"/>
      <sheetName val="Heso_3-200412"/>
      <sheetName val="Heso_3-2004_(2)12"/>
      <sheetName val="nhan_su12"/>
      <sheetName val="luong_cty12"/>
      <sheetName val="Thang_412"/>
      <sheetName val="Luu_goc12"/>
      <sheetName val="km22+93_86-km22+121_8612"/>
      <sheetName val="km22+177_14-km22+205_6412"/>
      <sheetName val="Bang_20-2512"/>
      <sheetName val="km22+267_96-km22+283_9612"/>
      <sheetName val="km22+304_31-km22+344_3112"/>
      <sheetName val="km22+460_92-km22+614_5712"/>
      <sheetName val="km22+671_78-km22+713_3212"/>
      <sheetName val="_tuanM12"/>
      <sheetName val="CT_0312"/>
      <sheetName val="TH_0312"/>
      <sheetName val="bang_so_sanh_tong_hop_(_PA_ch12"/>
      <sheetName val="dang_ap_dung12"/>
      <sheetName val="bang_tong_hop_(dang_huong)12"/>
      <sheetName val="Dinh_ha_nha12"/>
      <sheetName val="[IBASE2_XLS}BHXH12"/>
      <sheetName val="[IBASE2_XLS䁝BC6tT1712"/>
      <sheetName val="THT_nam_0412"/>
      <sheetName val="HD_CTrinh112"/>
      <sheetName val="HD_benA12"/>
      <sheetName val="Theodoi_HD12"/>
      <sheetName val="Theodoi_HD_(2)12"/>
      <sheetName val="_GT_CPhi_tung_dot12"/>
      <sheetName val="chuong_phu12"/>
      <sheetName val="[IBASE2_XLS_Tong_hop_Matduong12"/>
      <sheetName val="THU_T1212"/>
      <sheetName val="CHI_T1212"/>
      <sheetName val="THU_T1112"/>
      <sheetName val="CHI_T1112"/>
      <sheetName val="THU_T1012"/>
      <sheetName val="CHI_T1012"/>
      <sheetName val="THU_T912"/>
      <sheetName val="CHI_T912"/>
      <sheetName val="THU_T812"/>
      <sheetName val="CHI_T812"/>
      <sheetName val="chi_phi_cap_tien12"/>
      <sheetName val="BC§_200112"/>
      <sheetName val="BBC§_200212"/>
      <sheetName val="TSC§_200112"/>
      <sheetName val="TSc®_200212"/>
      <sheetName val="BaTrieu-L_con12"/>
      <sheetName val="EDT_-_Ro12"/>
      <sheetName val="KHVô_XL12"/>
      <sheetName val="TD_khao_sat12"/>
      <sheetName val="THANG7_12"/>
      <sheetName val="THANG_1112"/>
      <sheetName val="THANG_1212"/>
      <sheetName val="phuong_aL_112"/>
      <sheetName val="Khac_DP12"/>
      <sheetName val="Khoi_than_12"/>
      <sheetName val="TK__TK12"/>
      <sheetName val="Bang_can_doi_12"/>
      <sheetName val="De_Tai_Vhuc_Tap12"/>
      <sheetName val="02_112"/>
      <sheetName val="2_112"/>
      <sheetName val="2_312"/>
      <sheetName val="02_312"/>
      <sheetName val="B_0112"/>
      <sheetName val="B_0312"/>
      <sheetName val="D_1312"/>
      <sheetName val="[IBASE2_XLS?TNHNoi12"/>
      <sheetName val="Tinh_hinh_cat_lang12"/>
      <sheetName val="Tinh_hinh_SX_phu12"/>
      <sheetName val="Tinh_hinh_do_xop12"/>
      <sheetName val="Cong_tron_D7'11"/>
      <sheetName val="2_7411"/>
      <sheetName val="CN-QV_FG11"/>
      <sheetName val="CN-QV_RM11"/>
      <sheetName val="PHAV_R_M11"/>
      <sheetName val="PHAV_F_G11"/>
      <sheetName val="TOA_R_M11"/>
      <sheetName val="TOA_F_G11"/>
      <sheetName val="CVN_R_M11"/>
      <sheetName val="CVN_F_G11"/>
      <sheetName val="DENSO_R_M11"/>
      <sheetName val="DENSO_F_G11"/>
      <sheetName val="SATO_RM11"/>
      <sheetName val="SATO_F_G11"/>
      <sheetName val="Up_to_20029"/>
      <sheetName val="VtuHaTheSauTBABenThuy1_Ш2)10"/>
      <sheetName val="K252_K9и10"/>
      <sheetName val="nphuocb_410"/>
      <sheetName val="bcth_05-010"/>
      <sheetName val="ESTI_11"/>
      <sheetName val="TB_Grouping10"/>
      <sheetName val="Balance_Sheet10"/>
      <sheetName val="CHITIET_VL-NC10"/>
      <sheetName val="DON_GIA10"/>
      <sheetName val="So_lieu10"/>
      <sheetName val="tt_chu_dong10"/>
      <sheetName val="Tinh_j+cvi10"/>
      <sheetName val="Tinh_MoP10"/>
      <sheetName val="giai_he_210"/>
      <sheetName val="ct_luong_10"/>
      <sheetName val="Nhap_6T10"/>
      <sheetName val="Ranking_data10"/>
      <sheetName val="GDMN_110"/>
      <sheetName val="May_khau10"/>
      <sheetName val="PXKT6Via_1110"/>
      <sheetName val="PXKTLo_Thien_V_14A10"/>
      <sheetName val="V14_phu10"/>
      <sheetName val="Via_16_Lthien10"/>
      <sheetName val="mc_2006_&amp;_099"/>
      <sheetName val="mc_2006_&amp;_57_&amp;_099"/>
      <sheetName val="dongia_(2)9"/>
      <sheetName val="THPDMoi__(2)9"/>
      <sheetName val="t-h_HA_THE9"/>
      <sheetName val="CHITIET_VL-NC-TT_-1p9"/>
      <sheetName val="TONG_HOP_VL-NC_TT9"/>
      <sheetName val="TH_XL9"/>
      <sheetName val="TONGKE3p_9"/>
      <sheetName val="CHITIET_VL-NC-TT-3p9"/>
      <sheetName val="KPVC-BD_9"/>
      <sheetName val="Master_schedule9"/>
      <sheetName val="GDMN_29"/>
      <sheetName val="GDMN_39"/>
      <sheetName val="GDMN_49"/>
      <sheetName val="GDMN_59"/>
      <sheetName val="GDTH_19"/>
      <sheetName val="GDTH_29"/>
      <sheetName val="GDTH_39"/>
      <sheetName val="GDTH_49"/>
      <sheetName val="GDTH_59"/>
      <sheetName val="THCS_19"/>
      <sheetName val="THCS_29"/>
      <sheetName val="THCS_39"/>
      <sheetName val="THCS_49"/>
      <sheetName val="THCS_59"/>
      <sheetName val="THCS_69"/>
      <sheetName val="THPT_19"/>
      <sheetName val="THPT_29"/>
      <sheetName val="THPT_39"/>
      <sheetName val="THPT_49"/>
      <sheetName val="THPT_59"/>
      <sheetName val="THPT_69"/>
      <sheetName val="DH,CD,THCN_19"/>
      <sheetName val="DH,CD,THCN_29"/>
      <sheetName val="DH,CD,THCN_39"/>
      <sheetName val="GDKCQ_19"/>
      <sheetName val="GDKCQ_29"/>
      <sheetName val="DS_tong9"/>
      <sheetName val="CDSM_(2)9"/>
      <sheetName val="Cost_Center_9"/>
      <sheetName val="Part_data9"/>
      <sheetName val="Vender_Data9"/>
      <sheetName val="lapdap_TB_9"/>
      <sheetName val="Tonf_hop9"/>
      <sheetName val="Ｍss_４Ｒ要員9"/>
      <sheetName val="Du_lieu10"/>
      <sheetName val="IMP_TAX9"/>
      <sheetName val="Dinh_muc_chuan9"/>
      <sheetName val="TH_du_toanð9"/>
      <sheetName val="TH_du_toan 9"/>
      <sheetName val="DS_Protecter9"/>
      <sheetName val="Klukng_phu9"/>
      <sheetName val="Handle Set"/>
      <sheetName val="CVden_ngoai_TCT_(1)14"/>
      <sheetName val="CV_den_ngoai_TCT_(2)14"/>
      <sheetName val="CV_den_ngoai_TCT_(3)14"/>
      <sheetName val="QDcua_TGD14"/>
      <sheetName val="QD_cua_HDQT14"/>
      <sheetName val="QD_cua_HDQT_(2)14"/>
      <sheetName val="CV_di_ngoai_tong14"/>
      <sheetName val="CV_di_ngoai_tong_(2)14"/>
      <sheetName val="To_trinh14"/>
      <sheetName val="Giao_nhiem_vu14"/>
      <sheetName val="QDcua_TGD_(2)14"/>
      <sheetName val="Thong_tu14"/>
      <sheetName val="CV_di_trong__tong14"/>
      <sheetName val="nghi_dinh-CP14"/>
      <sheetName val="CV_den_trong_tong14"/>
      <sheetName val="GIA_NUOC14"/>
      <sheetName val="GIA_DIEN_THOAI14"/>
      <sheetName val="GIA_DIEN14"/>
      <sheetName val="chiet_tinh_XD14"/>
      <sheetName val="Triet_T14"/>
      <sheetName val="Phan_tich_gia14"/>
      <sheetName val="pHAN_CONG14"/>
      <sheetName val="GIA_XD14"/>
      <sheetName val="lapdat_TB_14"/>
      <sheetName val="TNghiªm_TB_14"/>
      <sheetName val="VËt_liÖu14"/>
      <sheetName val="Lap_®at_®iÖn14"/>
      <sheetName val="TNghiÖm_VL14"/>
      <sheetName val="th_14"/>
      <sheetName val="tien_luong14"/>
      <sheetName val="KHVt_14"/>
      <sheetName val="KHVt_XL14"/>
      <sheetName val="KHVt_XLT414"/>
      <sheetName val="Thep_be14"/>
      <sheetName val="Thep_than14"/>
      <sheetName val="Thep_xa_mu14"/>
      <sheetName val="142201-T1_14"/>
      <sheetName val="142201-T2-th_14"/>
      <sheetName val="142201-T3-th_14"/>
      <sheetName val="142201-T4-th__14"/>
      <sheetName val="_t514"/>
      <sheetName val="t_414"/>
      <sheetName val="_t3_14"/>
      <sheetName val="_TH33114"/>
      <sheetName val="_Minh_ha14"/>
      <sheetName val="_Ha_Tay14"/>
      <sheetName val="_Vinhphuc14"/>
      <sheetName val="_Nbinh14"/>
      <sheetName val="_QVinh14"/>
      <sheetName val="_TW114"/>
      <sheetName val="T_so_thay_doi14"/>
      <sheetName val="b_THchitietDZCT14"/>
      <sheetName val="b_THchitietTBA14"/>
      <sheetName val="Khao_sat14"/>
      <sheetName val="TT_khao_sat14"/>
      <sheetName val="Kluong_phu14"/>
      <sheetName val="Lan_can14"/>
      <sheetName val="Ho_lan14"/>
      <sheetName val="Coc_tieu14"/>
      <sheetName val="Bien_bao14"/>
      <sheetName val="Op_mai_27414"/>
      <sheetName val="Op_mai_27514"/>
      <sheetName val="Op_mai_27614"/>
      <sheetName val="Op_mai_27714"/>
      <sheetName val="Op_mai_27814"/>
      <sheetName val="Op_mai_27914"/>
      <sheetName val="Op_mai_28014"/>
      <sheetName val="Op_mai_28114"/>
      <sheetName val="Op_mai_28214"/>
      <sheetName val="Op_mai_28314"/>
      <sheetName val="Op_mai_28414"/>
      <sheetName val="Op_mai14"/>
      <sheetName val="Km274_-_Km27514"/>
      <sheetName val="Km275_-_Km27614"/>
      <sheetName val="Km276_-_Km27714"/>
      <sheetName val="Km277_-_Km278_14"/>
      <sheetName val="Km278_-_Km27914"/>
      <sheetName val="Km279_-_Km28014"/>
      <sheetName val="Km280_-_Km28114"/>
      <sheetName val="Km281_-_Km28214"/>
      <sheetName val="Km282_-_Km28314"/>
      <sheetName val="Km283_-_Km28414"/>
      <sheetName val="Km284_-_Km28514"/>
      <sheetName val="Tong_hop_Matduong14"/>
      <sheetName val="Cong_D7514"/>
      <sheetName val="Cong_D10014"/>
      <sheetName val="Cong_D15014"/>
      <sheetName val="Cong_2D15014"/>
      <sheetName val="Cong_ban_0,7x0,714"/>
      <sheetName val="Cong_ban_0,8x0,814"/>
      <sheetName val="Cong_ban_1x114"/>
      <sheetName val="Cong_ban_1x1,214"/>
      <sheetName val="Cong_ban_1,5x1,514"/>
      <sheetName val="Cong_ban_2x1,514"/>
      <sheetName val="Cong_ban_2x214"/>
      <sheetName val="Tong_hop14"/>
      <sheetName val="Tong_hop_(2)14"/>
      <sheetName val="Cong_cu14"/>
      <sheetName val="Cot_thep14"/>
      <sheetName val="Cong_tron_D7514"/>
      <sheetName val="Cong_tron_D10014"/>
      <sheetName val="Cong_tron_D15014"/>
      <sheetName val="Cong_tron_2D15014"/>
      <sheetName val="Cong_ban_1,0x1,014"/>
      <sheetName val="Cong_ban_1,0x1,214"/>
      <sheetName val="Cong_hop_1,5x1,514"/>
      <sheetName val="Cong_hop_2,0x1,514"/>
      <sheetName val="Cong_hop_2,0x2,014"/>
      <sheetName val="CDSL_(2)14"/>
      <sheetName val="TK_11214"/>
      <sheetName val="TK_13114"/>
      <sheetName val="TK_14114"/>
      <sheetName val="TK_15314"/>
      <sheetName val="TK_21114"/>
      <sheetName val="TK_24214"/>
      <sheetName val="TK_33414"/>
      <sheetName val="TK_51114"/>
      <sheetName val="TK_51514"/>
      <sheetName val="TK_91114"/>
      <sheetName val="VtuHaTheSauTBABenThuy1_(2)14"/>
      <sheetName val="Song_trai14"/>
      <sheetName val="Dinh+ha_nha14"/>
      <sheetName val="NG_k14"/>
      <sheetName val="Trich_Ngang14"/>
      <sheetName val="Danh_sach_Rieng14"/>
      <sheetName val="Dia_Diem_Thuc_Tap14"/>
      <sheetName val="De_Tai_Thuc_Tap14"/>
      <sheetName val="thkl_(2)14"/>
      <sheetName val="long_tec14"/>
      <sheetName val="KQKD02-2_(2)14"/>
      <sheetName val="KQKD-2_(2)14"/>
      <sheetName val="KQKD_thu200414"/>
      <sheetName val="T_K_H_T_T514"/>
      <sheetName val="T_K_T714"/>
      <sheetName val="TK_T614"/>
      <sheetName val="T_K_T514"/>
      <sheetName val="Bang_thong_ke_hang_ton14"/>
      <sheetName val="thong_ke_14"/>
      <sheetName val="T_KT0414"/>
      <sheetName val="Coc_614"/>
      <sheetName val="Deo_nai14"/>
      <sheetName val="CKD_than14"/>
      <sheetName val="CTT_Thong_nhat14"/>
      <sheetName val="CTT_Nui_beo14"/>
      <sheetName val="CTT_cao_son14"/>
      <sheetName val="CTT_Khe_cham14"/>
      <sheetName val="XNxlva_sxthanKCII14"/>
      <sheetName val="Cam_Y_ut_KC14"/>
      <sheetName val="CTxay_lap_mo_CP14"/>
      <sheetName val="CTdo_luong_GDSP14"/>
      <sheetName val="Dong_bac14"/>
      <sheetName val="Cac_cang_UT_mua_than_Dong_bac14"/>
      <sheetName val="cua_hang_vtu14"/>
      <sheetName val="Khach_hang_le_14"/>
      <sheetName val="nhat_ky_514"/>
      <sheetName val="cac_cong_ty_van_tai14"/>
      <sheetName val="K249_K9814"/>
      <sheetName val="K249_K98_(2)14"/>
      <sheetName val="K251_K9814"/>
      <sheetName val="K251_SBase14"/>
      <sheetName val="K251_AC14"/>
      <sheetName val="K252_K9814"/>
      <sheetName val="K252_SBase14"/>
      <sheetName val="K252_AC14"/>
      <sheetName val="K253_K9814"/>
      <sheetName val="K253_Subbase14"/>
      <sheetName val="K253_Base_14"/>
      <sheetName val="K253_SBase14"/>
      <sheetName val="K253_AC14"/>
      <sheetName val="K255_SBase14"/>
      <sheetName val="K259_K9814"/>
      <sheetName val="K259_Subbase14"/>
      <sheetName val="K259_Base_14"/>
      <sheetName val="K259_AC14"/>
      <sheetName val="K260_K9814"/>
      <sheetName val="K260_Subbase14"/>
      <sheetName val="K260_Base14"/>
      <sheetName val="K260_AC14"/>
      <sheetName val="K261_K9814"/>
      <sheetName val="K261_Base14"/>
      <sheetName val="K261_AC14"/>
      <sheetName val="F_ThanhTri14"/>
      <sheetName val="F_Gialam14"/>
      <sheetName val="TH_dam14"/>
      <sheetName val="SX_dam14"/>
      <sheetName val="LD_dam14"/>
      <sheetName val="Bang_gia_VL14"/>
      <sheetName val="Gia_NC14"/>
      <sheetName val="Gia_may14"/>
      <sheetName val="phan_tich_DG14"/>
      <sheetName val="gia_vat_lieu14"/>
      <sheetName val="gia_xe_may14"/>
      <sheetName val="gia_nhan_cong14"/>
      <sheetName val="SCT_Cong_trinh14"/>
      <sheetName val="06-2003_(2)14"/>
      <sheetName val="CDPS_6tc14"/>
      <sheetName val="SCT_Nha_thau14"/>
      <sheetName val="socai2003_(6tc)dp14"/>
      <sheetName val="socai2003_(6tc)14"/>
      <sheetName val="CDPS_6tc_(2)14"/>
      <sheetName val="Dancau-Q_Ninh14"/>
      <sheetName val="BaTrieu-L_son14"/>
      <sheetName val="Don_gia_CPM14"/>
      <sheetName val="Tong_Thieu_HD_cac_CT-200114"/>
      <sheetName val="VL_thieu_HD_-_200114"/>
      <sheetName val="Tong_thieu_HD_cac_CT_-_200214"/>
      <sheetName val="Lan_trai14"/>
      <sheetName val="Van_chuyen14"/>
      <sheetName val="HDong_VC14"/>
      <sheetName val="ThieuHD_nam_200114"/>
      <sheetName val="Bang_TH14"/>
      <sheetName val="Tong_Chinh14"/>
      <sheetName val="Xaylap_14"/>
      <sheetName val="Nhan_cong14"/>
      <sheetName val="giai_thich14"/>
      <sheetName val="DT_-_Ro14"/>
      <sheetName val="TH_-_Ro_14"/>
      <sheetName val="GDT_-_Ro14"/>
      <sheetName val="DT_-_TB14"/>
      <sheetName val="TH_-_TB14"/>
      <sheetName val="GDT_-_TB14"/>
      <sheetName val="DT_-_NT14"/>
      <sheetName val="TH_-_NT14"/>
      <sheetName val="GDT_-_NT14"/>
      <sheetName val="CV_di_trong__dong14"/>
      <sheetName val="Nhap_lieu14"/>
      <sheetName val="Tien_dien13"/>
      <sheetName val="Thue_GTGT13"/>
      <sheetName val="BC_TH_CK_(2)14"/>
      <sheetName val="BC_TH_CK14"/>
      <sheetName val="BC6tT19_food14"/>
      <sheetName val="BC6tT18_-_Food14"/>
      <sheetName val="BCCK_414"/>
      <sheetName val="BCFood-_T1614"/>
      <sheetName val="BCFood-_T1514"/>
      <sheetName val="BCFood-_T1414"/>
      <sheetName val="BCFood-_T1314"/>
      <sheetName val="TH_CK214"/>
      <sheetName val="BC6tT52_(3)14"/>
      <sheetName val="BC6tT52_(2)14"/>
      <sheetName val="TCK_1214"/>
      <sheetName val="Tong_CK14"/>
      <sheetName val="DOANH_SO14"/>
      <sheetName val="BD-SINH_VIEN14"/>
      <sheetName val="T03_-_0314"/>
      <sheetName val="THL_T0314"/>
      <sheetName val="TTBC_T0314"/>
      <sheetName val="Luong_noi_Bo_-_T314"/>
      <sheetName val="Tong_hop_-_T314"/>
      <sheetName val="Thuong_Quy_314"/>
      <sheetName val="Phu_cap_trach_nhiem14"/>
      <sheetName val="Tay_ninh14"/>
      <sheetName val="A_Duc14"/>
      <sheetName val="[IBASE2_XLSѝTNHNoi14"/>
      <sheetName val="So_sanh14"/>
      <sheetName val="HHVt_14"/>
      <sheetName val="bcth_05-0413"/>
      <sheetName val="baocao_05-0413"/>
      <sheetName val="ql_(2)13"/>
      <sheetName val="TH_du_toan_14"/>
      <sheetName val="Du_toan_14"/>
      <sheetName val="C_Tinh14"/>
      <sheetName val="Co~g_hop_1,5x1,514"/>
      <sheetName val="_KQTH_quy_hoach_13513"/>
      <sheetName val="Bao_cao_KQTH_quy_hoach_13513"/>
      <sheetName val="Co_quan_TCT14"/>
      <sheetName val="BOT_(PA_chon)14"/>
      <sheetName val="Yaly_&amp;_Ri_Ninh14"/>
      <sheetName val="Thuy_dien_Na_Loi14"/>
      <sheetName val="bang_so_sanh_tong_hop14"/>
      <sheetName val="bang_so_sanh_tong_hop_(ty_le)14"/>
      <sheetName val="thu_nhap_binh_quan_(2)14"/>
      <sheetName val="dang_huong14"/>
      <sheetName val="phuong_an_114"/>
      <sheetName val="phuong_an_1_(2)14"/>
      <sheetName val="phuong_an214"/>
      <sheetName val="tong_hop_BQ14"/>
      <sheetName val="tong_hop_BQ-114"/>
      <sheetName val="phuong_an_chon14"/>
      <sheetName val="tô_rôiDY13"/>
      <sheetName val="Heso_3-2004_(3)13"/>
      <sheetName val="Luong_(2)13"/>
      <sheetName val="heso_T313"/>
      <sheetName val="heso_T413"/>
      <sheetName val="heso_T513"/>
      <sheetName val="Heso_T613"/>
      <sheetName val="Heso_T713"/>
      <sheetName val="Heso_T813"/>
      <sheetName val="Heso_T913"/>
      <sheetName val="Heso_2-200413"/>
      <sheetName val="Heso_3-200413"/>
      <sheetName val="Heso_3-2004_(2)13"/>
      <sheetName val="nhan_su13"/>
      <sheetName val="luong_cty13"/>
      <sheetName val="Thang_413"/>
      <sheetName val="Luu_goc13"/>
      <sheetName val="km22+93_86-km22+121_8613"/>
      <sheetName val="km22+177_14-km22+205_6413"/>
      <sheetName val="Bang_20-2513"/>
      <sheetName val="km22+267_96-km22+283_9613"/>
      <sheetName val="km22+304_31-km22+344_3113"/>
      <sheetName val="km22+460_92-km22+614_5713"/>
      <sheetName val="km22+671_78-km22+713_3213"/>
      <sheetName val="_tuanM13"/>
      <sheetName val="CT_0313"/>
      <sheetName val="TH_0313"/>
      <sheetName val="bang_so_sanh_tong_hop_(_PA_ch13"/>
      <sheetName val="dang_ap_dung13"/>
      <sheetName val="bang_tong_hop_(dang_huong)13"/>
      <sheetName val="Dinh_ha_nha13"/>
      <sheetName val="[IBASE2_XLS}BHXH13"/>
      <sheetName val="[IBASE2_XLS䁝BC6tT1713"/>
      <sheetName val="THT_nam_0413"/>
      <sheetName val="HD_CTrinh113"/>
      <sheetName val="HD_benA13"/>
      <sheetName val="Theodoi_HD13"/>
      <sheetName val="Theodoi_HD_(2)13"/>
      <sheetName val="_GT_CPhi_tung_dot13"/>
      <sheetName val="chuong_phu13"/>
      <sheetName val="[IBASE2_XLS_Tong_hop_Matduong13"/>
      <sheetName val="THU_T1213"/>
      <sheetName val="CHI_T1213"/>
      <sheetName val="THU_T1113"/>
      <sheetName val="CHI_T1113"/>
      <sheetName val="THU_T1013"/>
      <sheetName val="CHI_T1013"/>
      <sheetName val="THU_T913"/>
      <sheetName val="CHI_T913"/>
      <sheetName val="THU_T813"/>
      <sheetName val="CHI_T813"/>
      <sheetName val="chi_phi_cap_tien13"/>
      <sheetName val="BC§_200113"/>
      <sheetName val="BBC§_200213"/>
      <sheetName val="TSC§_200113"/>
      <sheetName val="TSc®_200213"/>
      <sheetName val="BaTrieu-L_con13"/>
      <sheetName val="EDT_-_Ro13"/>
      <sheetName val="KHVô_XL13"/>
      <sheetName val="TD_khao_sat13"/>
      <sheetName val="THANG7_13"/>
      <sheetName val="THANG_1113"/>
      <sheetName val="THANG_1213"/>
      <sheetName val="phuong_aL_113"/>
      <sheetName val="Khac_DP13"/>
      <sheetName val="Khoi_than_13"/>
      <sheetName val="TK__TK13"/>
      <sheetName val="Bang_can_doi_13"/>
      <sheetName val="De_Tai_Vhuc_Tap13"/>
      <sheetName val="02_113"/>
      <sheetName val="2_113"/>
      <sheetName val="2_313"/>
      <sheetName val="02_313"/>
      <sheetName val="B_0113"/>
      <sheetName val="B_0313"/>
      <sheetName val="D_1313"/>
      <sheetName val="[IBASE2_XLS?TNHNoi13"/>
      <sheetName val="Tinh_hinh_cat_lang13"/>
      <sheetName val="Tinh_hinh_SX_phu13"/>
      <sheetName val="Tinh_hinh_do_xop13"/>
      <sheetName val="Cong_hop_2,0ࡸ2,012"/>
      <sheetName val="Sat_tron12"/>
      <sheetName val="(9_30)_IP12"/>
      <sheetName val="Cong_tron_D7'12"/>
      <sheetName val="2_7412"/>
      <sheetName val="CN-QV_FG12"/>
      <sheetName val="CN-QV_RM12"/>
      <sheetName val="PHAV_R_M12"/>
      <sheetName val="PHAV_F_G12"/>
      <sheetName val="TOA_R_M12"/>
      <sheetName val="TOA_F_G12"/>
      <sheetName val="CVN_R_M12"/>
      <sheetName val="CVN_F_G12"/>
      <sheetName val="DENSO_R_M12"/>
      <sheetName val="DENSO_F_G12"/>
      <sheetName val="SATO_RM12"/>
      <sheetName val="SATO_F_G12"/>
      <sheetName val="Up_to_200210"/>
      <sheetName val="VtuHaTheSauTBABenThuy1_Ш2)11"/>
      <sheetName val="K252_K9и11"/>
      <sheetName val="nphuocb_411"/>
      <sheetName val="bcth_05-011"/>
      <sheetName val="ESTI_12"/>
      <sheetName val="TB_Grouping11"/>
      <sheetName val="Balance_Sheet11"/>
      <sheetName val="CHITIET_VL-NC11"/>
      <sheetName val="DON_GIA11"/>
      <sheetName val="So_lieu11"/>
      <sheetName val="tt_chu_dong11"/>
      <sheetName val="Tinh_j+cvi11"/>
      <sheetName val="Tinh_MoP11"/>
      <sheetName val="giai_he_211"/>
      <sheetName val="ct_luong_11"/>
      <sheetName val="Nhap_6T11"/>
      <sheetName val="Ranking_data11"/>
      <sheetName val="GDMN_111"/>
      <sheetName val="May_khau11"/>
      <sheetName val="PXKT6Via_1111"/>
      <sheetName val="PXKTLo_Thien_V_14A11"/>
      <sheetName val="V14_phu11"/>
      <sheetName val="Via_16_Lthien11"/>
      <sheetName val="mc_2006_&amp;_0910"/>
      <sheetName val="mc_2006_&amp;_57_&amp;_0910"/>
      <sheetName val="dongia_(2)10"/>
      <sheetName val="THPDMoi__(2)10"/>
      <sheetName val="t-h_HA_THE10"/>
      <sheetName val="CHITIET_VL-NC-TT_-1p10"/>
      <sheetName val="TONG_HOP_VL-NC_TT10"/>
      <sheetName val="TH_XL10"/>
      <sheetName val="TONGKE3p_10"/>
      <sheetName val="CHITIET_VL-NC-TT-3p10"/>
      <sheetName val="KPVC-BD_10"/>
      <sheetName val="Master_schedule10"/>
      <sheetName val="GDMN_210"/>
      <sheetName val="GDMN_310"/>
      <sheetName val="GDMN_410"/>
      <sheetName val="GDMN_510"/>
      <sheetName val="GDTH_110"/>
      <sheetName val="GDTH_210"/>
      <sheetName val="GDTH_310"/>
      <sheetName val="GDTH_410"/>
      <sheetName val="GDTH_510"/>
      <sheetName val="THCS_110"/>
      <sheetName val="THCS_210"/>
      <sheetName val="THCS_310"/>
      <sheetName val="THCS_410"/>
      <sheetName val="THCS_510"/>
      <sheetName val="THCS_610"/>
      <sheetName val="THPT_110"/>
      <sheetName val="THPT_210"/>
      <sheetName val="THPT_310"/>
      <sheetName val="THPT_410"/>
      <sheetName val="THPT_510"/>
      <sheetName val="THPT_610"/>
      <sheetName val="DH,CD,THCN_110"/>
      <sheetName val="DH,CD,THCN_210"/>
      <sheetName val="DH,CD,THCN_310"/>
      <sheetName val="GDKCQ_110"/>
      <sheetName val="GDKCQ_210"/>
      <sheetName val="DS_tong10"/>
      <sheetName val="CDSM_(2)10"/>
      <sheetName val="Cost_Center_10"/>
      <sheetName val="Part_data10"/>
      <sheetName val="Vender_Data10"/>
      <sheetName val="lapdap_TB_10"/>
      <sheetName val="Tonf_hop10"/>
      <sheetName val="Ｍss_４Ｒ要員10"/>
      <sheetName val="Du_lieu11"/>
      <sheetName val="IMP_TAX10"/>
      <sheetName val="Dinh_muc_chuan10"/>
      <sheetName val="TH_du_toanð10"/>
      <sheetName val="TH_du_toan 10"/>
      <sheetName val="DS_Protecter10"/>
      <sheetName val="Klukng_phu10"/>
      <sheetName val="CVden_ngoai_TCT_(1)15"/>
      <sheetName val="CV_den_ngoai_TCT_(2)15"/>
      <sheetName val="CV_den_ngoai_TCT_(3)15"/>
      <sheetName val="QDcua_TGD15"/>
      <sheetName val="QD_cua_HDQT15"/>
      <sheetName val="QD_cua_HDQT_(2)15"/>
      <sheetName val="CV_di_ngoai_tong15"/>
      <sheetName val="CV_di_ngoai_tong_(2)15"/>
      <sheetName val="To_trinh15"/>
      <sheetName val="Giao_nhiem_vu15"/>
      <sheetName val="QDcua_TGD_(2)15"/>
      <sheetName val="Thong_tu15"/>
      <sheetName val="CV_di_trong__tong15"/>
      <sheetName val="nghi_dinh-CP15"/>
      <sheetName val="CV_den_trong_tong15"/>
      <sheetName val="GIA_NUOC15"/>
      <sheetName val="GIA_DIEN_THOAI15"/>
      <sheetName val="GIA_DIEN15"/>
      <sheetName val="chiet_tinh_XD15"/>
      <sheetName val="Triet_T15"/>
      <sheetName val="Phan_tich_gia15"/>
      <sheetName val="pHAN_CONG15"/>
      <sheetName val="GIA_XD15"/>
      <sheetName val="lapdat_TB_15"/>
      <sheetName val="TNghiªm_TB_15"/>
      <sheetName val="VËt_liÖu15"/>
      <sheetName val="Lap_®at_®iÖn15"/>
      <sheetName val="TNghiÖm_VL15"/>
      <sheetName val="th_15"/>
      <sheetName val="tien_luong15"/>
      <sheetName val="KHVt_15"/>
      <sheetName val="KHVt_XL15"/>
      <sheetName val="KHVt_XLT415"/>
      <sheetName val="Thep_be15"/>
      <sheetName val="Thep_than15"/>
      <sheetName val="Thep_xa_mu15"/>
      <sheetName val="142201-T1_15"/>
      <sheetName val="142201-T2-th_15"/>
      <sheetName val="142201-T3-th_15"/>
      <sheetName val="142201-T4-th__15"/>
      <sheetName val="_t515"/>
      <sheetName val="t_415"/>
      <sheetName val="_t3_15"/>
      <sheetName val="_TH33115"/>
      <sheetName val="_Minh_ha15"/>
      <sheetName val="_Ha_Tay15"/>
      <sheetName val="_Vinhphuc15"/>
      <sheetName val="_Nbinh15"/>
      <sheetName val="_QVinh15"/>
      <sheetName val="_TW115"/>
      <sheetName val="T_so_thay_doi15"/>
      <sheetName val="b_THchitietDZCT15"/>
      <sheetName val="b_THchitietTBA15"/>
      <sheetName val="Khao_sat15"/>
      <sheetName val="TT_khao_sat15"/>
      <sheetName val="Kluong_phu15"/>
      <sheetName val="Lan_can15"/>
      <sheetName val="Ho_lan15"/>
      <sheetName val="Coc_tieu15"/>
      <sheetName val="Bien_bao15"/>
      <sheetName val="Op_mai_27415"/>
      <sheetName val="Op_mai_27515"/>
      <sheetName val="Op_mai_27615"/>
      <sheetName val="Op_mai_27715"/>
      <sheetName val="Op_mai_27815"/>
      <sheetName val="Op_mai_27915"/>
      <sheetName val="Op_mai_28015"/>
      <sheetName val="Op_mai_28115"/>
      <sheetName val="Op_mai_28215"/>
      <sheetName val="Op_mai_28315"/>
      <sheetName val="Op_mai_28415"/>
      <sheetName val="Op_mai15"/>
      <sheetName val="Km274_-_Km27515"/>
      <sheetName val="Km275_-_Km27615"/>
      <sheetName val="Km276_-_Km27715"/>
      <sheetName val="Km277_-_Km278_15"/>
      <sheetName val="Km278_-_Km27915"/>
      <sheetName val="Km279_-_Km28015"/>
      <sheetName val="Km280_-_Km28115"/>
      <sheetName val="Km281_-_Km28215"/>
      <sheetName val="Km282_-_Km28315"/>
      <sheetName val="Km283_-_Km28415"/>
      <sheetName val="Km284_-_Km28515"/>
      <sheetName val="Tong_hop_Matduong15"/>
      <sheetName val="Cong_D7515"/>
      <sheetName val="Cong_D10015"/>
      <sheetName val="Cong_D15015"/>
      <sheetName val="Cong_2D15015"/>
      <sheetName val="Cong_ban_0,7x0,715"/>
      <sheetName val="Cong_ban_0,8x0,815"/>
      <sheetName val="Cong_ban_1x115"/>
      <sheetName val="Cong_ban_1x1,215"/>
      <sheetName val="Cong_ban_1,5x1,515"/>
      <sheetName val="Cong_ban_2x1,515"/>
      <sheetName val="Cong_ban_2x215"/>
      <sheetName val="Tong_hop15"/>
      <sheetName val="Tong_hop_(2)15"/>
      <sheetName val="Cong_cu15"/>
      <sheetName val="Cot_thep15"/>
      <sheetName val="Cong_tron_D7515"/>
      <sheetName val="Cong_tron_D10015"/>
      <sheetName val="Cong_tron_D15015"/>
      <sheetName val="Cong_tron_2D15015"/>
      <sheetName val="Cong_ban_1,0x1,015"/>
      <sheetName val="Cong_ban_1,0x1,215"/>
      <sheetName val="Cong_hop_1,5x1,515"/>
      <sheetName val="Cong_hop_2,0x1,515"/>
      <sheetName val="Cong_hop_2,0x2,015"/>
      <sheetName val="CDSL_(2)15"/>
      <sheetName val="TK_11215"/>
      <sheetName val="TK_13115"/>
      <sheetName val="TK_14115"/>
      <sheetName val="TK_15315"/>
      <sheetName val="TK_21115"/>
      <sheetName val="TK_24215"/>
      <sheetName val="TK_33415"/>
      <sheetName val="TK_51115"/>
      <sheetName val="TK_51515"/>
      <sheetName val="TK_91115"/>
      <sheetName val="VtuHaTheSauTBABenThuy1_(2)15"/>
      <sheetName val="Song_trai15"/>
      <sheetName val="Dinh+ha_nha15"/>
      <sheetName val="NG_k15"/>
      <sheetName val="Trich_Ngang15"/>
      <sheetName val="Danh_sach_Rieng15"/>
      <sheetName val="Dia_Diem_Thuc_Tap15"/>
      <sheetName val="De_Tai_Thuc_Tap15"/>
      <sheetName val="thkl_(2)15"/>
      <sheetName val="long_tec15"/>
      <sheetName val="KQKD02-2_(2)15"/>
      <sheetName val="KQKD-2_(2)15"/>
      <sheetName val="KQKD_thu200415"/>
      <sheetName val="T_K_H_T_T515"/>
      <sheetName val="T_K_T715"/>
      <sheetName val="TK_T615"/>
      <sheetName val="T_K_T515"/>
      <sheetName val="Bang_thong_ke_hang_ton15"/>
      <sheetName val="thong_ke_15"/>
      <sheetName val="T_KT0415"/>
      <sheetName val="Coc_615"/>
      <sheetName val="Deo_nai15"/>
      <sheetName val="CKD_than15"/>
      <sheetName val="CTT_Thong_nhat15"/>
      <sheetName val="CTT_Nui_beo15"/>
      <sheetName val="CTT_cao_son15"/>
      <sheetName val="CTT_Khe_cham15"/>
      <sheetName val="XNxlva_sxthanKCII15"/>
      <sheetName val="Cam_Y_ut_KC15"/>
      <sheetName val="CTxay_lap_mo_CP15"/>
      <sheetName val="CTdo_luong_GDSP15"/>
      <sheetName val="Dong_bac15"/>
      <sheetName val="Cac_cang_UT_mua_than_Dong_bac15"/>
      <sheetName val="cua_hang_vtu15"/>
      <sheetName val="Khach_hang_le_15"/>
      <sheetName val="nhat_ky_515"/>
      <sheetName val="cac_cong_ty_van_tai15"/>
      <sheetName val="K249_K9815"/>
      <sheetName val="K249_K98_(2)15"/>
      <sheetName val="K251_K9815"/>
      <sheetName val="K251_SBase15"/>
      <sheetName val="K251_AC15"/>
      <sheetName val="K252_K9815"/>
      <sheetName val="K252_SBase15"/>
      <sheetName val="K252_AC15"/>
      <sheetName val="K253_K9815"/>
      <sheetName val="K253_Subbase15"/>
      <sheetName val="K253_Base_15"/>
      <sheetName val="K253_SBase15"/>
      <sheetName val="K253_AC15"/>
      <sheetName val="K255_SBase15"/>
      <sheetName val="K259_K9815"/>
      <sheetName val="K259_Subbase15"/>
      <sheetName val="K259_Base_15"/>
      <sheetName val="K259_AC15"/>
      <sheetName val="K260_K9815"/>
      <sheetName val="K260_Subbase15"/>
      <sheetName val="K260_Base15"/>
      <sheetName val="K260_AC15"/>
      <sheetName val="K261_K9815"/>
      <sheetName val="K261_Base15"/>
      <sheetName val="K261_AC15"/>
      <sheetName val="F_ThanhTri15"/>
      <sheetName val="F_Gialam15"/>
      <sheetName val="TH_dam15"/>
      <sheetName val="SX_dam15"/>
      <sheetName val="LD_dam15"/>
      <sheetName val="Bang_gia_VL15"/>
      <sheetName val="Gia_NC15"/>
      <sheetName val="Gia_may15"/>
      <sheetName val="phan_tich_DG15"/>
      <sheetName val="gia_vat_lieu15"/>
      <sheetName val="gia_xe_may15"/>
      <sheetName val="gia_nhan_cong15"/>
      <sheetName val="SCT_Cong_trinh15"/>
      <sheetName val="06-2003_(2)15"/>
      <sheetName val="CDPS_6tc15"/>
      <sheetName val="SCT_Nha_thau15"/>
      <sheetName val="socai2003_(6tc)dp15"/>
      <sheetName val="socai2003_(6tc)15"/>
      <sheetName val="CDPS_6tc_(2)15"/>
      <sheetName val="Dancau-Q_Ninh15"/>
      <sheetName val="BaTrieu-L_son15"/>
      <sheetName val="Don_gia_CPM15"/>
      <sheetName val="Tong_Thieu_HD_cac_CT-200115"/>
      <sheetName val="VL_thieu_HD_-_200115"/>
      <sheetName val="Tong_thieu_HD_cac_CT_-_200215"/>
      <sheetName val="Lan_trai15"/>
      <sheetName val="Van_chuyen15"/>
      <sheetName val="HDong_VC15"/>
      <sheetName val="ThieuHD_nam_200115"/>
      <sheetName val="Bang_TH15"/>
      <sheetName val="Tong_Chinh15"/>
      <sheetName val="Xaylap_15"/>
      <sheetName val="Nhan_cong15"/>
      <sheetName val="giai_thich15"/>
      <sheetName val="DT_-_Ro15"/>
      <sheetName val="TH_-_Ro_15"/>
      <sheetName val="GDT_-_Ro15"/>
      <sheetName val="DT_-_TB15"/>
      <sheetName val="TH_-_TB15"/>
      <sheetName val="GDT_-_TB15"/>
      <sheetName val="DT_-_NT15"/>
      <sheetName val="TH_-_NT15"/>
      <sheetName val="GDT_-_NT15"/>
      <sheetName val="CV_di_trong__dong15"/>
      <sheetName val="Nhap_lieu15"/>
      <sheetName val="Tien_dien14"/>
      <sheetName val="Thue_GTGT14"/>
      <sheetName val="BC_TH_CK_(2)15"/>
      <sheetName val="BC_TH_CK15"/>
      <sheetName val="BC6tT19_food15"/>
      <sheetName val="BC6tT18_-_Food15"/>
      <sheetName val="BCCK_415"/>
      <sheetName val="BCFood-_T1615"/>
      <sheetName val="BCFood-_T1515"/>
      <sheetName val="BCFood-_T1415"/>
      <sheetName val="BCFood-_T1315"/>
      <sheetName val="TH_CK215"/>
      <sheetName val="BC6tT52_(3)15"/>
      <sheetName val="BC6tT52_(2)15"/>
      <sheetName val="TCK_1215"/>
      <sheetName val="Tong_CK15"/>
      <sheetName val="DOANH_SO15"/>
      <sheetName val="BD-SINH_VIEN15"/>
      <sheetName val="T03_-_0315"/>
      <sheetName val="THL_T0315"/>
      <sheetName val="TTBC_T0315"/>
      <sheetName val="Luong_noi_Bo_-_T315"/>
      <sheetName val="Tong_hop_-_T315"/>
      <sheetName val="Thuong_Quy_315"/>
      <sheetName val="Phu_cap_trach_nhiem15"/>
      <sheetName val="Tay_ninh15"/>
      <sheetName val="A_Duc15"/>
      <sheetName val="[IBASE2_XLSѝTNHNoi15"/>
      <sheetName val="So_sanh15"/>
      <sheetName val="HHVt_15"/>
      <sheetName val="bcth_05-0414"/>
      <sheetName val="baocao_05-0414"/>
      <sheetName val="ql_(2)14"/>
      <sheetName val="TH_du_toan_15"/>
      <sheetName val="Du_toan_15"/>
      <sheetName val="C_Tinh15"/>
      <sheetName val="Co~g_hop_1,5x1,515"/>
      <sheetName val="_KQTH_quy_hoach_13514"/>
      <sheetName val="Bao_cao_KQTH_quy_hoach_13514"/>
      <sheetName val="Co_quan_TCT15"/>
      <sheetName val="BOT_(PA_chon)15"/>
      <sheetName val="Yaly_&amp;_Ri_Ninh15"/>
      <sheetName val="Thuy_dien_Na_Loi15"/>
      <sheetName val="bang_so_sanh_tong_hop15"/>
      <sheetName val="bang_so_sanh_tong_hop_(ty_le)15"/>
      <sheetName val="thu_nhap_binh_quan_(2)15"/>
      <sheetName val="dang_huong15"/>
      <sheetName val="phuong_an_115"/>
      <sheetName val="phuong_an_1_(2)15"/>
      <sheetName val="phuong_an215"/>
      <sheetName val="tong_hop_BQ15"/>
      <sheetName val="tong_hop_BQ-115"/>
      <sheetName val="phuong_an_chon15"/>
      <sheetName val="tô_rôiDY14"/>
      <sheetName val="Heso_3-2004_(3)14"/>
      <sheetName val="Luong_(2)14"/>
      <sheetName val="heso_T314"/>
      <sheetName val="heso_T414"/>
      <sheetName val="heso_T514"/>
      <sheetName val="Heso_T614"/>
      <sheetName val="Heso_T714"/>
      <sheetName val="Heso_T814"/>
      <sheetName val="Heso_T914"/>
      <sheetName val="Heso_2-200414"/>
      <sheetName val="Heso_3-200414"/>
      <sheetName val="Heso_3-2004_(2)14"/>
      <sheetName val="nhan_su14"/>
      <sheetName val="luong_cty14"/>
      <sheetName val="Thang_414"/>
      <sheetName val="Luu_goc14"/>
      <sheetName val="km22+93_86-km22+121_8614"/>
      <sheetName val="km22+177_14-km22+205_6414"/>
      <sheetName val="Bang_20-2514"/>
      <sheetName val="km22+267_96-km22+283_9614"/>
      <sheetName val="km22+304_31-km22+344_3114"/>
      <sheetName val="km22+460_92-km22+614_5714"/>
      <sheetName val="km22+671_78-km22+713_3214"/>
      <sheetName val="_tuanM14"/>
      <sheetName val="CT_0314"/>
      <sheetName val="TH_0314"/>
      <sheetName val="bang_so_sanh_tong_hop_(_PA_ch14"/>
      <sheetName val="dang_ap_dung14"/>
      <sheetName val="bang_tong_hop_(dang_huong)14"/>
      <sheetName val="Dinh_ha_nha14"/>
      <sheetName val="[IBASE2_XLS}BHXH14"/>
      <sheetName val="[IBASE2_XLS䁝BC6tT1714"/>
      <sheetName val="THT_nam_0414"/>
      <sheetName val="HD_CTrinh114"/>
      <sheetName val="HD_benA14"/>
      <sheetName val="Theodoi_HD14"/>
      <sheetName val="Theodoi_HD_(2)14"/>
      <sheetName val="_GT_CPhi_tung_dot14"/>
      <sheetName val="chuong_phu14"/>
      <sheetName val="[IBASE2_XLS_Tong_hop_Matduong14"/>
      <sheetName val="THU_T1214"/>
      <sheetName val="CHI_T1214"/>
      <sheetName val="THU_T1114"/>
      <sheetName val="CHI_T1114"/>
      <sheetName val="THU_T1014"/>
      <sheetName val="CHI_T1014"/>
      <sheetName val="THU_T914"/>
      <sheetName val="CHI_T914"/>
      <sheetName val="THU_T814"/>
      <sheetName val="CHI_T814"/>
      <sheetName val="chi_phi_cap_tien14"/>
      <sheetName val="BC§_200114"/>
      <sheetName val="BBC§_200214"/>
      <sheetName val="TSC§_200114"/>
      <sheetName val="TSc®_200214"/>
      <sheetName val="BaTrieu-L_con14"/>
      <sheetName val="EDT_-_Ro14"/>
      <sheetName val="KHVô_XL14"/>
      <sheetName val="TD_khao_sat14"/>
      <sheetName val="THANG7_14"/>
      <sheetName val="THANG_1114"/>
      <sheetName val="THANG_1214"/>
      <sheetName val="phuong_aL_114"/>
      <sheetName val="Khac_DP14"/>
      <sheetName val="Khoi_than_14"/>
      <sheetName val="TK__TK14"/>
      <sheetName val="Bang_can_doi_14"/>
      <sheetName val="De_Tai_Vhuc_Tap14"/>
      <sheetName val="02_114"/>
      <sheetName val="2_114"/>
      <sheetName val="2_314"/>
      <sheetName val="02_314"/>
      <sheetName val="B_0114"/>
      <sheetName val="B_0314"/>
      <sheetName val="D_1314"/>
      <sheetName val="[IBASE2_XLS?TNHNoi14"/>
      <sheetName val="Tinh_hinh_cat_lang14"/>
      <sheetName val="Tinh_hinh_SX_phu14"/>
      <sheetName val="Tinh_hinh_do_xop14"/>
      <sheetName val="Cong_hop_2,0ࡸ2,013"/>
      <sheetName val="Sat_tron13"/>
      <sheetName val="(9_30)_IP13"/>
      <sheetName val="Cong_tron_D7'13"/>
      <sheetName val="2_7413"/>
      <sheetName val="CN-QV_FG13"/>
      <sheetName val="CN-QV_RM13"/>
      <sheetName val="PHAV_R_M13"/>
      <sheetName val="PHAV_F_G13"/>
      <sheetName val="TOA_R_M13"/>
      <sheetName val="TOA_F_G13"/>
      <sheetName val="CVN_R_M13"/>
      <sheetName val="CVN_F_G13"/>
      <sheetName val="DENSO_R_M13"/>
      <sheetName val="DENSO_F_G13"/>
      <sheetName val="SATO_RM13"/>
      <sheetName val="SATO_F_G13"/>
      <sheetName val="Up_to_200211"/>
      <sheetName val="det_VP12"/>
      <sheetName val="det_hn12"/>
      <sheetName val="chi_Hieu12"/>
      <sheetName val="c_thoa12"/>
      <sheetName val="A_thanh_-_DL12"/>
      <sheetName val="A_Tuyen12"/>
      <sheetName val="A_Tien_-laphu12"/>
      <sheetName val="A_Thang-_laphu12"/>
      <sheetName val="A_Dong12"/>
      <sheetName val="27-7_NB12"/>
      <sheetName val="xn_512"/>
      <sheetName val="PKD_X2012"/>
      <sheetName val="da_giay_SG12"/>
      <sheetName val="dagiay_XK12"/>
      <sheetName val="DK_Dong_xuan12"/>
      <sheetName val="chu_Ton12"/>
      <sheetName val="minh_tri12"/>
      <sheetName val="viet_huy12"/>
      <sheetName val="thanh_ha12"/>
      <sheetName val="O_Su12"/>
      <sheetName val="A_Ha-DL12"/>
      <sheetName val="Vinh_oanh12"/>
      <sheetName val="chi_Thuy12"/>
      <sheetName val="chu_Hong12"/>
      <sheetName val="thuy-_may12"/>
      <sheetName val="vu_yen12"/>
      <sheetName val="OPERATING_HEAD12"/>
      <sheetName val="31_12_0112"/>
      <sheetName val="Tong_hop_xuat_kho_nvl12"/>
      <sheetName val="Xuat_kho12"/>
      <sheetName val="Tong_hop_so_lieu_tai_nhap_kho12"/>
      <sheetName val="tai_nhap_kho12"/>
      <sheetName val="Nhap_kho12"/>
      <sheetName val="Tong_ket_nhap_kho12"/>
      <sheetName val="Tong_ket12"/>
      <sheetName val="cac_ma_can_huy12"/>
      <sheetName val="Hang_hong12"/>
      <sheetName val="Tham_khao12"/>
      <sheetName val="hang_khong_co_packing12"/>
      <sheetName val="VtuHaTheSauTBABenThuy1_Ш2)12"/>
      <sheetName val="K252_K9и12"/>
      <sheetName val="nphuocb_412"/>
      <sheetName val="bcth_05-012"/>
      <sheetName val="ESTI_13"/>
      <sheetName val="THU_T712"/>
      <sheetName val="CHI_T712"/>
      <sheetName val="THU_T612"/>
      <sheetName val="CHI_T612"/>
      <sheetName val="THU_T512"/>
      <sheetName val="CHI_T512"/>
      <sheetName val="THU_T412"/>
      <sheetName val="CHI_T412"/>
      <sheetName val="THU_T312"/>
      <sheetName val="CHI_T312"/>
      <sheetName val="THU_T212"/>
      <sheetName val="CHI_T212"/>
      <sheetName val="THU_T132"/>
      <sheetName val="CHI_T132"/>
      <sheetName val="TB_Grouping12"/>
      <sheetName val="Balance_Sheet12"/>
      <sheetName val="CHITIET_VL-NC12"/>
      <sheetName val="DON_GIA12"/>
      <sheetName val="So_lieu12"/>
      <sheetName val="tt_chu_dong12"/>
      <sheetName val="Tinh_j+cvi12"/>
      <sheetName val="Tinh_MoP12"/>
      <sheetName val="giai_he_212"/>
      <sheetName val="ct_luong_12"/>
      <sheetName val="Nhap_6T12"/>
      <sheetName val="Ranking_data12"/>
      <sheetName val="GDMN_112"/>
      <sheetName val="May_khau12"/>
      <sheetName val="PXKT6Via_1112"/>
      <sheetName val="PXKTLo_Thien_V_14A12"/>
      <sheetName val="V14_phu12"/>
      <sheetName val="Via_16_Lthien12"/>
      <sheetName val="mc_2006_&amp;_0911"/>
      <sheetName val="mc_2006_&amp;_57_&amp;_0911"/>
      <sheetName val="dongia_(2)11"/>
      <sheetName val="THPDMoi__(2)11"/>
      <sheetName val="t-h_HA_THE11"/>
      <sheetName val="CHITIET_VL-NC-TT_-1p11"/>
      <sheetName val="TONG_HOP_VL-NC_TT11"/>
      <sheetName val="TH_XL11"/>
      <sheetName val="TONGKE3p_11"/>
      <sheetName val="CHITIET_VL-NC-TT-3p11"/>
      <sheetName val="KPVC-BD_11"/>
      <sheetName val="Master_schedule11"/>
      <sheetName val="GDMN_211"/>
      <sheetName val="GDMN_311"/>
      <sheetName val="GDMN_411"/>
      <sheetName val="GDMN_511"/>
      <sheetName val="GDTH_111"/>
      <sheetName val="GDTH_211"/>
      <sheetName val="GDTH_311"/>
      <sheetName val="GDTH_411"/>
      <sheetName val="GDTH_511"/>
      <sheetName val="THCS_111"/>
      <sheetName val="THCS_211"/>
      <sheetName val="THCS_311"/>
      <sheetName val="THCS_411"/>
      <sheetName val="THCS_511"/>
      <sheetName val="THCS_611"/>
      <sheetName val="THPT_111"/>
      <sheetName val="THPT_211"/>
      <sheetName val="THPT_311"/>
      <sheetName val="THPT_411"/>
      <sheetName val="THPT_511"/>
      <sheetName val="THPT_611"/>
      <sheetName val="DH,CD,THCN_111"/>
      <sheetName val="DH,CD,THCN_211"/>
      <sheetName val="DH,CD,THCN_311"/>
      <sheetName val="GDKCQ_111"/>
      <sheetName val="GDKCQ_211"/>
      <sheetName val="DS_tong11"/>
      <sheetName val="CDSM_(2)11"/>
      <sheetName val="Cost_Center_11"/>
      <sheetName val="Part_data11"/>
      <sheetName val="Vender_Data11"/>
      <sheetName val="lapdap_TB_11"/>
      <sheetName val="Tonf_hop11"/>
      <sheetName val="Ｍss_４Ｒ要員11"/>
      <sheetName val="Du_lieu12"/>
      <sheetName val="IMP_TAX11"/>
      <sheetName val="Dinh_muc_chuan11"/>
      <sheetName val="TH_du_toanð11"/>
      <sheetName val="TH_du_toan 11"/>
      <sheetName val="DS_Protecter11"/>
      <sheetName val="Klukng_phu11"/>
      <sheetName val="CVden_ngoai_TCT_(1)16"/>
      <sheetName val="CV_den_ngoai_TCT_(2)16"/>
      <sheetName val="CV_den_ngoai_TCT_(3)16"/>
      <sheetName val="QDcua_TGD16"/>
      <sheetName val="QD_cua_HDQT16"/>
      <sheetName val="QD_cua_HDQT_(2)16"/>
      <sheetName val="CV_di_ngoai_tong16"/>
      <sheetName val="CV_di_ngoai_tong_(2)16"/>
      <sheetName val="To_trinh16"/>
      <sheetName val="Giao_nhiem_vu16"/>
      <sheetName val="QDcua_TGD_(2)16"/>
      <sheetName val="Thong_tu16"/>
      <sheetName val="CV_di_trong__tong16"/>
      <sheetName val="nghi_dinh-CP16"/>
      <sheetName val="CV_den_trong_tong16"/>
      <sheetName val="GIA_NUOC16"/>
      <sheetName val="GIA_DIEN_THOAI16"/>
      <sheetName val="GIA_DIEN16"/>
      <sheetName val="chiet_tinh_XD16"/>
      <sheetName val="Triet_T16"/>
      <sheetName val="Phan_tich_gia16"/>
      <sheetName val="pHAN_CONG16"/>
      <sheetName val="GIA_XD16"/>
      <sheetName val="lapdat_TB_16"/>
      <sheetName val="TNghiªm_TB_16"/>
      <sheetName val="VËt_liÖu16"/>
      <sheetName val="Lap_®at_®iÖn16"/>
      <sheetName val="TNghiÖm_VL16"/>
      <sheetName val="th_16"/>
      <sheetName val="tien_luong16"/>
      <sheetName val="KHVt_16"/>
      <sheetName val="KHVt_XL16"/>
      <sheetName val="KHVt_XLT416"/>
      <sheetName val="Thep_be16"/>
      <sheetName val="Thep_than16"/>
      <sheetName val="Thep_xa_mu16"/>
      <sheetName val="142201-T1_16"/>
      <sheetName val="142201-T2-th_16"/>
      <sheetName val="142201-T3-th_16"/>
      <sheetName val="142201-T4-th__16"/>
      <sheetName val="_t516"/>
      <sheetName val="t_416"/>
      <sheetName val="_t3_16"/>
      <sheetName val="_TH33116"/>
      <sheetName val="_Minh_ha16"/>
      <sheetName val="_Ha_Tay16"/>
      <sheetName val="_Vinhphuc16"/>
      <sheetName val="_Nbinh16"/>
      <sheetName val="_QVinh16"/>
      <sheetName val="_TW116"/>
      <sheetName val="T_so_thay_doi16"/>
      <sheetName val="b_THchitietDZCT16"/>
      <sheetName val="b_THchitietTBA16"/>
      <sheetName val="Khao_sat16"/>
      <sheetName val="TT_khao_sat16"/>
      <sheetName val="Kluong_phu16"/>
      <sheetName val="Lan_can16"/>
      <sheetName val="Ho_lan16"/>
      <sheetName val="Coc_tieu16"/>
      <sheetName val="Bien_bao16"/>
      <sheetName val="Op_mai_27416"/>
      <sheetName val="Op_mai_27516"/>
      <sheetName val="Op_mai_27616"/>
      <sheetName val="Op_mai_27716"/>
      <sheetName val="Op_mai_27816"/>
      <sheetName val="Op_mai_27916"/>
      <sheetName val="Op_mai_28016"/>
      <sheetName val="Op_mai_28116"/>
      <sheetName val="Op_mai_28216"/>
      <sheetName val="Op_mai_28316"/>
      <sheetName val="Op_mai_28416"/>
      <sheetName val="Op_mai16"/>
      <sheetName val="Km274_-_Km27516"/>
      <sheetName val="Km275_-_Km27616"/>
      <sheetName val="Km276_-_Km27716"/>
      <sheetName val="Km277_-_Km278_16"/>
      <sheetName val="Km278_-_Km27916"/>
      <sheetName val="Km279_-_Km28016"/>
      <sheetName val="Km280_-_Km28116"/>
      <sheetName val="Km281_-_Km28216"/>
      <sheetName val="Km282_-_Km28316"/>
      <sheetName val="Km283_-_Km28416"/>
      <sheetName val="Km284_-_Km28516"/>
      <sheetName val="Tong_hop_Matduong16"/>
      <sheetName val="Cong_D7516"/>
      <sheetName val="Cong_D10016"/>
      <sheetName val="Cong_D15016"/>
      <sheetName val="Cong_2D15016"/>
      <sheetName val="Cong_ban_0,7x0,716"/>
      <sheetName val="Cong_ban_0,8x0,816"/>
      <sheetName val="Cong_ban_1x116"/>
      <sheetName val="Cong_ban_1x1,216"/>
      <sheetName val="Cong_ban_1,5x1,516"/>
      <sheetName val="Cong_ban_2x1,516"/>
      <sheetName val="Cong_ban_2x216"/>
      <sheetName val="Tong_hop16"/>
      <sheetName val="Tong_hop_(2)16"/>
      <sheetName val="Cong_cu16"/>
      <sheetName val="Cot_thep16"/>
      <sheetName val="Cong_tron_D7516"/>
      <sheetName val="Cong_tron_D10016"/>
      <sheetName val="Cong_tron_D15016"/>
      <sheetName val="Cong_tron_2D15016"/>
      <sheetName val="Cong_ban_1,0x1,016"/>
      <sheetName val="Cong_ban_1,0x1,216"/>
      <sheetName val="Cong_hop_1,5x1,516"/>
      <sheetName val="Cong_hop_2,0x1,516"/>
      <sheetName val="Cong_hop_2,0x2,016"/>
      <sheetName val="CDSL_(2)16"/>
      <sheetName val="TK_11216"/>
      <sheetName val="TK_13116"/>
      <sheetName val="TK_14116"/>
      <sheetName val="TK_15316"/>
      <sheetName val="TK_21116"/>
      <sheetName val="TK_24216"/>
      <sheetName val="TK_33416"/>
      <sheetName val="TK_51116"/>
      <sheetName val="TK_51516"/>
      <sheetName val="TK_91116"/>
      <sheetName val="VtuHaTheSauTBABenThuy1_(2)16"/>
      <sheetName val="Song_trai16"/>
      <sheetName val="Dinh+ha_nha16"/>
      <sheetName val="NG_k16"/>
      <sheetName val="Trich_Ngang16"/>
      <sheetName val="Danh_sach_Rieng16"/>
      <sheetName val="Dia_Diem_Thuc_Tap16"/>
      <sheetName val="De_Tai_Thuc_Tap16"/>
      <sheetName val="thkl_(2)16"/>
      <sheetName val="long_tec16"/>
      <sheetName val="KQKD02-2_(2)16"/>
      <sheetName val="KQKD-2_(2)16"/>
      <sheetName val="KQKD_thu200416"/>
      <sheetName val="T_K_H_T_T516"/>
      <sheetName val="T_K_T716"/>
      <sheetName val="TK_T616"/>
      <sheetName val="T_K_T516"/>
      <sheetName val="Bang_thong_ke_hang_ton16"/>
      <sheetName val="thong_ke_16"/>
      <sheetName val="T_KT0416"/>
      <sheetName val="Coc_616"/>
      <sheetName val="Deo_nai16"/>
      <sheetName val="CKD_than16"/>
      <sheetName val="CTT_Thong_nhat16"/>
      <sheetName val="CTT_Nui_beo16"/>
      <sheetName val="CTT_cao_son16"/>
      <sheetName val="CTT_Khe_cham16"/>
      <sheetName val="XNxlva_sxthanKCII16"/>
      <sheetName val="Cam_Y_ut_KC16"/>
      <sheetName val="CTxay_lap_mo_CP16"/>
      <sheetName val="CTdo_luong_GDSP16"/>
      <sheetName val="Dong_bac16"/>
      <sheetName val="Cac_cang_UT_mua_than_Dong_bac16"/>
      <sheetName val="cua_hang_vtu16"/>
      <sheetName val="Khach_hang_le_16"/>
      <sheetName val="nhat_ky_516"/>
      <sheetName val="cac_cong_ty_van_tai16"/>
      <sheetName val="K249_K9816"/>
      <sheetName val="K249_K98_(2)16"/>
      <sheetName val="K251_K9816"/>
      <sheetName val="K251_SBase16"/>
      <sheetName val="K251_AC16"/>
      <sheetName val="K252_K9816"/>
      <sheetName val="K252_SBase16"/>
      <sheetName val="K252_AC16"/>
      <sheetName val="K253_K9816"/>
      <sheetName val="K253_Subbase16"/>
      <sheetName val="K253_Base_16"/>
      <sheetName val="K253_SBase16"/>
      <sheetName val="K253_AC16"/>
      <sheetName val="K255_SBase16"/>
      <sheetName val="K259_K9816"/>
      <sheetName val="K259_Subbase16"/>
      <sheetName val="K259_Base_16"/>
      <sheetName val="K259_AC16"/>
      <sheetName val="K260_K9816"/>
      <sheetName val="K260_Subbase16"/>
      <sheetName val="K260_Base16"/>
      <sheetName val="K260_AC16"/>
      <sheetName val="K261_K9816"/>
      <sheetName val="K261_Base16"/>
      <sheetName val="K261_AC16"/>
      <sheetName val="F_ThanhTri16"/>
      <sheetName val="F_Gialam16"/>
      <sheetName val="TH_dam16"/>
      <sheetName val="SX_dam16"/>
      <sheetName val="LD_dam16"/>
      <sheetName val="Bang_gia_VL16"/>
      <sheetName val="Gia_NC16"/>
      <sheetName val="Gia_may16"/>
      <sheetName val="phan_tich_DG16"/>
      <sheetName val="gia_vat_lieu16"/>
      <sheetName val="gia_xe_may16"/>
      <sheetName val="gia_nhan_cong16"/>
      <sheetName val="SCT_Cong_trinh16"/>
      <sheetName val="06-2003_(2)16"/>
      <sheetName val="CDPS_6tc16"/>
      <sheetName val="SCT_Nha_thau16"/>
      <sheetName val="socai2003_(6tc)dp16"/>
      <sheetName val="socai2003_(6tc)16"/>
      <sheetName val="CDPS_6tc_(2)16"/>
      <sheetName val="Dancau-Q_Ninh16"/>
      <sheetName val="BaTrieu-L_son16"/>
      <sheetName val="Don_gia_CPM16"/>
      <sheetName val="Tong_Thieu_HD_cac_CT-200116"/>
      <sheetName val="VL_thieu_HD_-_200116"/>
      <sheetName val="Tong_thieu_HD_cac_CT_-_200216"/>
      <sheetName val="Lan_trai16"/>
      <sheetName val="Van_chuyen16"/>
      <sheetName val="HDong_VC16"/>
      <sheetName val="ThieuHD_nam_200116"/>
      <sheetName val="Bang_TH16"/>
      <sheetName val="Tong_Chinh16"/>
      <sheetName val="Xaylap_16"/>
      <sheetName val="Nhan_cong16"/>
      <sheetName val="giai_thich16"/>
      <sheetName val="DT_-_Ro16"/>
      <sheetName val="TH_-_Ro_16"/>
      <sheetName val="GDT_-_Ro16"/>
      <sheetName val="DT_-_TB16"/>
      <sheetName val="TH_-_TB16"/>
      <sheetName val="GDT_-_TB16"/>
      <sheetName val="DT_-_NT16"/>
      <sheetName val="TH_-_NT16"/>
      <sheetName val="GDT_-_NT16"/>
      <sheetName val="CV_di_trong__dong16"/>
      <sheetName val="Nhap_lieu16"/>
      <sheetName val="Tien_dien15"/>
      <sheetName val="Thue_GTGT15"/>
      <sheetName val="BC_TH_CK_(2)16"/>
      <sheetName val="BC_TH_CK16"/>
      <sheetName val="BC6tT19_food16"/>
      <sheetName val="BC6tT18_-_Food16"/>
      <sheetName val="BCCK_416"/>
      <sheetName val="BCFood-_T1616"/>
      <sheetName val="BCFood-_T1516"/>
      <sheetName val="BCFood-_T1416"/>
      <sheetName val="BCFood-_T1316"/>
      <sheetName val="TH_CK216"/>
      <sheetName val="BC6tT52_(3)16"/>
      <sheetName val="BC6tT52_(2)16"/>
      <sheetName val="TCK_1216"/>
      <sheetName val="Tong_CK16"/>
      <sheetName val="DOANH_SO16"/>
      <sheetName val="BD-SINH_VIEN16"/>
      <sheetName val="T03_-_0316"/>
      <sheetName val="THL_T0316"/>
      <sheetName val="TTBC_T0316"/>
      <sheetName val="Luong_noi_Bo_-_T316"/>
      <sheetName val="Tong_hop_-_T316"/>
      <sheetName val="Thuong_Quy_316"/>
      <sheetName val="Phu_cap_trach_nhiem16"/>
      <sheetName val="Tay_ninh16"/>
      <sheetName val="A_Duc16"/>
      <sheetName val="[IBASE2_XLSѝTNHNoi16"/>
      <sheetName val="So_sanh16"/>
      <sheetName val="HHVt_16"/>
      <sheetName val="bcth_05-0415"/>
      <sheetName val="baocao_05-0415"/>
      <sheetName val="ql_(2)15"/>
      <sheetName val="TH_du_toan_16"/>
      <sheetName val="Du_toan_16"/>
      <sheetName val="C_Tinh16"/>
      <sheetName val="Co~g_hop_1,5x1,516"/>
      <sheetName val="_KQTH_quy_hoach_13515"/>
      <sheetName val="Bao_cao_KQTH_quy_hoach_13515"/>
      <sheetName val="Co_quan_TCT16"/>
      <sheetName val="BOT_(PA_chon)16"/>
      <sheetName val="Yaly_&amp;_Ri_Ninh16"/>
      <sheetName val="Thuy_dien_Na_Loi16"/>
      <sheetName val="bang_so_sanh_tong_hop16"/>
      <sheetName val="bang_so_sanh_tong_hop_(ty_le)16"/>
      <sheetName val="thu_nhap_binh_quan_(2)16"/>
      <sheetName val="dang_huong16"/>
      <sheetName val="phuong_an_116"/>
      <sheetName val="phuong_an_1_(2)16"/>
      <sheetName val="phuong_an216"/>
      <sheetName val="tong_hop_BQ16"/>
      <sheetName val="tong_hop_BQ-116"/>
      <sheetName val="phuong_an_chon16"/>
      <sheetName val="tô_rôiDY15"/>
      <sheetName val="Heso_3-2004_(3)15"/>
      <sheetName val="Luong_(2)15"/>
      <sheetName val="heso_T315"/>
      <sheetName val="heso_T415"/>
      <sheetName val="heso_T515"/>
      <sheetName val="Heso_T615"/>
      <sheetName val="Heso_T715"/>
      <sheetName val="Heso_T815"/>
      <sheetName val="Heso_T915"/>
      <sheetName val="Heso_2-200415"/>
      <sheetName val="Heso_3-200415"/>
      <sheetName val="Heso_3-2004_(2)15"/>
      <sheetName val="nhan_su15"/>
      <sheetName val="luong_cty15"/>
      <sheetName val="Thang_415"/>
      <sheetName val="Luu_goc15"/>
      <sheetName val="km22+93_86-km22+121_8615"/>
      <sheetName val="km22+177_14-km22+205_6415"/>
      <sheetName val="Bang_20-2515"/>
      <sheetName val="km22+267_96-km22+283_9615"/>
      <sheetName val="km22+304_31-km22+344_3115"/>
      <sheetName val="km22+460_92-km22+614_5715"/>
      <sheetName val="km22+671_78-km22+713_3215"/>
      <sheetName val="_tuanM15"/>
      <sheetName val="CT_0315"/>
      <sheetName val="TH_0315"/>
      <sheetName val="bang_so_sanh_tong_hop_(_PA_ch15"/>
      <sheetName val="dang_ap_dung15"/>
      <sheetName val="bang_tong_hop_(dang_huong)15"/>
      <sheetName val="Dinh_ha_nha15"/>
      <sheetName val="[IBASE2_XLS}BHXH15"/>
      <sheetName val="[IBASE2_XLS䁝BC6tT1715"/>
      <sheetName val="THT_nam_0415"/>
      <sheetName val="HD_CTrinh115"/>
      <sheetName val="HD_benA15"/>
      <sheetName val="Theodoi_HD15"/>
      <sheetName val="Theodoi_HD_(2)15"/>
      <sheetName val="_GT_CPhi_tung_dot15"/>
      <sheetName val="chuong_phu15"/>
      <sheetName val="[IBASE2_XLS_Tong_hop_Matduong15"/>
      <sheetName val="THU_T1215"/>
      <sheetName val="CHI_T1215"/>
      <sheetName val="THU_T1115"/>
      <sheetName val="CHI_T1115"/>
      <sheetName val="THU_T1015"/>
      <sheetName val="CHI_T1015"/>
      <sheetName val="THU_T915"/>
      <sheetName val="CHI_T915"/>
      <sheetName val="THU_T815"/>
      <sheetName val="CHI_T815"/>
      <sheetName val="chi_phi_cap_tien15"/>
      <sheetName val="BC§_200115"/>
      <sheetName val="BBC§_200215"/>
      <sheetName val="TSC§_200115"/>
      <sheetName val="TSc®_200215"/>
      <sheetName val="BaTrieu-L_con15"/>
      <sheetName val="EDT_-_Ro15"/>
      <sheetName val="KHVô_XL15"/>
      <sheetName val="TD_khao_sat15"/>
      <sheetName val="THANG7_15"/>
      <sheetName val="THANG_1115"/>
      <sheetName val="THANG_1215"/>
      <sheetName val="phuong_aL_115"/>
      <sheetName val="Khac_DP15"/>
      <sheetName val="Khoi_than_15"/>
      <sheetName val="TK__TK15"/>
      <sheetName val="Bang_can_doi_15"/>
      <sheetName val="De_Tai_Vhuc_Tap15"/>
      <sheetName val="02_115"/>
      <sheetName val="2_115"/>
      <sheetName val="2_315"/>
      <sheetName val="02_315"/>
      <sheetName val="B_0115"/>
      <sheetName val="B_0315"/>
      <sheetName val="D_1315"/>
      <sheetName val="[IBASE2_XLS?TNHNoi15"/>
      <sheetName val="Tinh_hinh_cat_lang15"/>
      <sheetName val="Tinh_hinh_SX_phu15"/>
      <sheetName val="Tinh_hinh_do_xop15"/>
      <sheetName val="Cong_hop_2,0ࡸ2,014"/>
      <sheetName val="Sat_tron14"/>
      <sheetName val="(9_30)_IP14"/>
      <sheetName val="Cong_tron_D7'14"/>
      <sheetName val="2_7414"/>
      <sheetName val="CN-QV_FG14"/>
      <sheetName val="CN-QV_RM14"/>
      <sheetName val="PHAV_R_M14"/>
      <sheetName val="PHAV_F_G14"/>
      <sheetName val="TOA_R_M14"/>
      <sheetName val="TOA_F_G14"/>
      <sheetName val="CVN_R_M14"/>
      <sheetName val="CVN_F_G14"/>
      <sheetName val="DENSO_R_M14"/>
      <sheetName val="DENSO_F_G14"/>
      <sheetName val="SATO_RM14"/>
      <sheetName val="SATO_F_G14"/>
      <sheetName val="Up_to_200212"/>
      <sheetName val="det_VP13"/>
      <sheetName val="det_hn13"/>
      <sheetName val="chi_Hieu13"/>
      <sheetName val="c_thoa13"/>
      <sheetName val="A_thanh_-_DL13"/>
      <sheetName val="A_Tuyen13"/>
      <sheetName val="A_Tien_-laphu13"/>
      <sheetName val="A_Thang-_laphu13"/>
      <sheetName val="A_Dong13"/>
      <sheetName val="27-7_NB13"/>
      <sheetName val="xn_513"/>
      <sheetName val="PKD_X2013"/>
      <sheetName val="da_giay_SG13"/>
      <sheetName val="dagiay_XK13"/>
      <sheetName val="DK_Dong_xuan13"/>
      <sheetName val="chu_Ton13"/>
      <sheetName val="minh_tri13"/>
      <sheetName val="viet_huy13"/>
      <sheetName val="thanh_ha13"/>
      <sheetName val="O_Su13"/>
      <sheetName val="A_Ha-DL13"/>
      <sheetName val="Vinh_oanh13"/>
      <sheetName val="chi_Thuy13"/>
      <sheetName val="chu_Hong13"/>
      <sheetName val="thuy-_may13"/>
      <sheetName val="vu_yen13"/>
      <sheetName val="OPERATING_HEAD13"/>
      <sheetName val="31_12_0113"/>
      <sheetName val="Tong_hop_xuat_kho_nvl13"/>
      <sheetName val="Xuat_kho13"/>
      <sheetName val="Tong_hop_so_lieu_tai_nhap_kho13"/>
      <sheetName val="tai_nhap_kho13"/>
      <sheetName val="Nhap_kho13"/>
      <sheetName val="Tong_ket_nhap_kho13"/>
      <sheetName val="Tong_ket13"/>
      <sheetName val="cac_ma_can_huy13"/>
      <sheetName val="Hang_hong13"/>
      <sheetName val="Tham_khao13"/>
      <sheetName val="hang_khong_co_packing13"/>
      <sheetName val="VtuHaTheSauTBABenThuy1_Ш2)13"/>
      <sheetName val="K252_K9и13"/>
      <sheetName val="nphuocb_413"/>
      <sheetName val="bcth_05-013"/>
      <sheetName val="ESTI_14"/>
      <sheetName val="THU_T713"/>
      <sheetName val="CHI_T713"/>
      <sheetName val="THU_T613"/>
      <sheetName val="CHI_T613"/>
      <sheetName val="THU_T513"/>
      <sheetName val="CHI_T513"/>
      <sheetName val="THU_T413"/>
      <sheetName val="CHI_T413"/>
      <sheetName val="THU_T313"/>
      <sheetName val="CHI_T313"/>
      <sheetName val="THU_T213"/>
      <sheetName val="CHI_T213"/>
      <sheetName val="THU_T133"/>
      <sheetName val="CHI_T133"/>
      <sheetName val="TB_Grouping13"/>
      <sheetName val="Balance_Sheet13"/>
      <sheetName val="CHITIET_VL-NC13"/>
      <sheetName val="DON_GIA13"/>
      <sheetName val="So_lieu13"/>
      <sheetName val="tt_chu_dong13"/>
      <sheetName val="Tinh_j+cvi13"/>
      <sheetName val="Tinh_MoP13"/>
      <sheetName val="giai_he_213"/>
      <sheetName val="ct_luong_13"/>
      <sheetName val="Nhap_6T13"/>
      <sheetName val="Ranking_data13"/>
      <sheetName val="GDMN_113"/>
      <sheetName val="May_khau13"/>
      <sheetName val="PXKT6Via_1113"/>
      <sheetName val="PXKTLo_Thien_V_14A13"/>
      <sheetName val="V14_phu13"/>
      <sheetName val="Via_16_Lthien13"/>
      <sheetName val="mc_2006_&amp;_0912"/>
      <sheetName val="mc_2006_&amp;_57_&amp;_0912"/>
      <sheetName val="dongia_(2)12"/>
      <sheetName val="THPDMoi__(2)12"/>
      <sheetName val="t-h_HA_THE12"/>
      <sheetName val="CHITIET_VL-NC-TT_-1p12"/>
      <sheetName val="TONG_HOP_VL-NC_TT12"/>
      <sheetName val="TH_XL12"/>
      <sheetName val="TONGKE3p_12"/>
      <sheetName val="CHITIET_VL-NC-TT-3p12"/>
      <sheetName val="KPVC-BD_12"/>
      <sheetName val="Master_schedule12"/>
      <sheetName val="GDMN_212"/>
      <sheetName val="GDMN_312"/>
      <sheetName val="GDMN_412"/>
      <sheetName val="GDMN_512"/>
      <sheetName val="GDTH_112"/>
      <sheetName val="GDTH_212"/>
      <sheetName val="GDTH_312"/>
      <sheetName val="GDTH_412"/>
      <sheetName val="GDTH_512"/>
      <sheetName val="THCS_112"/>
      <sheetName val="THCS_212"/>
      <sheetName val="THCS_312"/>
      <sheetName val="THCS_412"/>
      <sheetName val="THCS_512"/>
      <sheetName val="THCS_612"/>
      <sheetName val="THPT_112"/>
      <sheetName val="THPT_212"/>
      <sheetName val="THPT_312"/>
      <sheetName val="THPT_412"/>
      <sheetName val="THPT_512"/>
      <sheetName val="THPT_612"/>
      <sheetName val="DH,CD,THCN_112"/>
      <sheetName val="DH,CD,THCN_212"/>
      <sheetName val="DH,CD,THCN_312"/>
      <sheetName val="GDKCQ_112"/>
      <sheetName val="GDKCQ_212"/>
      <sheetName val="_IBASE2_XLSѝTNHNoi13"/>
      <sheetName val="_IBASE2_XLS䁝BC6tT1712"/>
      <sheetName val="_IBASE2_XLS}BHXH12"/>
      <sheetName val="_IBASE2_XLS_Tong_hop_Matduong12"/>
      <sheetName val="BTHDT_TBA_12"/>
      <sheetName val="DS_tong12"/>
      <sheetName val="CDSM_(2)12"/>
      <sheetName val="Cost_Center_12"/>
      <sheetName val="Part_data12"/>
      <sheetName val="Vender_Data12"/>
      <sheetName val="lapdap_TB_12"/>
      <sheetName val="Tonf_hop12"/>
      <sheetName val="Ｍss_４Ｒ要員12"/>
      <sheetName val="Du_lieu13"/>
      <sheetName val="IMP_TAX12"/>
      <sheetName val="Dinh_muc_chuan12"/>
      <sheetName val="TH_du_toanð12"/>
      <sheetName val="TH_du_toan 12"/>
      <sheetName val="DS_Protecter12"/>
      <sheetName val="Klukng_phu12"/>
      <sheetName val="Handle_Set"/>
      <sheetName val="CVden_ngoai_TCT_(1)17"/>
      <sheetName val="CV_den_ngoai_TCT_(2)17"/>
      <sheetName val="CV_den_ngoai_TCT_(3)17"/>
      <sheetName val="QDcua_TGD17"/>
      <sheetName val="QD_cua_HDQT17"/>
      <sheetName val="QD_cua_HDQT_(2)17"/>
      <sheetName val="CV_di_ngoai_tong17"/>
      <sheetName val="CV_di_ngoai_tong_(2)17"/>
      <sheetName val="To_trinh17"/>
      <sheetName val="Giao_nhiem_vu17"/>
      <sheetName val="QDcua_TGD_(2)17"/>
      <sheetName val="Thong_tu17"/>
      <sheetName val="CV_di_trong__tong17"/>
      <sheetName val="nghi_dinh-CP17"/>
      <sheetName val="CV_den_trong_tong17"/>
      <sheetName val="GIA_NUOC17"/>
      <sheetName val="GIA_DIEN_THOAI17"/>
      <sheetName val="GIA_DIEN17"/>
      <sheetName val="chiet_tinh_XD17"/>
      <sheetName val="Triet_T17"/>
      <sheetName val="Phan_tich_gia17"/>
      <sheetName val="pHAN_CONG17"/>
      <sheetName val="GIA_XD17"/>
      <sheetName val="lapdat_TB_17"/>
      <sheetName val="TNghiªm_TB_17"/>
      <sheetName val="VËt_liÖu17"/>
      <sheetName val="Lap_®at_®iÖn17"/>
      <sheetName val="TNghiÖm_VL17"/>
      <sheetName val="th_17"/>
      <sheetName val="tien_luong17"/>
      <sheetName val="KHVt_17"/>
      <sheetName val="KHVt_XL17"/>
      <sheetName val="KHVt_XLT417"/>
      <sheetName val="Thep_be17"/>
      <sheetName val="Thep_than17"/>
      <sheetName val="Thep_xa_mu17"/>
      <sheetName val="142201-T1_17"/>
      <sheetName val="142201-T2-th_17"/>
      <sheetName val="142201-T3-th_17"/>
      <sheetName val="142201-T4-th__17"/>
      <sheetName val="_t517"/>
      <sheetName val="t_417"/>
      <sheetName val="_t3_17"/>
      <sheetName val="_TH33117"/>
      <sheetName val="_Minh_ha17"/>
      <sheetName val="_Ha_Tay17"/>
      <sheetName val="_Vinhphuc17"/>
      <sheetName val="_Nbinh17"/>
      <sheetName val="_QVinh17"/>
      <sheetName val="_TW117"/>
      <sheetName val="T_so_thay_doi17"/>
      <sheetName val="b_THchitietDZCT17"/>
      <sheetName val="b_THchitietTBA17"/>
      <sheetName val="Khao_sat17"/>
      <sheetName val="TT_khao_sat17"/>
      <sheetName val="Kluong_phu17"/>
      <sheetName val="Lan_can17"/>
      <sheetName val="Ho_lan17"/>
      <sheetName val="Coc_tieu17"/>
      <sheetName val="Bien_bao17"/>
      <sheetName val="Op_mai_27417"/>
      <sheetName val="Op_mai_27517"/>
      <sheetName val="Op_mai_27617"/>
      <sheetName val="Op_mai_27717"/>
      <sheetName val="Op_mai_27817"/>
      <sheetName val="Op_mai_27917"/>
      <sheetName val="Op_mai_28017"/>
      <sheetName val="Op_mai_28117"/>
      <sheetName val="Op_mai_28217"/>
      <sheetName val="Op_mai_28317"/>
      <sheetName val="Op_mai_28417"/>
      <sheetName val="Op_mai17"/>
      <sheetName val="Km274_-_Km27517"/>
      <sheetName val="Km275_-_Km27617"/>
      <sheetName val="Km276_-_Km27717"/>
      <sheetName val="Km277_-_Km278_17"/>
      <sheetName val="Km278_-_Km27917"/>
      <sheetName val="Km279_-_Km28017"/>
      <sheetName val="Km280_-_Km28117"/>
      <sheetName val="Km281_-_Km28217"/>
      <sheetName val="Km282_-_Km28317"/>
      <sheetName val="Km283_-_Km28417"/>
      <sheetName val="Km284_-_Km28517"/>
      <sheetName val="Tong_hop_Matduong17"/>
      <sheetName val="Cong_D7517"/>
      <sheetName val="Cong_D10017"/>
      <sheetName val="Cong_D15017"/>
      <sheetName val="Cong_2D15017"/>
      <sheetName val="Cong_ban_0,7x0,717"/>
      <sheetName val="Cong_ban_0,8x0,817"/>
      <sheetName val="Cong_ban_1x117"/>
      <sheetName val="Cong_ban_1x1,217"/>
      <sheetName val="Cong_ban_1,5x1,517"/>
      <sheetName val="Cong_ban_2x1,517"/>
      <sheetName val="Cong_ban_2x217"/>
      <sheetName val="Tong_hop17"/>
      <sheetName val="Tong_hop_(2)17"/>
      <sheetName val="Cong_cu17"/>
      <sheetName val="Cot_thep17"/>
      <sheetName val="Cong_tron_D7517"/>
      <sheetName val="Cong_tron_D10017"/>
      <sheetName val="Cong_tron_D15017"/>
      <sheetName val="Cong_tron_2D15017"/>
      <sheetName val="Cong_ban_1,0x1,017"/>
      <sheetName val="Cong_ban_1,0x1,217"/>
      <sheetName val="Cong_hop_1,5x1,517"/>
      <sheetName val="Cong_hop_2,0x1,517"/>
      <sheetName val="Cong_hop_2,0x2,017"/>
      <sheetName val="CDSL_(2)17"/>
      <sheetName val="TK_11217"/>
      <sheetName val="TK_13117"/>
      <sheetName val="TK_14117"/>
      <sheetName val="TK_15317"/>
      <sheetName val="TK_21117"/>
      <sheetName val="TK_24217"/>
      <sheetName val="TK_33417"/>
      <sheetName val="TK_51117"/>
      <sheetName val="TK_51517"/>
      <sheetName val="TK_91117"/>
      <sheetName val="VtuHaTheSauTBABenThuy1_(2)17"/>
      <sheetName val="Song_trai17"/>
      <sheetName val="Dinh+ha_nha17"/>
      <sheetName val="NG_k17"/>
      <sheetName val="Trich_Ngang17"/>
      <sheetName val="Danh_sach_Rieng17"/>
      <sheetName val="Dia_Diem_Thuc_Tap17"/>
      <sheetName val="De_Tai_Thuc_Tap17"/>
      <sheetName val="thkl_(2)17"/>
      <sheetName val="long_tec17"/>
      <sheetName val="KQKD02-2_(2)17"/>
      <sheetName val="KQKD-2_(2)17"/>
      <sheetName val="KQKD_thu200417"/>
      <sheetName val="T_K_H_T_T517"/>
      <sheetName val="T_K_T717"/>
      <sheetName val="TK_T617"/>
      <sheetName val="T_K_T517"/>
      <sheetName val="Bang_thong_ke_hang_ton17"/>
      <sheetName val="thong_ke_17"/>
      <sheetName val="T_KT0417"/>
      <sheetName val="Coc_617"/>
      <sheetName val="Deo_nai17"/>
      <sheetName val="CKD_than17"/>
      <sheetName val="CTT_Thong_nhat17"/>
      <sheetName val="CTT_Nui_beo17"/>
      <sheetName val="CTT_cao_son17"/>
      <sheetName val="CTT_Khe_cham17"/>
      <sheetName val="XNxlva_sxthanKCII17"/>
      <sheetName val="Cam_Y_ut_KC17"/>
      <sheetName val="CTxay_lap_mo_CP17"/>
      <sheetName val="CTdo_luong_GDSP17"/>
      <sheetName val="Dong_bac17"/>
      <sheetName val="Cac_cang_UT_mua_than_Dong_bac17"/>
      <sheetName val="cua_hang_vtu17"/>
      <sheetName val="Khach_hang_le_17"/>
      <sheetName val="nhat_ky_517"/>
      <sheetName val="cac_cong_ty_van_tai17"/>
      <sheetName val="K249_K9817"/>
      <sheetName val="K249_K98_(2)17"/>
      <sheetName val="K251_K9817"/>
      <sheetName val="K251_SBase17"/>
      <sheetName val="K251_AC17"/>
      <sheetName val="K252_K9817"/>
      <sheetName val="K252_SBase17"/>
      <sheetName val="K252_AC17"/>
      <sheetName val="K253_K9817"/>
      <sheetName val="K253_Subbase17"/>
      <sheetName val="K253_Base_17"/>
      <sheetName val="K253_SBase17"/>
      <sheetName val="K253_AC17"/>
      <sheetName val="K255_SBase17"/>
      <sheetName val="K259_K9817"/>
      <sheetName val="K259_Subbase17"/>
      <sheetName val="K259_Base_17"/>
      <sheetName val="K259_AC17"/>
      <sheetName val="K260_K9817"/>
      <sheetName val="K260_Subbase17"/>
      <sheetName val="K260_Base17"/>
      <sheetName val="K260_AC17"/>
      <sheetName val="K261_K9817"/>
      <sheetName val="K261_Base17"/>
      <sheetName val="K261_AC17"/>
      <sheetName val="F_ThanhTri17"/>
      <sheetName val="F_Gialam17"/>
      <sheetName val="TH_dam17"/>
      <sheetName val="SX_dam17"/>
      <sheetName val="LD_dam17"/>
      <sheetName val="Bang_gia_VL17"/>
      <sheetName val="Gia_NC17"/>
      <sheetName val="Gia_may17"/>
      <sheetName val="phan_tich_DG17"/>
      <sheetName val="gia_vat_lieu17"/>
      <sheetName val="gia_xe_may17"/>
      <sheetName val="gia_nhan_cong17"/>
      <sheetName val="SCT_Cong_trinh17"/>
      <sheetName val="06-2003_(2)17"/>
      <sheetName val="CDPS_6tc17"/>
      <sheetName val="SCT_Nha_thau17"/>
      <sheetName val="socai2003_(6tc)dp17"/>
      <sheetName val="socai2003_(6tc)17"/>
      <sheetName val="CDPS_6tc_(2)17"/>
      <sheetName val="Dancau-Q_Ninh17"/>
      <sheetName val="BaTrieu-L_son17"/>
      <sheetName val="Don_gia_CPM17"/>
      <sheetName val="Tong_Thieu_HD_cac_CT-200117"/>
      <sheetName val="VL_thieu_HD_-_200117"/>
      <sheetName val="Tong_thieu_HD_cac_CT_-_200217"/>
      <sheetName val="Lan_trai17"/>
      <sheetName val="Van_chuyen17"/>
      <sheetName val="HDong_VC17"/>
      <sheetName val="ThieuHD_nam_200117"/>
      <sheetName val="Bang_TH17"/>
      <sheetName val="Tong_Chinh17"/>
      <sheetName val="Xaylap_17"/>
      <sheetName val="Nhan_cong17"/>
      <sheetName val="giai_thich17"/>
      <sheetName val="DT_-_Ro17"/>
      <sheetName val="TH_-_Ro_17"/>
      <sheetName val="GDT_-_Ro17"/>
      <sheetName val="DT_-_TB17"/>
      <sheetName val="TH_-_TB17"/>
      <sheetName val="GDT_-_TB17"/>
      <sheetName val="DT_-_NT17"/>
      <sheetName val="TH_-_NT17"/>
      <sheetName val="GDT_-_NT17"/>
      <sheetName val="CV_di_trong__dong17"/>
      <sheetName val="Nhap_lieu17"/>
      <sheetName val="Tien_dien16"/>
      <sheetName val="Thue_GTGT16"/>
      <sheetName val="BC_TH_CK_(2)17"/>
      <sheetName val="BC_TH_CK17"/>
      <sheetName val="BC6tT19_food17"/>
      <sheetName val="BC6tT18_-_Food17"/>
      <sheetName val="BCCK_417"/>
      <sheetName val="BCFood-_T1617"/>
      <sheetName val="BCFood-_T1517"/>
      <sheetName val="BCFood-_T1417"/>
      <sheetName val="BCFood-_T1317"/>
      <sheetName val="TH_CK217"/>
      <sheetName val="BC6tT52_(3)17"/>
      <sheetName val="BC6tT52_(2)17"/>
      <sheetName val="TCK_1217"/>
      <sheetName val="Tong_CK17"/>
      <sheetName val="DOANH_SO17"/>
      <sheetName val="BD-SINH_VIEN17"/>
      <sheetName val="T03_-_0317"/>
      <sheetName val="THL_T0317"/>
      <sheetName val="TTBC_T0317"/>
      <sheetName val="Luong_noi_Bo_-_T317"/>
      <sheetName val="Tong_hop_-_T317"/>
      <sheetName val="Thuong_Quy_317"/>
      <sheetName val="Phu_cap_trach_nhiem17"/>
      <sheetName val="Tay_ninh17"/>
      <sheetName val="A_Duc17"/>
      <sheetName val="[IBASE2_XLSѝTNHNoi17"/>
      <sheetName val="So_sanh17"/>
      <sheetName val="HHVt_17"/>
      <sheetName val="bcth_05-0416"/>
      <sheetName val="baocao_05-0416"/>
      <sheetName val="ql_(2)16"/>
      <sheetName val="TH_du_toan_17"/>
      <sheetName val="Du_toan_17"/>
      <sheetName val="C_Tinh17"/>
      <sheetName val="Co~g_hop_1,5x1,517"/>
      <sheetName val="_KQTH_quy_hoach_13516"/>
      <sheetName val="Bao_cao_KQTH_quy_hoach_13516"/>
      <sheetName val="Co_quan_TCT17"/>
      <sheetName val="BOT_(PA_chon)17"/>
      <sheetName val="Yaly_&amp;_Ri_Ninh17"/>
      <sheetName val="Thuy_dien_Na_Loi17"/>
      <sheetName val="bang_so_sanh_tong_hop17"/>
      <sheetName val="bang_so_sanh_tong_hop_(ty_le)17"/>
      <sheetName val="thu_nhap_binh_quan_(2)17"/>
      <sheetName val="dang_huong17"/>
      <sheetName val="phuong_an_117"/>
      <sheetName val="phuong_an_1_(2)17"/>
      <sheetName val="phuong_an217"/>
      <sheetName val="tong_hop_BQ17"/>
      <sheetName val="tong_hop_BQ-117"/>
      <sheetName val="phuong_an_chon17"/>
      <sheetName val="tô_rôiDY16"/>
      <sheetName val="Heso_3-2004_(3)16"/>
      <sheetName val="Luong_(2)16"/>
      <sheetName val="heso_T316"/>
      <sheetName val="heso_T416"/>
      <sheetName val="heso_T516"/>
      <sheetName val="Heso_T616"/>
      <sheetName val="Heso_T716"/>
      <sheetName val="Heso_T816"/>
      <sheetName val="Heso_T916"/>
      <sheetName val="Heso_2-200416"/>
      <sheetName val="Heso_3-200416"/>
      <sheetName val="Heso_3-2004_(2)16"/>
      <sheetName val="nhan_su16"/>
      <sheetName val="luong_cty16"/>
      <sheetName val="Thang_416"/>
      <sheetName val="Luu_goc16"/>
      <sheetName val="km22+93_86-km22+121_8616"/>
      <sheetName val="km22+177_14-km22+205_6416"/>
      <sheetName val="Bang_20-2516"/>
      <sheetName val="km22+267_96-km22+283_9616"/>
      <sheetName val="km22+304_31-km22+344_3116"/>
      <sheetName val="km22+460_92-km22+614_5716"/>
      <sheetName val="km22+671_78-km22+713_3216"/>
      <sheetName val="_tuanM16"/>
      <sheetName val="CT_0316"/>
      <sheetName val="TH_0316"/>
      <sheetName val="bang_so_sanh_tong_hop_(_PA_ch16"/>
      <sheetName val="dang_ap_dung16"/>
      <sheetName val="bang_tong_hop_(dang_huong)16"/>
      <sheetName val="Dinh_ha_nha16"/>
      <sheetName val="[IBASE2_XLS}BHXH16"/>
      <sheetName val="[IBASE2_XLS䁝BC6tT1716"/>
      <sheetName val="THT_nam_0416"/>
      <sheetName val="HD_CTrinh116"/>
      <sheetName val="HD_benA16"/>
      <sheetName val="Theodoi_HD16"/>
      <sheetName val="Theodoi_HD_(2)16"/>
      <sheetName val="_GT_CPhi_tung_dot16"/>
      <sheetName val="chuong_phu16"/>
      <sheetName val="[IBASE2_XLS_Tong_hop_Matduong16"/>
      <sheetName val="THU_T1216"/>
      <sheetName val="CHI_T1216"/>
      <sheetName val="THU_T1116"/>
      <sheetName val="CHI_T1116"/>
      <sheetName val="THU_T1016"/>
      <sheetName val="CHI_T1016"/>
      <sheetName val="THU_T916"/>
      <sheetName val="CHI_T916"/>
      <sheetName val="THU_T816"/>
      <sheetName val="CHI_T816"/>
      <sheetName val="chi_phi_cap_tien16"/>
      <sheetName val="BC§_200116"/>
      <sheetName val="BBC§_200216"/>
      <sheetName val="TSC§_200116"/>
      <sheetName val="TSc®_200216"/>
      <sheetName val="BaTrieu-L_con16"/>
      <sheetName val="EDT_-_Ro16"/>
      <sheetName val="KHVô_XL16"/>
      <sheetName val="TD_khao_sat16"/>
      <sheetName val="THANG7_16"/>
      <sheetName val="THANG_1116"/>
      <sheetName val="THANG_1216"/>
      <sheetName val="phuong_aL_116"/>
      <sheetName val="Khac_DP16"/>
      <sheetName val="Khoi_than_16"/>
      <sheetName val="TK__TK16"/>
      <sheetName val="Bang_can_doi_16"/>
      <sheetName val="De_Tai_Vhuc_Tap16"/>
      <sheetName val="02_116"/>
      <sheetName val="2_116"/>
      <sheetName val="2_316"/>
      <sheetName val="02_316"/>
      <sheetName val="B_0116"/>
      <sheetName val="B_0316"/>
      <sheetName val="D_1316"/>
      <sheetName val="[IBASE2_XLS?TNHNoi16"/>
      <sheetName val="Tinh_hinh_cat_lang16"/>
      <sheetName val="Tinh_hinh_SX_phu16"/>
      <sheetName val="Tinh_hinh_do_xop16"/>
      <sheetName val="Cong_hop_2,0ࡸ2,015"/>
      <sheetName val="Sat_tron15"/>
      <sheetName val="(9_30)_IP15"/>
      <sheetName val="Cong_tron_D7'15"/>
      <sheetName val="2_7415"/>
      <sheetName val="CN-QV_FG15"/>
      <sheetName val="CN-QV_RM15"/>
      <sheetName val="PHAV_R_M15"/>
      <sheetName val="PHAV_F_G15"/>
      <sheetName val="TOA_R_M15"/>
      <sheetName val="TOA_F_G15"/>
      <sheetName val="CVN_R_M15"/>
      <sheetName val="CVN_F_G15"/>
      <sheetName val="DENSO_R_M15"/>
      <sheetName val="DENSO_F_G15"/>
      <sheetName val="SATO_RM15"/>
      <sheetName val="SATO_F_G15"/>
      <sheetName val="Up_to_200213"/>
      <sheetName val="det_VP14"/>
      <sheetName val="det_hn14"/>
      <sheetName val="chi_Hieu14"/>
      <sheetName val="c_thoa14"/>
      <sheetName val="A_thanh_-_DL14"/>
      <sheetName val="A_Tuyen14"/>
      <sheetName val="A_Tien_-laphu14"/>
      <sheetName val="A_Thang-_laphu14"/>
      <sheetName val="A_Dong14"/>
      <sheetName val="27-7_NB14"/>
      <sheetName val="xn_514"/>
      <sheetName val="PKD_X2014"/>
      <sheetName val="da_giay_SG14"/>
      <sheetName val="dagiay_XK14"/>
      <sheetName val="DK_Dong_xuan14"/>
      <sheetName val="chu_Ton14"/>
      <sheetName val="minh_tri14"/>
      <sheetName val="viet_huy14"/>
      <sheetName val="thanh_ha14"/>
      <sheetName val="O_Su14"/>
      <sheetName val="A_Ha-DL14"/>
      <sheetName val="Vinh_oanh14"/>
      <sheetName val="chi_Thuy14"/>
      <sheetName val="chu_Hong14"/>
      <sheetName val="thuy-_may14"/>
      <sheetName val="vu_yen14"/>
      <sheetName val="OPERATING_HEAD14"/>
      <sheetName val="31_12_0114"/>
      <sheetName val="Tong_hop_xuat_kho_nvl14"/>
      <sheetName val="Xuat_kho14"/>
      <sheetName val="Tong_hop_so_lieu_tai_nhap_kho14"/>
      <sheetName val="tai_nhap_kho14"/>
      <sheetName val="Nhap_kho14"/>
      <sheetName val="Tong_ket_nhap_kho14"/>
      <sheetName val="Tong_ket14"/>
      <sheetName val="cac_ma_can_huy14"/>
      <sheetName val="Hang_hong14"/>
      <sheetName val="Tham_khao14"/>
      <sheetName val="hang_khong_co_packing14"/>
      <sheetName val="VtuHaTheSauTBABenThuy1_Ш2)14"/>
      <sheetName val="K252_K9и14"/>
      <sheetName val="nphuocb_414"/>
      <sheetName val="bcth_05-014"/>
      <sheetName val="ESTI_15"/>
      <sheetName val="THU_T714"/>
      <sheetName val="CHI_T714"/>
      <sheetName val="THU_T614"/>
      <sheetName val="CHI_T614"/>
      <sheetName val="THU_T514"/>
      <sheetName val="CHI_T514"/>
      <sheetName val="THU_T414"/>
      <sheetName val="CHI_T414"/>
      <sheetName val="THU_T314"/>
      <sheetName val="CHI_T314"/>
      <sheetName val="THU_T214"/>
      <sheetName val="CHI_T214"/>
      <sheetName val="THU_T134"/>
      <sheetName val="CHI_T134"/>
      <sheetName val="TB_Grouping14"/>
      <sheetName val="Balance_Sheet14"/>
      <sheetName val="CHITIET_VL-NC14"/>
      <sheetName val="DON_GIA14"/>
      <sheetName val="So_lieu14"/>
      <sheetName val="tt_chu_dong14"/>
      <sheetName val="Tinh_j+cvi14"/>
      <sheetName val="Tinh_MoP14"/>
      <sheetName val="giai_he_214"/>
      <sheetName val="ct_luong_14"/>
      <sheetName val="Nhap_6T14"/>
      <sheetName val="Ranking_data14"/>
      <sheetName val="GDMN_114"/>
      <sheetName val="May_khau14"/>
      <sheetName val="PXKT6Via_1114"/>
      <sheetName val="PXKTLo_Thien_V_14A14"/>
      <sheetName val="V14_phu14"/>
      <sheetName val="Via_16_Lthien14"/>
      <sheetName val="mc_2006_&amp;_0913"/>
      <sheetName val="mc_2006_&amp;_57_&amp;_0913"/>
      <sheetName val="dongia_(2)13"/>
      <sheetName val="THPDMoi__(2)13"/>
      <sheetName val="t-h_HA_THE13"/>
      <sheetName val="CHITIET_VL-NC-TT_-1p13"/>
      <sheetName val="TONG_HOP_VL-NC_TT13"/>
      <sheetName val="TH_XL13"/>
      <sheetName val="TONGKE3p_13"/>
      <sheetName val="CHITIET_VL-NC-TT-3p13"/>
      <sheetName val="KPVC-BD_13"/>
      <sheetName val="Master_schedule13"/>
      <sheetName val="GDMN_213"/>
      <sheetName val="GDMN_313"/>
      <sheetName val="GDMN_413"/>
      <sheetName val="GDMN_513"/>
      <sheetName val="GDTH_113"/>
      <sheetName val="GDTH_213"/>
      <sheetName val="GDTH_313"/>
      <sheetName val="GDTH_413"/>
      <sheetName val="GDTH_513"/>
      <sheetName val="THCS_113"/>
      <sheetName val="THCS_213"/>
      <sheetName val="THCS_313"/>
      <sheetName val="THCS_413"/>
      <sheetName val="THCS_513"/>
      <sheetName val="THCS_613"/>
      <sheetName val="THPT_113"/>
      <sheetName val="THPT_213"/>
      <sheetName val="THPT_313"/>
      <sheetName val="THPT_413"/>
      <sheetName val="THPT_513"/>
      <sheetName val="THPT_613"/>
      <sheetName val="DH,CD,THCN_113"/>
      <sheetName val="DH,CD,THCN_213"/>
      <sheetName val="DH,CD,THCN_313"/>
      <sheetName val="GDKCQ_113"/>
      <sheetName val="GDKCQ_213"/>
      <sheetName val="_IBASE2_XLSѝTNHNoi14"/>
      <sheetName val="_IBASE2_XLS䁝BC6tT1713"/>
      <sheetName val="_IBASE2_XLS}BHXH13"/>
      <sheetName val="_IBASE2_XLS_Tong_hop_Matduong13"/>
      <sheetName val="BTHDT_TBA_13"/>
      <sheetName val="DS_tong13"/>
      <sheetName val="CDSM_(2)13"/>
      <sheetName val="Cost_Center_13"/>
      <sheetName val="Part_data13"/>
      <sheetName val="Vender_Data13"/>
      <sheetName val="lapdap_TB_13"/>
      <sheetName val="Tonf_hop13"/>
      <sheetName val="Ｍss_４Ｒ要員13"/>
      <sheetName val="Du_lieu14"/>
      <sheetName val="IMP_TAX13"/>
      <sheetName val="Dinh_muc_chuan13"/>
      <sheetName val="TH_du_toanð13"/>
      <sheetName val="TH_du_toan 13"/>
      <sheetName val="DS_Protecter13"/>
      <sheetName val="Klukng_phu13"/>
      <sheetName val="Handle_Set1"/>
      <sheetName val="Cong ban 11yx1,2"/>
      <sheetName val="PARTS"/>
      <sheetName val="[IBASE2.XLS뭝êm283-Km284"/>
      <sheetName val="Tuan_1_01"/>
      <sheetName val="Tuan_3_01_"/>
      <sheetName val="Tuan_5_06_"/>
      <sheetName val="Tuan_6_06__"/>
      <sheetName val="Tuan_7_06_"/>
      <sheetName val="Tuan_7_06__(2)"/>
      <sheetName val="Tuan10,06_"/>
      <sheetName val="Tuan11,06__"/>
      <sheetName val="Bao_cao_DD_31_3_06"/>
      <sheetName val="Bao_cao_DD_30_4_06"/>
      <sheetName val="Bao_cao_DD_31_5_06_"/>
      <sheetName val="Bao_cao_Quy_I-06"/>
      <sheetName val="Bao_cao_DD_30_6_06"/>
      <sheetName val="Bao_cao_DD_31_7_06"/>
      <sheetName val="Cong_ban_11yx1,2"/>
      <sheetName val="Tuan_1_011"/>
      <sheetName val="Tuan_3_01_1"/>
      <sheetName val="Tuan_5_06_1"/>
      <sheetName val="Tuan_6_06__1"/>
      <sheetName val="Tuan_7_06_1"/>
      <sheetName val="Tuan_7_06__(2)1"/>
      <sheetName val="Tuan10,06_1"/>
      <sheetName val="Tuan11,06__1"/>
      <sheetName val="Bao_cao_DD_31_3_061"/>
      <sheetName val="Bao_cao_DD_30_4_061"/>
      <sheetName val="Bao_cao_DD_31_5_06_1"/>
      <sheetName val="Bao_cao_Quy_I-061"/>
      <sheetName val="Bao_cao_DD_30_6_061"/>
      <sheetName val="Bao_cao_DD_31_7_061"/>
      <sheetName val="Cong_ban_11yx1,21"/>
      <sheetName val="Tong_hop_xuat_kho_nvl15"/>
      <sheetName val="Xuat_kho15"/>
      <sheetName val="Tong_hop_so_lieu_tai_nhap_kho15"/>
      <sheetName val="tai_nhap_kho15"/>
      <sheetName val="Nhap_kho15"/>
      <sheetName val="Tong_ket_nhap_kho15"/>
      <sheetName val="Tong_ket15"/>
      <sheetName val="cac_ma_can_huy15"/>
      <sheetName val="Hang_hong15"/>
      <sheetName val="Tham_khao15"/>
      <sheetName val="hang_khong_co_packing15"/>
      <sheetName val="Tuan_1_012"/>
      <sheetName val="Tuan_3_01_2"/>
      <sheetName val="Tuan_5_06_2"/>
      <sheetName val="Tuan_6_06__2"/>
      <sheetName val="Tuan_7_06_2"/>
      <sheetName val="Tuan_7_06__(2)2"/>
      <sheetName val="Tuan10,06_2"/>
      <sheetName val="Tuan11,06__2"/>
      <sheetName val="Bao_cao_DD_31_3_062"/>
      <sheetName val="Bao_cao_DD_30_4_062"/>
      <sheetName val="Bao_cao_DD_31_5_06_2"/>
      <sheetName val="Bao_cao_Quy_I-062"/>
      <sheetName val="Bao_cao_DD_30_6_062"/>
      <sheetName val="Bao_cao_DD_31_7_062"/>
      <sheetName val="Cong_ban_11yx1,22"/>
      <sheetName val="_IBASE2_XLSѝTNHNoi15"/>
      <sheetName val="_IBASE2_XLS䁝BC6tT1714"/>
      <sheetName val="_IBASE2_XLS}BHXH14"/>
      <sheetName val="_IBASE2_XLS_Tong_hop_Matduong14"/>
      <sheetName val="BTHDT_TBA_14"/>
      <sheetName val="Tong_hop_xuat_kho_nvl16"/>
      <sheetName val="Xuat_kho16"/>
      <sheetName val="Tong_hop_so_lieu_tai_nhap_kho16"/>
      <sheetName val="tai_nhap_kho16"/>
      <sheetName val="Nhap_kho16"/>
      <sheetName val="Tong_ket_nhap_kho16"/>
      <sheetName val="Tong_ket16"/>
      <sheetName val="cac_ma_can_huy16"/>
      <sheetName val="Hang_hong16"/>
      <sheetName val="Tham_khao16"/>
      <sheetName val="hang_khong_co_packing16"/>
      <sheetName val="Tuan_1_013"/>
      <sheetName val="Tuan_3_01_3"/>
      <sheetName val="Tuan_5_06_3"/>
      <sheetName val="Tuan_6_06__3"/>
      <sheetName val="Tuan_7_06_3"/>
      <sheetName val="Tuan_7_06__(2)3"/>
      <sheetName val="Tuan10,06_3"/>
      <sheetName val="Tuan11,06__3"/>
      <sheetName val="Bao_cao_DD_31_3_063"/>
      <sheetName val="Bao_cao_DD_30_4_063"/>
      <sheetName val="Bao_cao_DD_31_5_06_3"/>
      <sheetName val="Bao_cao_Quy_I-063"/>
      <sheetName val="Bao_cao_DD_30_6_063"/>
      <sheetName val="Bao_cao_DD_31_7_063"/>
      <sheetName val="Cong_ban_11yx1,23"/>
      <sheetName val="det_VP15"/>
      <sheetName val="det_hn15"/>
      <sheetName val="chi_Hieu15"/>
      <sheetName val="c_thoa15"/>
      <sheetName val="A_thanh_-_DL15"/>
      <sheetName val="A_Tuyen15"/>
      <sheetName val="A_Tien_-laphu15"/>
      <sheetName val="A_Thang-_laphu15"/>
      <sheetName val="A_Dong15"/>
      <sheetName val="27-7_NB15"/>
      <sheetName val="xn_515"/>
      <sheetName val="PKD_X2015"/>
      <sheetName val="da_giay_SG15"/>
      <sheetName val="dagiay_XK15"/>
      <sheetName val="DK_Dong_xuan15"/>
      <sheetName val="chu_Ton15"/>
      <sheetName val="minh_tri15"/>
      <sheetName val="viet_huy15"/>
      <sheetName val="thanh_ha15"/>
      <sheetName val="O_Su15"/>
      <sheetName val="A_Ha-DL15"/>
      <sheetName val="Vinh_oanh15"/>
      <sheetName val="chi_Thuy15"/>
      <sheetName val="chu_Hong15"/>
      <sheetName val="thuy-_may15"/>
      <sheetName val="vu_yen15"/>
      <sheetName val="OPERATING_HEAD15"/>
      <sheetName val="31_12_0115"/>
      <sheetName val="THU_T715"/>
      <sheetName val="CHI_T715"/>
      <sheetName val="THU_T615"/>
      <sheetName val="CHI_T615"/>
      <sheetName val="THU_T515"/>
      <sheetName val="CHI_T515"/>
      <sheetName val="THU_T415"/>
      <sheetName val="CHI_T415"/>
      <sheetName val="THU_T315"/>
      <sheetName val="CHI_T315"/>
      <sheetName val="THU_T215"/>
      <sheetName val="CHI_T215"/>
      <sheetName val="THU_T135"/>
      <sheetName val="CHI_T135"/>
      <sheetName val="CVden_ngoai_TCT_(1)18"/>
      <sheetName val="CV_den_ngoai_TCT_(2)18"/>
      <sheetName val="CV_den_ngoai_TCT_(3)18"/>
      <sheetName val="QDcua_TGD18"/>
      <sheetName val="QD_cua_HDQT18"/>
      <sheetName val="QD_cua_HDQT_(2)18"/>
      <sheetName val="CV_di_ngoai_tong18"/>
      <sheetName val="CV_di_ngoai_tong_(2)18"/>
      <sheetName val="To_trinh18"/>
      <sheetName val="Giao_nhiem_vu18"/>
      <sheetName val="QDcua_TGD_(2)18"/>
      <sheetName val="Thong_tu18"/>
      <sheetName val="CV_di_trong__tong18"/>
      <sheetName val="nghi_dinh-CP18"/>
      <sheetName val="CV_den_trong_tong18"/>
      <sheetName val="KHVt_18"/>
      <sheetName val="KHVt_XL18"/>
      <sheetName val="KHVt_XLT418"/>
      <sheetName val="T_K_H_T_T518"/>
      <sheetName val="T_K_T718"/>
      <sheetName val="TK_T618"/>
      <sheetName val="T_K_T518"/>
      <sheetName val="Bang_thong_ke_hang_ton18"/>
      <sheetName val="thong_ke_18"/>
      <sheetName val="T_KT0418"/>
      <sheetName val="lapdat_TB_18"/>
      <sheetName val="TNghiªm_TB_18"/>
      <sheetName val="VËt_liÖu18"/>
      <sheetName val="Lap_®at_®iÖn18"/>
      <sheetName val="TNghiÖm_VL18"/>
      <sheetName val="th_18"/>
      <sheetName val="tien_luong18"/>
      <sheetName val="142201-T1_18"/>
      <sheetName val="142201-T2-th_18"/>
      <sheetName val="142201-T3-th_18"/>
      <sheetName val="142201-T4-th__18"/>
      <sheetName val="Thep_be18"/>
      <sheetName val="Thep_than18"/>
      <sheetName val="Thep_xa_mu18"/>
      <sheetName val="Kluong_phu18"/>
      <sheetName val="Lan_can18"/>
      <sheetName val="Ho_lan18"/>
      <sheetName val="Coc_tieu18"/>
      <sheetName val="Bien_bao18"/>
      <sheetName val="Op_mai_27418"/>
      <sheetName val="Op_mai_27518"/>
      <sheetName val="Op_mai_27618"/>
      <sheetName val="Op_mai_27718"/>
      <sheetName val="Op_mai_27818"/>
      <sheetName val="Op_mai_27918"/>
      <sheetName val="Op_mai_28018"/>
      <sheetName val="Op_mai_28118"/>
      <sheetName val="Op_mai_28218"/>
      <sheetName val="Op_mai_28318"/>
      <sheetName val="Op_mai_28418"/>
      <sheetName val="Op_mai18"/>
      <sheetName val="Km274_-_Km27518"/>
      <sheetName val="Km275_-_Km27618"/>
      <sheetName val="Km276_-_Km27718"/>
      <sheetName val="Km277_-_Km278_18"/>
      <sheetName val="Km278_-_Km27918"/>
      <sheetName val="Km279_-_Km28018"/>
      <sheetName val="Km280_-_Km28118"/>
      <sheetName val="Km281_-_Km28218"/>
      <sheetName val="Km282_-_Km28318"/>
      <sheetName val="Km283_-_Km28418"/>
      <sheetName val="Km284_-_Km28518"/>
      <sheetName val="Tong_hop_Matduong18"/>
      <sheetName val="Cong_D7518"/>
      <sheetName val="Cong_D10018"/>
      <sheetName val="Cong_D15018"/>
      <sheetName val="Cong_2D15018"/>
      <sheetName val="Cong_ban_0,7x0,718"/>
      <sheetName val="Cong_ban_0,8x0,818"/>
      <sheetName val="Cong_ban_1x118"/>
      <sheetName val="Cong_ban_1x1,218"/>
      <sheetName val="Cong_ban_1,5x1,518"/>
      <sheetName val="Cong_ban_2x1,518"/>
      <sheetName val="Cong_ban_2x218"/>
      <sheetName val="Tong_hop18"/>
      <sheetName val="Tong_hop_(2)18"/>
      <sheetName val="Cong_cu18"/>
      <sheetName val="Cot_thep18"/>
      <sheetName val="Cong_tron_D7518"/>
      <sheetName val="Cong_tron_D10018"/>
      <sheetName val="Cong_tron_D15018"/>
      <sheetName val="Cong_tron_2D15018"/>
      <sheetName val="Cong_ban_1,0x1,018"/>
      <sheetName val="Cong_ban_1,0x1,218"/>
      <sheetName val="Cong_hop_1,5x1,518"/>
      <sheetName val="Cong_hop_2,0x1,518"/>
      <sheetName val="Cong_hop_2,0x2,018"/>
      <sheetName val="TK_11218"/>
      <sheetName val="TK_13118"/>
      <sheetName val="TK_14118"/>
      <sheetName val="TK_15318"/>
      <sheetName val="TK_21118"/>
      <sheetName val="TK_24218"/>
      <sheetName val="TK_33418"/>
      <sheetName val="TK_51118"/>
      <sheetName val="TK_51518"/>
      <sheetName val="TK_91118"/>
      <sheetName val="KQKD02-2_(2)18"/>
      <sheetName val="KQKD-2_(2)18"/>
      <sheetName val="KQKD_thu200418"/>
      <sheetName val="_t518"/>
      <sheetName val="t_418"/>
      <sheetName val="_t3_18"/>
      <sheetName val="_TH33118"/>
      <sheetName val="_Minh_ha18"/>
      <sheetName val="_Ha_Tay18"/>
      <sheetName val="_Vinhphuc18"/>
      <sheetName val="_Nbinh18"/>
      <sheetName val="_QVinh18"/>
      <sheetName val="_TW118"/>
      <sheetName val="DOANH_SO18"/>
      <sheetName val="BD-SINH_VIEN18"/>
      <sheetName val="VtuHaTheSauTBABenThuy1_(2)18"/>
      <sheetName val="Song_trai18"/>
      <sheetName val="Dinh+ha_nha18"/>
      <sheetName val="NG_k18"/>
      <sheetName val="T_so_thay_doi18"/>
      <sheetName val="b_THchitietDZCT18"/>
      <sheetName val="b_THchitietTBA18"/>
      <sheetName val="Khao_sat18"/>
      <sheetName val="TT_khao_sat18"/>
      <sheetName val="thkl_(2)18"/>
      <sheetName val="long_tec18"/>
      <sheetName val="phan_tich_DG18"/>
      <sheetName val="gia_vat_lieu18"/>
      <sheetName val="gia_xe_may18"/>
      <sheetName val="gia_nhan_cong18"/>
      <sheetName val="CDSL_(2)18"/>
      <sheetName val="F_ThanhTri18"/>
      <sheetName val="F_Gialam18"/>
      <sheetName val="TH_dam18"/>
      <sheetName val="SX_dam18"/>
      <sheetName val="LD_dam18"/>
      <sheetName val="Bang_gia_VL18"/>
      <sheetName val="Gia_NC18"/>
      <sheetName val="Gia_may18"/>
      <sheetName val="Trich_Ngang18"/>
      <sheetName val="Danh_sach_Rieng18"/>
      <sheetName val="Dia_Diem_Thuc_Tap18"/>
      <sheetName val="De_Tai_Thuc_Tap18"/>
      <sheetName val="Dancau-Q_Ninh18"/>
      <sheetName val="BaTrieu-L_son18"/>
      <sheetName val="K249_K9818"/>
      <sheetName val="K249_K98_(2)18"/>
      <sheetName val="K251_K9818"/>
      <sheetName val="K251_SBase18"/>
      <sheetName val="K251_AC18"/>
      <sheetName val="K252_K9818"/>
      <sheetName val="K252_SBase18"/>
      <sheetName val="K252_AC18"/>
      <sheetName val="K253_K9818"/>
      <sheetName val="K253_Subbase18"/>
      <sheetName val="K253_Base_18"/>
      <sheetName val="K253_SBase18"/>
      <sheetName val="K253_AC18"/>
      <sheetName val="K255_SBase18"/>
      <sheetName val="K259_K9818"/>
      <sheetName val="K259_Subbase18"/>
      <sheetName val="K259_Base_18"/>
      <sheetName val="K259_AC18"/>
      <sheetName val="K260_K9818"/>
      <sheetName val="K260_Subbase18"/>
      <sheetName val="K260_Base18"/>
      <sheetName val="K260_AC18"/>
      <sheetName val="K261_K9818"/>
      <sheetName val="K261_Base18"/>
      <sheetName val="K261_AC18"/>
      <sheetName val="HHVt_18"/>
      <sheetName val="Tay_ninh18"/>
      <sheetName val="A_Duc18"/>
      <sheetName val="giai_thich18"/>
      <sheetName val="DT_-_Ro18"/>
      <sheetName val="TH_-_Ro_18"/>
      <sheetName val="GDT_-_Ro18"/>
      <sheetName val="DT_-_TB18"/>
      <sheetName val="TH_-_TB18"/>
      <sheetName val="GDT_-_TB18"/>
      <sheetName val="DT_-_NT18"/>
      <sheetName val="TH_-_NT18"/>
      <sheetName val="GDT_-_NT18"/>
      <sheetName val="SCT_Cong_trinh18"/>
      <sheetName val="06-2003_(2)18"/>
      <sheetName val="CDPS_6tc18"/>
      <sheetName val="SCT_Nha_thau18"/>
      <sheetName val="socai2003_(6tc)dp18"/>
      <sheetName val="socai2003_(6tc)18"/>
      <sheetName val="CDPS_6tc_(2)18"/>
      <sheetName val="TH_du_toan_18"/>
      <sheetName val="Du_toan_18"/>
      <sheetName val="C_Tinh18"/>
      <sheetName val="CT_0317"/>
      <sheetName val="TH_0317"/>
      <sheetName val="Don_gia_CPM18"/>
      <sheetName val="Tong_Thieu_HD_cac_CT-200118"/>
      <sheetName val="VL_thieu_HD_-_200118"/>
      <sheetName val="Tong_thieu_HD_cac_CT_-_200218"/>
      <sheetName val="Lan_trai18"/>
      <sheetName val="Van_chuyen18"/>
      <sheetName val="HDong_VC18"/>
      <sheetName val="ThieuHD_nam_200118"/>
      <sheetName val="Bang_TH18"/>
      <sheetName val="Tong_Chinh18"/>
      <sheetName val="So_sanh18"/>
      <sheetName val="Xaylap_18"/>
      <sheetName val="Nhan_cong18"/>
      <sheetName val="_KQTH_quy_hoach_13517"/>
      <sheetName val="Bao_cao_KQTH_quy_hoach_13517"/>
      <sheetName val="Co~g_hop_1,5x1,518"/>
      <sheetName val="Tong_hop_xuat_kho_nvl17"/>
      <sheetName val="Xuat_kho17"/>
      <sheetName val="Tong_hop_so_lieu_tai_nhap_kho17"/>
      <sheetName val="tai_nhap_kho17"/>
      <sheetName val="Nhap_kho17"/>
      <sheetName val="Tong_ket_nhap_kho17"/>
      <sheetName val="Tong_ket17"/>
      <sheetName val="cac_ma_can_huy17"/>
      <sheetName val="Hang_hong17"/>
      <sheetName val="Tham_khao17"/>
      <sheetName val="hang_khong_co_packing17"/>
      <sheetName val="GIA_NUOC18"/>
      <sheetName val="GIA_DIEN_THOAI18"/>
      <sheetName val="GIA_DIEN18"/>
      <sheetName val="chiet_tinh_XD18"/>
      <sheetName val="Triet_T18"/>
      <sheetName val="Phan_tich_gia18"/>
      <sheetName val="pHAN_CONG18"/>
      <sheetName val="GIA_XD18"/>
      <sheetName val="Coc_618"/>
      <sheetName val="Deo_nai18"/>
      <sheetName val="CKD_than18"/>
      <sheetName val="CTT_Thong_nhat18"/>
      <sheetName val="CTT_Nui_beo18"/>
      <sheetName val="CTT_cao_son18"/>
      <sheetName val="CTT_Khe_cham18"/>
      <sheetName val="XNxlva_sxthanKCII18"/>
      <sheetName val="Cam_Y_ut_KC18"/>
      <sheetName val="CTxay_lap_mo_CP18"/>
      <sheetName val="CTdo_luong_GDSP18"/>
      <sheetName val="Dong_bac18"/>
      <sheetName val="Cac_cang_UT_mua_than_Dong_bac18"/>
      <sheetName val="cua_hang_vtu18"/>
      <sheetName val="Khach_hang_le_18"/>
      <sheetName val="nhat_ky_518"/>
      <sheetName val="cac_cong_ty_van_tai18"/>
      <sheetName val="[IBASE2_XLSѝTNHNoi18"/>
      <sheetName val="Thang_417"/>
      <sheetName val="BC_TH_CK_(2)18"/>
      <sheetName val="BC_TH_CK18"/>
      <sheetName val="BC6tT19_food18"/>
      <sheetName val="BC6tT18_-_Food18"/>
      <sheetName val="BCCK_418"/>
      <sheetName val="BCFood-_T1618"/>
      <sheetName val="BCFood-_T1518"/>
      <sheetName val="BCFood-_T1418"/>
      <sheetName val="BCFood-_T1318"/>
      <sheetName val="TH_CK218"/>
      <sheetName val="BC6tT52_(3)18"/>
      <sheetName val="BC6tT52_(2)18"/>
      <sheetName val="TCK_1218"/>
      <sheetName val="Tong_CK18"/>
      <sheetName val="T03_-_0318"/>
      <sheetName val="THL_T0318"/>
      <sheetName val="TTBC_T0318"/>
      <sheetName val="Luong_noi_Bo_-_T318"/>
      <sheetName val="Tong_hop_-_T318"/>
      <sheetName val="Thuong_Quy_318"/>
      <sheetName val="Phu_cap_trach_nhiem18"/>
      <sheetName val="Tuan_1_014"/>
      <sheetName val="Tuan_3_01_4"/>
      <sheetName val="Tuan_5_06_4"/>
      <sheetName val="Tuan_6_06__4"/>
      <sheetName val="Tuan_7_06_4"/>
      <sheetName val="Tuan_7_06__(2)4"/>
      <sheetName val="Tuan10,06_4"/>
      <sheetName val="Tuan11,06__4"/>
      <sheetName val="Bao_cao_DD_31_3_064"/>
      <sheetName val="Bao_cao_DD_30_4_064"/>
      <sheetName val="Bao_cao_DD_31_5_06_4"/>
      <sheetName val="Bao_cao_Quy_I-064"/>
      <sheetName val="Bao_cao_DD_30_6_064"/>
      <sheetName val="Bao_cao_DD_31_7_064"/>
      <sheetName val="Cong_ban_11yx1,24"/>
      <sheetName val="det_VP16"/>
      <sheetName val="det_hn16"/>
      <sheetName val="chi_Hieu16"/>
      <sheetName val="c_thoa16"/>
      <sheetName val="A_thanh_-_DL16"/>
      <sheetName val="A_Tuyen16"/>
      <sheetName val="A_Tien_-laphu16"/>
      <sheetName val="A_Thang-_laphu16"/>
      <sheetName val="A_Dong16"/>
      <sheetName val="27-7_NB16"/>
      <sheetName val="xn_516"/>
      <sheetName val="PKD_X2016"/>
      <sheetName val="da_giay_SG16"/>
      <sheetName val="dagiay_XK16"/>
      <sheetName val="DK_Dong_xuan16"/>
      <sheetName val="chu_Ton16"/>
      <sheetName val="minh_tri16"/>
      <sheetName val="viet_huy16"/>
      <sheetName val="thanh_ha16"/>
      <sheetName val="O_Su16"/>
      <sheetName val="A_Ha-DL16"/>
      <sheetName val="Vinh_oanh16"/>
      <sheetName val="chi_Thuy16"/>
      <sheetName val="chu_Hong16"/>
      <sheetName val="thuy-_may16"/>
      <sheetName val="vu_yen16"/>
      <sheetName val="Cong_hop_2,0ࡸ2,016"/>
      <sheetName val="OPERATING_HEAD16"/>
      <sheetName val="31_12_0116"/>
      <sheetName val="Sat_tron16"/>
      <sheetName val="THU_T716"/>
      <sheetName val="CHI_T716"/>
      <sheetName val="THU_T616"/>
      <sheetName val="CHI_T616"/>
      <sheetName val="THU_T516"/>
      <sheetName val="CHI_T516"/>
      <sheetName val="THU_T416"/>
      <sheetName val="CHI_T416"/>
      <sheetName val="THU_T316"/>
      <sheetName val="CHI_T316"/>
      <sheetName val="THU_T216"/>
      <sheetName val="CHI_T216"/>
      <sheetName val="THU_T136"/>
      <sheetName val="CHI_T136"/>
      <sheetName val="CVden_ngoai_TCT_(1)19"/>
      <sheetName val="CV_den_ngoai_TCT_(2)19"/>
      <sheetName val="CV_den_ngoai_TCT_(3)19"/>
      <sheetName val="QDcua_TGD19"/>
      <sheetName val="QD_cua_HDQT19"/>
      <sheetName val="QD_cua_HDQT_(2)19"/>
      <sheetName val="CV_di_ngoai_tong19"/>
      <sheetName val="CV_di_ngoai_tong_(2)19"/>
      <sheetName val="To_trinh19"/>
      <sheetName val="Giao_nhiem_vu19"/>
      <sheetName val="QDcua_TGD_(2)19"/>
      <sheetName val="Thong_tu19"/>
      <sheetName val="CV_di_trong__tong19"/>
      <sheetName val="nghi_dinh-CP19"/>
      <sheetName val="CV_den_trong_tong19"/>
      <sheetName val="KHVt_19"/>
      <sheetName val="KHVt_XL19"/>
      <sheetName val="KHVt_XLT419"/>
      <sheetName val="T_K_H_T_T519"/>
      <sheetName val="T_K_T719"/>
      <sheetName val="TK_T619"/>
      <sheetName val="T_K_T519"/>
      <sheetName val="Bang_thong_ke_hang_ton19"/>
      <sheetName val="thong_ke_19"/>
      <sheetName val="T_KT0419"/>
      <sheetName val="lapdat_TB_19"/>
      <sheetName val="TNghiªm_TB_19"/>
      <sheetName val="VËt_liÖu19"/>
      <sheetName val="Lap_®at_®iÖn19"/>
      <sheetName val="TNghiÖm_VL19"/>
      <sheetName val="th_19"/>
      <sheetName val="tien_luong19"/>
      <sheetName val="142201-T1_19"/>
      <sheetName val="142201-T2-th_19"/>
      <sheetName val="142201-T3-th_19"/>
      <sheetName val="142201-T4-th__19"/>
      <sheetName val="Thep_be19"/>
      <sheetName val="Thep_than19"/>
      <sheetName val="Thep_xa_mu19"/>
      <sheetName val="Kluong_phu19"/>
      <sheetName val="Lan_can19"/>
      <sheetName val="Ho_lan19"/>
      <sheetName val="Coc_tieu19"/>
      <sheetName val="Bien_bao19"/>
      <sheetName val="Op_mai_27419"/>
      <sheetName val="Op_mai_27519"/>
      <sheetName val="Op_mai_27619"/>
      <sheetName val="Op_mai_27719"/>
      <sheetName val="Op_mai_27819"/>
      <sheetName val="Op_mai_27919"/>
      <sheetName val="Op_mai_28019"/>
      <sheetName val="Op_mai_28119"/>
      <sheetName val="Op_mai_28219"/>
      <sheetName val="Op_mai_28319"/>
      <sheetName val="Op_mai_28419"/>
      <sheetName val="Op_mai19"/>
      <sheetName val="Km274_-_Km27519"/>
      <sheetName val="Km275_-_Km27619"/>
      <sheetName val="Km276_-_Km27719"/>
      <sheetName val="Km277_-_Km278_19"/>
      <sheetName val="Km278_-_Km27919"/>
      <sheetName val="Km279_-_Km28019"/>
      <sheetName val="Km280_-_Km28119"/>
      <sheetName val="Km281_-_Km28219"/>
      <sheetName val="Km282_-_Km28319"/>
      <sheetName val="Km283_-_Km28419"/>
      <sheetName val="Km284_-_Km28519"/>
      <sheetName val="Tong_hop_Matduong19"/>
      <sheetName val="Cong_D7519"/>
      <sheetName val="Cong_D10019"/>
      <sheetName val="Cong_D15019"/>
      <sheetName val="Cong_2D15019"/>
      <sheetName val="Cong_ban_0,7x0,719"/>
      <sheetName val="Cong_ban_0,8x0,819"/>
      <sheetName val="Cong_ban_1x119"/>
      <sheetName val="Cong_ban_1x1,219"/>
      <sheetName val="Cong_ban_1,5x1,519"/>
      <sheetName val="Cong_ban_2x1,519"/>
      <sheetName val="Cong_ban_2x219"/>
      <sheetName val="Tong_hop19"/>
      <sheetName val="Tong_hop_(2)19"/>
      <sheetName val="Cong_cu19"/>
      <sheetName val="Cot_thep19"/>
      <sheetName val="Cong_tron_D7519"/>
      <sheetName val="Cong_tron_D10019"/>
      <sheetName val="Cong_tron_D15019"/>
      <sheetName val="Cong_tron_2D15019"/>
      <sheetName val="Cong_ban_1,0x1,019"/>
      <sheetName val="Cong_ban_1,0x1,219"/>
      <sheetName val="Cong_hop_1,5x1,519"/>
      <sheetName val="Cong_hop_2,0x1,519"/>
      <sheetName val="Cong_hop_2,0x2,019"/>
      <sheetName val="TK_11219"/>
      <sheetName val="TK_13119"/>
      <sheetName val="TK_14119"/>
      <sheetName val="TK_15319"/>
      <sheetName val="TK_21119"/>
      <sheetName val="TK_24219"/>
      <sheetName val="TK_33419"/>
      <sheetName val="TK_51119"/>
      <sheetName val="TK_51519"/>
      <sheetName val="TK_91119"/>
      <sheetName val="KQKD02-2_(2)19"/>
      <sheetName val="KQKD-2_(2)19"/>
      <sheetName val="KQKD_thu200419"/>
      <sheetName val="_t519"/>
      <sheetName val="t_419"/>
      <sheetName val="_t3_19"/>
      <sheetName val="_TH33119"/>
      <sheetName val="_Minh_ha19"/>
      <sheetName val="_Ha_Tay19"/>
      <sheetName val="_Vinhphuc19"/>
      <sheetName val="_Nbinh19"/>
      <sheetName val="_QVinh19"/>
      <sheetName val="_TW119"/>
      <sheetName val="DOANH_SO19"/>
      <sheetName val="BD-SINH_VIEN19"/>
      <sheetName val="VtuHaTheSauTBABenThuy1_(2)19"/>
      <sheetName val="Song_trai19"/>
      <sheetName val="Dinh+ha_nha19"/>
      <sheetName val="NG_k19"/>
      <sheetName val="T_so_thay_doi19"/>
      <sheetName val="b_THchitietDZCT19"/>
      <sheetName val="b_THchitietTBA19"/>
      <sheetName val="Khao_sat19"/>
      <sheetName val="TT_khao_sat19"/>
      <sheetName val="thkl_(2)19"/>
      <sheetName val="long_tec19"/>
      <sheetName val="phan_tich_DG19"/>
      <sheetName val="gia_vat_lieu19"/>
      <sheetName val="gia_xe_may19"/>
      <sheetName val="gia_nhan_cong19"/>
      <sheetName val="CDSL_(2)19"/>
      <sheetName val="F_ThanhTri19"/>
      <sheetName val="F_Gialam19"/>
      <sheetName val="TH_dam19"/>
      <sheetName val="SX_dam19"/>
      <sheetName val="LD_dam19"/>
      <sheetName val="Bang_gia_VL19"/>
      <sheetName val="Gia_NC19"/>
      <sheetName val="Gia_may19"/>
      <sheetName val="Trich_Ngang19"/>
      <sheetName val="Danh_sach_Rieng19"/>
      <sheetName val="Dia_Diem_Thuc_Tap19"/>
      <sheetName val="De_Tai_Thuc_Tap19"/>
      <sheetName val="Dancau-Q_Ninh19"/>
      <sheetName val="BaTrieu-L_son19"/>
      <sheetName val="K249_K9819"/>
      <sheetName val="K249_K98_(2)19"/>
      <sheetName val="K251_K9819"/>
      <sheetName val="K251_SBase19"/>
      <sheetName val="K251_AC19"/>
      <sheetName val="K252_K9819"/>
      <sheetName val="K252_SBase19"/>
      <sheetName val="K252_AC19"/>
      <sheetName val="K253_K9819"/>
      <sheetName val="K253_Subbase19"/>
      <sheetName val="K253_Base_19"/>
      <sheetName val="K253_SBase19"/>
      <sheetName val="K253_AC19"/>
      <sheetName val="K255_SBase19"/>
      <sheetName val="K259_K9819"/>
      <sheetName val="K259_Subbase19"/>
      <sheetName val="K259_Base_19"/>
      <sheetName val="K259_AC19"/>
      <sheetName val="K260_K9819"/>
      <sheetName val="K260_Subbase19"/>
      <sheetName val="K260_Base19"/>
      <sheetName val="K260_AC19"/>
      <sheetName val="K261_K9819"/>
      <sheetName val="K261_Base19"/>
      <sheetName val="K261_AC19"/>
      <sheetName val="HHVt_19"/>
      <sheetName val="Tay_ninh19"/>
      <sheetName val="A_Duc19"/>
      <sheetName val="giai_thich19"/>
      <sheetName val="DT_-_Ro19"/>
      <sheetName val="TH_-_Ro_19"/>
      <sheetName val="GDT_-_Ro19"/>
      <sheetName val="DT_-_TB19"/>
      <sheetName val="TH_-_TB19"/>
      <sheetName val="GDT_-_TB19"/>
      <sheetName val="DT_-_NT19"/>
      <sheetName val="TH_-_NT19"/>
      <sheetName val="GDT_-_NT19"/>
      <sheetName val="SCT_Cong_trinh19"/>
      <sheetName val="06-2003_(2)19"/>
      <sheetName val="CDPS_6tc19"/>
      <sheetName val="SCT_Nha_thau19"/>
      <sheetName val="socai2003_(6tc)dp19"/>
      <sheetName val="socai2003_(6tc)19"/>
      <sheetName val="CDPS_6tc_(2)19"/>
      <sheetName val="TH_du_toan_19"/>
      <sheetName val="Du_toan_19"/>
      <sheetName val="C_Tinh19"/>
      <sheetName val="CT_0318"/>
      <sheetName val="TH_0318"/>
      <sheetName val="Don_gia_CPM19"/>
      <sheetName val="Tong_Thieu_HD_cac_CT-200119"/>
      <sheetName val="VL_thieu_HD_-_200119"/>
      <sheetName val="Tong_thieu_HD_cac_CT_-_200219"/>
      <sheetName val="Lan_trai19"/>
      <sheetName val="Van_chuyen19"/>
      <sheetName val="HDong_VC19"/>
      <sheetName val="ThieuHD_nam_200119"/>
      <sheetName val="Bang_TH19"/>
      <sheetName val="Tong_Chinh19"/>
      <sheetName val="So_sanh19"/>
      <sheetName val="Xaylap_19"/>
      <sheetName val="Nhan_cong19"/>
      <sheetName val="_KQTH_quy_hoach_13518"/>
      <sheetName val="Bao_cao_KQTH_quy_hoach_13518"/>
      <sheetName val="Co~g_hop_1,5x1,519"/>
      <sheetName val="Tong_hop_xuat_kho_nvl18"/>
      <sheetName val="Xuat_kho18"/>
      <sheetName val="Tong_hop_so_lieu_tai_nhap_kho18"/>
      <sheetName val="tai_nhap_kho18"/>
      <sheetName val="Nhap_kho18"/>
      <sheetName val="Tong_ket_nhap_kho18"/>
      <sheetName val="Tong_ket18"/>
      <sheetName val="cac_ma_can_huy18"/>
      <sheetName val="Hang_hong18"/>
      <sheetName val="Tham_khao18"/>
      <sheetName val="hang_khong_co_packing18"/>
      <sheetName val="GIA_NUOC19"/>
      <sheetName val="GIA_DIEN_THOAI19"/>
      <sheetName val="GIA_DIEN19"/>
      <sheetName val="chiet_tinh_XD19"/>
      <sheetName val="Triet_T19"/>
      <sheetName val="Phan_tich_gia19"/>
      <sheetName val="pHAN_CONG19"/>
      <sheetName val="GIA_XD19"/>
      <sheetName val="Coc_619"/>
      <sheetName val="Deo_nai19"/>
      <sheetName val="CKD_than19"/>
      <sheetName val="CTT_Thong_nhat19"/>
      <sheetName val="CTT_Nui_beo19"/>
      <sheetName val="CTT_cao_son19"/>
      <sheetName val="CTT_Khe_cham19"/>
      <sheetName val="XNxlva_sxthanKCII19"/>
      <sheetName val="Cam_Y_ut_KC19"/>
      <sheetName val="CTxay_lap_mo_CP19"/>
      <sheetName val="CTdo_luong_GDSP19"/>
      <sheetName val="Dong_bac19"/>
      <sheetName val="Cac_cang_UT_mua_than_Dong_bac19"/>
      <sheetName val="cua_hang_vtu19"/>
      <sheetName val="Khach_hang_le_19"/>
      <sheetName val="nhat_ky_519"/>
      <sheetName val="cac_cong_ty_van_tai19"/>
      <sheetName val="[IBASE2_XLSѝTNHNoi19"/>
      <sheetName val="Thang_418"/>
      <sheetName val="BC_TH_CK_(2)19"/>
      <sheetName val="BC_TH_CK19"/>
      <sheetName val="BC6tT19_food19"/>
      <sheetName val="BC6tT18_-_Food19"/>
      <sheetName val="BCCK_419"/>
      <sheetName val="BCFood-_T1619"/>
      <sheetName val="BCFood-_T1519"/>
      <sheetName val="BCFood-_T1419"/>
      <sheetName val="BCFood-_T1319"/>
      <sheetName val="TH_CK219"/>
      <sheetName val="BC6tT52_(3)19"/>
      <sheetName val="BC6tT52_(2)19"/>
      <sheetName val="TCK_1219"/>
      <sheetName val="Tong_CK19"/>
      <sheetName val="T03_-_0319"/>
      <sheetName val="THL_T0319"/>
      <sheetName val="TTBC_T0319"/>
      <sheetName val="Luong_noi_Bo_-_T319"/>
      <sheetName val="Tong_hop_-_T319"/>
      <sheetName val="Thuong_Quy_319"/>
      <sheetName val="Phu_cap_trach_nhiem19"/>
      <sheetName val="Co_quan_TCT18"/>
      <sheetName val="BOT_(PA_chon)18"/>
      <sheetName val="Yaly_&amp;_Ri_Ninh18"/>
      <sheetName val="Thuy_dien_Na_Loi18"/>
      <sheetName val="bang_so_sanh_tong_hop18"/>
      <sheetName val="bang_so_sanh_tong_hop_(ty_le)18"/>
      <sheetName val="thu_nhap_binh_quan_(2)18"/>
      <sheetName val="dang_huong18"/>
      <sheetName val="phuong_an_118"/>
      <sheetName val="phuong_an_1_(2)18"/>
      <sheetName val="phuong_an218"/>
      <sheetName val="tong_hop_BQ18"/>
      <sheetName val="tong_hop_BQ-118"/>
      <sheetName val="phuong_an_chon18"/>
      <sheetName val="bang_so_sanh_tong_hop_(_PA_ch17"/>
      <sheetName val="dang_ap_dung17"/>
      <sheetName val="bang_tong_hop_(dang_huong)17"/>
      <sheetName val="THT_nam_0417"/>
      <sheetName val="CV_di_trong__dong18"/>
      <sheetName val="ql_(2)17"/>
      <sheetName val="Heso_3-2004_(3)17"/>
      <sheetName val="Luong_(2)17"/>
      <sheetName val="heso_T317"/>
      <sheetName val="heso_T417"/>
      <sheetName val="heso_T517"/>
      <sheetName val="Heso_T617"/>
      <sheetName val="Heso_T717"/>
      <sheetName val="Heso_T817"/>
      <sheetName val="Heso_T917"/>
      <sheetName val="Heso_2-200417"/>
      <sheetName val="Heso_3-200417"/>
      <sheetName val="Heso_3-2004_(2)17"/>
      <sheetName val="tô_rôiDY17"/>
      <sheetName val="Nhap_lieu18"/>
      <sheetName val="Tien_dien17"/>
      <sheetName val="Thue_GTGT17"/>
      <sheetName val="bcth_05-0417"/>
      <sheetName val="baocao_05-0417"/>
      <sheetName val="nhan_su17"/>
      <sheetName val="luong_cty17"/>
      <sheetName val="TK__TK17"/>
      <sheetName val="THANG7_17"/>
      <sheetName val="THANG_1117"/>
      <sheetName val="THANG_1217"/>
      <sheetName val="Tuan_1_015"/>
      <sheetName val="Tuan_3_01_5"/>
      <sheetName val="Tuan_5_06_5"/>
      <sheetName val="Tuan_6_06__5"/>
      <sheetName val="Tuan_7_06_5"/>
      <sheetName val="Tuan_7_06__(2)5"/>
      <sheetName val="Tuan10,06_5"/>
      <sheetName val="Tuan11,06__5"/>
      <sheetName val="Bao_cao_DD_31_3_065"/>
      <sheetName val="Bao_cao_DD_30_4_065"/>
      <sheetName val="Bao_cao_DD_31_5_06_5"/>
      <sheetName val="Bao_cao_Quy_I-065"/>
      <sheetName val="Bao_cao_DD_30_6_065"/>
      <sheetName val="Bao_cao_DD_31_7_065"/>
      <sheetName val="Cong_ban_11yx1,25"/>
      <sheetName val="Luu_goc17"/>
      <sheetName val="km22+93_86-km22+121_8617"/>
      <sheetName val="km22+177_14-km22+205_6417"/>
      <sheetName val="Bang_20-2517"/>
      <sheetName val="km22+267_96-km22+283_9617"/>
      <sheetName val="km22+304_31-km22+344_3117"/>
      <sheetName val="km22+460_92-km22+614_5717"/>
      <sheetName val="km22+671_78-km22+713_3217"/>
      <sheetName val="Dinh_ha_nha17"/>
      <sheetName val="_tuanM17"/>
      <sheetName val="[IBASE2_XLS_Tong_hop_Matduong17"/>
      <sheetName val="THU_T1217"/>
      <sheetName val="CHI_T1217"/>
      <sheetName val="THU_T1117"/>
      <sheetName val="CHI_T1117"/>
      <sheetName val="THU_T1017"/>
      <sheetName val="CHI_T1017"/>
      <sheetName val="THU_T917"/>
      <sheetName val="CHI_T917"/>
      <sheetName val="THU_T817"/>
      <sheetName val="CHI_T817"/>
      <sheetName val="BC§_200117"/>
      <sheetName val="BBC§_200217"/>
      <sheetName val="TSC§_200117"/>
      <sheetName val="TSc®_200217"/>
      <sheetName val="BaTrieu-L_con17"/>
      <sheetName val="EDT_-_Ro17"/>
      <sheetName val="KHVô_XL17"/>
      <sheetName val="TD_khao_sat17"/>
      <sheetName val="chi_phi_cap_tien17"/>
      <sheetName val="[IBASE2_XLS}BHXH17"/>
      <sheetName val="chuong_phu17"/>
      <sheetName val="phuong_aL_117"/>
      <sheetName val="[IBASE2_XLS䁝BC6tT1717"/>
      <sheetName val="Khac_DP17"/>
      <sheetName val="Khoi_than_17"/>
      <sheetName val="De_Tai_Vhuc_Tap17"/>
      <sheetName val="02_117"/>
      <sheetName val="2_117"/>
      <sheetName val="2_317"/>
      <sheetName val="02_317"/>
      <sheetName val="B_0117"/>
      <sheetName val="B_0317"/>
      <sheetName val="D_1317"/>
      <sheetName val="det_VP17"/>
      <sheetName val="det_hn17"/>
      <sheetName val="chi_Hieu17"/>
      <sheetName val="c_thoa17"/>
      <sheetName val="A_thanh_-_DL17"/>
      <sheetName val="A_Tuyen17"/>
      <sheetName val="A_Tien_-laphu17"/>
      <sheetName val="A_Thang-_laphu17"/>
      <sheetName val="A_Dong17"/>
      <sheetName val="27-7_NB17"/>
      <sheetName val="xn_517"/>
      <sheetName val="PKD_X2017"/>
      <sheetName val="da_giay_SG17"/>
      <sheetName val="dagiay_XK17"/>
      <sheetName val="DK_Dong_xuan17"/>
      <sheetName val="chu_Ton17"/>
      <sheetName val="minh_tri17"/>
      <sheetName val="viet_huy17"/>
      <sheetName val="thanh_ha17"/>
      <sheetName val="O_Su17"/>
      <sheetName val="A_Ha-DL17"/>
      <sheetName val="Vinh_oanh17"/>
      <sheetName val="chi_Thuy17"/>
      <sheetName val="chu_Hong17"/>
      <sheetName val="thuy-_may17"/>
      <sheetName val="vu_yen17"/>
      <sheetName val="[IBASE2_XLS?TNHNoi17"/>
      <sheetName val="HD_CTrinh117"/>
      <sheetName val="HD_benA17"/>
      <sheetName val="Theodoi_HD17"/>
      <sheetName val="Theodoi_HD_(2)17"/>
      <sheetName val="_GT_CPhi_tung_dot17"/>
      <sheetName val="Cong_hop_2,0ࡸ2,017"/>
      <sheetName val="OPERATING_HEAD17"/>
      <sheetName val="31_12_0117"/>
      <sheetName val="Sat_tron17"/>
      <sheetName val="Bang_can_doi_17"/>
      <sheetName val="Tinh_hinh_cat_lang17"/>
      <sheetName val="Tinh_hinh_SX_phu17"/>
      <sheetName val="Tinh_hinh_do_xop17"/>
      <sheetName val="THU_T717"/>
      <sheetName val="CHI_T717"/>
      <sheetName val="THU_T617"/>
      <sheetName val="CHI_T617"/>
      <sheetName val="THU_T517"/>
      <sheetName val="CHI_T517"/>
      <sheetName val="THU_T417"/>
      <sheetName val="CHI_T417"/>
      <sheetName val="THU_T317"/>
      <sheetName val="CHI_T317"/>
      <sheetName val="THU_T217"/>
      <sheetName val="CHI_T217"/>
      <sheetName val="THU_T137"/>
      <sheetName val="CHI_T137"/>
      <sheetName val="_IBASE2_XLSѝTNHNoi17"/>
      <sheetName val="_IBASE2_XLS䁝BC6tT1716"/>
      <sheetName val="_IBASE2_XLS}BHXH16"/>
      <sheetName val="_IBASE2_XLS_Tong_hop_Matduong16"/>
      <sheetName val="BTHDT_TBA_16"/>
      <sheetName val="(9_30)_IP16"/>
      <sheetName val="_IBASE2_XLSѝTNHNoi16"/>
      <sheetName val="_IBASE2_XLS䁝BC6tT1715"/>
      <sheetName val="_IBASE2_XLS}BHXH15"/>
      <sheetName val="_IBASE2_XLS_Tong_hop_Matduong15"/>
      <sheetName val="BTHDT_TBA_15"/>
      <sheetName val="_IBASE2_XLSѝTNHNoi18"/>
      <sheetName val="_IBASE2_XLS䁝BC6tT1717"/>
      <sheetName val="_IBASE2_XLS}BHXH17"/>
      <sheetName val="_IBASE2_XLS_Tong_hop_Matduong17"/>
      <sheetName val="BTHDT_TBA_17"/>
      <sheetName val="(9_30)_IP17"/>
      <sheetName val="CVden_ngoai_TCT_(1)20"/>
      <sheetName val="CV_den_ngoai_TCT_(2)20"/>
      <sheetName val="CV_den_ngoai_TCT_(3)20"/>
      <sheetName val="QDcua_TGD20"/>
      <sheetName val="QD_cua_HDQT20"/>
      <sheetName val="QD_cua_HDQT_(2)20"/>
      <sheetName val="CV_di_ngoai_tong20"/>
      <sheetName val="CV_di_ngoai_tong_(2)20"/>
      <sheetName val="To_trinh20"/>
      <sheetName val="Giao_nhiem_vu20"/>
      <sheetName val="QDcua_TGD_(2)20"/>
      <sheetName val="Thong_tu20"/>
      <sheetName val="CV_di_trong__tong20"/>
      <sheetName val="nghi_dinh-CP20"/>
      <sheetName val="CV_den_trong_tong20"/>
      <sheetName val="KHVt_20"/>
      <sheetName val="KHVt_XL20"/>
      <sheetName val="KHVt_XLT420"/>
      <sheetName val="T_K_H_T_T520"/>
      <sheetName val="T_K_T720"/>
      <sheetName val="TK_T620"/>
      <sheetName val="T_K_T520"/>
      <sheetName val="Bang_thong_ke_hang_ton20"/>
      <sheetName val="thong_ke_20"/>
      <sheetName val="T_KT0420"/>
      <sheetName val="lapdat_TB_20"/>
      <sheetName val="TNghiªm_TB_20"/>
      <sheetName val="VËt_liÖu20"/>
      <sheetName val="Lap_®at_®iÖn20"/>
      <sheetName val="TNghiÖm_VL20"/>
      <sheetName val="th_20"/>
      <sheetName val="tien_luong20"/>
      <sheetName val="142201-T1_20"/>
      <sheetName val="142201-T2-th_20"/>
      <sheetName val="142201-T3-th_20"/>
      <sheetName val="142201-T4-th__20"/>
      <sheetName val="Thep_be20"/>
      <sheetName val="Thep_than20"/>
      <sheetName val="Thep_xa_mu20"/>
      <sheetName val="Kluong_phu20"/>
      <sheetName val="Lan_can20"/>
      <sheetName val="Ho_lan20"/>
      <sheetName val="Coc_tieu20"/>
      <sheetName val="Bien_bao20"/>
      <sheetName val="Op_mai_27420"/>
      <sheetName val="Op_mai_27520"/>
      <sheetName val="Op_mai_27620"/>
      <sheetName val="Op_mai_27720"/>
      <sheetName val="Op_mai_27820"/>
      <sheetName val="Op_mai_27920"/>
      <sheetName val="Op_mai_28020"/>
      <sheetName val="Op_mai_28120"/>
      <sheetName val="Op_mai_28220"/>
      <sheetName val="Op_mai_28320"/>
      <sheetName val="Op_mai_28420"/>
      <sheetName val="Op_mai20"/>
      <sheetName val="Km274_-_Km27520"/>
      <sheetName val="Km275_-_Km27620"/>
      <sheetName val="Km276_-_Km27720"/>
      <sheetName val="Km277_-_Km278_20"/>
      <sheetName val="Km278_-_Km27920"/>
      <sheetName val="Km279_-_Km28020"/>
      <sheetName val="Km280_-_Km28120"/>
      <sheetName val="Km281_-_Km28220"/>
      <sheetName val="Km282_-_Km28320"/>
      <sheetName val="Km283_-_Km28420"/>
      <sheetName val="Km284_-_Km28520"/>
      <sheetName val="Tong_hop_Matduong20"/>
      <sheetName val="Cong_D7520"/>
      <sheetName val="Cong_D10020"/>
      <sheetName val="Cong_D15020"/>
      <sheetName val="Cong_2D15020"/>
      <sheetName val="Cong_ban_0,7x0,720"/>
      <sheetName val="Cong_ban_0,8x0,820"/>
      <sheetName val="Cong_ban_1x120"/>
      <sheetName val="Cong_ban_1x1,220"/>
      <sheetName val="Cong_ban_1,5x1,520"/>
      <sheetName val="Cong_ban_2x1,520"/>
      <sheetName val="Cong_ban_2x220"/>
      <sheetName val="Tong_hop20"/>
      <sheetName val="Tong_hop_(2)20"/>
      <sheetName val="Cong_cu20"/>
      <sheetName val="Cot_thep20"/>
      <sheetName val="Cong_tron_D7520"/>
      <sheetName val="Cong_tron_D10020"/>
      <sheetName val="Cong_tron_D15020"/>
      <sheetName val="Cong_tron_2D15020"/>
      <sheetName val="Cong_ban_1,0x1,020"/>
      <sheetName val="Cong_ban_1,0x1,220"/>
      <sheetName val="Cong_hop_1,5x1,520"/>
      <sheetName val="Cong_hop_2,0x1,520"/>
      <sheetName val="Cong_hop_2,0x2,020"/>
      <sheetName val="TK_11220"/>
      <sheetName val="TK_13120"/>
      <sheetName val="TK_14120"/>
      <sheetName val="TK_15320"/>
      <sheetName val="TK_21120"/>
      <sheetName val="TK_24220"/>
      <sheetName val="TK_33420"/>
      <sheetName val="TK_51120"/>
      <sheetName val="TK_51520"/>
      <sheetName val="TK_91120"/>
      <sheetName val="KQKD02-2_(2)20"/>
      <sheetName val="KQKD-2_(2)20"/>
      <sheetName val="KQKD_thu200420"/>
      <sheetName val="_t520"/>
      <sheetName val="t_420"/>
      <sheetName val="_t3_20"/>
      <sheetName val="_TH33120"/>
      <sheetName val="_Minh_ha20"/>
      <sheetName val="_Ha_Tay20"/>
      <sheetName val="_Vinhphuc20"/>
      <sheetName val="_Nbinh20"/>
      <sheetName val="_QVinh20"/>
      <sheetName val="_TW120"/>
      <sheetName val="DOANH_SO20"/>
      <sheetName val="BD-SINH_VIEN20"/>
      <sheetName val="VtuHaTheSauTBABenThuy1_(2)20"/>
      <sheetName val="Song_trai20"/>
      <sheetName val="Dinh+ha_nha20"/>
      <sheetName val="NG_k20"/>
      <sheetName val="T_so_thay_doi20"/>
      <sheetName val="b_THchitietDZCT20"/>
      <sheetName val="b_THchitietTBA20"/>
      <sheetName val="Khao_sat20"/>
      <sheetName val="TT_khao_sat20"/>
      <sheetName val="thkl_(2)20"/>
      <sheetName val="long_tec20"/>
      <sheetName val="phan_tich_DG20"/>
      <sheetName val="gia_vat_lieu20"/>
      <sheetName val="gia_xe_may20"/>
      <sheetName val="gia_nhan_cong20"/>
      <sheetName val="CDSL_(2)20"/>
      <sheetName val="F_ThanhTri20"/>
      <sheetName val="F_Gialam20"/>
      <sheetName val="TH_dam20"/>
      <sheetName val="SX_dam20"/>
      <sheetName val="LD_dam20"/>
      <sheetName val="Bang_gia_VL20"/>
      <sheetName val="Gia_NC20"/>
      <sheetName val="Gia_may20"/>
      <sheetName val="Trich_Ngang20"/>
      <sheetName val="Danh_sach_Rieng20"/>
      <sheetName val="Dia_Diem_Thuc_Tap20"/>
      <sheetName val="De_Tai_Thuc_Tap20"/>
      <sheetName val="Dancau-Q_Ninh20"/>
      <sheetName val="BaTrieu-L_son20"/>
      <sheetName val="K249_K9820"/>
      <sheetName val="K249_K98_(2)20"/>
      <sheetName val="K251_K9820"/>
      <sheetName val="K251_SBase20"/>
      <sheetName val="K251_AC20"/>
      <sheetName val="K252_K9820"/>
      <sheetName val="K252_SBase20"/>
      <sheetName val="K252_AC20"/>
      <sheetName val="K253_K9820"/>
      <sheetName val="K253_Subbase20"/>
      <sheetName val="K253_Base_20"/>
      <sheetName val="K253_SBase20"/>
      <sheetName val="K253_AC20"/>
      <sheetName val="K255_SBase20"/>
      <sheetName val="K259_K9820"/>
      <sheetName val="K259_Subbase20"/>
      <sheetName val="K259_Base_20"/>
      <sheetName val="K259_AC20"/>
      <sheetName val="K260_K9820"/>
      <sheetName val="K260_Subbase20"/>
      <sheetName val="K260_Base20"/>
      <sheetName val="K260_AC20"/>
      <sheetName val="K261_K9820"/>
      <sheetName val="K261_Base20"/>
      <sheetName val="K261_AC20"/>
      <sheetName val="HHVt_20"/>
      <sheetName val="Tay_ninh20"/>
      <sheetName val="A_Duc20"/>
      <sheetName val="giai_thich20"/>
      <sheetName val="DT_-_Ro20"/>
      <sheetName val="TH_-_Ro_20"/>
      <sheetName val="GDT_-_Ro20"/>
      <sheetName val="DT_-_TB20"/>
      <sheetName val="TH_-_TB20"/>
      <sheetName val="GDT_-_TB20"/>
      <sheetName val="DT_-_NT20"/>
      <sheetName val="TH_-_NT20"/>
      <sheetName val="GDT_-_NT20"/>
      <sheetName val="SCT_Cong_trinh20"/>
      <sheetName val="06-2003_(2)20"/>
      <sheetName val="CDPS_6tc20"/>
      <sheetName val="SCT_Nha_thau20"/>
      <sheetName val="socai2003_(6tc)dp20"/>
      <sheetName val="socai2003_(6tc)20"/>
      <sheetName val="CDPS_6tc_(2)20"/>
      <sheetName val="TH_du_toan_20"/>
      <sheetName val="Du_toan_20"/>
      <sheetName val="C_Tinh20"/>
      <sheetName val="CT_0319"/>
      <sheetName val="TH_0319"/>
      <sheetName val="Don_gia_CPM20"/>
      <sheetName val="Tong_Thieu_HD_cac_CT-200120"/>
      <sheetName val="VL_thieu_HD_-_200120"/>
      <sheetName val="Tong_thieu_HD_cac_CT_-_200220"/>
      <sheetName val="Lan_trai20"/>
      <sheetName val="Van_chuyen20"/>
      <sheetName val="HDong_VC20"/>
      <sheetName val="ThieuHD_nam_200120"/>
      <sheetName val="Bang_TH20"/>
      <sheetName val="Tong_Chinh20"/>
      <sheetName val="So_sanh20"/>
      <sheetName val="Xaylap_20"/>
      <sheetName val="Nhan_cong20"/>
      <sheetName val="_KQTH_quy_hoach_13519"/>
      <sheetName val="Bao_cao_KQTH_quy_hoach_13519"/>
      <sheetName val="Co~g_hop_1,5x1,520"/>
      <sheetName val="Tong_hop_xuat_kho_nvl19"/>
      <sheetName val="Xuat_kho19"/>
      <sheetName val="Tong_hop_so_lieu_tai_nhap_kho19"/>
      <sheetName val="tai_nhap_kho19"/>
      <sheetName val="Nhap_kho19"/>
      <sheetName val="Tong_ket_nhap_kho19"/>
      <sheetName val="Tong_ket19"/>
      <sheetName val="cac_ma_can_huy19"/>
      <sheetName val="Hang_hong19"/>
      <sheetName val="Tham_khao19"/>
      <sheetName val="hang_khong_co_packing19"/>
      <sheetName val="GIA_NUOC20"/>
      <sheetName val="GIA_DIEN_THOAI20"/>
      <sheetName val="GIA_DIEN20"/>
      <sheetName val="chiet_tinh_XD20"/>
      <sheetName val="Triet_T20"/>
      <sheetName val="Phan_tich_gia20"/>
      <sheetName val="pHAN_CONG20"/>
      <sheetName val="GIA_XD20"/>
      <sheetName val="Coc_620"/>
      <sheetName val="Deo_nai20"/>
      <sheetName val="CKD_than20"/>
      <sheetName val="CTT_Thong_nhat20"/>
      <sheetName val="CTT_Nui_beo20"/>
      <sheetName val="CTT_cao_son20"/>
      <sheetName val="CTT_Khe_cham20"/>
      <sheetName val="XNxlva_sxthanKCII20"/>
      <sheetName val="Cam_Y_ut_KC20"/>
      <sheetName val="CTxay_lap_mo_CP20"/>
      <sheetName val="CTdo_luong_GDSP20"/>
      <sheetName val="Dong_bac20"/>
      <sheetName val="Cac_cang_UT_mua_than_Dong_bac20"/>
      <sheetName val="cua_hang_vtu20"/>
      <sheetName val="Khach_hang_le_20"/>
      <sheetName val="nhat_ky_520"/>
      <sheetName val="cac_cong_ty_van_tai20"/>
      <sheetName val="[IBASE2_XLSѝTNHNoi20"/>
      <sheetName val="Thang_419"/>
      <sheetName val="BC_TH_CK_(2)20"/>
      <sheetName val="BC_TH_CK20"/>
      <sheetName val="BC6tT19_food20"/>
      <sheetName val="BC6tT18_-_Food20"/>
      <sheetName val="BCCK_420"/>
      <sheetName val="BCFood-_T1620"/>
      <sheetName val="BCFood-_T1520"/>
      <sheetName val="BCFood-_T1420"/>
      <sheetName val="BCFood-_T1320"/>
      <sheetName val="TH_CK220"/>
      <sheetName val="BC6tT52_(3)20"/>
      <sheetName val="BC6tT52_(2)20"/>
      <sheetName val="TCK_1220"/>
      <sheetName val="Tong_CK20"/>
      <sheetName val="T03_-_0320"/>
      <sheetName val="THL_T0320"/>
      <sheetName val="TTBC_T0320"/>
      <sheetName val="Luong_noi_Bo_-_T320"/>
      <sheetName val="Tong_hop_-_T320"/>
      <sheetName val="Thuong_Quy_320"/>
      <sheetName val="Phu_cap_trach_nhiem20"/>
      <sheetName val="Co_quan_TCT19"/>
      <sheetName val="BOT_(PA_chon)19"/>
      <sheetName val="Yaly_&amp;_Ri_Ninh19"/>
      <sheetName val="Thuy_dien_Na_Loi19"/>
      <sheetName val="bang_so_sanh_tong_hop19"/>
      <sheetName val="bang_so_sanh_tong_hop_(ty_le)19"/>
      <sheetName val="thu_nhap_binh_quan_(2)19"/>
      <sheetName val="dang_huong19"/>
      <sheetName val="phuong_an_119"/>
      <sheetName val="phuong_an_1_(2)19"/>
      <sheetName val="phuong_an219"/>
      <sheetName val="tong_hop_BQ19"/>
      <sheetName val="tong_hop_BQ-119"/>
      <sheetName val="phuong_an_chon19"/>
      <sheetName val="bang_so_sanh_tong_hop_(_PA_ch18"/>
      <sheetName val="dang_ap_dung18"/>
      <sheetName val="bang_tong_hop_(dang_huong)18"/>
      <sheetName val="THT_nam_0418"/>
      <sheetName val="CV_di_trong__dong19"/>
      <sheetName val="ql_(2)18"/>
      <sheetName val="Heso_3-2004_(3)18"/>
      <sheetName val="Luong_(2)18"/>
      <sheetName val="heso_T318"/>
      <sheetName val="heso_T418"/>
      <sheetName val="heso_T518"/>
      <sheetName val="Heso_T618"/>
      <sheetName val="Heso_T718"/>
      <sheetName val="Heso_T818"/>
      <sheetName val="Heso_T918"/>
      <sheetName val="Heso_2-200418"/>
      <sheetName val="Heso_3-200418"/>
      <sheetName val="Heso_3-2004_(2)18"/>
      <sheetName val="tô_rôiDY18"/>
      <sheetName val="Nhap_lieu19"/>
      <sheetName val="Tien_dien18"/>
      <sheetName val="Thue_GTGT18"/>
      <sheetName val="bcth_05-0418"/>
      <sheetName val="baocao_05-0418"/>
      <sheetName val="nhan_su18"/>
      <sheetName val="luong_cty18"/>
      <sheetName val="TK__TK18"/>
      <sheetName val="THANG7_18"/>
      <sheetName val="THANG_1118"/>
      <sheetName val="THANG_1218"/>
      <sheetName val="Tuan_1_016"/>
      <sheetName val="Tuan_3_01_6"/>
      <sheetName val="Tuan_5_06_6"/>
      <sheetName val="Tuan_6_06__6"/>
      <sheetName val="Tuan_7_06_6"/>
      <sheetName val="Tuan_7_06__(2)6"/>
      <sheetName val="Tuan10,06_6"/>
      <sheetName val="Tuan11,06__6"/>
      <sheetName val="Bao_cao_DD_31_3_066"/>
      <sheetName val="Bao_cao_DD_30_4_066"/>
      <sheetName val="Bao_cao_DD_31_5_06_6"/>
      <sheetName val="Bao_cao_Quy_I-066"/>
      <sheetName val="Bao_cao_DD_30_6_066"/>
      <sheetName val="Bao_cao_DD_31_7_066"/>
      <sheetName val="Cong_ban_11yx1,26"/>
      <sheetName val="Luu_goc18"/>
      <sheetName val="km22+93_86-km22+121_8618"/>
      <sheetName val="km22+177_14-km22+205_6418"/>
      <sheetName val="Bang_20-2518"/>
      <sheetName val="km22+267_96-km22+283_9618"/>
      <sheetName val="km22+304_31-km22+344_3118"/>
      <sheetName val="km22+460_92-km22+614_5718"/>
      <sheetName val="km22+671_78-km22+713_3218"/>
      <sheetName val="Dinh_ha_nha18"/>
      <sheetName val="_tuanM18"/>
      <sheetName val="[IBASE2_XLS_Tong_hop_Matduong18"/>
      <sheetName val="THU_T1218"/>
      <sheetName val="CHI_T1218"/>
      <sheetName val="THU_T1118"/>
      <sheetName val="CHI_T1118"/>
      <sheetName val="THU_T1018"/>
      <sheetName val="CHI_T1018"/>
      <sheetName val="THU_T918"/>
      <sheetName val="CHI_T918"/>
      <sheetName val="THU_T818"/>
      <sheetName val="CHI_T818"/>
      <sheetName val="BC§_200118"/>
      <sheetName val="BBC§_200218"/>
      <sheetName val="TSC§_200118"/>
      <sheetName val="TSc®_200218"/>
      <sheetName val="BaTrieu-L_con18"/>
      <sheetName val="EDT_-_Ro18"/>
      <sheetName val="KHVô_XL18"/>
      <sheetName val="TD_khao_sat18"/>
      <sheetName val="chi_phi_cap_tien18"/>
      <sheetName val="[IBASE2_XLS}BHXH18"/>
      <sheetName val="chuong_phu18"/>
      <sheetName val="phuong_aL_118"/>
      <sheetName val="[IBASE2_XLS䁝BC6tT1718"/>
      <sheetName val="Khac_DP18"/>
      <sheetName val="Khoi_than_18"/>
      <sheetName val="De_Tai_Vhuc_Tap18"/>
      <sheetName val="02_118"/>
      <sheetName val="2_118"/>
      <sheetName val="2_318"/>
      <sheetName val="02_318"/>
      <sheetName val="B_0118"/>
      <sheetName val="B_0318"/>
      <sheetName val="D_1318"/>
      <sheetName val="det_VP18"/>
      <sheetName val="det_hn18"/>
      <sheetName val="chi_Hieu18"/>
      <sheetName val="c_thoa18"/>
      <sheetName val="A_thanh_-_DL18"/>
      <sheetName val="A_Tuyen18"/>
      <sheetName val="A_Tien_-laphu18"/>
      <sheetName val="A_Thang-_laphu18"/>
      <sheetName val="A_Dong18"/>
      <sheetName val="27-7_NB18"/>
      <sheetName val="xn_518"/>
      <sheetName val="PKD_X2018"/>
      <sheetName val="da_giay_SG18"/>
      <sheetName val="dagiay_XK18"/>
      <sheetName val="DK_Dong_xuan18"/>
      <sheetName val="chu_Ton18"/>
      <sheetName val="minh_tri18"/>
      <sheetName val="viet_huy18"/>
      <sheetName val="thanh_ha18"/>
      <sheetName val="O_Su18"/>
      <sheetName val="A_Ha-DL18"/>
      <sheetName val="Vinh_oanh18"/>
      <sheetName val="chi_Thuy18"/>
      <sheetName val="chu_Hong18"/>
      <sheetName val="thuy-_may18"/>
      <sheetName val="vu_yen18"/>
      <sheetName val="[IBASE2_XLS?TNHNoi18"/>
      <sheetName val="HD_CTrinh118"/>
      <sheetName val="HD_benA18"/>
      <sheetName val="Theodoi_HD18"/>
      <sheetName val="Theodoi_HD_(2)18"/>
      <sheetName val="_GT_CPhi_tung_dot18"/>
      <sheetName val="Cong_hop_2,0ࡸ2,018"/>
      <sheetName val="OPERATING_HEAD18"/>
      <sheetName val="31_12_0118"/>
      <sheetName val="Sat_tron18"/>
      <sheetName val="Bang_can_doi_18"/>
      <sheetName val="Tinh_hinh_cat_lang18"/>
      <sheetName val="Tinh_hinh_SX_phu18"/>
      <sheetName val="Tinh_hinh_do_xop18"/>
      <sheetName val="THU_T718"/>
      <sheetName val="CHI_T718"/>
      <sheetName val="THU_T618"/>
      <sheetName val="CHI_T618"/>
      <sheetName val="THU_T518"/>
      <sheetName val="CHI_T518"/>
      <sheetName val="THU_T418"/>
      <sheetName val="CHI_T418"/>
      <sheetName val="THU_T318"/>
      <sheetName val="CHI_T318"/>
      <sheetName val="THU_T218"/>
      <sheetName val="CHI_T218"/>
      <sheetName val="THU_T138"/>
      <sheetName val="CHI_T138"/>
      <sheetName val="_IBASE2_XLSѝTNHNoi19"/>
      <sheetName val="_IBASE2_XLS䁝BC6tT1718"/>
      <sheetName val="_IBASE2_XLS}BHXH18"/>
      <sheetName val="_IBASE2_XLS_Tong_hop_Matduong18"/>
      <sheetName val="BTHDT_TBA_18"/>
      <sheetName val="(9_30)_IP18"/>
      <sheetName val="CVden_ngoai_TCT_(1)21"/>
      <sheetName val="CV_den_ngoai_TCT_(2)21"/>
      <sheetName val="CV_den_ngoai_TCT_(3)21"/>
      <sheetName val="QDcua_TGD21"/>
      <sheetName val="QD_cua_HDQT21"/>
      <sheetName val="QD_cua_HDQT_(2)21"/>
      <sheetName val="CV_di_ngoai_tong21"/>
      <sheetName val="CV_di_ngoai_tong_(2)21"/>
      <sheetName val="To_trinh21"/>
      <sheetName val="Giao_nhiem_vu21"/>
      <sheetName val="QDcua_TGD_(2)21"/>
      <sheetName val="Thong_tu21"/>
      <sheetName val="CV_di_trong__tong21"/>
      <sheetName val="nghi_dinh-CP21"/>
      <sheetName val="CV_den_trong_tong21"/>
      <sheetName val="KHVt_21"/>
      <sheetName val="KHVt_XL21"/>
      <sheetName val="KHVt_XLT421"/>
      <sheetName val="T_K_H_T_T521"/>
      <sheetName val="T_K_T721"/>
      <sheetName val="TK_T621"/>
      <sheetName val="T_K_T521"/>
      <sheetName val="Bang_thong_ke_hang_ton21"/>
      <sheetName val="thong_ke_21"/>
      <sheetName val="T_KT0421"/>
      <sheetName val="lapdat_TB_21"/>
      <sheetName val="TNghiªm_TB_21"/>
      <sheetName val="VËt_liÖu21"/>
      <sheetName val="Lap_®at_®iÖn21"/>
      <sheetName val="TNghiÖm_VL21"/>
      <sheetName val="th_21"/>
      <sheetName val="tien_luong21"/>
      <sheetName val="142201-T1_21"/>
      <sheetName val="142201-T2-th_21"/>
      <sheetName val="142201-T3-th_21"/>
      <sheetName val="142201-T4-th__21"/>
      <sheetName val="Thep_be21"/>
      <sheetName val="Thep_than21"/>
      <sheetName val="Thep_xa_mu21"/>
      <sheetName val="Kluong_phu21"/>
      <sheetName val="Lan_can21"/>
      <sheetName val="Ho_lan21"/>
      <sheetName val="Coc_tieu21"/>
      <sheetName val="Bien_bao21"/>
      <sheetName val="Op_mai_27421"/>
      <sheetName val="Op_mai_27521"/>
      <sheetName val="Op_mai_27621"/>
      <sheetName val="Op_mai_27721"/>
      <sheetName val="Op_mai_27821"/>
      <sheetName val="Op_mai_27921"/>
      <sheetName val="Op_mai_28021"/>
      <sheetName val="Op_mai_28121"/>
      <sheetName val="Op_mai_28221"/>
      <sheetName val="Op_mai_28321"/>
      <sheetName val="Op_mai_28421"/>
      <sheetName val="Op_mai21"/>
      <sheetName val="Km274_-_Km27521"/>
      <sheetName val="Km275_-_Km27621"/>
      <sheetName val="Km276_-_Km27721"/>
      <sheetName val="Km277_-_Km278_21"/>
      <sheetName val="Km278_-_Km27921"/>
      <sheetName val="Km279_-_Km28021"/>
      <sheetName val="Km280_-_Km28121"/>
      <sheetName val="Km281_-_Km28221"/>
      <sheetName val="Km282_-_Km28321"/>
      <sheetName val="Km283_-_Km28421"/>
      <sheetName val="Km284_-_Km28521"/>
      <sheetName val="Tong_hop_Matduong21"/>
      <sheetName val="Cong_D7521"/>
      <sheetName val="Cong_D10021"/>
      <sheetName val="Cong_D15021"/>
      <sheetName val="Cong_2D15021"/>
      <sheetName val="Cong_ban_0,7x0,721"/>
      <sheetName val="Cong_ban_0,8x0,821"/>
      <sheetName val="Cong_ban_1x121"/>
      <sheetName val="Cong_ban_1x1,221"/>
      <sheetName val="Cong_ban_1,5x1,521"/>
      <sheetName val="Cong_ban_2x1,521"/>
      <sheetName val="Cong_ban_2x221"/>
      <sheetName val="Tong_hop21"/>
      <sheetName val="Tong_hop_(2)21"/>
      <sheetName val="Cong_cu21"/>
      <sheetName val="Cot_thep21"/>
      <sheetName val="Cong_tron_D7521"/>
      <sheetName val="Cong_tron_D10021"/>
      <sheetName val="Cong_tron_D15021"/>
      <sheetName val="Cong_tron_2D15021"/>
      <sheetName val="Cong_ban_1,0x1,021"/>
      <sheetName val="Cong_ban_1,0x1,221"/>
      <sheetName val="Cong_hop_1,5x1,521"/>
      <sheetName val="Cong_hop_2,0x1,521"/>
      <sheetName val="Cong_hop_2,0x2,021"/>
      <sheetName val="TK_11221"/>
      <sheetName val="TK_13121"/>
      <sheetName val="TK_14121"/>
      <sheetName val="TK_15321"/>
      <sheetName val="TK_21121"/>
      <sheetName val="TK_24221"/>
      <sheetName val="TK_33421"/>
      <sheetName val="TK_51121"/>
      <sheetName val="TK_51521"/>
      <sheetName val="TK_91121"/>
      <sheetName val="KQKD02-2_(2)21"/>
      <sheetName val="KQKD-2_(2)21"/>
      <sheetName val="KQKD_thu200421"/>
      <sheetName val="_t521"/>
      <sheetName val="t_421"/>
      <sheetName val="_t3_21"/>
      <sheetName val="_TH33121"/>
      <sheetName val="_Minh_ha21"/>
      <sheetName val="_Ha_Tay21"/>
      <sheetName val="_Vinhphuc21"/>
      <sheetName val="_Nbinh21"/>
      <sheetName val="_QVinh21"/>
      <sheetName val="_TW121"/>
      <sheetName val="DOANH_SO21"/>
      <sheetName val="BD-SINH_VIEN21"/>
      <sheetName val="VtuHaTheSauTBABenThuy1_(2)21"/>
      <sheetName val="Song_trai21"/>
      <sheetName val="Dinh+ha_nha21"/>
      <sheetName val="NG_k21"/>
      <sheetName val="T_so_thay_doi21"/>
      <sheetName val="b_THchitietDZCT21"/>
      <sheetName val="b_THchitietTBA21"/>
      <sheetName val="Khao_sat21"/>
      <sheetName val="TT_khao_sat21"/>
      <sheetName val="thkl_(2)21"/>
      <sheetName val="long_tec21"/>
      <sheetName val="phan_tich_DG21"/>
      <sheetName val="gia_vat_lieu21"/>
      <sheetName val="gia_xe_may21"/>
      <sheetName val="gia_nhan_cong21"/>
      <sheetName val="CDSL_(2)21"/>
      <sheetName val="F_ThanhTri21"/>
      <sheetName val="F_Gialam21"/>
      <sheetName val="TH_dam21"/>
      <sheetName val="SX_dam21"/>
      <sheetName val="LD_dam21"/>
      <sheetName val="Bang_gia_VL21"/>
      <sheetName val="Gia_NC21"/>
      <sheetName val="Gia_may21"/>
      <sheetName val="Trich_Ngang21"/>
      <sheetName val="Danh_sach_Rieng21"/>
      <sheetName val="Dia_Diem_Thuc_Tap21"/>
      <sheetName val="De_Tai_Thuc_Tap21"/>
      <sheetName val="Dancau-Q_Ninh21"/>
      <sheetName val="BaTrieu-L_son21"/>
      <sheetName val="K249_K9821"/>
      <sheetName val="K249_K98_(2)21"/>
      <sheetName val="K251_K9821"/>
      <sheetName val="K251_SBase21"/>
      <sheetName val="K251_AC21"/>
      <sheetName val="K252_K9821"/>
      <sheetName val="K252_SBase21"/>
      <sheetName val="K252_AC21"/>
      <sheetName val="K253_K9821"/>
      <sheetName val="K253_Subbase21"/>
      <sheetName val="K253_Base_21"/>
      <sheetName val="K253_SBase21"/>
      <sheetName val="K253_AC21"/>
      <sheetName val="K255_SBase21"/>
      <sheetName val="K259_K9821"/>
      <sheetName val="K259_Subbase21"/>
      <sheetName val="K259_Base_21"/>
      <sheetName val="K259_AC21"/>
      <sheetName val="K260_K9821"/>
      <sheetName val="K260_Subbase21"/>
      <sheetName val="K260_Base21"/>
      <sheetName val="K260_AC21"/>
      <sheetName val="K261_K9821"/>
      <sheetName val="K261_Base21"/>
      <sheetName val="K261_AC21"/>
      <sheetName val="HHVt_21"/>
      <sheetName val="Tay_ninh21"/>
      <sheetName val="A_Duc21"/>
      <sheetName val="giai_thich21"/>
      <sheetName val="DT_-_Ro21"/>
      <sheetName val="TH_-_Ro_21"/>
      <sheetName val="GDT_-_Ro21"/>
      <sheetName val="DT_-_TB21"/>
      <sheetName val="TH_-_TB21"/>
      <sheetName val="GDT_-_TB21"/>
      <sheetName val="DT_-_NT21"/>
      <sheetName val="TH_-_NT21"/>
      <sheetName val="GDT_-_NT21"/>
      <sheetName val="SCT_Cong_trinh21"/>
      <sheetName val="06-2003_(2)21"/>
      <sheetName val="CDPS_6tc21"/>
      <sheetName val="SCT_Nha_thau21"/>
      <sheetName val="socai2003_(6tc)dp21"/>
      <sheetName val="socai2003_(6tc)21"/>
      <sheetName val="CDPS_6tc_(2)21"/>
      <sheetName val="TH_du_toan_21"/>
      <sheetName val="Du_toan_21"/>
      <sheetName val="C_Tinh21"/>
      <sheetName val="CT_0320"/>
      <sheetName val="TH_0320"/>
      <sheetName val="Don_gia_CPM21"/>
      <sheetName val="Tong_Thieu_HD_cac_CT-200121"/>
      <sheetName val="VL_thieu_HD_-_200121"/>
      <sheetName val="Tong_thieu_HD_cac_CT_-_200221"/>
      <sheetName val="Lan_trai21"/>
      <sheetName val="Van_chuyen21"/>
      <sheetName val="HDong_VC21"/>
      <sheetName val="ThieuHD_nam_200121"/>
      <sheetName val="Bang_TH21"/>
      <sheetName val="Tong_Chinh21"/>
      <sheetName val="So_sanh21"/>
      <sheetName val="Xaylap_21"/>
      <sheetName val="Nhan_cong21"/>
      <sheetName val="_KQTH_quy_hoach_13520"/>
      <sheetName val="Bao_cao_KQTH_quy_hoach_13520"/>
      <sheetName val="Co~g_hop_1,5x1,521"/>
      <sheetName val="Tong_hop_xuat_kho_nvl20"/>
      <sheetName val="Xuat_kho20"/>
      <sheetName val="Tong_hop_so_lieu_tai_nhap_kho20"/>
      <sheetName val="tai_nhap_kho20"/>
      <sheetName val="Nhap_kho20"/>
      <sheetName val="Tong_ket_nhap_kho20"/>
      <sheetName val="Tong_ket20"/>
      <sheetName val="cac_ma_can_huy20"/>
      <sheetName val="Hang_hong20"/>
      <sheetName val="Tham_khao20"/>
      <sheetName val="hang_khong_co_packing20"/>
      <sheetName val="GIA_NUOC21"/>
      <sheetName val="GIA_DIEN_THOAI21"/>
      <sheetName val="GIA_DIEN21"/>
      <sheetName val="chiet_tinh_XD21"/>
      <sheetName val="Triet_T21"/>
      <sheetName val="Phan_tich_gia21"/>
      <sheetName val="pHAN_CONG21"/>
      <sheetName val="GIA_XD21"/>
      <sheetName val="Coc_621"/>
      <sheetName val="Deo_nai21"/>
      <sheetName val="CKD_than21"/>
      <sheetName val="CTT_Thong_nhat21"/>
      <sheetName val="CTT_Nui_beo21"/>
      <sheetName val="CTT_cao_son21"/>
      <sheetName val="CTT_Khe_cham21"/>
      <sheetName val="XNxlva_sxthanKCII21"/>
      <sheetName val="Cam_Y_ut_KC21"/>
      <sheetName val="CTxay_lap_mo_CP21"/>
      <sheetName val="CTdo_luong_GDSP21"/>
      <sheetName val="Dong_bac21"/>
      <sheetName val="Cac_cang_UT_mua_than_Dong_bac21"/>
      <sheetName val="cua_hang_vtu21"/>
      <sheetName val="Khach_hang_le_21"/>
      <sheetName val="nhat_ky_521"/>
      <sheetName val="cac_cong_ty_van_tai21"/>
      <sheetName val="[IBASE2_XLSѝTNHNoi21"/>
      <sheetName val="Thang_420"/>
      <sheetName val="BC_TH_CK_(2)21"/>
      <sheetName val="BC_TH_CK21"/>
      <sheetName val="BC6tT19_food21"/>
      <sheetName val="BC6tT18_-_Food21"/>
      <sheetName val="BCCK_421"/>
      <sheetName val="BCFood-_T1621"/>
      <sheetName val="BCFood-_T1521"/>
      <sheetName val="BCFood-_T1421"/>
      <sheetName val="BCFood-_T1321"/>
      <sheetName val="TH_CK221"/>
      <sheetName val="BC6tT52_(3)21"/>
      <sheetName val="BC6tT52_(2)21"/>
      <sheetName val="TCK_1221"/>
      <sheetName val="Tong_CK21"/>
      <sheetName val="T03_-_0321"/>
      <sheetName val="THL_T0321"/>
      <sheetName val="TTBC_T0321"/>
      <sheetName val="Luong_noi_Bo_-_T321"/>
      <sheetName val="Tong_hop_-_T321"/>
      <sheetName val="Thuong_Quy_321"/>
      <sheetName val="Phu_cap_trach_nhiem21"/>
      <sheetName val="Co_quan_TCT20"/>
      <sheetName val="BOT_(PA_chon)20"/>
      <sheetName val="Yaly_&amp;_Ri_Ninh20"/>
      <sheetName val="Thuy_dien_Na_Loi20"/>
      <sheetName val="bang_so_sanh_tong_hop20"/>
      <sheetName val="bang_so_sanh_tong_hop_(ty_le)20"/>
      <sheetName val="thu_nhap_binh_quan_(2)20"/>
      <sheetName val="dang_huong20"/>
      <sheetName val="phuong_an_120"/>
      <sheetName val="phuong_an_1_(2)20"/>
      <sheetName val="phuong_an220"/>
      <sheetName val="tong_hop_BQ20"/>
      <sheetName val="tong_hop_BQ-120"/>
      <sheetName val="phuong_an_chon20"/>
      <sheetName val="bang_so_sanh_tong_hop_(_PA_ch19"/>
      <sheetName val="dang_ap_dung19"/>
      <sheetName val="bang_tong_hop_(dang_huong)19"/>
      <sheetName val="THT_nam_0419"/>
      <sheetName val="CV_di_trong__dong20"/>
      <sheetName val="ql_(2)19"/>
      <sheetName val="Heso_3-2004_(3)19"/>
      <sheetName val="Luong_(2)19"/>
      <sheetName val="heso_T319"/>
      <sheetName val="heso_T419"/>
      <sheetName val="heso_T519"/>
      <sheetName val="Heso_T619"/>
      <sheetName val="Heso_T719"/>
      <sheetName val="Heso_T819"/>
      <sheetName val="Heso_T919"/>
      <sheetName val="Heso_2-200419"/>
      <sheetName val="Heso_3-200419"/>
      <sheetName val="Heso_3-2004_(2)19"/>
      <sheetName val="tô_rôiDY19"/>
      <sheetName val="Nhap_lieu20"/>
      <sheetName val="Tien_dien19"/>
      <sheetName val="Thue_GTGT19"/>
      <sheetName val="bcth_05-0419"/>
      <sheetName val="baocao_05-0419"/>
      <sheetName val="nhan_su19"/>
      <sheetName val="luong_cty19"/>
      <sheetName val="TK__TK19"/>
      <sheetName val="THANG7_19"/>
      <sheetName val="THANG_1119"/>
      <sheetName val="THANG_1219"/>
      <sheetName val="Tuan_1_017"/>
      <sheetName val="Tuan_3_01_7"/>
      <sheetName val="Tuan_5_06_7"/>
      <sheetName val="Tuan_6_06__7"/>
      <sheetName val="Tuan_7_06_7"/>
      <sheetName val="Tuan_7_06__(2)7"/>
      <sheetName val="Tuan10,06_7"/>
      <sheetName val="Tuan11,06__7"/>
      <sheetName val="Bao_cao_DD_31_3_067"/>
      <sheetName val="Bao_cao_DD_30_4_067"/>
      <sheetName val="Bao_cao_DD_31_5_06_7"/>
      <sheetName val="Bao_cao_Quy_I-067"/>
      <sheetName val="Bao_cao_DD_30_6_067"/>
      <sheetName val="Bao_cao_DD_31_7_067"/>
      <sheetName val="Cong_ban_11yx1,27"/>
      <sheetName val="Luu_goc19"/>
      <sheetName val="km22+93_86-km22+121_8619"/>
      <sheetName val="km22+177_14-km22+205_6419"/>
      <sheetName val="Bang_20-2519"/>
      <sheetName val="km22+267_96-km22+283_9619"/>
      <sheetName val="km22+304_31-km22+344_3119"/>
      <sheetName val="km22+460_92-km22+614_5719"/>
      <sheetName val="km22+671_78-km22+713_3219"/>
      <sheetName val="Dinh_ha_nha19"/>
      <sheetName val="_tuanM19"/>
      <sheetName val="[IBASE2_XLS_Tong_hop_Matduong19"/>
      <sheetName val="THU_T1219"/>
      <sheetName val="CHI_T1219"/>
      <sheetName val="THU_T1119"/>
      <sheetName val="CHI_T1119"/>
      <sheetName val="THU_T1019"/>
      <sheetName val="CHI_T1019"/>
      <sheetName val="THU_T919"/>
      <sheetName val="CHI_T919"/>
      <sheetName val="THU_T819"/>
      <sheetName val="CHI_T819"/>
      <sheetName val="BC§_200119"/>
      <sheetName val="BBC§_200219"/>
      <sheetName val="TSC§_200119"/>
      <sheetName val="TSc®_200219"/>
      <sheetName val="BaTrieu-L_con19"/>
      <sheetName val="EDT_-_Ro19"/>
      <sheetName val="KHVô_XL19"/>
      <sheetName val="TD_khao_sat19"/>
      <sheetName val="chi_phi_cap_tien19"/>
      <sheetName val="[IBASE2_XLS}BHXH19"/>
      <sheetName val="chuong_phu19"/>
      <sheetName val="phuong_aL_119"/>
      <sheetName val="[IBASE2_XLS䁝BC6tT1719"/>
      <sheetName val="Khac_DP19"/>
      <sheetName val="Khoi_than_19"/>
      <sheetName val="De_Tai_Vhuc_Tap19"/>
      <sheetName val="02_119"/>
      <sheetName val="2_119"/>
      <sheetName val="2_319"/>
      <sheetName val="02_319"/>
      <sheetName val="B_0119"/>
      <sheetName val="B_0319"/>
      <sheetName val="D_1319"/>
      <sheetName val="det_VP19"/>
      <sheetName val="det_hn19"/>
      <sheetName val="chi_Hieu19"/>
      <sheetName val="c_thoa19"/>
      <sheetName val="A_thanh_-_DL19"/>
      <sheetName val="A_Tuyen19"/>
      <sheetName val="A_Tien_-laphu19"/>
      <sheetName val="A_Thang-_laphu19"/>
      <sheetName val="A_Dong19"/>
      <sheetName val="27-7_NB19"/>
      <sheetName val="xn_519"/>
      <sheetName val="PKD_X2019"/>
      <sheetName val="da_giay_SG19"/>
      <sheetName val="dagiay_XK19"/>
      <sheetName val="DK_Dong_xuan19"/>
      <sheetName val="chu_Ton19"/>
      <sheetName val="minh_tri19"/>
      <sheetName val="viet_huy19"/>
      <sheetName val="thanh_ha19"/>
      <sheetName val="O_Su19"/>
      <sheetName val="A_Ha-DL19"/>
      <sheetName val="Vinh_oanh19"/>
      <sheetName val="chi_Thuy19"/>
      <sheetName val="chu_Hong19"/>
      <sheetName val="thuy-_may19"/>
      <sheetName val="vu_yen19"/>
      <sheetName val="[IBASE2_XLS?TNHNoi19"/>
      <sheetName val="HD_CTrinh119"/>
      <sheetName val="HD_benA19"/>
      <sheetName val="Theodoi_HD19"/>
      <sheetName val="Theodoi_HD_(2)19"/>
      <sheetName val="_GT_CPhi_tung_dot19"/>
      <sheetName val="Cong_hop_2,0ࡸ2,019"/>
      <sheetName val="OPERATING_HEAD19"/>
      <sheetName val="31_12_0119"/>
      <sheetName val="Sat_tron19"/>
      <sheetName val="Bang_can_doi_19"/>
      <sheetName val="Tinh_hinh_cat_lang19"/>
      <sheetName val="Tinh_hinh_SX_phu19"/>
      <sheetName val="Tinh_hinh_do_xop19"/>
      <sheetName val="THU_T719"/>
      <sheetName val="CHI_T719"/>
      <sheetName val="THU_T619"/>
      <sheetName val="CHI_T619"/>
      <sheetName val="THU_T519"/>
      <sheetName val="CHI_T519"/>
      <sheetName val="THU_T419"/>
      <sheetName val="CHI_T419"/>
      <sheetName val="THU_T319"/>
      <sheetName val="CHI_T319"/>
      <sheetName val="THU_T219"/>
      <sheetName val="CHI_T219"/>
      <sheetName val="THU_T139"/>
      <sheetName val="CHI_T139"/>
      <sheetName val="_IBASE2_XLSѝTNHNoi20"/>
      <sheetName val="_IBASE2_XLS䁝BC6tT1719"/>
      <sheetName val="_IBASE2_XLS}BHXH19"/>
      <sheetName val="_IBASE2_XLS_Tong_hop_Matduong19"/>
      <sheetName val="BTHDT_TBA_19"/>
      <sheetName val="(9_30)_IP19"/>
      <sheetName val="CVden_ngoai_TCT_(1)22"/>
      <sheetName val="CV_den_ngoai_TCT_(2)22"/>
      <sheetName val="CV_den_ngoai_TCT_(3)22"/>
      <sheetName val="QDcua_TGD22"/>
      <sheetName val="QD_cua_HDQT22"/>
      <sheetName val="QD_cua_HDQT_(2)22"/>
      <sheetName val="CV_di_ngoai_tong22"/>
      <sheetName val="CV_di_ngoai_tong_(2)22"/>
      <sheetName val="To_trinh22"/>
      <sheetName val="Giao_nhiem_vu22"/>
      <sheetName val="QDcua_TGD_(2)22"/>
      <sheetName val="Thong_tu22"/>
      <sheetName val="CV_di_trong__tong22"/>
      <sheetName val="nghi_dinh-CP22"/>
      <sheetName val="CV_den_trong_tong22"/>
      <sheetName val="KHVt_22"/>
      <sheetName val="KHVt_XL22"/>
      <sheetName val="KHVt_XLT422"/>
      <sheetName val="T_K_H_T_T522"/>
      <sheetName val="T_K_T722"/>
      <sheetName val="TK_T622"/>
      <sheetName val="T_K_T522"/>
      <sheetName val="Bang_thong_ke_hang_ton22"/>
      <sheetName val="thong_ke_22"/>
      <sheetName val="T_KT0422"/>
      <sheetName val="lapdat_TB_22"/>
      <sheetName val="TNghiªm_TB_22"/>
      <sheetName val="VËt_liÖu22"/>
      <sheetName val="Lap_®at_®iÖn22"/>
      <sheetName val="TNghiÖm_VL22"/>
      <sheetName val="th_22"/>
      <sheetName val="tien_luong22"/>
      <sheetName val="142201-T1_22"/>
      <sheetName val="142201-T2-th_22"/>
      <sheetName val="142201-T3-th_22"/>
      <sheetName val="142201-T4-th__22"/>
      <sheetName val="Thep_be22"/>
      <sheetName val="Thep_than22"/>
      <sheetName val="Thep_xa_mu22"/>
      <sheetName val="Kluong_phu22"/>
      <sheetName val="Lan_can22"/>
      <sheetName val="Ho_lan22"/>
      <sheetName val="Coc_tieu22"/>
      <sheetName val="Bien_bao22"/>
      <sheetName val="Op_mai_27422"/>
      <sheetName val="Op_mai_27522"/>
      <sheetName val="Op_mai_27622"/>
      <sheetName val="Op_mai_27722"/>
      <sheetName val="Op_mai_27822"/>
      <sheetName val="Op_mai_27922"/>
      <sheetName val="Op_mai_28022"/>
      <sheetName val="Op_mai_28122"/>
      <sheetName val="Op_mai_28222"/>
      <sheetName val="Op_mai_28322"/>
      <sheetName val="Op_mai_28422"/>
      <sheetName val="Op_mai22"/>
      <sheetName val="Km274_-_Km27522"/>
      <sheetName val="Km275_-_Km27622"/>
      <sheetName val="Km276_-_Km27722"/>
      <sheetName val="Km277_-_Km278_22"/>
      <sheetName val="Km278_-_Km27922"/>
      <sheetName val="Km279_-_Km28022"/>
      <sheetName val="Km280_-_Km28122"/>
      <sheetName val="Km281_-_Km28222"/>
      <sheetName val="Km282_-_Km28322"/>
      <sheetName val="Km283_-_Km28422"/>
      <sheetName val="Km284_-_Km28522"/>
      <sheetName val="Tong_hop_Matduong22"/>
      <sheetName val="Cong_D7522"/>
      <sheetName val="Cong_D10022"/>
      <sheetName val="Cong_D15022"/>
      <sheetName val="Cong_2D15022"/>
      <sheetName val="Cong_ban_0,7x0,722"/>
      <sheetName val="Cong_ban_0,8x0,822"/>
      <sheetName val="Cong_ban_1x122"/>
      <sheetName val="Cong_ban_1x1,222"/>
      <sheetName val="Cong_ban_1,5x1,522"/>
      <sheetName val="Cong_ban_2x1,522"/>
      <sheetName val="Cong_ban_2x222"/>
      <sheetName val="Tong_hop22"/>
      <sheetName val="Tong_hop_(2)22"/>
      <sheetName val="Cong_cu22"/>
      <sheetName val="Cot_thep22"/>
      <sheetName val="Cong_tron_D7522"/>
      <sheetName val="Cong_tron_D10022"/>
      <sheetName val="Cong_tron_D15022"/>
      <sheetName val="Cong_tron_2D15022"/>
      <sheetName val="Cong_ban_1,0x1,022"/>
      <sheetName val="Cong_ban_1,0x1,222"/>
      <sheetName val="Cong_hop_1,5x1,522"/>
      <sheetName val="Cong_hop_2,0x1,522"/>
      <sheetName val="Cong_hop_2,0x2,022"/>
      <sheetName val="TK_11222"/>
      <sheetName val="TK_13122"/>
      <sheetName val="TK_14122"/>
      <sheetName val="TK_15322"/>
      <sheetName val="TK_21122"/>
      <sheetName val="TK_24222"/>
      <sheetName val="TK_33422"/>
      <sheetName val="TK_51122"/>
      <sheetName val="TK_51522"/>
      <sheetName val="TK_91122"/>
      <sheetName val="KQKD02-2_(2)22"/>
      <sheetName val="KQKD-2_(2)22"/>
      <sheetName val="KQKD_thu200422"/>
      <sheetName val="_t522"/>
      <sheetName val="t_422"/>
      <sheetName val="_t3_22"/>
      <sheetName val="_TH33122"/>
      <sheetName val="_Minh_ha22"/>
      <sheetName val="_Ha_Tay22"/>
      <sheetName val="_Vinhphuc22"/>
      <sheetName val="_Nbinh22"/>
      <sheetName val="_QVinh22"/>
      <sheetName val="_TW122"/>
      <sheetName val="DOANH_SO22"/>
      <sheetName val="BD-SINH_VIEN22"/>
      <sheetName val="VtuHaTheSauTBABenThuy1_(2)22"/>
      <sheetName val="Song_trai22"/>
      <sheetName val="Dinh+ha_nha22"/>
      <sheetName val="NG_k22"/>
      <sheetName val="T_so_thay_doi22"/>
      <sheetName val="b_THchitietDZCT22"/>
      <sheetName val="b_THchitietTBA22"/>
      <sheetName val="Khao_sat22"/>
      <sheetName val="TT_khao_sat22"/>
      <sheetName val="thkl_(2)22"/>
      <sheetName val="long_tec22"/>
      <sheetName val="phan_tich_DG22"/>
      <sheetName val="gia_vat_lieu22"/>
      <sheetName val="gia_xe_may22"/>
      <sheetName val="gia_nhan_cong22"/>
      <sheetName val="CDSL_(2)22"/>
      <sheetName val="F_ThanhTri22"/>
      <sheetName val="F_Gialam22"/>
      <sheetName val="TH_dam22"/>
      <sheetName val="SX_dam22"/>
      <sheetName val="LD_dam22"/>
      <sheetName val="Bang_gia_VL22"/>
      <sheetName val="Gia_NC22"/>
      <sheetName val="Gia_may22"/>
      <sheetName val="Trich_Ngang22"/>
      <sheetName val="Danh_sach_Rieng22"/>
      <sheetName val="Dia_Diem_Thuc_Tap22"/>
      <sheetName val="De_Tai_Thuc_Tap22"/>
      <sheetName val="Dancau-Q_Ninh22"/>
      <sheetName val="BaTrieu-L_son22"/>
      <sheetName val="K249_K9822"/>
      <sheetName val="K249_K98_(2)22"/>
      <sheetName val="K251_K9822"/>
      <sheetName val="K251_SBase22"/>
      <sheetName val="K251_AC22"/>
      <sheetName val="K252_K9822"/>
      <sheetName val="K252_SBase22"/>
      <sheetName val="K252_AC22"/>
      <sheetName val="K253_K9822"/>
      <sheetName val="K253_Subbase22"/>
      <sheetName val="K253_Base_22"/>
      <sheetName val="K253_SBase22"/>
      <sheetName val="K253_AC22"/>
      <sheetName val="K255_SBase22"/>
      <sheetName val="K259_K9822"/>
      <sheetName val="K259_Subbase22"/>
      <sheetName val="K259_Base_22"/>
      <sheetName val="K259_AC22"/>
      <sheetName val="K260_K9822"/>
      <sheetName val="K260_Subbase22"/>
      <sheetName val="K260_Base22"/>
      <sheetName val="K260_AC22"/>
      <sheetName val="K261_K9822"/>
      <sheetName val="K261_Base22"/>
      <sheetName val="K261_AC22"/>
      <sheetName val="HHVt_22"/>
      <sheetName val="Tay_ninh22"/>
      <sheetName val="A_Duc22"/>
      <sheetName val="giai_thich22"/>
      <sheetName val="DT_-_Ro22"/>
      <sheetName val="TH_-_Ro_22"/>
      <sheetName val="GDT_-_Ro22"/>
      <sheetName val="DT_-_TB22"/>
      <sheetName val="TH_-_TB22"/>
      <sheetName val="GDT_-_TB22"/>
      <sheetName val="DT_-_NT22"/>
      <sheetName val="TH_-_NT22"/>
      <sheetName val="GDT_-_NT22"/>
      <sheetName val="SCT_Cong_trinh22"/>
      <sheetName val="06-2003_(2)22"/>
      <sheetName val="CDPS_6tc22"/>
      <sheetName val="SCT_Nha_thau22"/>
      <sheetName val="socai2003_(6tc)dp22"/>
      <sheetName val="socai2003_(6tc)22"/>
      <sheetName val="CDPS_6tc_(2)22"/>
      <sheetName val="TH_du_toan_22"/>
      <sheetName val="Du_toan_22"/>
      <sheetName val="C_Tinh22"/>
      <sheetName val="CT_0321"/>
      <sheetName val="TH_0321"/>
      <sheetName val="Don_gia_CPM22"/>
      <sheetName val="Tong_Thieu_HD_cac_CT-200122"/>
      <sheetName val="VL_thieu_HD_-_200122"/>
      <sheetName val="Tong_thieu_HD_cac_CT_-_200222"/>
      <sheetName val="Lan_trai22"/>
      <sheetName val="Van_chuyen22"/>
      <sheetName val="HDong_VC22"/>
      <sheetName val="ThieuHD_nam_200122"/>
      <sheetName val="Bang_TH22"/>
      <sheetName val="Tong_Chinh22"/>
      <sheetName val="So_sanh22"/>
      <sheetName val="Xaylap_22"/>
      <sheetName val="Nhan_cong22"/>
      <sheetName val="_KQTH_quy_hoach_13521"/>
      <sheetName val="Bao_cao_KQTH_quy_hoach_13521"/>
      <sheetName val="Co~g_hop_1,5x1,522"/>
      <sheetName val="Tong_hop_xuat_kho_nvl21"/>
      <sheetName val="Xuat_kho21"/>
      <sheetName val="Tong_hop_so_lieu_tai_nhap_kho21"/>
      <sheetName val="tai_nhap_kho21"/>
      <sheetName val="Nhap_kho21"/>
      <sheetName val="Tong_ket_nhap_kho21"/>
      <sheetName val="Tong_ket21"/>
      <sheetName val="cac_ma_can_huy21"/>
      <sheetName val="Hang_hong21"/>
      <sheetName val="Tham_khao21"/>
      <sheetName val="hang_khong_co_packing21"/>
      <sheetName val="GIA_NUOC22"/>
      <sheetName val="GIA_DIEN_THOAI22"/>
      <sheetName val="GIA_DIEN22"/>
      <sheetName val="chiet_tinh_XD22"/>
      <sheetName val="Triet_T22"/>
      <sheetName val="Phan_tich_gia22"/>
      <sheetName val="pHAN_CONG22"/>
      <sheetName val="GIA_XD22"/>
      <sheetName val="Coc_622"/>
      <sheetName val="Deo_nai22"/>
      <sheetName val="CKD_than22"/>
      <sheetName val="CTT_Thong_nhat22"/>
      <sheetName val="CTT_Nui_beo22"/>
      <sheetName val="CTT_cao_son22"/>
      <sheetName val="CTT_Khe_cham22"/>
      <sheetName val="XNxlva_sxthanKCII22"/>
      <sheetName val="Cam_Y_ut_KC22"/>
      <sheetName val="CTxay_lap_mo_CP22"/>
      <sheetName val="CTdo_luong_GDSP22"/>
      <sheetName val="Dong_bac22"/>
      <sheetName val="Cac_cang_UT_mua_than_Dong_bac22"/>
      <sheetName val="cua_hang_vtu22"/>
      <sheetName val="Khach_hang_le_22"/>
      <sheetName val="nhat_ky_522"/>
      <sheetName val="cac_cong_ty_van_tai22"/>
      <sheetName val="[IBASE2_XLSѝTNHNoi22"/>
      <sheetName val="Thang_421"/>
      <sheetName val="BC_TH_CK_(2)22"/>
      <sheetName val="BC_TH_CK22"/>
      <sheetName val="BC6tT19_food22"/>
      <sheetName val="BC6tT18_-_Food22"/>
      <sheetName val="BCCK_422"/>
      <sheetName val="BCFood-_T1622"/>
      <sheetName val="BCFood-_T1522"/>
      <sheetName val="BCFood-_T1422"/>
      <sheetName val="BCFood-_T1322"/>
      <sheetName val="TH_CK222"/>
      <sheetName val="BC6tT52_(3)22"/>
      <sheetName val="BC6tT52_(2)22"/>
      <sheetName val="TCK_1222"/>
      <sheetName val="Tong_CK22"/>
      <sheetName val="T03_-_0322"/>
      <sheetName val="THL_T0322"/>
      <sheetName val="TTBC_T0322"/>
      <sheetName val="Luong_noi_Bo_-_T322"/>
      <sheetName val="Tong_hop_-_T322"/>
      <sheetName val="Thuong_Quy_322"/>
      <sheetName val="Phu_cap_trach_nhiem22"/>
      <sheetName val="CVden_ngoai_TCT_(1)24"/>
      <sheetName val="CV_den_ngoai_TCT_(2)24"/>
      <sheetName val="CV_den_ngoai_TCT_(3)24"/>
      <sheetName val="QDcua_TGD24"/>
      <sheetName val="QD_cua_HDQT24"/>
      <sheetName val="QD_cua_HDQT_(2)24"/>
      <sheetName val="CV_di_ngoai_tong24"/>
      <sheetName val="CV_di_ngoai_tong_(2)24"/>
      <sheetName val="To_trinh24"/>
      <sheetName val="Giao_nhiem_vu24"/>
      <sheetName val="QDcua_TGD_(2)24"/>
      <sheetName val="Thong_tu24"/>
      <sheetName val="CV_di_trong__tong24"/>
      <sheetName val="nghi_dinh-CP24"/>
      <sheetName val="CV_den_trong_tong24"/>
      <sheetName val="KHVt_24"/>
      <sheetName val="KHVt_XL24"/>
      <sheetName val="KHVt_XLT424"/>
      <sheetName val="T_K_H_T_T524"/>
      <sheetName val="T_K_T724"/>
      <sheetName val="TK_T624"/>
      <sheetName val="T_K_T524"/>
      <sheetName val="Bang_thong_ke_hang_ton24"/>
      <sheetName val="thong_ke_24"/>
      <sheetName val="T_KT0424"/>
      <sheetName val="lapdat_TB_24"/>
      <sheetName val="TNghiªm_TB_24"/>
      <sheetName val="VËt_liÖu24"/>
      <sheetName val="Lap_®at_®iÖn24"/>
      <sheetName val="TNghiÖm_VL24"/>
      <sheetName val="th_24"/>
      <sheetName val="tien_luong24"/>
      <sheetName val="142201-T1_24"/>
      <sheetName val="142201-T2-th_24"/>
      <sheetName val="142201-T3-th_24"/>
      <sheetName val="142201-T4-th__24"/>
      <sheetName val="Thep_be24"/>
      <sheetName val="Thep_than24"/>
      <sheetName val="Thep_xa_mu24"/>
      <sheetName val="Kluong_phu24"/>
      <sheetName val="Lan_can24"/>
      <sheetName val="Ho_lan24"/>
      <sheetName val="Coc_tieu24"/>
      <sheetName val="Bien_bao24"/>
      <sheetName val="Op_mai_27424"/>
      <sheetName val="Op_mai_27524"/>
      <sheetName val="Op_mai_27624"/>
      <sheetName val="Op_mai_27724"/>
      <sheetName val="Op_mai_27824"/>
      <sheetName val="Op_mai_27924"/>
      <sheetName val="Op_mai_28024"/>
      <sheetName val="Op_mai_28124"/>
      <sheetName val="Op_mai_28224"/>
      <sheetName val="Op_mai_28324"/>
      <sheetName val="Op_mai_28424"/>
      <sheetName val="Op_mai24"/>
      <sheetName val="Km274_-_Km27524"/>
      <sheetName val="Km275_-_Km27624"/>
      <sheetName val="Km276_-_Km27724"/>
      <sheetName val="Km277_-_Km278_24"/>
      <sheetName val="Km278_-_Km27924"/>
      <sheetName val="Km279_-_Km28024"/>
      <sheetName val="Km280_-_Km28124"/>
      <sheetName val="Km281_-_Km28224"/>
      <sheetName val="Km282_-_Km28324"/>
      <sheetName val="Km283_-_Km28424"/>
      <sheetName val="Km284_-_Km28524"/>
      <sheetName val="Tong_hop_Matduong24"/>
      <sheetName val="Cong_D7524"/>
      <sheetName val="Cong_D10024"/>
      <sheetName val="Cong_D15024"/>
      <sheetName val="Cong_2D15024"/>
      <sheetName val="Cong_ban_0,7x0,724"/>
      <sheetName val="Cong_ban_0,8x0,824"/>
      <sheetName val="Cong_ban_1x124"/>
      <sheetName val="Cong_ban_1x1,224"/>
      <sheetName val="Cong_ban_1,5x1,524"/>
      <sheetName val="Cong_ban_2x1,524"/>
      <sheetName val="Cong_ban_2x224"/>
      <sheetName val="Tong_hop24"/>
      <sheetName val="Tong_hop_(2)24"/>
      <sheetName val="Cong_cu24"/>
      <sheetName val="Cot_thep24"/>
      <sheetName val="Cong_tron_D7524"/>
      <sheetName val="Cong_tron_D10024"/>
      <sheetName val="Cong_tron_D15024"/>
      <sheetName val="Cong_tron_2D15024"/>
      <sheetName val="Cong_ban_1,0x1,024"/>
      <sheetName val="Cong_ban_1,0x1,224"/>
      <sheetName val="Cong_hop_1,5x1,524"/>
      <sheetName val="Cong_hop_2,0x1,524"/>
      <sheetName val="Cong_hop_2,0x2,024"/>
      <sheetName val="TK_11224"/>
      <sheetName val="TK_13124"/>
      <sheetName val="TK_14124"/>
      <sheetName val="TK_15324"/>
      <sheetName val="TK_21124"/>
      <sheetName val="TK_24224"/>
      <sheetName val="TK_33424"/>
      <sheetName val="TK_51124"/>
      <sheetName val="TK_51524"/>
      <sheetName val="TK_91124"/>
      <sheetName val="KQKD02-2_(2)24"/>
      <sheetName val="KQKD-2_(2)24"/>
      <sheetName val="KQKD_thu200424"/>
      <sheetName val="_t524"/>
      <sheetName val="t_424"/>
      <sheetName val="_t3_24"/>
      <sheetName val="_TH33124"/>
      <sheetName val="_Minh_ha24"/>
      <sheetName val="_Ha_Tay24"/>
      <sheetName val="_Vinhphuc24"/>
      <sheetName val="_Nbinh24"/>
      <sheetName val="_QVinh24"/>
      <sheetName val="_TW124"/>
      <sheetName val="DOANH_SO24"/>
      <sheetName val="BD-SINH_VIEN24"/>
      <sheetName val="VtuHaTheSauTBABenThuy1_(2)24"/>
      <sheetName val="Song_trai24"/>
      <sheetName val="Dinh+ha_nha24"/>
      <sheetName val="NG_k24"/>
      <sheetName val="T_so_thay_doi24"/>
      <sheetName val="b_THchitietDZCT24"/>
      <sheetName val="b_THchitietTBA24"/>
      <sheetName val="Khao_sat24"/>
      <sheetName val="TT_khao_sat24"/>
      <sheetName val="thkl_(2)24"/>
      <sheetName val="long_tec24"/>
      <sheetName val="phan_tich_DG24"/>
      <sheetName val="gia_vat_lieu24"/>
      <sheetName val="gia_xe_may24"/>
      <sheetName val="gia_nhan_cong24"/>
      <sheetName val="CDSL_(2)24"/>
      <sheetName val="F_ThanhTri24"/>
      <sheetName val="F_Gialam24"/>
      <sheetName val="TH_dam24"/>
      <sheetName val="SX_dam24"/>
      <sheetName val="LD_dam24"/>
      <sheetName val="Bang_gia_VL24"/>
      <sheetName val="Gia_NC24"/>
      <sheetName val="Gia_may24"/>
      <sheetName val="Trich_Ngang24"/>
      <sheetName val="Danh_sach_Rieng24"/>
      <sheetName val="Dia_Diem_Thuc_Tap24"/>
      <sheetName val="De_Tai_Thuc_Tap24"/>
      <sheetName val="Dancau-Q_Ninh24"/>
      <sheetName val="BaTrieu-L_son24"/>
      <sheetName val="K249_K9824"/>
      <sheetName val="K249_K98_(2)24"/>
      <sheetName val="K251_K9824"/>
      <sheetName val="K251_SBase24"/>
      <sheetName val="K251_AC24"/>
      <sheetName val="K252_K9824"/>
      <sheetName val="K252_SBase24"/>
      <sheetName val="K252_AC24"/>
      <sheetName val="K253_K9824"/>
      <sheetName val="K253_Subbase24"/>
      <sheetName val="K253_Base_24"/>
      <sheetName val="K253_SBase24"/>
      <sheetName val="K253_AC24"/>
      <sheetName val="K255_SBase24"/>
      <sheetName val="K259_K9824"/>
      <sheetName val="K259_Subbase24"/>
      <sheetName val="K259_Base_24"/>
      <sheetName val="K259_AC24"/>
      <sheetName val="K260_K9824"/>
      <sheetName val="K260_Subbase24"/>
      <sheetName val="K260_Base24"/>
      <sheetName val="K260_AC24"/>
      <sheetName val="K261_K9824"/>
      <sheetName val="K261_Base24"/>
      <sheetName val="K261_AC24"/>
      <sheetName val="HHVt_24"/>
      <sheetName val="Tay_ninh24"/>
      <sheetName val="A_Duc24"/>
      <sheetName val="giai_thich24"/>
      <sheetName val="DT_-_Ro24"/>
      <sheetName val="TH_-_Ro_24"/>
      <sheetName val="GDT_-_Ro24"/>
      <sheetName val="DT_-_TB24"/>
      <sheetName val="TH_-_TB24"/>
      <sheetName val="GDT_-_TB24"/>
      <sheetName val="DT_-_NT24"/>
      <sheetName val="TH_-_NT24"/>
      <sheetName val="GDT_-_NT24"/>
      <sheetName val="SCT_Cong_trinh24"/>
      <sheetName val="06-2003_(2)24"/>
      <sheetName val="CDPS_6tc24"/>
      <sheetName val="SCT_Nha_thau24"/>
      <sheetName val="socai2003_(6tc)dp24"/>
      <sheetName val="socai2003_(6tc)24"/>
      <sheetName val="CDPS_6tc_(2)24"/>
      <sheetName val="TH_du_toan_24"/>
      <sheetName val="Du_toan_24"/>
      <sheetName val="C_Tinh24"/>
      <sheetName val="CT_0323"/>
      <sheetName val="TH_0323"/>
      <sheetName val="Don_gia_CPM24"/>
      <sheetName val="Tong_Thieu_HD_cac_CT-200124"/>
      <sheetName val="VL_thieu_HD_-_200124"/>
      <sheetName val="Tong_thieu_HD_cac_CT_-_200224"/>
      <sheetName val="Lan_trai24"/>
      <sheetName val="Van_chuyen24"/>
      <sheetName val="HDong_VC24"/>
      <sheetName val="ThieuHD_nam_200124"/>
      <sheetName val="Bang_TH24"/>
      <sheetName val="Tong_Chinh24"/>
      <sheetName val="So_sanh24"/>
      <sheetName val="Xaylap_24"/>
      <sheetName val="Nhan_cong24"/>
      <sheetName val="_KQTH_quy_hoach_13523"/>
      <sheetName val="Bao_cao_KQTH_quy_hoach_13523"/>
      <sheetName val="Co~g_hop_1,5x1,524"/>
      <sheetName val="Tong_hop_xuat_kho_nvl23"/>
      <sheetName val="Xuat_kho23"/>
      <sheetName val="Tong_hop_so_lieu_tai_nhap_kho23"/>
      <sheetName val="tai_nhap_kho23"/>
      <sheetName val="Nhap_kho23"/>
      <sheetName val="Tong_ket_nhap_kho23"/>
      <sheetName val="Tong_ket23"/>
      <sheetName val="cac_ma_can_huy23"/>
      <sheetName val="Hang_hong23"/>
      <sheetName val="Tham_khao23"/>
      <sheetName val="hang_khong_co_packing23"/>
      <sheetName val="GIA_NUOC24"/>
      <sheetName val="GIA_DIEN_THOAI24"/>
      <sheetName val="GIA_DIEN24"/>
      <sheetName val="chiet_tinh_XD24"/>
      <sheetName val="Triet_T24"/>
      <sheetName val="Phan_tich_gia24"/>
      <sheetName val="pHAN_CONG24"/>
      <sheetName val="GIA_XD24"/>
      <sheetName val="Coc_624"/>
      <sheetName val="Deo_nai24"/>
      <sheetName val="CKD_than24"/>
      <sheetName val="CTT_Thong_nhat24"/>
      <sheetName val="CTT_Nui_beo24"/>
      <sheetName val="CTT_cao_son24"/>
      <sheetName val="CTT_Khe_cham24"/>
      <sheetName val="XNxlva_sxthanKCII24"/>
      <sheetName val="Cam_Y_ut_KC24"/>
      <sheetName val="CTxay_lap_mo_CP24"/>
      <sheetName val="CTdo_luong_GDSP24"/>
      <sheetName val="Dong_bac24"/>
      <sheetName val="Cac_cang_UT_mua_than_Dong_bac24"/>
      <sheetName val="cua_hang_vtu24"/>
      <sheetName val="Khach_hang_le_24"/>
      <sheetName val="nhat_ky_524"/>
      <sheetName val="cac_cong_ty_van_tai24"/>
      <sheetName val="[IBASE2_XLSѝTNHNoi24"/>
      <sheetName val="Thang_423"/>
      <sheetName val="BC_TH_CK_(2)24"/>
      <sheetName val="BC_TH_CK24"/>
      <sheetName val="BC6tT19_food24"/>
      <sheetName val="BC6tT18_-_Food24"/>
      <sheetName val="BCCK_424"/>
      <sheetName val="BCFood-_T1624"/>
      <sheetName val="BCFood-_T1524"/>
      <sheetName val="BCFood-_T1424"/>
      <sheetName val="BCFood-_T1324"/>
      <sheetName val="TH_CK224"/>
      <sheetName val="BC6tT52_(3)24"/>
      <sheetName val="BC6tT52_(2)24"/>
      <sheetName val="TCK_1224"/>
      <sheetName val="Tong_CK24"/>
      <sheetName val="T03_-_0324"/>
      <sheetName val="THL_T0324"/>
      <sheetName val="TTBC_T0324"/>
      <sheetName val="Luong_noi_Bo_-_T324"/>
      <sheetName val="Tong_hop_-_T324"/>
      <sheetName val="Thuong_Quy_324"/>
      <sheetName val="Phu_cap_trach_nhiem24"/>
      <sheetName val="Co_quan_TCT22"/>
      <sheetName val="BOT_(PA_chon)22"/>
      <sheetName val="Yaly_&amp;_Ri_Ninh22"/>
      <sheetName val="Thuy_dien_Na_Loi22"/>
      <sheetName val="bang_so_sanh_tong_hop22"/>
      <sheetName val="bang_so_sanh_tong_hop_(ty_le)22"/>
      <sheetName val="thu_nhap_binh_quan_(2)22"/>
      <sheetName val="dang_huong22"/>
      <sheetName val="phuong_an_122"/>
      <sheetName val="phuong_an_1_(2)22"/>
      <sheetName val="phuong_an222"/>
      <sheetName val="tong_hop_BQ22"/>
      <sheetName val="tong_hop_BQ-122"/>
      <sheetName val="phuong_an_chon22"/>
      <sheetName val="bang_so_sanh_tong_hop_(_PA_ch21"/>
      <sheetName val="dang_ap_dung21"/>
      <sheetName val="bang_tong_hop_(dang_huong)21"/>
      <sheetName val="THT_nam_0421"/>
      <sheetName val="CV_di_trong__dong22"/>
      <sheetName val="ql_(2)21"/>
      <sheetName val="Heso_3-2004_(3)21"/>
      <sheetName val="Luong_(2)21"/>
      <sheetName val="heso_T321"/>
      <sheetName val="heso_T421"/>
      <sheetName val="heso_T521"/>
      <sheetName val="Heso_T621"/>
      <sheetName val="Heso_T721"/>
      <sheetName val="Heso_T821"/>
      <sheetName val="Heso_T921"/>
      <sheetName val="Heso_2-200421"/>
      <sheetName val="Heso_3-200421"/>
      <sheetName val="Heso_3-2004_(2)21"/>
      <sheetName val="tô_rôiDY21"/>
      <sheetName val="Nhap_lieu22"/>
      <sheetName val="Tien_dien21"/>
      <sheetName val="Thue_GTGT21"/>
      <sheetName val="bcth_05-0421"/>
      <sheetName val="baocao_05-0421"/>
      <sheetName val="nhan_su21"/>
      <sheetName val="luong_cty21"/>
      <sheetName val="TK__TK21"/>
      <sheetName val="THANG7_21"/>
      <sheetName val="THANG_1121"/>
      <sheetName val="THANG_1221"/>
      <sheetName val="Tuan_1_019"/>
      <sheetName val="Tuan_3_01_9"/>
      <sheetName val="Tuan_5_06_9"/>
      <sheetName val="Tuan_6_06__9"/>
      <sheetName val="Tuan_7_06_9"/>
      <sheetName val="Tuan_7_06__(2)9"/>
      <sheetName val="Tuan10,06_9"/>
      <sheetName val="Tuan11,06__9"/>
      <sheetName val="Bao_cao_DD_31_3_069"/>
      <sheetName val="Bao_cao_DD_30_4_069"/>
      <sheetName val="Bao_cao_DD_31_5_06_9"/>
      <sheetName val="Bao_cao_Quy_I-069"/>
      <sheetName val="Bao_cao_DD_30_6_069"/>
      <sheetName val="Bao_cao_DD_31_7_069"/>
      <sheetName val="Cong_ban_11yx1,29"/>
      <sheetName val="Luu_goc21"/>
      <sheetName val="km22+93_86-km22+121_8621"/>
      <sheetName val="km22+177_14-km22+205_6421"/>
      <sheetName val="Bang_20-2521"/>
      <sheetName val="km22+267_96-km22+283_9621"/>
      <sheetName val="km22+304_31-km22+344_3121"/>
      <sheetName val="km22+460_92-km22+614_5721"/>
      <sheetName val="km22+671_78-km22+713_3221"/>
      <sheetName val="Dinh_ha_nha21"/>
      <sheetName val="_tuanM21"/>
      <sheetName val="[IBASE2_XLS_Tong_hop_Matduong21"/>
      <sheetName val="THU_T1221"/>
      <sheetName val="CHI_T1221"/>
      <sheetName val="THU_T1121"/>
      <sheetName val="CHI_T1121"/>
      <sheetName val="THU_T1021"/>
      <sheetName val="CHI_T1021"/>
      <sheetName val="THU_T921"/>
      <sheetName val="CHI_T921"/>
      <sheetName val="THU_T821"/>
      <sheetName val="CHI_T821"/>
      <sheetName val="BC§_200121"/>
      <sheetName val="BBC§_200221"/>
      <sheetName val="TSC§_200121"/>
      <sheetName val="TSc®_200221"/>
      <sheetName val="BaTrieu-L_con21"/>
      <sheetName val="EDT_-_Ro21"/>
      <sheetName val="KHVô_XL21"/>
      <sheetName val="TD_khao_sat21"/>
      <sheetName val="chi_phi_cap_tien21"/>
      <sheetName val="[IBASE2_XLS}BHXH21"/>
      <sheetName val="chuong_phu21"/>
      <sheetName val="phuong_aL_121"/>
      <sheetName val="[IBASE2_XLS䁝BC6tT1721"/>
      <sheetName val="Khac_DP21"/>
      <sheetName val="Khoi_than_21"/>
      <sheetName val="De_Tai_Vhuc_Tap21"/>
      <sheetName val="02_121"/>
      <sheetName val="2_121"/>
      <sheetName val="2_321"/>
      <sheetName val="02_321"/>
      <sheetName val="B_0121"/>
      <sheetName val="B_0321"/>
      <sheetName val="D_1321"/>
      <sheetName val="det_VP21"/>
      <sheetName val="det_hn21"/>
      <sheetName val="chi_Hieu21"/>
      <sheetName val="c_thoa21"/>
      <sheetName val="A_thanh_-_DL21"/>
      <sheetName val="A_Tuyen21"/>
      <sheetName val="A_Tien_-laphu21"/>
      <sheetName val="A_Thang-_laphu21"/>
      <sheetName val="A_Dong21"/>
      <sheetName val="27-7_NB21"/>
      <sheetName val="xn_521"/>
      <sheetName val="PKD_X2021"/>
      <sheetName val="da_giay_SG21"/>
      <sheetName val="dagiay_XK21"/>
      <sheetName val="DK_Dong_xuan21"/>
      <sheetName val="chu_Ton21"/>
      <sheetName val="minh_tri21"/>
      <sheetName val="viet_huy21"/>
      <sheetName val="thanh_ha21"/>
      <sheetName val="O_Su21"/>
      <sheetName val="A_Ha-DL21"/>
      <sheetName val="Vinh_oanh21"/>
      <sheetName val="chi_Thuy21"/>
      <sheetName val="chu_Hong21"/>
      <sheetName val="thuy-_may21"/>
      <sheetName val="vu_yen21"/>
      <sheetName val="[IBASE2_XLS?TNHNoi21"/>
      <sheetName val="HD_CTrinh121"/>
      <sheetName val="HD_benA21"/>
      <sheetName val="Theodoi_HD21"/>
      <sheetName val="Theodoi_HD_(2)21"/>
      <sheetName val="_GT_CPhi_tung_dot21"/>
      <sheetName val="Cong_hop_2,0ࡸ2,021"/>
      <sheetName val="OPERATING_HEAD21"/>
      <sheetName val="31_12_0121"/>
      <sheetName val="Sat_tron21"/>
      <sheetName val="Bang_can_doi_21"/>
      <sheetName val="Tinh_hinh_cat_lang21"/>
      <sheetName val="Tinh_hinh_SX_phu21"/>
      <sheetName val="Tinh_hinh_do_xop21"/>
      <sheetName val="THU_T721"/>
      <sheetName val="CHI_T721"/>
      <sheetName val="THU_T621"/>
      <sheetName val="CHI_T621"/>
      <sheetName val="THU_T521"/>
      <sheetName val="CHI_T521"/>
      <sheetName val="THU_T421"/>
      <sheetName val="CHI_T421"/>
      <sheetName val="THU_T321"/>
      <sheetName val="CHI_T321"/>
      <sheetName val="THU_T221"/>
      <sheetName val="CHI_T221"/>
      <sheetName val="THU_T141"/>
      <sheetName val="CHI_T141"/>
      <sheetName val="_IBASE2_XLSѝTNHNoi22"/>
      <sheetName val="_IBASE2_XLS䁝BC6tT1721"/>
      <sheetName val="_IBASE2_XLS}BHXH21"/>
      <sheetName val="_IBASE2_XLS_Tong_hop_Matduong21"/>
      <sheetName val="BTHDT_TBA_21"/>
      <sheetName val="(9_30)_IP21"/>
      <sheetName val="CVden_ngoai_TCT_(1)23"/>
      <sheetName val="CV_den_ngoai_TCT_(2)23"/>
      <sheetName val="CV_den_ngoai_TCT_(3)23"/>
      <sheetName val="QDcua_TGD23"/>
      <sheetName val="QD_cua_HDQT23"/>
      <sheetName val="QD_cua_HDQT_(2)23"/>
      <sheetName val="CV_di_ngoai_tong23"/>
      <sheetName val="CV_di_ngoai_tong_(2)23"/>
      <sheetName val="To_trinh23"/>
      <sheetName val="Giao_nhiem_vu23"/>
      <sheetName val="QDcua_TGD_(2)23"/>
      <sheetName val="Thong_tu23"/>
      <sheetName val="CV_di_trong__tong23"/>
      <sheetName val="nghi_dinh-CP23"/>
      <sheetName val="CV_den_trong_tong23"/>
      <sheetName val="KHVt_23"/>
      <sheetName val="KHVt_XL23"/>
      <sheetName val="KHVt_XLT423"/>
      <sheetName val="T_K_H_T_T523"/>
      <sheetName val="T_K_T723"/>
      <sheetName val="TK_T623"/>
      <sheetName val="T_K_T523"/>
      <sheetName val="Bang_thong_ke_hang_ton23"/>
      <sheetName val="thong_ke_23"/>
      <sheetName val="T_KT0423"/>
      <sheetName val="lapdat_TB_23"/>
      <sheetName val="TNghiªm_TB_23"/>
      <sheetName val="VËt_liÖu23"/>
      <sheetName val="Lap_®at_®iÖn23"/>
      <sheetName val="TNghiÖm_VL23"/>
      <sheetName val="th_23"/>
      <sheetName val="tien_luong23"/>
      <sheetName val="142201-T1_23"/>
      <sheetName val="142201-T2-th_23"/>
      <sheetName val="142201-T3-th_23"/>
      <sheetName val="142201-T4-th__23"/>
      <sheetName val="Thep_be23"/>
      <sheetName val="Thep_than23"/>
      <sheetName val="Thep_xa_mu23"/>
      <sheetName val="Kluong_phu23"/>
      <sheetName val="Lan_can23"/>
      <sheetName val="Ho_lan23"/>
      <sheetName val="Coc_tieu23"/>
      <sheetName val="Bien_bao23"/>
      <sheetName val="Op_mai_27423"/>
      <sheetName val="Op_mai_27523"/>
      <sheetName val="Op_mai_27623"/>
      <sheetName val="Op_mai_27723"/>
      <sheetName val="Op_mai_27823"/>
      <sheetName val="Op_mai_27923"/>
      <sheetName val="Op_mai_28023"/>
      <sheetName val="Op_mai_28123"/>
      <sheetName val="Op_mai_28223"/>
      <sheetName val="Op_mai_28323"/>
      <sheetName val="Op_mai_28423"/>
      <sheetName val="Op_mai23"/>
      <sheetName val="Km274_-_Km27523"/>
      <sheetName val="Km275_-_Km27623"/>
      <sheetName val="Km276_-_Km27723"/>
      <sheetName val="Km277_-_Km278_23"/>
      <sheetName val="Km278_-_Km27923"/>
      <sheetName val="Km279_-_Km28023"/>
      <sheetName val="Km280_-_Km28123"/>
      <sheetName val="Km281_-_Km28223"/>
      <sheetName val="Km282_-_Km28323"/>
      <sheetName val="Km283_-_Km28423"/>
      <sheetName val="Km284_-_Km28523"/>
      <sheetName val="Tong_hop_Matduong23"/>
      <sheetName val="Cong_D7523"/>
      <sheetName val="Cong_D10023"/>
      <sheetName val="Cong_D15023"/>
      <sheetName val="Cong_2D15023"/>
      <sheetName val="Cong_ban_0,7x0,723"/>
      <sheetName val="Cong_ban_0,8x0,823"/>
      <sheetName val="Cong_ban_1x123"/>
      <sheetName val="Cong_ban_1x1,223"/>
      <sheetName val="Cong_ban_1,5x1,523"/>
      <sheetName val="Cong_ban_2x1,523"/>
      <sheetName val="Cong_ban_2x223"/>
      <sheetName val="Tong_hop23"/>
      <sheetName val="Tong_hop_(2)23"/>
      <sheetName val="Cong_cu23"/>
      <sheetName val="Cot_thep23"/>
      <sheetName val="Cong_tron_D7523"/>
      <sheetName val="Cong_tron_D10023"/>
      <sheetName val="Cong_tron_D15023"/>
      <sheetName val="Cong_tron_2D15023"/>
      <sheetName val="Cong_ban_1,0x1,023"/>
      <sheetName val="Cong_ban_1,0x1,223"/>
      <sheetName val="Cong_hop_1,5x1,523"/>
      <sheetName val="Cong_hop_2,0x1,523"/>
      <sheetName val="Cong_hop_2,0x2,023"/>
      <sheetName val="TK_11223"/>
      <sheetName val="TK_13123"/>
      <sheetName val="TK_14123"/>
      <sheetName val="TK_15323"/>
      <sheetName val="TK_21123"/>
      <sheetName val="TK_24223"/>
      <sheetName val="TK_33423"/>
      <sheetName val="TK_51123"/>
      <sheetName val="TK_51523"/>
      <sheetName val="TK_91123"/>
      <sheetName val="KQKD02-2_(2)23"/>
      <sheetName val="KQKD-2_(2)23"/>
      <sheetName val="KQKD_thu200423"/>
      <sheetName val="_t523"/>
      <sheetName val="t_423"/>
      <sheetName val="_t3_23"/>
      <sheetName val="_TH33123"/>
      <sheetName val="_Minh_ha23"/>
      <sheetName val="_Ha_Tay23"/>
      <sheetName val="_Vinhphuc23"/>
      <sheetName val="_Nbinh23"/>
      <sheetName val="_QVinh23"/>
      <sheetName val="_TW123"/>
      <sheetName val="DOANH_SO23"/>
      <sheetName val="BD-SINH_VIEN23"/>
      <sheetName val="VtuHaTheSauTBABenThuy1_(2)23"/>
      <sheetName val="Song_trai23"/>
      <sheetName val="Dinh+ha_nha23"/>
      <sheetName val="NG_k23"/>
      <sheetName val="T_so_thay_doi23"/>
      <sheetName val="b_THchitietDZCT23"/>
      <sheetName val="b_THchitietTBA23"/>
      <sheetName val="Khao_sat23"/>
      <sheetName val="TT_khao_sat23"/>
      <sheetName val="thkl_(2)23"/>
      <sheetName val="long_tec23"/>
      <sheetName val="phan_tich_DG23"/>
      <sheetName val="gia_vat_lieu23"/>
      <sheetName val="gia_xe_may23"/>
      <sheetName val="gia_nhan_cong23"/>
      <sheetName val="CDSL_(2)23"/>
      <sheetName val="F_ThanhTri23"/>
      <sheetName val="F_Gialam23"/>
      <sheetName val="TH_dam23"/>
      <sheetName val="SX_dam23"/>
      <sheetName val="LD_dam23"/>
      <sheetName val="Bang_gia_VL23"/>
      <sheetName val="Gia_NC23"/>
      <sheetName val="Gia_may23"/>
      <sheetName val="Trich_Ngang23"/>
      <sheetName val="Danh_sach_Rieng23"/>
      <sheetName val="Dia_Diem_Thuc_Tap23"/>
      <sheetName val="De_Tai_Thuc_Tap23"/>
      <sheetName val="Dancau-Q_Ninh23"/>
      <sheetName val="BaTrieu-L_son23"/>
      <sheetName val="K249_K9823"/>
      <sheetName val="K249_K98_(2)23"/>
      <sheetName val="K251_K9823"/>
      <sheetName val="K251_SBase23"/>
      <sheetName val="K251_AC23"/>
      <sheetName val="K252_K9823"/>
      <sheetName val="K252_SBase23"/>
      <sheetName val="K252_AC23"/>
      <sheetName val="K253_K9823"/>
      <sheetName val="K253_Subbase23"/>
      <sheetName val="K253_Base_23"/>
      <sheetName val="K253_SBase23"/>
      <sheetName val="K253_AC23"/>
      <sheetName val="K255_SBase23"/>
      <sheetName val="K259_K9823"/>
      <sheetName val="K259_Subbase23"/>
      <sheetName val="K259_Base_23"/>
      <sheetName val="K259_AC23"/>
      <sheetName val="K260_K9823"/>
      <sheetName val="K260_Subbase23"/>
      <sheetName val="K260_Base23"/>
      <sheetName val="K260_AC23"/>
      <sheetName val="K261_K9823"/>
      <sheetName val="K261_Base23"/>
      <sheetName val="K261_AC23"/>
      <sheetName val="HHVt_23"/>
      <sheetName val="Tay_ninh23"/>
      <sheetName val="A_Duc23"/>
      <sheetName val="giai_thich23"/>
      <sheetName val="DT_-_Ro23"/>
      <sheetName val="TH_-_Ro_23"/>
      <sheetName val="GDT_-_Ro23"/>
      <sheetName val="DT_-_TB23"/>
      <sheetName val="TH_-_TB23"/>
      <sheetName val="GDT_-_TB23"/>
      <sheetName val="DT_-_NT23"/>
      <sheetName val="TH_-_NT23"/>
      <sheetName val="GDT_-_NT23"/>
      <sheetName val="SCT_Cong_trinh23"/>
      <sheetName val="06-2003_(2)23"/>
      <sheetName val="CDPS_6tc23"/>
      <sheetName val="SCT_Nha_thau23"/>
      <sheetName val="socai2003_(6tc)dp23"/>
      <sheetName val="socai2003_(6tc)23"/>
      <sheetName val="CDPS_6tc_(2)23"/>
      <sheetName val="TH_du_toan_23"/>
      <sheetName val="Du_toan_23"/>
      <sheetName val="C_Tinh23"/>
      <sheetName val="CT_0322"/>
      <sheetName val="TH_0322"/>
      <sheetName val="Don_gia_CPM23"/>
      <sheetName val="Tong_Thieu_HD_cac_CT-200123"/>
      <sheetName val="VL_thieu_HD_-_200123"/>
      <sheetName val="Tong_thieu_HD_cac_CT_-_200223"/>
      <sheetName val="Lan_trai23"/>
      <sheetName val="Van_chuyen23"/>
      <sheetName val="HDong_VC23"/>
      <sheetName val="ThieuHD_nam_200123"/>
      <sheetName val="Bang_TH23"/>
      <sheetName val="Tong_Chinh23"/>
      <sheetName val="So_sanh23"/>
      <sheetName val="Xaylap_23"/>
      <sheetName val="Nhan_cong23"/>
      <sheetName val="_KQTH_quy_hoach_13522"/>
      <sheetName val="Bao_cao_KQTH_quy_hoach_13522"/>
      <sheetName val="Co~g_hop_1,5x1,523"/>
      <sheetName val="Tong_hop_xuat_kho_nvl22"/>
      <sheetName val="Xuat_kho22"/>
      <sheetName val="Tong_hop_so_lieu_tai_nhap_kho22"/>
      <sheetName val="tai_nhap_kho22"/>
      <sheetName val="Nhap_kho22"/>
      <sheetName val="Tong_ket_nhap_kho22"/>
      <sheetName val="Tong_ket22"/>
      <sheetName val="cac_ma_can_huy22"/>
      <sheetName val="Hang_hong22"/>
      <sheetName val="Tham_khao22"/>
      <sheetName val="hang_khong_co_packing22"/>
      <sheetName val="GIA_NUOC23"/>
      <sheetName val="GIA_DIEN_THOAI23"/>
      <sheetName val="GIA_DIEN23"/>
      <sheetName val="chiet_tinh_XD23"/>
      <sheetName val="Triet_T23"/>
      <sheetName val="Phan_tich_gia23"/>
      <sheetName val="pHAN_CONG23"/>
      <sheetName val="GIA_XD23"/>
      <sheetName val="Coc_623"/>
      <sheetName val="Deo_nai23"/>
      <sheetName val="CKD_than23"/>
      <sheetName val="CTT_Thong_nhat23"/>
      <sheetName val="CTT_Nui_beo23"/>
      <sheetName val="CTT_cao_son23"/>
      <sheetName val="CTT_Khe_cham23"/>
      <sheetName val="XNxlva_sxthanKCII23"/>
      <sheetName val="Cam_Y_ut_KC23"/>
      <sheetName val="CTxay_lap_mo_CP23"/>
      <sheetName val="CTdo_luong_GDSP23"/>
      <sheetName val="Dong_bac23"/>
      <sheetName val="Cac_cang_UT_mua_than_Dong_bac23"/>
      <sheetName val="cua_hang_vtu23"/>
      <sheetName val="Khach_hang_le_23"/>
      <sheetName val="nhat_ky_523"/>
      <sheetName val="cac_cong_ty_van_tai23"/>
      <sheetName val="[IBASE2_XLSѝTNHNoi23"/>
      <sheetName val="Thang_422"/>
      <sheetName val="BC_TH_CK_(2)23"/>
      <sheetName val="BC_TH_CK23"/>
      <sheetName val="BC6tT19_food23"/>
      <sheetName val="BC6tT18_-_Food23"/>
      <sheetName val="BCCK_423"/>
      <sheetName val="BCFood-_T1623"/>
      <sheetName val="BCFood-_T1523"/>
      <sheetName val="BCFood-_T1423"/>
      <sheetName val="BCFood-_T1323"/>
      <sheetName val="TH_CK223"/>
      <sheetName val="BC6tT52_(3)23"/>
      <sheetName val="BC6tT52_(2)23"/>
      <sheetName val="TCK_1223"/>
      <sheetName val="Tong_CK23"/>
      <sheetName val="T03_-_0323"/>
      <sheetName val="THL_T0323"/>
      <sheetName val="TTBC_T0323"/>
      <sheetName val="Luong_noi_Bo_-_T323"/>
      <sheetName val="Tong_hop_-_T323"/>
      <sheetName val="Thuong_Quy_323"/>
      <sheetName val="Phu_cap_trach_nhiem23"/>
      <sheetName val="Co_quan_TCT21"/>
      <sheetName val="BOT_(PA_chon)21"/>
      <sheetName val="Yaly_&amp;_Ri_Ninh21"/>
      <sheetName val="Thuy_dien_Na_Loi21"/>
      <sheetName val="bang_so_sanh_tong_hop21"/>
      <sheetName val="bang_so_sanh_tong_hop_(ty_le)21"/>
      <sheetName val="thu_nhap_binh_quan_(2)21"/>
      <sheetName val="dang_huong21"/>
      <sheetName val="phuong_an_121"/>
      <sheetName val="phuong_an_1_(2)21"/>
      <sheetName val="phuong_an221"/>
      <sheetName val="tong_hop_BQ21"/>
      <sheetName val="tong_hop_BQ-121"/>
      <sheetName val="phuong_an_chon21"/>
      <sheetName val="bang_so_sanh_tong_hop_(_PA_ch20"/>
      <sheetName val="dang_ap_dung20"/>
      <sheetName val="bang_tong_hop_(dang_huong)20"/>
      <sheetName val="THT_nam_0420"/>
      <sheetName val="CV_di_trong__dong21"/>
      <sheetName val="ql_(2)20"/>
      <sheetName val="Heso_3-2004_(3)20"/>
      <sheetName val="Luong_(2)20"/>
      <sheetName val="heso_T320"/>
      <sheetName val="heso_T420"/>
      <sheetName val="heso_T520"/>
      <sheetName val="Heso_T620"/>
      <sheetName val="Heso_T720"/>
      <sheetName val="Heso_T820"/>
      <sheetName val="Heso_T920"/>
      <sheetName val="Heso_2-200420"/>
      <sheetName val="Heso_3-200420"/>
      <sheetName val="Heso_3-2004_(2)20"/>
      <sheetName val="tô_rôiDY20"/>
      <sheetName val="Nhap_lieu21"/>
      <sheetName val="Tien_dien20"/>
      <sheetName val="Thue_GTGT20"/>
      <sheetName val="bcth_05-0420"/>
      <sheetName val="baocao_05-0420"/>
      <sheetName val="nhan_su20"/>
      <sheetName val="luong_cty20"/>
      <sheetName val="TK__TK20"/>
      <sheetName val="THANG7_20"/>
      <sheetName val="THANG_1120"/>
      <sheetName val="THANG_1220"/>
      <sheetName val="Tuan_1_018"/>
      <sheetName val="Tuan_3_01_8"/>
      <sheetName val="Tuan_5_06_8"/>
      <sheetName val="Tuan_6_06__8"/>
      <sheetName val="Tuan_7_06_8"/>
      <sheetName val="Tuan_7_06__(2)8"/>
      <sheetName val="Tuan10,06_8"/>
      <sheetName val="Tuan11,06__8"/>
      <sheetName val="Bao_cao_DD_31_3_068"/>
      <sheetName val="Bao_cao_DD_30_4_068"/>
      <sheetName val="Bao_cao_DD_31_5_06_8"/>
      <sheetName val="Bao_cao_Quy_I-068"/>
      <sheetName val="Bao_cao_DD_30_6_068"/>
      <sheetName val="Bao_cao_DD_31_7_068"/>
      <sheetName val="Cong_ban_11yx1,28"/>
      <sheetName val="Luu_goc20"/>
      <sheetName val="km22+93_86-km22+121_8620"/>
      <sheetName val="km22+177_14-km22+205_6420"/>
      <sheetName val="Bang_20-2520"/>
      <sheetName val="km22+267_96-km22+283_9620"/>
      <sheetName val="km22+304_31-km22+344_3120"/>
      <sheetName val="km22+460_92-km22+614_5720"/>
      <sheetName val="km22+671_78-km22+713_3220"/>
      <sheetName val="Dinh_ha_nha20"/>
      <sheetName val="_tuanM20"/>
      <sheetName val="[IBASE2_XLS_Tong_hop_Matduong20"/>
      <sheetName val="THU_T1220"/>
      <sheetName val="CHI_T1220"/>
      <sheetName val="THU_T1120"/>
      <sheetName val="CHI_T1120"/>
      <sheetName val="THU_T1020"/>
      <sheetName val="CHI_T1020"/>
      <sheetName val="THU_T920"/>
      <sheetName val="CHI_T920"/>
      <sheetName val="THU_T820"/>
      <sheetName val="CHI_T820"/>
      <sheetName val="BC§_200120"/>
      <sheetName val="BBC§_200220"/>
      <sheetName val="TSC§_200120"/>
      <sheetName val="TSc®_200220"/>
      <sheetName val="BaTrieu-L_con20"/>
      <sheetName val="EDT_-_Ro20"/>
      <sheetName val="KHVô_XL20"/>
      <sheetName val="TD_khao_sat20"/>
      <sheetName val="chi_phi_cap_tien20"/>
      <sheetName val="[IBASE2_XLS}BHXH20"/>
      <sheetName val="chuong_phu20"/>
      <sheetName val="phuong_aL_120"/>
      <sheetName val="[IBASE2_XLS䁝BC6tT1720"/>
      <sheetName val="Khac_DP20"/>
      <sheetName val="Khoi_than_20"/>
      <sheetName val="De_Tai_Vhuc_Tap20"/>
      <sheetName val="02_120"/>
      <sheetName val="2_120"/>
      <sheetName val="2_320"/>
      <sheetName val="02_320"/>
      <sheetName val="B_0120"/>
      <sheetName val="B_0320"/>
      <sheetName val="D_1320"/>
      <sheetName val="det_VP20"/>
      <sheetName val="det_hn20"/>
      <sheetName val="chi_Hieu20"/>
      <sheetName val="c_thoa20"/>
      <sheetName val="A_thanh_-_DL20"/>
      <sheetName val="A_Tuyen20"/>
      <sheetName val="A_Tien_-laphu20"/>
      <sheetName val="A_Thang-_laphu20"/>
      <sheetName val="A_Dong20"/>
      <sheetName val="27-7_NB20"/>
      <sheetName val="xn_520"/>
      <sheetName val="PKD_X2020"/>
      <sheetName val="da_giay_SG20"/>
      <sheetName val="dagiay_XK20"/>
      <sheetName val="DK_Dong_xuan20"/>
      <sheetName val="chu_Ton20"/>
      <sheetName val="minh_tri20"/>
      <sheetName val="viet_huy20"/>
      <sheetName val="thanh_ha20"/>
      <sheetName val="O_Su20"/>
      <sheetName val="A_Ha-DL20"/>
      <sheetName val="Vinh_oanh20"/>
      <sheetName val="chi_Thuy20"/>
      <sheetName val="chu_Hong20"/>
      <sheetName val="thuy-_may20"/>
      <sheetName val="vu_yen20"/>
      <sheetName val="[IBASE2_XLS?TNHNoi20"/>
      <sheetName val="HD_CTrinh120"/>
      <sheetName val="HD_benA20"/>
      <sheetName val="Theodoi_HD20"/>
      <sheetName val="Theodoi_HD_(2)20"/>
      <sheetName val="_GT_CPhi_tung_dot20"/>
      <sheetName val="Cong_hop_2,0ࡸ2,020"/>
      <sheetName val="OPERATING_HEAD20"/>
      <sheetName val="31_12_0120"/>
      <sheetName val="Sat_tron20"/>
      <sheetName val="Bang_can_doi_20"/>
      <sheetName val="Tinh_hinh_cat_lang20"/>
      <sheetName val="Tinh_hinh_SX_phu20"/>
      <sheetName val="Tinh_hinh_do_xop20"/>
      <sheetName val="THU_T720"/>
      <sheetName val="CHI_T720"/>
      <sheetName val="THU_T620"/>
      <sheetName val="CHI_T620"/>
      <sheetName val="THU_T520"/>
      <sheetName val="CHI_T520"/>
      <sheetName val="THU_T420"/>
      <sheetName val="CHI_T420"/>
      <sheetName val="THU_T320"/>
      <sheetName val="CHI_T320"/>
      <sheetName val="THU_T220"/>
      <sheetName val="CHI_T220"/>
      <sheetName val="THU_T140"/>
      <sheetName val="CHI_T140"/>
      <sheetName val="_IBASE2_XLSѝTNHNoi21"/>
      <sheetName val="_IBASE2_XLS䁝BC6tT1720"/>
      <sheetName val="_IBASE2_XLS}BHXH20"/>
      <sheetName val="_IBASE2_XLS_Tong_hop_Matduong20"/>
      <sheetName val="BTHDT_TBA_20"/>
      <sheetName val="(9_30)_IP20"/>
      <sheetName val="CVden_ngoai_TCT_(1)25"/>
      <sheetName val="CV_den_ngoai_TCT_(2)25"/>
      <sheetName val="CV_den_ngoai_TCT_(3)25"/>
      <sheetName val="QDcua_TGD25"/>
      <sheetName val="QD_cua_HDQT25"/>
      <sheetName val="QD_cua_HDQT_(2)25"/>
      <sheetName val="CV_di_ngoai_tong25"/>
      <sheetName val="CV_di_ngoai_tong_(2)25"/>
      <sheetName val="To_trinh25"/>
      <sheetName val="Giao_nhiem_vu25"/>
      <sheetName val="QDcua_TGD_(2)25"/>
      <sheetName val="Thong_tu25"/>
      <sheetName val="CV_di_trong__tong25"/>
      <sheetName val="nghi_dinh-CP25"/>
      <sheetName val="CV_den_trong_tong25"/>
      <sheetName val="KHVt_25"/>
      <sheetName val="KHVt_XL25"/>
      <sheetName val="KHVt_XLT425"/>
      <sheetName val="T_K_H_T_T525"/>
      <sheetName val="T_K_T725"/>
      <sheetName val="TK_T625"/>
      <sheetName val="T_K_T525"/>
      <sheetName val="Bang_thong_ke_hang_ton25"/>
      <sheetName val="thong_ke_25"/>
      <sheetName val="T_KT0425"/>
      <sheetName val="lapdat_TB_25"/>
      <sheetName val="TNghiªm_TB_25"/>
      <sheetName val="VËt_liÖu25"/>
      <sheetName val="Lap_®at_®iÖn25"/>
      <sheetName val="TNghiÖm_VL25"/>
      <sheetName val="th_25"/>
      <sheetName val="tien_luong25"/>
      <sheetName val="142201-T1_25"/>
      <sheetName val="142201-T2-th_25"/>
      <sheetName val="142201-T3-th_25"/>
      <sheetName val="142201-T4-th__25"/>
      <sheetName val="Thep_be25"/>
      <sheetName val="Thep_than25"/>
      <sheetName val="Thep_xa_mu25"/>
      <sheetName val="Kluong_phu25"/>
      <sheetName val="Lan_can25"/>
      <sheetName val="Ho_lan25"/>
      <sheetName val="Coc_tieu25"/>
      <sheetName val="Bien_bao25"/>
      <sheetName val="Op_mai_27425"/>
      <sheetName val="Op_mai_27525"/>
      <sheetName val="Op_mai_27625"/>
      <sheetName val="Op_mai_27725"/>
      <sheetName val="Op_mai_27825"/>
      <sheetName val="Op_mai_27925"/>
      <sheetName val="Op_mai_28025"/>
      <sheetName val="Op_mai_28125"/>
      <sheetName val="Op_mai_28225"/>
      <sheetName val="Op_mai_28325"/>
      <sheetName val="Op_mai_28425"/>
      <sheetName val="Op_mai25"/>
      <sheetName val="Km274_-_Km27525"/>
      <sheetName val="Km275_-_Km27625"/>
      <sheetName val="Km276_-_Km27725"/>
      <sheetName val="Km277_-_Km278_25"/>
      <sheetName val="Km278_-_Km27925"/>
      <sheetName val="Km279_-_Km28025"/>
      <sheetName val="Km280_-_Km28125"/>
      <sheetName val="Km281_-_Km28225"/>
      <sheetName val="Km282_-_Km28325"/>
      <sheetName val="Km283_-_Km28425"/>
      <sheetName val="Km284_-_Km28525"/>
      <sheetName val="Tong_hop_Matduong25"/>
      <sheetName val="Cong_D7525"/>
      <sheetName val="Cong_D10025"/>
      <sheetName val="Cong_D15025"/>
      <sheetName val="Cong_2D15025"/>
      <sheetName val="Cong_ban_0,7x0,725"/>
      <sheetName val="Cong_ban_0,8x0,825"/>
      <sheetName val="Cong_ban_1x125"/>
      <sheetName val="Cong_ban_1x1,225"/>
      <sheetName val="Cong_ban_1,5x1,525"/>
      <sheetName val="Cong_ban_2x1,525"/>
      <sheetName val="Cong_ban_2x225"/>
      <sheetName val="Tong_hop25"/>
      <sheetName val="Tong_hop_(2)25"/>
      <sheetName val="Cong_cu25"/>
      <sheetName val="Cot_thep25"/>
      <sheetName val="Cong_tron_D7525"/>
      <sheetName val="Cong_tron_D10025"/>
      <sheetName val="Cong_tron_D15025"/>
      <sheetName val="Cong_tron_2D15025"/>
      <sheetName val="Cong_ban_1,0x1,025"/>
      <sheetName val="Cong_ban_1,0x1,225"/>
      <sheetName val="Cong_hop_1,5x1,525"/>
      <sheetName val="Cong_hop_2,0x1,525"/>
      <sheetName val="Cong_hop_2,0x2,025"/>
      <sheetName val="TK_11225"/>
      <sheetName val="TK_13125"/>
      <sheetName val="TK_14125"/>
      <sheetName val="TK_15325"/>
      <sheetName val="TK_21125"/>
      <sheetName val="TK_24225"/>
      <sheetName val="TK_33425"/>
      <sheetName val="TK_51125"/>
      <sheetName val="TK_51525"/>
      <sheetName val="TK_91125"/>
      <sheetName val="KQKD02-2_(2)25"/>
      <sheetName val="KQKD-2_(2)25"/>
      <sheetName val="KQKD_thu200425"/>
      <sheetName val="_t525"/>
      <sheetName val="t_425"/>
      <sheetName val="_t3_25"/>
      <sheetName val="_TH33125"/>
      <sheetName val="_Minh_ha25"/>
      <sheetName val="_Ha_Tay25"/>
      <sheetName val="_Vinhphuc25"/>
      <sheetName val="_Nbinh25"/>
      <sheetName val="_QVinh25"/>
      <sheetName val="_TW125"/>
      <sheetName val="DOANH_SO25"/>
      <sheetName val="BD-SINH_VIEN25"/>
      <sheetName val="VtuHaTheSauTBABenThuy1_(2)25"/>
      <sheetName val="Song_trai25"/>
      <sheetName val="Dinh+ha_nha25"/>
      <sheetName val="NG_k25"/>
      <sheetName val="T_so_thay_doi25"/>
      <sheetName val="b_THchitietDZCT25"/>
      <sheetName val="b_THchitietTBA25"/>
      <sheetName val="Khao_sat25"/>
      <sheetName val="TT_khao_sat25"/>
      <sheetName val="thkl_(2)25"/>
      <sheetName val="long_tec25"/>
      <sheetName val="phan_tich_DG25"/>
      <sheetName val="gia_vat_lieu25"/>
      <sheetName val="gia_xe_may25"/>
      <sheetName val="gia_nhan_cong25"/>
      <sheetName val="CDSL_(2)25"/>
      <sheetName val="F_ThanhTri25"/>
      <sheetName val="F_Gialam25"/>
      <sheetName val="TH_dam25"/>
      <sheetName val="SX_dam25"/>
      <sheetName val="LD_dam25"/>
      <sheetName val="Bang_gia_VL25"/>
      <sheetName val="Gia_NC25"/>
      <sheetName val="Gia_may25"/>
      <sheetName val="Trich_Ngang25"/>
      <sheetName val="Danh_sach_Rieng25"/>
      <sheetName val="Dia_Diem_Thuc_Tap25"/>
      <sheetName val="De_Tai_Thuc_Tap25"/>
      <sheetName val="Dancau-Q_Ninh25"/>
      <sheetName val="BaTrieu-L_son25"/>
      <sheetName val="K249_K9825"/>
      <sheetName val="K249_K98_(2)25"/>
      <sheetName val="K251_K9825"/>
      <sheetName val="K251_SBase25"/>
      <sheetName val="K251_AC25"/>
      <sheetName val="K252_K9825"/>
      <sheetName val="K252_SBase25"/>
      <sheetName val="K252_AC25"/>
      <sheetName val="K253_K9825"/>
      <sheetName val="K253_Subbase25"/>
      <sheetName val="K253_Base_25"/>
      <sheetName val="K253_SBase25"/>
      <sheetName val="K253_AC25"/>
      <sheetName val="K255_SBase25"/>
      <sheetName val="K259_K9825"/>
      <sheetName val="K259_Subbase25"/>
      <sheetName val="K259_Base_25"/>
      <sheetName val="K259_AC25"/>
      <sheetName val="K260_K9825"/>
      <sheetName val="K260_Subbase25"/>
      <sheetName val="K260_Base25"/>
      <sheetName val="K260_AC25"/>
      <sheetName val="K261_K9825"/>
      <sheetName val="K261_Base25"/>
      <sheetName val="K261_AC25"/>
      <sheetName val="HHVt_25"/>
      <sheetName val="Tay_ninh25"/>
      <sheetName val="A_Duc25"/>
      <sheetName val="giai_thich25"/>
      <sheetName val="DT_-_Ro25"/>
      <sheetName val="TH_-_Ro_25"/>
      <sheetName val="GDT_-_Ro25"/>
      <sheetName val="DT_-_TB25"/>
      <sheetName val="TH_-_TB25"/>
      <sheetName val="GDT_-_TB25"/>
      <sheetName val="DT_-_NT25"/>
      <sheetName val="TH_-_NT25"/>
      <sheetName val="GDT_-_NT25"/>
      <sheetName val="SCT_Cong_trinh25"/>
      <sheetName val="06-2003_(2)25"/>
      <sheetName val="CDPS_6tc25"/>
      <sheetName val="SCT_Nha_thau25"/>
      <sheetName val="socai2003_(6tc)dp25"/>
      <sheetName val="socai2003_(6tc)25"/>
      <sheetName val="CDPS_6tc_(2)25"/>
      <sheetName val="TH_du_toan_25"/>
      <sheetName val="Du_toan_25"/>
      <sheetName val="C_Tinh25"/>
      <sheetName val="CT_0324"/>
      <sheetName val="TH_0324"/>
      <sheetName val="Don_gia_CPM25"/>
      <sheetName val="Tong_Thieu_HD_cac_CT-200125"/>
      <sheetName val="VL_thieu_HD_-_200125"/>
      <sheetName val="Tong_thieu_HD_cac_CT_-_200225"/>
      <sheetName val="Lan_trai25"/>
      <sheetName val="Van_chuyen25"/>
      <sheetName val="HDong_VC25"/>
      <sheetName val="ThieuHD_nam_200125"/>
      <sheetName val="Bang_TH25"/>
      <sheetName val="Tong_Chinh25"/>
      <sheetName val="So_sanh25"/>
      <sheetName val="Xaylap_25"/>
      <sheetName val="Nhan_cong25"/>
      <sheetName val="_KQTH_quy_hoach_13524"/>
      <sheetName val="Bao_cao_KQTH_quy_hoach_13524"/>
      <sheetName val="Co~g_hop_1,5x1,525"/>
      <sheetName val="Tong_hop_xuat_kho_nvl24"/>
      <sheetName val="Xuat_kho24"/>
      <sheetName val="Tong_hop_so_lieu_tai_nhap_kho24"/>
      <sheetName val="tai_nhap_kho24"/>
      <sheetName val="Nhap_kho24"/>
      <sheetName val="Tong_ket_nhap_kho24"/>
      <sheetName val="Tong_ket24"/>
      <sheetName val="cac_ma_can_huy24"/>
      <sheetName val="Hang_hong24"/>
      <sheetName val="Tham_khao24"/>
      <sheetName val="hang_khong_co_packing24"/>
      <sheetName val="GIA_NUOC25"/>
      <sheetName val="GIA_DIEN_THOAI25"/>
      <sheetName val="GIA_DIEN25"/>
      <sheetName val="chiet_tinh_XD25"/>
      <sheetName val="Triet_T25"/>
      <sheetName val="Phan_tich_gia25"/>
      <sheetName val="pHAN_CONG25"/>
      <sheetName val="GIA_XD25"/>
      <sheetName val="Coc_625"/>
      <sheetName val="Deo_nai25"/>
      <sheetName val="CKD_than25"/>
      <sheetName val="CTT_Thong_nhat25"/>
      <sheetName val="CTT_Nui_beo25"/>
      <sheetName val="CTT_cao_son25"/>
      <sheetName val="CTT_Khe_cham25"/>
      <sheetName val="XNxlva_sxthanKCII25"/>
      <sheetName val="Cam_Y_ut_KC25"/>
      <sheetName val="CTxay_lap_mo_CP25"/>
      <sheetName val="CTdo_luong_GDSP25"/>
      <sheetName val="Dong_bac25"/>
      <sheetName val="Cac_cang_UT_mua_than_Dong_bac25"/>
      <sheetName val="cua_hang_vtu25"/>
      <sheetName val="Khach_hang_le_25"/>
      <sheetName val="nhat_ky_525"/>
      <sheetName val="cac_cong_ty_van_tai25"/>
      <sheetName val="[IBASE2_XLSѝTNHNoi25"/>
      <sheetName val="Thang_424"/>
      <sheetName val="BC_TH_CK_(2)25"/>
      <sheetName val="BC_TH_CK25"/>
      <sheetName val="BC6tT19_food25"/>
      <sheetName val="BC6tT18_-_Food25"/>
      <sheetName val="BCCK_425"/>
      <sheetName val="BCFood-_T1625"/>
      <sheetName val="BCFood-_T1525"/>
      <sheetName val="BCFood-_T1425"/>
      <sheetName val="BCFood-_T1325"/>
      <sheetName val="TH_CK225"/>
      <sheetName val="BC6tT52_(3)25"/>
      <sheetName val="BC6tT52_(2)25"/>
      <sheetName val="TCK_1225"/>
      <sheetName val="Tong_CK25"/>
      <sheetName val="T03_-_0325"/>
      <sheetName val="THL_T0325"/>
      <sheetName val="TTBC_T0325"/>
      <sheetName val="Luong_noi_Bo_-_T325"/>
      <sheetName val="Tong_hop_-_T325"/>
      <sheetName val="Thuong_Quy_325"/>
      <sheetName val="Phu_cap_trach_nhiem25"/>
      <sheetName val="Co_quan_TCT23"/>
      <sheetName val="BOT_(PA_chon)23"/>
      <sheetName val="Yaly_&amp;_Ri_Ninh23"/>
      <sheetName val="Thuy_dien_Na_Loi23"/>
      <sheetName val="bang_so_sanh_tong_hop23"/>
      <sheetName val="bang_so_sanh_tong_hop_(ty_le)23"/>
      <sheetName val="thu_nhap_binh_quan_(2)23"/>
      <sheetName val="dang_huong23"/>
      <sheetName val="phuong_an_123"/>
      <sheetName val="phuong_an_1_(2)23"/>
      <sheetName val="phuong_an223"/>
      <sheetName val="tong_hop_BQ23"/>
      <sheetName val="tong_hop_BQ-123"/>
      <sheetName val="phuong_an_chon23"/>
      <sheetName val="bang_so_sanh_tong_hop_(_PA_ch22"/>
      <sheetName val="dang_ap_dung22"/>
      <sheetName val="bang_tong_hop_(dang_huong)22"/>
      <sheetName val="THT_nam_0422"/>
      <sheetName val="CV_di_trong__dong23"/>
      <sheetName val="ql_(2)22"/>
      <sheetName val="Heso_3-2004_(3)22"/>
      <sheetName val="Luong_(2)22"/>
      <sheetName val="heso_T322"/>
      <sheetName val="heso_T422"/>
      <sheetName val="heso_T522"/>
      <sheetName val="Heso_T622"/>
      <sheetName val="Heso_T722"/>
      <sheetName val="Heso_T822"/>
      <sheetName val="Heso_T922"/>
      <sheetName val="Heso_2-200422"/>
      <sheetName val="Heso_3-200422"/>
      <sheetName val="Heso_3-2004_(2)22"/>
      <sheetName val="tô_rôiDY22"/>
      <sheetName val="Nhap_lieu23"/>
      <sheetName val="Tien_dien22"/>
      <sheetName val="Thue_GTGT22"/>
      <sheetName val="bcth_05-0422"/>
      <sheetName val="baocao_05-0422"/>
      <sheetName val="nhan_su22"/>
      <sheetName val="luong_cty22"/>
      <sheetName val="TK__TK22"/>
      <sheetName val="THANG7_22"/>
      <sheetName val="THANG_1122"/>
      <sheetName val="THANG_1222"/>
      <sheetName val="Tuan_1_0110"/>
      <sheetName val="Tuan_3_01_10"/>
      <sheetName val="Tuan_5_06_10"/>
      <sheetName val="Tuan_6_06__10"/>
      <sheetName val="Tuan_7_06_10"/>
      <sheetName val="Tuan_7_06__(2)10"/>
      <sheetName val="Tuan10,06_10"/>
      <sheetName val="Tuan11,06__10"/>
      <sheetName val="Bao_cao_DD_31_3_0610"/>
      <sheetName val="Bao_cao_DD_30_4_0610"/>
      <sheetName val="Bao_cao_DD_31_5_06_10"/>
      <sheetName val="Bao_cao_Quy_I-0610"/>
      <sheetName val="Bao_cao_DD_30_6_0610"/>
      <sheetName val="Bao_cao_DD_31_7_0610"/>
      <sheetName val="Cong_ban_11yx1,210"/>
      <sheetName val="Luu_goc22"/>
      <sheetName val="km22+93_86-km22+121_8622"/>
      <sheetName val="km22+177_14-km22+205_6422"/>
      <sheetName val="Bang_20-2522"/>
      <sheetName val="km22+267_96-km22+283_9622"/>
      <sheetName val="km22+304_31-km22+344_3122"/>
      <sheetName val="km22+460_92-km22+614_5722"/>
      <sheetName val="km22+671_78-km22+713_3222"/>
      <sheetName val="Dinh_ha_nha22"/>
      <sheetName val="_tuanM22"/>
      <sheetName val="[IBASE2_XLS_Tong_hop_Matduong22"/>
      <sheetName val="THU_T1222"/>
      <sheetName val="CHI_T1222"/>
      <sheetName val="THU_T1122"/>
      <sheetName val="CHI_T1122"/>
      <sheetName val="THU_T1022"/>
      <sheetName val="CHI_T1022"/>
      <sheetName val="THU_T922"/>
      <sheetName val="CHI_T922"/>
      <sheetName val="THU_T822"/>
      <sheetName val="CHI_T822"/>
      <sheetName val="BC§_200122"/>
      <sheetName val="BBC§_200222"/>
      <sheetName val="TSC§_200122"/>
      <sheetName val="TSc®_200222"/>
      <sheetName val="BaTrieu-L_con22"/>
      <sheetName val="EDT_-_Ro22"/>
      <sheetName val="KHVô_XL22"/>
      <sheetName val="TD_khao_sat22"/>
      <sheetName val="chi_phi_cap_tien22"/>
      <sheetName val="[IBASE2_XLS}BHXH22"/>
      <sheetName val="chuong_phu22"/>
      <sheetName val="phuong_aL_122"/>
      <sheetName val="[IBASE2_XLS䁝BC6tT1722"/>
      <sheetName val="Khac_DP22"/>
      <sheetName val="Khoi_than_22"/>
      <sheetName val="De_Tai_Vhuc_Tap22"/>
      <sheetName val="02_122"/>
      <sheetName val="2_122"/>
      <sheetName val="2_322"/>
      <sheetName val="02_322"/>
      <sheetName val="B_0122"/>
      <sheetName val="B_0322"/>
      <sheetName val="D_1322"/>
      <sheetName val="det_VP22"/>
      <sheetName val="det_hn22"/>
      <sheetName val="chi_Hieu22"/>
      <sheetName val="c_thoa22"/>
      <sheetName val="A_thanh_-_DL22"/>
      <sheetName val="A_Tuyen22"/>
      <sheetName val="A_Tien_-laphu22"/>
      <sheetName val="A_Thang-_laphu22"/>
      <sheetName val="A_Dong22"/>
      <sheetName val="27-7_NB22"/>
      <sheetName val="xn_522"/>
      <sheetName val="PKD_X2022"/>
      <sheetName val="da_giay_SG22"/>
      <sheetName val="dagiay_XK22"/>
      <sheetName val="DK_Dong_xuan22"/>
      <sheetName val="chu_Ton22"/>
      <sheetName val="minh_tri22"/>
      <sheetName val="viet_huy22"/>
      <sheetName val="thanh_ha22"/>
      <sheetName val="O_Su22"/>
      <sheetName val="A_Ha-DL22"/>
      <sheetName val="Vinh_oanh22"/>
      <sheetName val="chi_Thuy22"/>
      <sheetName val="chu_Hong22"/>
      <sheetName val="thuy-_may22"/>
      <sheetName val="vu_yen22"/>
      <sheetName val="[IBASE2_XLS?TNHNoi22"/>
      <sheetName val="HD_CTrinh122"/>
      <sheetName val="HD_benA22"/>
      <sheetName val="Theodoi_HD22"/>
      <sheetName val="Theodoi_HD_(2)22"/>
      <sheetName val="_GT_CPhi_tung_dot22"/>
      <sheetName val="Cong_hop_2,0ࡸ2,022"/>
      <sheetName val="OPERATING_HEAD22"/>
      <sheetName val="31_12_0122"/>
      <sheetName val="Sat_tron22"/>
      <sheetName val="Bang_can_doi_22"/>
      <sheetName val="Tinh_hinh_cat_lang22"/>
      <sheetName val="Tinh_hinh_SX_phu22"/>
      <sheetName val="Tinh_hinh_do_xop22"/>
      <sheetName val="THU_T722"/>
      <sheetName val="CHI_T722"/>
      <sheetName val="THU_T622"/>
      <sheetName val="CHI_T622"/>
      <sheetName val="THU_T522"/>
      <sheetName val="CHI_T522"/>
      <sheetName val="THU_T422"/>
      <sheetName val="CHI_T422"/>
      <sheetName val="THU_T322"/>
      <sheetName val="CHI_T322"/>
      <sheetName val="THU_T222"/>
      <sheetName val="CHI_T222"/>
      <sheetName val="THU_T142"/>
      <sheetName val="CHI_T142"/>
      <sheetName val="_IBASE2_XLSѝTNHNoi23"/>
      <sheetName val="_IBASE2_XLS䁝BC6tT1722"/>
      <sheetName val="_IBASE2_XLS}BHXH22"/>
      <sheetName val="_IBASE2_XLS_Tong_hop_Matduong22"/>
      <sheetName val="BTHDT_TBA_22"/>
      <sheetName val="(9_30)_IP22"/>
      <sheetName val="CVden_ngoai_TCT_(1)26"/>
      <sheetName val="CV_den_ngoai_TCT_(2)26"/>
      <sheetName val="CV_den_ngoai_TCT_(3)26"/>
      <sheetName val="QDcua_TGD26"/>
      <sheetName val="QD_cua_HDQT26"/>
      <sheetName val="QD_cua_HDQT_(2)26"/>
      <sheetName val="CV_di_ngoai_tong26"/>
      <sheetName val="CV_di_ngoai_tong_(2)26"/>
      <sheetName val="To_trinh26"/>
      <sheetName val="Giao_nhiem_vu26"/>
      <sheetName val="QDcua_TGD_(2)26"/>
      <sheetName val="Thong_tu26"/>
      <sheetName val="CV_di_trong__tong26"/>
      <sheetName val="nghi_dinh-CP26"/>
      <sheetName val="CV_den_trong_tong26"/>
      <sheetName val="KHVt_26"/>
      <sheetName val="KHVt_XL26"/>
      <sheetName val="KHVt_XLT426"/>
      <sheetName val="T_K_H_T_T526"/>
      <sheetName val="T_K_T726"/>
      <sheetName val="TK_T626"/>
      <sheetName val="T_K_T526"/>
      <sheetName val="Bang_thong_ke_hang_ton26"/>
      <sheetName val="thong_ke_26"/>
      <sheetName val="T_KT0426"/>
      <sheetName val="lapdat_TB_26"/>
      <sheetName val="TNghiªm_TB_26"/>
      <sheetName val="VËt_liÖu26"/>
      <sheetName val="Lap_®at_®iÖn26"/>
      <sheetName val="TNghiÖm_VL26"/>
      <sheetName val="th_26"/>
      <sheetName val="tien_luong26"/>
      <sheetName val="142201-T1_26"/>
      <sheetName val="142201-T2-th_26"/>
      <sheetName val="142201-T3-th_26"/>
      <sheetName val="142201-T4-th__26"/>
      <sheetName val="Thep_be26"/>
      <sheetName val="Thep_than26"/>
      <sheetName val="Thep_xa_mu26"/>
      <sheetName val="Kluong_phu26"/>
      <sheetName val="Lan_can26"/>
      <sheetName val="Ho_lan26"/>
      <sheetName val="Coc_tieu26"/>
      <sheetName val="Bien_bao26"/>
      <sheetName val="Op_mai_27426"/>
      <sheetName val="Op_mai_27526"/>
      <sheetName val="Op_mai_27626"/>
      <sheetName val="Op_mai_27726"/>
      <sheetName val="Op_mai_27826"/>
      <sheetName val="Op_mai_27926"/>
      <sheetName val="Op_mai_28026"/>
      <sheetName val="Op_mai_28126"/>
      <sheetName val="Op_mai_28226"/>
      <sheetName val="Op_mai_28326"/>
      <sheetName val="Op_mai_28426"/>
      <sheetName val="Op_mai26"/>
      <sheetName val="Km274_-_Km27526"/>
      <sheetName val="Km275_-_Km27626"/>
      <sheetName val="Km276_-_Km27726"/>
      <sheetName val="Km277_-_Km278_26"/>
      <sheetName val="Km278_-_Km27926"/>
      <sheetName val="Km279_-_Km28026"/>
      <sheetName val="Km280_-_Km28126"/>
      <sheetName val="Km281_-_Km28226"/>
      <sheetName val="Km282_-_Km28326"/>
      <sheetName val="Km283_-_Km28426"/>
      <sheetName val="Km284_-_Km28526"/>
      <sheetName val="Tong_hop_Matduong26"/>
      <sheetName val="Cong_D7526"/>
      <sheetName val="Cong_D10026"/>
      <sheetName val="Cong_D15026"/>
      <sheetName val="Cong_2D15026"/>
      <sheetName val="Cong_ban_0,7x0,726"/>
      <sheetName val="Cong_ban_0,8x0,826"/>
      <sheetName val="Cong_ban_1x126"/>
      <sheetName val="Cong_ban_1x1,226"/>
      <sheetName val="Cong_ban_1,5x1,526"/>
      <sheetName val="Cong_ban_2x1,526"/>
      <sheetName val="Cong_ban_2x226"/>
      <sheetName val="Tong_hop26"/>
      <sheetName val="Tong_hop_(2)26"/>
      <sheetName val="Cong_cu26"/>
      <sheetName val="Cot_thep26"/>
      <sheetName val="Cong_tron_D7526"/>
      <sheetName val="Cong_tron_D10026"/>
      <sheetName val="Cong_tron_D15026"/>
      <sheetName val="Cong_tron_2D15026"/>
      <sheetName val="Cong_ban_1,0x1,026"/>
      <sheetName val="Cong_ban_1,0x1,226"/>
      <sheetName val="Cong_hop_1,5x1,526"/>
      <sheetName val="Cong_hop_2,0x1,526"/>
      <sheetName val="Cong_hop_2,0x2,026"/>
      <sheetName val="TK_11226"/>
      <sheetName val="TK_13126"/>
      <sheetName val="TK_14126"/>
      <sheetName val="TK_15326"/>
      <sheetName val="TK_21126"/>
      <sheetName val="TK_24226"/>
      <sheetName val="TK_33426"/>
      <sheetName val="TK_51126"/>
      <sheetName val="TK_51526"/>
      <sheetName val="TK_91126"/>
      <sheetName val="KQKD02-2_(2)26"/>
      <sheetName val="KQKD-2_(2)26"/>
      <sheetName val="KQKD_thu200426"/>
      <sheetName val="_t526"/>
      <sheetName val="t_426"/>
      <sheetName val="_t3_26"/>
      <sheetName val="_TH33126"/>
      <sheetName val="_Minh_ha26"/>
      <sheetName val="_Ha_Tay26"/>
      <sheetName val="_Vinhphuc26"/>
      <sheetName val="_Nbinh26"/>
      <sheetName val="_QVinh26"/>
      <sheetName val="_TW126"/>
      <sheetName val="DOANH_SO26"/>
      <sheetName val="BD-SINH_VIEN26"/>
      <sheetName val="VtuHaTheSauTBABenThuy1_(2)26"/>
      <sheetName val="Song_trai26"/>
      <sheetName val="Dinh+ha_nha26"/>
      <sheetName val="NG_k26"/>
      <sheetName val="T_so_thay_doi26"/>
      <sheetName val="b_THchitietDZCT26"/>
      <sheetName val="b_THchitietTBA26"/>
      <sheetName val="Khao_sat26"/>
      <sheetName val="TT_khao_sat26"/>
      <sheetName val="thkl_(2)26"/>
      <sheetName val="long_tec26"/>
      <sheetName val="phan_tich_DG26"/>
      <sheetName val="gia_vat_lieu26"/>
      <sheetName val="gia_xe_may26"/>
      <sheetName val="gia_nhan_cong26"/>
      <sheetName val="CDSL_(2)26"/>
      <sheetName val="F_ThanhTri26"/>
      <sheetName val="F_Gialam26"/>
      <sheetName val="TH_dam26"/>
      <sheetName val="SX_dam26"/>
      <sheetName val="LD_dam26"/>
      <sheetName val="Bang_gia_VL26"/>
      <sheetName val="Gia_NC26"/>
      <sheetName val="Gia_may26"/>
      <sheetName val="Trich_Ngang26"/>
      <sheetName val="Danh_sach_Rieng26"/>
      <sheetName val="Dia_Diem_Thuc_Tap26"/>
      <sheetName val="De_Tai_Thuc_Tap26"/>
      <sheetName val="Dancau-Q_Ninh26"/>
      <sheetName val="BaTrieu-L_son26"/>
      <sheetName val="K249_K9826"/>
      <sheetName val="K249_K98_(2)26"/>
      <sheetName val="K251_K9826"/>
      <sheetName val="K251_SBase26"/>
      <sheetName val="K251_AC26"/>
      <sheetName val="K252_K9826"/>
      <sheetName val="K252_SBase26"/>
      <sheetName val="K252_AC26"/>
      <sheetName val="K253_K9826"/>
      <sheetName val="K253_Subbase26"/>
      <sheetName val="K253_Base_26"/>
      <sheetName val="K253_SBase26"/>
      <sheetName val="K253_AC26"/>
      <sheetName val="K255_SBase26"/>
      <sheetName val="K259_K9826"/>
      <sheetName val="K259_Subbase26"/>
      <sheetName val="K259_Base_26"/>
      <sheetName val="K259_AC26"/>
      <sheetName val="K260_K9826"/>
      <sheetName val="K260_Subbase26"/>
      <sheetName val="K260_Base26"/>
      <sheetName val="K260_AC26"/>
      <sheetName val="K261_K9826"/>
      <sheetName val="K261_Base26"/>
      <sheetName val="K261_AC26"/>
      <sheetName val="HHVt_26"/>
      <sheetName val="Tay_ninh26"/>
      <sheetName val="A_Duc26"/>
      <sheetName val="giai_thich26"/>
      <sheetName val="DT_-_Ro26"/>
      <sheetName val="TH_-_Ro_26"/>
      <sheetName val="GDT_-_Ro26"/>
      <sheetName val="DT_-_TB26"/>
      <sheetName val="TH_-_TB26"/>
      <sheetName val="GDT_-_TB26"/>
      <sheetName val="DT_-_NT26"/>
      <sheetName val="TH_-_NT26"/>
      <sheetName val="GDT_-_NT26"/>
      <sheetName val="SCT_Cong_trinh26"/>
      <sheetName val="06-2003_(2)26"/>
      <sheetName val="CDPS_6tc26"/>
      <sheetName val="SCT_Nha_thau26"/>
      <sheetName val="socai2003_(6tc)dp26"/>
      <sheetName val="socai2003_(6tc)26"/>
      <sheetName val="CDPS_6tc_(2)26"/>
      <sheetName val="TH_du_toan_26"/>
      <sheetName val="Du_toan_26"/>
      <sheetName val="C_Tinh26"/>
      <sheetName val="CT_0325"/>
      <sheetName val="TH_0325"/>
      <sheetName val="Don_gia_CPM26"/>
      <sheetName val="Tong_Thieu_HD_cac_CT-200126"/>
      <sheetName val="VL_thieu_HD_-_200126"/>
      <sheetName val="Tong_thieu_HD_cac_CT_-_200226"/>
      <sheetName val="Lan_trai26"/>
      <sheetName val="Van_chuyen26"/>
      <sheetName val="HDong_VC26"/>
      <sheetName val="ThieuHD_nam_200126"/>
      <sheetName val="Bang_TH26"/>
      <sheetName val="Tong_Chinh26"/>
      <sheetName val="So_sanh26"/>
      <sheetName val="Xaylap_26"/>
      <sheetName val="Nhan_cong26"/>
      <sheetName val="_KQTH_quy_hoach_13525"/>
      <sheetName val="Bao_cao_KQTH_quy_hoach_13525"/>
      <sheetName val="Co~g_hop_1,5x1,526"/>
      <sheetName val="Tong_hop_xuat_kho_nvl25"/>
      <sheetName val="Xuat_kho25"/>
      <sheetName val="Tong_hop_so_lieu_tai_nhap_kho25"/>
      <sheetName val="tai_nhap_kho25"/>
      <sheetName val="Nhap_kho25"/>
      <sheetName val="Tong_ket_nhap_kho25"/>
      <sheetName val="Tong_ket25"/>
      <sheetName val="cac_ma_can_huy25"/>
      <sheetName val="Hang_hong25"/>
      <sheetName val="Tham_khao25"/>
      <sheetName val="hang_khong_co_packing25"/>
      <sheetName val="GIA_NUOC26"/>
      <sheetName val="GIA_DIEN_THOAI26"/>
      <sheetName val="GIA_DIEN26"/>
      <sheetName val="chiet_tinh_XD26"/>
      <sheetName val="Triet_T26"/>
      <sheetName val="Phan_tich_gia26"/>
      <sheetName val="pHAN_CONG26"/>
      <sheetName val="GIA_XD26"/>
      <sheetName val="Coc_626"/>
      <sheetName val="Deo_nai26"/>
      <sheetName val="CKD_than26"/>
      <sheetName val="CTT_Thong_nhat26"/>
      <sheetName val="CTT_Nui_beo26"/>
      <sheetName val="CTT_cao_son26"/>
      <sheetName val="CTT_Khe_cham26"/>
      <sheetName val="XNxlva_sxthanKCII26"/>
      <sheetName val="Cam_Y_ut_KC26"/>
      <sheetName val="CTxay_lap_mo_CP26"/>
      <sheetName val="CTdo_luong_GDSP26"/>
      <sheetName val="Dong_bac26"/>
      <sheetName val="Cac_cang_UT_mua_than_Dong_bac26"/>
      <sheetName val="cua_hang_vtu26"/>
      <sheetName val="Khach_hang_le_26"/>
      <sheetName val="nhat_ky_526"/>
      <sheetName val="cac_cong_ty_van_tai26"/>
      <sheetName val="[IBASE2_XLSѝTNHNoi26"/>
      <sheetName val="Thang_425"/>
      <sheetName val="BC_TH_CK_(2)26"/>
      <sheetName val="BC_TH_CK26"/>
      <sheetName val="BC6tT19_food26"/>
      <sheetName val="BC6tT18_-_Food26"/>
      <sheetName val="BCCK_426"/>
      <sheetName val="BCFood-_T1626"/>
      <sheetName val="BCFood-_T1526"/>
      <sheetName val="BCFood-_T1426"/>
      <sheetName val="BCFood-_T1326"/>
      <sheetName val="TH_CK226"/>
      <sheetName val="BC6tT52_(3)26"/>
      <sheetName val="BC6tT52_(2)26"/>
      <sheetName val="TCK_1226"/>
      <sheetName val="Tong_CK26"/>
      <sheetName val="T03_-_0326"/>
      <sheetName val="THL_T0326"/>
      <sheetName val="TTBC_T0326"/>
      <sheetName val="Luong_noi_Bo_-_T326"/>
      <sheetName val="Tong_hop_-_T326"/>
      <sheetName val="Thuong_Quy_326"/>
      <sheetName val="Phu_cap_trach_nhiem26"/>
      <sheetName val="Co_quan_TCT24"/>
      <sheetName val="BOT_(PA_chon)24"/>
      <sheetName val="Yaly_&amp;_Ri_Ninh24"/>
      <sheetName val="Thuy_dien_Na_Loi24"/>
      <sheetName val="bang_so_sanh_tong_hop24"/>
      <sheetName val="bang_so_sanh_tong_hop_(ty_le)24"/>
      <sheetName val="thu_nhap_binh_quan_(2)24"/>
      <sheetName val="dang_huong24"/>
      <sheetName val="phuong_an_124"/>
      <sheetName val="phuong_an_1_(2)24"/>
      <sheetName val="phuong_an224"/>
      <sheetName val="tong_hop_BQ24"/>
      <sheetName val="tong_hop_BQ-124"/>
      <sheetName val="phuong_an_chon24"/>
      <sheetName val="bang_so_sanh_tong_hop_(_PA_ch23"/>
      <sheetName val="dang_ap_dung23"/>
      <sheetName val="bang_tong_hop_(dang_huong)23"/>
      <sheetName val="THT_nam_0423"/>
      <sheetName val="CV_di_trong__dong24"/>
      <sheetName val="ql_(2)23"/>
      <sheetName val="Heso_3-2004_(3)23"/>
      <sheetName val="Luong_(2)23"/>
      <sheetName val="heso_T323"/>
      <sheetName val="heso_T423"/>
      <sheetName val="heso_T523"/>
      <sheetName val="Heso_T623"/>
      <sheetName val="Heso_T723"/>
      <sheetName val="Heso_T823"/>
      <sheetName val="Heso_T923"/>
      <sheetName val="Heso_2-200423"/>
      <sheetName val="Heso_3-200423"/>
      <sheetName val="Heso_3-2004_(2)23"/>
      <sheetName val="tô_rôiDY23"/>
      <sheetName val="Nhap_lieu24"/>
      <sheetName val="Tien_dien23"/>
      <sheetName val="Thue_GTGT23"/>
      <sheetName val="bcth_05-0423"/>
      <sheetName val="baocao_05-0423"/>
      <sheetName val="nhan_su23"/>
      <sheetName val="luong_cty23"/>
      <sheetName val="TK__TK23"/>
      <sheetName val="THANG7_23"/>
      <sheetName val="THANG_1123"/>
      <sheetName val="THANG_1223"/>
      <sheetName val="Tuan_1_0111"/>
      <sheetName val="Tuan_3_01_11"/>
      <sheetName val="Tuan_5_06_11"/>
      <sheetName val="Tuan_6_06__11"/>
      <sheetName val="Tuan_7_06_11"/>
      <sheetName val="Tuan_7_06__(2)11"/>
      <sheetName val="Tuan10,06_11"/>
      <sheetName val="Tuan11,06__11"/>
      <sheetName val="Bao_cao_DD_31_3_0611"/>
      <sheetName val="Bao_cao_DD_30_4_0611"/>
      <sheetName val="Bao_cao_DD_31_5_06_11"/>
      <sheetName val="Bao_cao_Quy_I-0611"/>
      <sheetName val="Bao_cao_DD_30_6_0611"/>
      <sheetName val="Bao_cao_DD_31_7_0611"/>
      <sheetName val="Cong_ban_11yx1,211"/>
      <sheetName val="Luu_goc23"/>
      <sheetName val="km22+93_86-km22+121_8623"/>
      <sheetName val="km22+177_14-km22+205_6423"/>
      <sheetName val="Bang_20-2523"/>
      <sheetName val="km22+267_96-km22+283_9623"/>
      <sheetName val="km22+304_31-km22+344_3123"/>
      <sheetName val="km22+460_92-km22+614_5723"/>
      <sheetName val="km22+671_78-km22+713_3223"/>
      <sheetName val="Dinh_ha_nha23"/>
      <sheetName val="_tuanM23"/>
      <sheetName val="[IBASE2_XLS_Tong_hop_Matduong23"/>
      <sheetName val="THU_T1223"/>
      <sheetName val="CHI_T1223"/>
      <sheetName val="THU_T1123"/>
      <sheetName val="CHI_T1123"/>
      <sheetName val="THU_T1023"/>
      <sheetName val="CHI_T1023"/>
      <sheetName val="THU_T923"/>
      <sheetName val="CHI_T923"/>
      <sheetName val="THU_T823"/>
      <sheetName val="CHI_T823"/>
      <sheetName val="BC§_200123"/>
      <sheetName val="BBC§_200223"/>
      <sheetName val="TSC§_200123"/>
      <sheetName val="TSc®_200223"/>
      <sheetName val="BaTrieu-L_con23"/>
      <sheetName val="EDT_-_Ro23"/>
      <sheetName val="KHVô_XL23"/>
      <sheetName val="TD_khao_sat23"/>
      <sheetName val="chi_phi_cap_tien23"/>
      <sheetName val="[IBASE2_XLS}BHXH23"/>
      <sheetName val="chuong_phu23"/>
      <sheetName val="phuong_aL_123"/>
      <sheetName val="[IBASE2_XLS䁝BC6tT1723"/>
      <sheetName val="Khac_DP23"/>
      <sheetName val="Khoi_than_23"/>
      <sheetName val="De_Tai_Vhuc_Tap23"/>
      <sheetName val="02_123"/>
      <sheetName val="2_123"/>
      <sheetName val="2_323"/>
      <sheetName val="02_323"/>
      <sheetName val="B_0123"/>
      <sheetName val="B_0323"/>
      <sheetName val="D_1323"/>
      <sheetName val="det_VP23"/>
      <sheetName val="det_hn23"/>
      <sheetName val="chi_Hieu23"/>
      <sheetName val="c_thoa23"/>
      <sheetName val="A_thanh_-_DL23"/>
      <sheetName val="A_Tuyen23"/>
      <sheetName val="A_Tien_-laphu23"/>
      <sheetName val="A_Thang-_laphu23"/>
      <sheetName val="A_Dong23"/>
      <sheetName val="27-7_NB23"/>
      <sheetName val="xn_523"/>
      <sheetName val="PKD_X2023"/>
      <sheetName val="da_giay_SG23"/>
      <sheetName val="dagiay_XK23"/>
      <sheetName val="DK_Dong_xuan23"/>
      <sheetName val="chu_Ton23"/>
      <sheetName val="minh_tri23"/>
      <sheetName val="viet_huy23"/>
      <sheetName val="thanh_ha23"/>
      <sheetName val="O_Su23"/>
      <sheetName val="A_Ha-DL23"/>
      <sheetName val="Vinh_oanh23"/>
      <sheetName val="chi_Thuy23"/>
      <sheetName val="chu_Hong23"/>
      <sheetName val="thuy-_may23"/>
      <sheetName val="vu_yen23"/>
      <sheetName val="[IBASE2_XLS?TNHNoi23"/>
      <sheetName val="HD_CTrinh123"/>
      <sheetName val="HD_benA23"/>
      <sheetName val="Theodoi_HD23"/>
      <sheetName val="Theodoi_HD_(2)23"/>
      <sheetName val="_GT_CPhi_tung_dot23"/>
      <sheetName val="Cong_hop_2,0ࡸ2,023"/>
      <sheetName val="OPERATING_HEAD23"/>
      <sheetName val="31_12_0123"/>
      <sheetName val="Sat_tron23"/>
      <sheetName val="Bang_can_doi_23"/>
      <sheetName val="Tinh_hinh_cat_lang23"/>
      <sheetName val="Tinh_hinh_SX_phu23"/>
      <sheetName val="Tinh_hinh_do_xop23"/>
      <sheetName val="THU_T723"/>
      <sheetName val="CHI_T723"/>
      <sheetName val="THU_T623"/>
      <sheetName val="CHI_T623"/>
      <sheetName val="THU_T523"/>
      <sheetName val="CHI_T523"/>
      <sheetName val="THU_T423"/>
      <sheetName val="CHI_T423"/>
      <sheetName val="THU_T323"/>
      <sheetName val="CHI_T323"/>
      <sheetName val="THU_T223"/>
      <sheetName val="CHI_T223"/>
      <sheetName val="THU_T143"/>
      <sheetName val="CHI_T143"/>
      <sheetName val="_IBASE2_XLSѝTNHNoi24"/>
      <sheetName val="_IBASE2_XLS䁝BC6tT1723"/>
      <sheetName val="_IBASE2_XLS}BHXH23"/>
      <sheetName val="_IBASE2_XLS_Tong_hop_Matduong23"/>
      <sheetName val="BTHDT_TBA_23"/>
      <sheetName val="(9_30)_IP23"/>
      <sheetName val="CVden_ngoai_TCT_(1)27"/>
      <sheetName val="CV_den_ngoai_TCT_(2)27"/>
      <sheetName val="CV_den_ngoai_TCT_(3)27"/>
      <sheetName val="QDcua_TGD27"/>
      <sheetName val="QD_cua_HDQT27"/>
      <sheetName val="QD_cua_HDQT_(2)27"/>
      <sheetName val="CV_di_ngoai_tong27"/>
      <sheetName val="CV_di_ngoai_tong_(2)27"/>
      <sheetName val="To_trinh27"/>
      <sheetName val="Giao_nhiem_vu27"/>
      <sheetName val="QDcua_TGD_(2)27"/>
      <sheetName val="Thong_tu27"/>
      <sheetName val="CV_di_trong__tong27"/>
      <sheetName val="nghi_dinh-CP27"/>
      <sheetName val="CV_den_trong_tong27"/>
      <sheetName val="KHVt_27"/>
      <sheetName val="KHVt_XL27"/>
      <sheetName val="KHVt_XLT427"/>
      <sheetName val="T_K_H_T_T527"/>
      <sheetName val="T_K_T727"/>
      <sheetName val="TK_T627"/>
      <sheetName val="T_K_T527"/>
      <sheetName val="Bang_thong_ke_hang_ton27"/>
      <sheetName val="thong_ke_27"/>
      <sheetName val="T_KT0427"/>
      <sheetName val="lapdat_TB_27"/>
      <sheetName val="TNghiªm_TB_27"/>
      <sheetName val="VËt_liÖu27"/>
      <sheetName val="Lap_®at_®iÖn27"/>
      <sheetName val="TNghiÖm_VL27"/>
      <sheetName val="th_27"/>
      <sheetName val="tien_luong27"/>
      <sheetName val="142201-T1_27"/>
      <sheetName val="142201-T2-th_27"/>
      <sheetName val="142201-T3-th_27"/>
      <sheetName val="142201-T4-th__27"/>
      <sheetName val="Thep_be27"/>
      <sheetName val="Thep_than27"/>
      <sheetName val="Thep_xa_mu27"/>
      <sheetName val="Kluong_phu27"/>
      <sheetName val="Lan_can27"/>
      <sheetName val="Ho_lan27"/>
      <sheetName val="Coc_tieu27"/>
      <sheetName val="Bien_bao27"/>
      <sheetName val="Op_mai_27427"/>
      <sheetName val="Op_mai_27527"/>
      <sheetName val="Op_mai_27627"/>
      <sheetName val="Op_mai_27727"/>
      <sheetName val="Op_mai_27827"/>
      <sheetName val="Op_mai_27927"/>
      <sheetName val="Op_mai_28027"/>
      <sheetName val="Op_mai_28127"/>
      <sheetName val="Op_mai_28227"/>
      <sheetName val="Op_mai_28327"/>
      <sheetName val="Op_mai_28427"/>
      <sheetName val="Op_mai27"/>
      <sheetName val="Km274_-_Km27527"/>
      <sheetName val="Km275_-_Km27627"/>
      <sheetName val="Km276_-_Km27727"/>
      <sheetName val="Km277_-_Km278_27"/>
      <sheetName val="Km278_-_Km27927"/>
      <sheetName val="Km279_-_Km28027"/>
      <sheetName val="Km280_-_Km28127"/>
      <sheetName val="Km281_-_Km28227"/>
      <sheetName val="Km282_-_Km28327"/>
      <sheetName val="Km283_-_Km28427"/>
      <sheetName val="Km284_-_Km28527"/>
      <sheetName val="Tong_hop_Matduong27"/>
      <sheetName val="Cong_D7527"/>
      <sheetName val="Cong_D10027"/>
      <sheetName val="Cong_D15027"/>
      <sheetName val="Cong_2D15027"/>
      <sheetName val="Cong_ban_0,7x0,727"/>
      <sheetName val="Cong_ban_0,8x0,827"/>
      <sheetName val="Cong_ban_1x127"/>
      <sheetName val="Cong_ban_1x1,227"/>
      <sheetName val="Cong_ban_1,5x1,527"/>
      <sheetName val="Cong_ban_2x1,527"/>
      <sheetName val="Cong_ban_2x227"/>
      <sheetName val="Tong_hop27"/>
      <sheetName val="Tong_hop_(2)27"/>
      <sheetName val="Cong_cu27"/>
      <sheetName val="Cot_thep27"/>
      <sheetName val="Cong_tron_D7527"/>
      <sheetName val="Cong_tron_D10027"/>
      <sheetName val="Cong_tron_D15027"/>
      <sheetName val="Cong_tron_2D15027"/>
      <sheetName val="Cong_ban_1,0x1,027"/>
      <sheetName val="Cong_ban_1,0x1,227"/>
      <sheetName val="Cong_hop_1,5x1,527"/>
      <sheetName val="Cong_hop_2,0x1,527"/>
      <sheetName val="Cong_hop_2,0x2,027"/>
      <sheetName val="TK_11227"/>
      <sheetName val="TK_13127"/>
      <sheetName val="TK_14127"/>
      <sheetName val="TK_15327"/>
      <sheetName val="TK_21127"/>
      <sheetName val="TK_24227"/>
      <sheetName val="TK_33427"/>
      <sheetName val="TK_51127"/>
      <sheetName val="TK_51527"/>
      <sheetName val="TK_91127"/>
      <sheetName val="KQKD02-2_(2)27"/>
      <sheetName val="KQKD-2_(2)27"/>
      <sheetName val="KQKD_thu200427"/>
      <sheetName val="_t527"/>
      <sheetName val="t_427"/>
      <sheetName val="_t3_27"/>
      <sheetName val="_TH33127"/>
      <sheetName val="_Minh_ha27"/>
      <sheetName val="_Ha_Tay27"/>
      <sheetName val="_Vinhphuc27"/>
      <sheetName val="_Nbinh27"/>
      <sheetName val="_QVinh27"/>
      <sheetName val="_TW127"/>
      <sheetName val="DOANH_SO27"/>
      <sheetName val="BD-SINH_VIEN27"/>
      <sheetName val="VtuHaTheSauTBABenThuy1_(2)27"/>
      <sheetName val="Song_trai27"/>
      <sheetName val="Dinh+ha_nha27"/>
      <sheetName val="NG_k27"/>
      <sheetName val="T_so_thay_doi27"/>
      <sheetName val="b_THchitietDZCT27"/>
      <sheetName val="b_THchitietTBA27"/>
      <sheetName val="Khao_sat27"/>
      <sheetName val="TT_khao_sat27"/>
      <sheetName val="thkl_(2)27"/>
      <sheetName val="long_tec27"/>
      <sheetName val="phan_tich_DG27"/>
      <sheetName val="gia_vat_lieu27"/>
      <sheetName val="gia_xe_may27"/>
      <sheetName val="gia_nhan_cong27"/>
      <sheetName val="CDSL_(2)27"/>
      <sheetName val="F_ThanhTri27"/>
      <sheetName val="F_Gialam27"/>
      <sheetName val="TH_dam27"/>
      <sheetName val="SX_dam27"/>
      <sheetName val="LD_dam27"/>
      <sheetName val="Bang_gia_VL27"/>
      <sheetName val="Gia_NC27"/>
      <sheetName val="Gia_may27"/>
      <sheetName val="Trich_Ngang27"/>
      <sheetName val="Danh_sach_Rieng27"/>
      <sheetName val="Dia_Diem_Thuc_Tap27"/>
      <sheetName val="De_Tai_Thuc_Tap27"/>
      <sheetName val="Dancau-Q_Ninh27"/>
      <sheetName val="BaTrieu-L_son27"/>
      <sheetName val="K249_K9827"/>
      <sheetName val="K249_K98_(2)27"/>
      <sheetName val="K251_K9827"/>
      <sheetName val="K251_SBase27"/>
      <sheetName val="K251_AC27"/>
      <sheetName val="K252_K9827"/>
      <sheetName val="K252_SBase27"/>
      <sheetName val="K252_AC27"/>
      <sheetName val="K253_K9827"/>
      <sheetName val="K253_Subbase27"/>
      <sheetName val="K253_Base_27"/>
      <sheetName val="K253_SBase27"/>
      <sheetName val="K253_AC27"/>
      <sheetName val="K255_SBase27"/>
      <sheetName val="K259_K9827"/>
      <sheetName val="K259_Subbase27"/>
      <sheetName val="K259_Base_27"/>
      <sheetName val="K259_AC27"/>
      <sheetName val="K260_K9827"/>
      <sheetName val="K260_Subbase27"/>
      <sheetName val="K260_Base27"/>
      <sheetName val="K260_AC27"/>
      <sheetName val="K261_K9827"/>
      <sheetName val="K261_Base27"/>
      <sheetName val="K261_AC27"/>
      <sheetName val="HHVt_27"/>
      <sheetName val="Tay_ninh27"/>
      <sheetName val="A_Duc27"/>
      <sheetName val="giai_thich27"/>
      <sheetName val="DT_-_Ro27"/>
      <sheetName val="TH_-_Ro_27"/>
      <sheetName val="GDT_-_Ro27"/>
      <sheetName val="DT_-_TB27"/>
      <sheetName val="TH_-_TB27"/>
      <sheetName val="GDT_-_TB27"/>
      <sheetName val="DT_-_NT27"/>
      <sheetName val="TH_-_NT27"/>
      <sheetName val="GDT_-_NT27"/>
      <sheetName val="SCT_Cong_trinh27"/>
      <sheetName val="06-2003_(2)27"/>
      <sheetName val="CDPS_6tc27"/>
      <sheetName val="SCT_Nha_thau27"/>
      <sheetName val="socai2003_(6tc)dp27"/>
      <sheetName val="socai2003_(6tc)27"/>
      <sheetName val="CDPS_6tc_(2)27"/>
      <sheetName val="TH_du_toan_27"/>
      <sheetName val="Du_toan_27"/>
      <sheetName val="C_Tinh27"/>
      <sheetName val="CT_0326"/>
      <sheetName val="TH_0326"/>
      <sheetName val="Don_gia_CPM27"/>
      <sheetName val="Tong_Thieu_HD_cac_CT-200127"/>
      <sheetName val="VL_thieu_HD_-_200127"/>
      <sheetName val="Tong_thieu_HD_cac_CT_-_200227"/>
      <sheetName val="Lan_trai27"/>
      <sheetName val="Van_chuyen27"/>
      <sheetName val="HDong_VC27"/>
      <sheetName val="ThieuHD_nam_200127"/>
      <sheetName val="Bang_TH27"/>
      <sheetName val="Tong_Chinh27"/>
      <sheetName val="So_sanh27"/>
      <sheetName val="Xaylap_27"/>
      <sheetName val="Nhan_cong27"/>
      <sheetName val="_KQTH_quy_hoach_13526"/>
      <sheetName val="Bao_cao_KQTH_quy_hoach_13526"/>
      <sheetName val="Co~g_hop_1,5x1,527"/>
      <sheetName val="Tong_hop_xuat_kho_nvl26"/>
      <sheetName val="Xuat_kho26"/>
      <sheetName val="Tong_hop_so_lieu_tai_nhap_kho26"/>
      <sheetName val="tai_nhap_kho26"/>
      <sheetName val="Nhap_kho26"/>
      <sheetName val="Tong_ket_nhap_kho26"/>
      <sheetName val="Tong_ket26"/>
      <sheetName val="cac_ma_can_huy26"/>
      <sheetName val="Hang_hong26"/>
      <sheetName val="Tham_khao26"/>
      <sheetName val="hang_khong_co_packing26"/>
      <sheetName val="GIA_NUOC27"/>
      <sheetName val="GIA_DIEN_THOAI27"/>
      <sheetName val="GIA_DIEN27"/>
      <sheetName val="chiet_tinh_XD27"/>
      <sheetName val="Triet_T27"/>
      <sheetName val="Phan_tich_gia27"/>
      <sheetName val="pHAN_CONG27"/>
      <sheetName val="GIA_XD27"/>
      <sheetName val="Coc_627"/>
      <sheetName val="Deo_nai27"/>
      <sheetName val="CKD_than27"/>
      <sheetName val="CTT_Thong_nhat27"/>
      <sheetName val="CTT_Nui_beo27"/>
      <sheetName val="CTT_cao_son27"/>
      <sheetName val="CTT_Khe_cham27"/>
      <sheetName val="XNxlva_sxthanKCII27"/>
      <sheetName val="Cam_Y_ut_KC27"/>
      <sheetName val="CTxay_lap_mo_CP27"/>
      <sheetName val="CTdo_luong_GDSP27"/>
      <sheetName val="Dong_bac27"/>
      <sheetName val="Cac_cang_UT_mua_than_Dong_bac27"/>
      <sheetName val="cua_hang_vtu27"/>
      <sheetName val="Khach_hang_le_27"/>
      <sheetName val="nhat_ky_527"/>
      <sheetName val="cac_cong_ty_van_tai27"/>
      <sheetName val="[IBASE2_XLSѝTNHNoi27"/>
      <sheetName val="Thang_426"/>
      <sheetName val="BC_TH_CK_(2)27"/>
      <sheetName val="BC_TH_CK27"/>
      <sheetName val="BC6tT19_food27"/>
      <sheetName val="BC6tT18_-_Food27"/>
      <sheetName val="BCCK_427"/>
      <sheetName val="BCFood-_T1627"/>
      <sheetName val="BCFood-_T1527"/>
      <sheetName val="BCFood-_T1427"/>
      <sheetName val="BCFood-_T1327"/>
      <sheetName val="TH_CK227"/>
      <sheetName val="BC6tT52_(3)27"/>
      <sheetName val="BC6tT52_(2)27"/>
      <sheetName val="TCK_1227"/>
      <sheetName val="Tong_CK27"/>
      <sheetName val="T03_-_0327"/>
      <sheetName val="THL_T0327"/>
      <sheetName val="TTBC_T0327"/>
      <sheetName val="Luong_noi_Bo_-_T327"/>
      <sheetName val="Tong_hop_-_T327"/>
      <sheetName val="Thuong_Quy_327"/>
      <sheetName val="Phu_cap_trach_nhiem27"/>
      <sheetName val="Co_quan_TCT25"/>
      <sheetName val="BOT_(PA_chon)25"/>
      <sheetName val="Yaly_&amp;_Ri_Ninh25"/>
      <sheetName val="Thuy_dien_Na_Loi25"/>
      <sheetName val="bang_so_sanh_tong_hop25"/>
      <sheetName val="bang_so_sanh_tong_hop_(ty_le)25"/>
      <sheetName val="thu_nhap_binh_quan_(2)25"/>
      <sheetName val="dang_huong25"/>
      <sheetName val="phuong_an_125"/>
      <sheetName val="phuong_an_1_(2)25"/>
      <sheetName val="phuong_an225"/>
      <sheetName val="tong_hop_BQ25"/>
      <sheetName val="tong_hop_BQ-125"/>
      <sheetName val="phuong_an_chon25"/>
      <sheetName val="bang_so_sanh_tong_hop_(_PA_ch24"/>
      <sheetName val="dang_ap_dung24"/>
      <sheetName val="bang_tong_hop_(dang_huong)24"/>
      <sheetName val="THT_nam_0424"/>
      <sheetName val="CV_di_trong__dong25"/>
      <sheetName val="ql_(2)24"/>
      <sheetName val="Heso_3-2004_(3)24"/>
      <sheetName val="Luong_(2)24"/>
      <sheetName val="heso_T324"/>
      <sheetName val="heso_T424"/>
      <sheetName val="heso_T524"/>
      <sheetName val="Heso_T624"/>
      <sheetName val="Heso_T724"/>
      <sheetName val="Heso_T824"/>
      <sheetName val="Heso_T924"/>
      <sheetName val="Heso_2-200424"/>
      <sheetName val="Heso_3-200424"/>
      <sheetName val="Heso_3-2004_(2)24"/>
      <sheetName val="tô_rôiDY24"/>
      <sheetName val="Nhap_lieu25"/>
      <sheetName val="Tien_dien24"/>
      <sheetName val="Thue_GTGT24"/>
      <sheetName val="bcth_05-0424"/>
      <sheetName val="baocao_05-0424"/>
      <sheetName val="nhan_su24"/>
      <sheetName val="luong_cty24"/>
      <sheetName val="TK__TK24"/>
      <sheetName val="THANG7_24"/>
      <sheetName val="THANG_1124"/>
      <sheetName val="THANG_1224"/>
      <sheetName val="Tuan_1_0112"/>
      <sheetName val="Tuan_3_01_12"/>
      <sheetName val="Tuan_5_06_12"/>
      <sheetName val="Tuan_6_06__12"/>
      <sheetName val="Tuan_7_06_12"/>
      <sheetName val="Tuan_7_06__(2)12"/>
      <sheetName val="Tuan10,06_12"/>
      <sheetName val="Tuan11,06__12"/>
      <sheetName val="Bao_cao_DD_31_3_0612"/>
      <sheetName val="Bao_cao_DD_30_4_0612"/>
      <sheetName val="Bao_cao_DD_31_5_06_12"/>
      <sheetName val="Bao_cao_Quy_I-0612"/>
      <sheetName val="Bao_cao_DD_30_6_0612"/>
      <sheetName val="Bao_cao_DD_31_7_0612"/>
      <sheetName val="Cong_ban_11yx1,212"/>
      <sheetName val="Luu_goc24"/>
      <sheetName val="km22+93_86-km22+121_8624"/>
      <sheetName val="km22+177_14-km22+205_6424"/>
      <sheetName val="Bang_20-2524"/>
      <sheetName val="km22+267_96-km22+283_9624"/>
      <sheetName val="km22+304_31-km22+344_3124"/>
      <sheetName val="km22+460_92-km22+614_5724"/>
      <sheetName val="km22+671_78-km22+713_3224"/>
      <sheetName val="Dinh_ha_nha24"/>
      <sheetName val="_tuanM24"/>
      <sheetName val="[IBASE2_XLS_Tong_hop_Matduong24"/>
      <sheetName val="THU_T1224"/>
      <sheetName val="CHI_T1224"/>
      <sheetName val="THU_T1124"/>
      <sheetName val="CHI_T1124"/>
      <sheetName val="THU_T1024"/>
      <sheetName val="CHI_T1024"/>
      <sheetName val="THU_T924"/>
      <sheetName val="CHI_T924"/>
      <sheetName val="THU_T824"/>
      <sheetName val="CHI_T824"/>
      <sheetName val="BC§_200124"/>
      <sheetName val="BBC§_200224"/>
      <sheetName val="TSC§_200124"/>
      <sheetName val="TSc®_200224"/>
      <sheetName val="BaTrieu-L_con24"/>
      <sheetName val="EDT_-_Ro24"/>
      <sheetName val="KHVô_XL24"/>
      <sheetName val="TD_khao_sat24"/>
      <sheetName val="chi_phi_cap_tien24"/>
      <sheetName val="[IBASE2_XLS}BHXH24"/>
      <sheetName val="chuong_phu24"/>
      <sheetName val="phuong_aL_124"/>
      <sheetName val="[IBASE2_XLS䁝BC6tT1724"/>
      <sheetName val="Khac_DP24"/>
      <sheetName val="Khoi_than_24"/>
      <sheetName val="De_Tai_Vhuc_Tap24"/>
      <sheetName val="02_124"/>
      <sheetName val="2_124"/>
      <sheetName val="2_324"/>
      <sheetName val="02_324"/>
      <sheetName val="B_0124"/>
      <sheetName val="B_0324"/>
      <sheetName val="D_1324"/>
      <sheetName val="det_VP24"/>
      <sheetName val="det_hn24"/>
      <sheetName val="chi_Hieu24"/>
      <sheetName val="c_thoa24"/>
      <sheetName val="A_thanh_-_DL24"/>
      <sheetName val="A_Tuyen24"/>
      <sheetName val="A_Tien_-laphu24"/>
      <sheetName val="A_Thang-_laphu24"/>
      <sheetName val="A_Dong24"/>
      <sheetName val="27-7_NB24"/>
      <sheetName val="xn_524"/>
      <sheetName val="PKD_X2024"/>
      <sheetName val="da_giay_SG24"/>
      <sheetName val="dagiay_XK24"/>
      <sheetName val="DK_Dong_xuan24"/>
      <sheetName val="chu_Ton24"/>
      <sheetName val="minh_tri24"/>
      <sheetName val="viet_huy24"/>
      <sheetName val="thanh_ha24"/>
      <sheetName val="O_Su24"/>
      <sheetName val="A_Ha-DL24"/>
      <sheetName val="Vinh_oanh24"/>
      <sheetName val="chi_Thuy24"/>
      <sheetName val="chu_Hong24"/>
      <sheetName val="thuy-_may24"/>
      <sheetName val="vu_yen24"/>
      <sheetName val="[IBASE2_XLS?TNHNoi24"/>
      <sheetName val="HD_CTrinh124"/>
      <sheetName val="HD_benA24"/>
      <sheetName val="Theodoi_HD24"/>
      <sheetName val="Theodoi_HD_(2)24"/>
      <sheetName val="_GT_CPhi_tung_dot24"/>
      <sheetName val="Cong_hop_2,0ࡸ2,024"/>
      <sheetName val="OPERATING_HEAD24"/>
      <sheetName val="31_12_0124"/>
      <sheetName val="Sat_tron24"/>
      <sheetName val="Bang_can_doi_24"/>
      <sheetName val="Tinh_hinh_cat_lang24"/>
      <sheetName val="Tinh_hinh_SX_phu24"/>
      <sheetName val="Tinh_hinh_do_xop24"/>
      <sheetName val="THU_T724"/>
      <sheetName val="CHI_T724"/>
      <sheetName val="THU_T624"/>
      <sheetName val="CHI_T624"/>
      <sheetName val="THU_T524"/>
      <sheetName val="CHI_T524"/>
      <sheetName val="THU_T424"/>
      <sheetName val="CHI_T424"/>
      <sheetName val="THU_T324"/>
      <sheetName val="CHI_T324"/>
      <sheetName val="THU_T224"/>
      <sheetName val="CHI_T224"/>
      <sheetName val="THU_T144"/>
      <sheetName val="CHI_T144"/>
      <sheetName val="_IBASE2_XLSѝTNHNoi25"/>
      <sheetName val="_IBASE2_XLS䁝BC6tT1724"/>
      <sheetName val="_IBASE2_XLS}BHXH24"/>
      <sheetName val="_IBASE2_XLS_Tong_hop_Matduong24"/>
      <sheetName val="BTHDT_TBA_24"/>
      <sheetName val="(9_30)_IP24"/>
      <sheetName val="CVden_ngoai_TCT_(1)28"/>
      <sheetName val="CV_den_ngoai_TCT_(2)28"/>
      <sheetName val="CV_den_ngoai_TCT_(3)28"/>
      <sheetName val="QDcua_TGD28"/>
      <sheetName val="QD_cua_HDQT28"/>
      <sheetName val="QD_cua_HDQT_(2)28"/>
      <sheetName val="CV_di_ngoai_tong28"/>
      <sheetName val="CV_di_ngoai_tong_(2)28"/>
      <sheetName val="To_trinh28"/>
      <sheetName val="Giao_nhiem_vu28"/>
      <sheetName val="QDcua_TGD_(2)28"/>
      <sheetName val="Thong_tu28"/>
      <sheetName val="CV_di_trong__tong28"/>
      <sheetName val="nghi_dinh-CP28"/>
      <sheetName val="CV_den_trong_tong28"/>
      <sheetName val="KHVt_28"/>
      <sheetName val="KHVt_XL28"/>
      <sheetName val="KHVt_XLT428"/>
      <sheetName val="T_K_H_T_T528"/>
      <sheetName val="T_K_T728"/>
      <sheetName val="TK_T628"/>
      <sheetName val="T_K_T528"/>
      <sheetName val="Bang_thong_ke_hang_ton28"/>
      <sheetName val="thong_ke_28"/>
      <sheetName val="T_KT0428"/>
      <sheetName val="lapdat_TB_28"/>
      <sheetName val="TNghiªm_TB_28"/>
      <sheetName val="VËt_liÖu28"/>
      <sheetName val="Lap_®at_®iÖn28"/>
      <sheetName val="TNghiÖm_VL28"/>
      <sheetName val="th_28"/>
      <sheetName val="tien_luong28"/>
      <sheetName val="142201-T1_28"/>
      <sheetName val="142201-T2-th_28"/>
      <sheetName val="142201-T3-th_28"/>
      <sheetName val="142201-T4-th__28"/>
      <sheetName val="Thep_be28"/>
      <sheetName val="Thep_than28"/>
      <sheetName val="Thep_xa_mu28"/>
      <sheetName val="Kluong_phu28"/>
      <sheetName val="Lan_can28"/>
      <sheetName val="Ho_lan28"/>
      <sheetName val="Coc_tieu28"/>
      <sheetName val="Bien_bao28"/>
      <sheetName val="Op_mai_27428"/>
      <sheetName val="Op_mai_27528"/>
      <sheetName val="Op_mai_27628"/>
      <sheetName val="Op_mai_27728"/>
      <sheetName val="Op_mai_27828"/>
      <sheetName val="Op_mai_27928"/>
      <sheetName val="Op_mai_28028"/>
      <sheetName val="Op_mai_28128"/>
      <sheetName val="Op_mai_28228"/>
      <sheetName val="Op_mai_28328"/>
      <sheetName val="Op_mai_28428"/>
      <sheetName val="Op_mai28"/>
      <sheetName val="Km274_-_Km27528"/>
      <sheetName val="Km275_-_Km27628"/>
      <sheetName val="Km276_-_Km27728"/>
      <sheetName val="Km277_-_Km278_28"/>
      <sheetName val="Km278_-_Km27928"/>
      <sheetName val="Km279_-_Km28028"/>
      <sheetName val="Km280_-_Km28128"/>
      <sheetName val="Km281_-_Km28228"/>
      <sheetName val="Km282_-_Km28328"/>
      <sheetName val="Km283_-_Km28428"/>
      <sheetName val="Km284_-_Km28528"/>
      <sheetName val="Tong_hop_Matduong28"/>
      <sheetName val="Cong_D7528"/>
      <sheetName val="Cong_D10028"/>
      <sheetName val="Cong_D15028"/>
      <sheetName val="Cong_2D15028"/>
      <sheetName val="Cong_ban_0,7x0,728"/>
      <sheetName val="Cong_ban_0,8x0,828"/>
      <sheetName val="Cong_ban_1x128"/>
      <sheetName val="Cong_ban_1x1,228"/>
      <sheetName val="Cong_ban_1,5x1,528"/>
      <sheetName val="Cong_ban_2x1,528"/>
      <sheetName val="Cong_ban_2x228"/>
      <sheetName val="Tong_hop28"/>
      <sheetName val="Tong_hop_(2)28"/>
      <sheetName val="Cong_cu28"/>
      <sheetName val="Cot_thep28"/>
      <sheetName val="Cong_tron_D7528"/>
      <sheetName val="Cong_tron_D10028"/>
      <sheetName val="Cong_tron_D15028"/>
      <sheetName val="Cong_tron_2D15028"/>
      <sheetName val="Cong_ban_1,0x1,028"/>
      <sheetName val="Cong_ban_1,0x1,228"/>
      <sheetName val="Cong_hop_1,5x1,528"/>
      <sheetName val="Cong_hop_2,0x1,528"/>
      <sheetName val="Cong_hop_2,0x2,028"/>
      <sheetName val="TK_11228"/>
      <sheetName val="TK_13128"/>
      <sheetName val="TK_14128"/>
      <sheetName val="TK_15328"/>
      <sheetName val="TK_21128"/>
      <sheetName val="TK_24228"/>
      <sheetName val="TK_33428"/>
      <sheetName val="TK_51128"/>
      <sheetName val="TK_51528"/>
      <sheetName val="TK_91128"/>
      <sheetName val="KQKD02-2_(2)28"/>
      <sheetName val="KQKD-2_(2)28"/>
      <sheetName val="KQKD_thu200428"/>
      <sheetName val="_t528"/>
      <sheetName val="t_428"/>
      <sheetName val="_t3_28"/>
      <sheetName val="_TH33128"/>
      <sheetName val="_Minh_ha28"/>
      <sheetName val="_Ha_Tay28"/>
      <sheetName val="_Vinhphuc28"/>
      <sheetName val="_Nbinh28"/>
      <sheetName val="_QVinh28"/>
      <sheetName val="_TW128"/>
      <sheetName val="DOANH_SO28"/>
      <sheetName val="BD-SINH_VIEN28"/>
      <sheetName val="VtuHaTheSauTBABenThuy1_(2)28"/>
      <sheetName val="Song_trai28"/>
      <sheetName val="Dinh+ha_nha28"/>
      <sheetName val="NG_k28"/>
      <sheetName val="T_so_thay_doi28"/>
      <sheetName val="b_THchitietDZCT28"/>
      <sheetName val="b_THchitietTBA28"/>
      <sheetName val="Khao_sat28"/>
      <sheetName val="TT_khao_sat28"/>
      <sheetName val="thkl_(2)28"/>
      <sheetName val="long_tec28"/>
      <sheetName val="phan_tich_DG28"/>
      <sheetName val="gia_vat_lieu28"/>
      <sheetName val="gia_xe_may28"/>
      <sheetName val="gia_nhan_cong28"/>
      <sheetName val="CDSL_(2)28"/>
      <sheetName val="F_ThanhTri28"/>
      <sheetName val="F_Gialam28"/>
      <sheetName val="TH_dam28"/>
      <sheetName val="SX_dam28"/>
      <sheetName val="LD_dam28"/>
      <sheetName val="Bang_gia_VL28"/>
      <sheetName val="Gia_NC28"/>
      <sheetName val="Gia_may28"/>
      <sheetName val="Trich_Ngang28"/>
      <sheetName val="Danh_sach_Rieng28"/>
      <sheetName val="Dia_Diem_Thuc_Tap28"/>
      <sheetName val="De_Tai_Thuc_Tap28"/>
      <sheetName val="Dancau-Q_Ninh28"/>
      <sheetName val="BaTrieu-L_son28"/>
      <sheetName val="K249_K9828"/>
      <sheetName val="K249_K98_(2)28"/>
      <sheetName val="K251_K9828"/>
      <sheetName val="K251_SBase28"/>
      <sheetName val="K251_AC28"/>
      <sheetName val="K252_K9828"/>
      <sheetName val="K252_SBase28"/>
      <sheetName val="K252_AC28"/>
      <sheetName val="K253_K9828"/>
      <sheetName val="K253_Subbase28"/>
      <sheetName val="K253_Base_28"/>
      <sheetName val="K253_SBase28"/>
      <sheetName val="K253_AC28"/>
      <sheetName val="K255_SBase28"/>
      <sheetName val="K259_K9828"/>
      <sheetName val="K259_Subbase28"/>
      <sheetName val="K259_Base_28"/>
      <sheetName val="K259_AC28"/>
      <sheetName val="K260_K9828"/>
      <sheetName val="K260_Subbase28"/>
      <sheetName val="K260_Base28"/>
      <sheetName val="K260_AC28"/>
      <sheetName val="K261_K9828"/>
      <sheetName val="K261_Base28"/>
      <sheetName val="K261_AC28"/>
      <sheetName val="HHVt_28"/>
      <sheetName val="Tay_ninh28"/>
      <sheetName val="A_Duc28"/>
      <sheetName val="giai_thich28"/>
      <sheetName val="DT_-_Ro28"/>
      <sheetName val="TH_-_Ro_28"/>
      <sheetName val="GDT_-_Ro28"/>
      <sheetName val="DT_-_TB28"/>
      <sheetName val="TH_-_TB28"/>
      <sheetName val="GDT_-_TB28"/>
      <sheetName val="DT_-_NT28"/>
      <sheetName val="TH_-_NT28"/>
      <sheetName val="GDT_-_NT28"/>
      <sheetName val="SCT_Cong_trinh28"/>
      <sheetName val="06-2003_(2)28"/>
      <sheetName val="CDPS_6tc28"/>
      <sheetName val="SCT_Nha_thau28"/>
      <sheetName val="socai2003_(6tc)dp28"/>
      <sheetName val="socai2003_(6tc)28"/>
      <sheetName val="CDPS_6tc_(2)28"/>
      <sheetName val="TH_du_toan_28"/>
      <sheetName val="Du_toan_28"/>
      <sheetName val="C_Tinh28"/>
      <sheetName val="CT_0327"/>
      <sheetName val="TH_0327"/>
      <sheetName val="Don_gia_CPM28"/>
      <sheetName val="Tong_Thieu_HD_cac_CT-200128"/>
      <sheetName val="VL_thieu_HD_-_200128"/>
      <sheetName val="Tong_thieu_HD_cac_CT_-_200228"/>
      <sheetName val="Lan_trai28"/>
      <sheetName val="Van_chuyen28"/>
      <sheetName val="HDong_VC28"/>
      <sheetName val="ThieuHD_nam_200128"/>
      <sheetName val="Bang_TH28"/>
      <sheetName val="Tong_Chinh28"/>
      <sheetName val="So_sanh28"/>
      <sheetName val="Xaylap_28"/>
      <sheetName val="Nhan_cong28"/>
      <sheetName val="_KQTH_quy_hoach_13527"/>
      <sheetName val="Bao_cao_KQTH_quy_hoach_13527"/>
      <sheetName val="Co~g_hop_1,5x1,528"/>
      <sheetName val="Tong_hop_xuat_kho_nvl27"/>
      <sheetName val="Xuat_kho27"/>
      <sheetName val="Tong_hop_so_lieu_tai_nhap_kho27"/>
      <sheetName val="tai_nhap_kho27"/>
      <sheetName val="Nhap_kho27"/>
      <sheetName val="Tong_ket_nhap_kho27"/>
      <sheetName val="Tong_ket27"/>
      <sheetName val="cac_ma_can_huy27"/>
      <sheetName val="Hang_hong27"/>
      <sheetName val="Tham_khao27"/>
      <sheetName val="hang_khong_co_packing27"/>
      <sheetName val="GIA_NUOC28"/>
      <sheetName val="GIA_DIEN_THOAI28"/>
      <sheetName val="GIA_DIEN28"/>
      <sheetName val="chiet_tinh_XD28"/>
      <sheetName val="Triet_T28"/>
      <sheetName val="Phan_tich_gia28"/>
      <sheetName val="pHAN_CONG28"/>
      <sheetName val="GIA_XD28"/>
      <sheetName val="Coc_628"/>
      <sheetName val="Deo_nai28"/>
      <sheetName val="CKD_than28"/>
      <sheetName val="CTT_Thong_nhat28"/>
      <sheetName val="CTT_Nui_beo28"/>
      <sheetName val="CTT_cao_son28"/>
      <sheetName val="CTT_Khe_cham28"/>
      <sheetName val="XNxlva_sxthanKCII28"/>
      <sheetName val="Cam_Y_ut_KC28"/>
      <sheetName val="CTxay_lap_mo_CP28"/>
      <sheetName val="CTdo_luong_GDSP28"/>
      <sheetName val="Dong_bac28"/>
      <sheetName val="Cac_cang_UT_mua_than_Dong_bac28"/>
      <sheetName val="cua_hang_vtu28"/>
      <sheetName val="Khach_hang_le_28"/>
      <sheetName val="nhat_ky_528"/>
      <sheetName val="cac_cong_ty_van_tai28"/>
      <sheetName val="[IBASE2_XLSѝTNHNoi28"/>
      <sheetName val="Thang_427"/>
      <sheetName val="BC_TH_CK_(2)28"/>
      <sheetName val="BC_TH_CK28"/>
      <sheetName val="BC6tT19_food28"/>
      <sheetName val="BC6tT18_-_Food28"/>
      <sheetName val="BCCK_428"/>
      <sheetName val="BCFood-_T1628"/>
      <sheetName val="BCFood-_T1528"/>
      <sheetName val="BCFood-_T1428"/>
      <sheetName val="BCFood-_T1328"/>
      <sheetName val="TH_CK228"/>
      <sheetName val="BC6tT52_(3)28"/>
      <sheetName val="BC6tT52_(2)28"/>
      <sheetName val="TCK_1228"/>
      <sheetName val="Tong_CK28"/>
      <sheetName val="T03_-_0328"/>
      <sheetName val="THL_T0328"/>
      <sheetName val="TTBC_T0328"/>
      <sheetName val="Luong_noi_Bo_-_T328"/>
      <sheetName val="Tong_hop_-_T328"/>
      <sheetName val="Thuong_Quy_328"/>
      <sheetName val="Phu_cap_trach_nhiem28"/>
      <sheetName val="Co_quan_TCT26"/>
      <sheetName val="BOT_(PA_chon)26"/>
      <sheetName val="Yaly_&amp;_Ri_Ninh26"/>
      <sheetName val="Thuy_dien_Na_Loi26"/>
      <sheetName val="bang_so_sanh_tong_hop26"/>
      <sheetName val="bang_so_sanh_tong_hop_(ty_le)26"/>
      <sheetName val="thu_nhap_binh_quan_(2)26"/>
      <sheetName val="dang_huong26"/>
      <sheetName val="phuong_an_126"/>
      <sheetName val="phuong_an_1_(2)26"/>
      <sheetName val="phuong_an226"/>
      <sheetName val="tong_hop_BQ26"/>
      <sheetName val="tong_hop_BQ-126"/>
      <sheetName val="phuong_an_chon26"/>
      <sheetName val="bang_so_sanh_tong_hop_(_PA_ch25"/>
      <sheetName val="dang_ap_dung25"/>
      <sheetName val="bang_tong_hop_(dang_huong)25"/>
      <sheetName val="THT_nam_0425"/>
      <sheetName val="CV_di_trong__dong26"/>
      <sheetName val="ql_(2)25"/>
      <sheetName val="Heso_3-2004_(3)25"/>
      <sheetName val="Luong_(2)25"/>
      <sheetName val="heso_T325"/>
      <sheetName val="heso_T425"/>
      <sheetName val="heso_T525"/>
      <sheetName val="Heso_T625"/>
      <sheetName val="Heso_T725"/>
      <sheetName val="Heso_T825"/>
      <sheetName val="Heso_T925"/>
      <sheetName val="Heso_2-200425"/>
      <sheetName val="Heso_3-200425"/>
      <sheetName val="Heso_3-2004_(2)25"/>
      <sheetName val="tô_rôiDY25"/>
      <sheetName val="Nhap_lieu26"/>
      <sheetName val="Tien_dien25"/>
      <sheetName val="Thue_GTGT25"/>
      <sheetName val="bcth_05-0425"/>
      <sheetName val="baocao_05-0425"/>
      <sheetName val="nhan_su25"/>
      <sheetName val="luong_cty25"/>
      <sheetName val="TK__TK25"/>
      <sheetName val="THANG7_25"/>
      <sheetName val="THANG_1125"/>
      <sheetName val="THANG_1225"/>
      <sheetName val="Tuan_1_0113"/>
      <sheetName val="Tuan_3_01_13"/>
      <sheetName val="Tuan_5_06_13"/>
      <sheetName val="Tuan_6_06__13"/>
      <sheetName val="Tuan_7_06_13"/>
      <sheetName val="Tuan_7_06__(2)13"/>
      <sheetName val="Tuan10,06_13"/>
      <sheetName val="Tuan11,06__13"/>
      <sheetName val="Bao_cao_DD_31_3_0613"/>
      <sheetName val="Bao_cao_DD_30_4_0613"/>
      <sheetName val="Bao_cao_DD_31_5_06_13"/>
      <sheetName val="Bao_cao_Quy_I-0613"/>
      <sheetName val="Bao_cao_DD_30_6_0613"/>
      <sheetName val="Bao_cao_DD_31_7_0613"/>
      <sheetName val="Cong_ban_11yx1,213"/>
      <sheetName val="Luu_goc25"/>
      <sheetName val="km22+93_86-km22+121_8625"/>
      <sheetName val="km22+177_14-km22+205_6425"/>
      <sheetName val="Bang_20-2525"/>
      <sheetName val="km22+267_96-km22+283_9625"/>
      <sheetName val="km22+304_31-km22+344_3125"/>
      <sheetName val="km22+460_92-km22+614_5725"/>
      <sheetName val="km22+671_78-km22+713_3225"/>
      <sheetName val="Dinh_ha_nha25"/>
      <sheetName val="_tuanM25"/>
      <sheetName val="[IBASE2_XLS_Tong_hop_Matduong25"/>
      <sheetName val="THU_T1225"/>
      <sheetName val="CHI_T1225"/>
      <sheetName val="THU_T1125"/>
      <sheetName val="CHI_T1125"/>
      <sheetName val="THU_T1025"/>
      <sheetName val="CHI_T1025"/>
      <sheetName val="THU_T925"/>
      <sheetName val="CHI_T925"/>
      <sheetName val="THU_T825"/>
      <sheetName val="CHI_T825"/>
      <sheetName val="BC§_200125"/>
      <sheetName val="BBC§_200225"/>
      <sheetName val="TSC§_200125"/>
      <sheetName val="TSc®_200225"/>
      <sheetName val="BaTrieu-L_con25"/>
      <sheetName val="EDT_-_Ro25"/>
      <sheetName val="KHVô_XL25"/>
      <sheetName val="TD_khao_sat25"/>
      <sheetName val="chi_phi_cap_tien25"/>
      <sheetName val="[IBASE2_XLS}BHXH25"/>
      <sheetName val="chuong_phu25"/>
      <sheetName val="phuong_aL_125"/>
      <sheetName val="[IBASE2_XLS䁝BC6tT1725"/>
      <sheetName val="Khac_DP25"/>
      <sheetName val="Khoi_than_25"/>
      <sheetName val="De_Tai_Vhuc_Tap25"/>
      <sheetName val="02_125"/>
      <sheetName val="2_125"/>
      <sheetName val="2_325"/>
      <sheetName val="02_325"/>
      <sheetName val="B_0125"/>
      <sheetName val="B_0325"/>
      <sheetName val="D_1325"/>
      <sheetName val="det_VP25"/>
      <sheetName val="det_hn25"/>
      <sheetName val="chi_Hieu25"/>
      <sheetName val="c_thoa25"/>
      <sheetName val="A_thanh_-_DL25"/>
      <sheetName val="A_Tuyen25"/>
      <sheetName val="A_Tien_-laphu25"/>
      <sheetName val="A_Thang-_laphu25"/>
      <sheetName val="A_Dong25"/>
      <sheetName val="27-7_NB25"/>
      <sheetName val="xn_525"/>
      <sheetName val="PKD_X2025"/>
      <sheetName val="da_giay_SG25"/>
      <sheetName val="dagiay_XK25"/>
      <sheetName val="DK_Dong_xuan25"/>
      <sheetName val="chu_Ton25"/>
      <sheetName val="minh_tri25"/>
      <sheetName val="viet_huy25"/>
      <sheetName val="thanh_ha25"/>
      <sheetName val="O_Su25"/>
      <sheetName val="A_Ha-DL25"/>
      <sheetName val="Vinh_oanh25"/>
      <sheetName val="chi_Thuy25"/>
      <sheetName val="chu_Hong25"/>
      <sheetName val="thuy-_may25"/>
      <sheetName val="vu_yen25"/>
      <sheetName val="[IBASE2_XLS?TNHNoi25"/>
      <sheetName val="HD_CTrinh125"/>
      <sheetName val="HD_benA25"/>
      <sheetName val="Theodoi_HD25"/>
      <sheetName val="Theodoi_HD_(2)25"/>
      <sheetName val="_GT_CPhi_tung_dot25"/>
      <sheetName val="Cong_hop_2,0ࡸ2,025"/>
      <sheetName val="OPERATING_HEAD25"/>
      <sheetName val="31_12_0125"/>
      <sheetName val="Sat_tron25"/>
      <sheetName val="Bang_can_doi_25"/>
      <sheetName val="Tinh_hinh_cat_lang25"/>
      <sheetName val="Tinh_hinh_SX_phu25"/>
      <sheetName val="Tinh_hinh_do_xop25"/>
      <sheetName val="THU_T725"/>
      <sheetName val="CHI_T725"/>
      <sheetName val="THU_T625"/>
      <sheetName val="CHI_T625"/>
      <sheetName val="THU_T525"/>
      <sheetName val="CHI_T525"/>
      <sheetName val="THU_T425"/>
      <sheetName val="CHI_T425"/>
      <sheetName val="THU_T325"/>
      <sheetName val="CHI_T325"/>
      <sheetName val="THU_T225"/>
      <sheetName val="CHI_T225"/>
      <sheetName val="THU_T145"/>
      <sheetName val="CHI_T145"/>
      <sheetName val="_IBASE2_XLSѝTNHNoi26"/>
      <sheetName val="_IBASE2_XLS䁝BC6tT1725"/>
      <sheetName val="_IBASE2_XLS}BHXH25"/>
      <sheetName val="_IBASE2_XLS_Tong_hop_Matduong25"/>
      <sheetName val="BTHDT_TBA_25"/>
      <sheetName val="(9_30)_IP25"/>
      <sheetName val="CVden_ngoai_TCT_(1)29"/>
      <sheetName val="CV_den_ngoai_TCT_(2)29"/>
      <sheetName val="CV_den_ngoai_TCT_(3)29"/>
      <sheetName val="QDcua_TGD29"/>
      <sheetName val="QD_cua_HDQT29"/>
      <sheetName val="QD_cua_HDQT_(2)29"/>
      <sheetName val="CV_di_ngoai_tong29"/>
      <sheetName val="CV_di_ngoai_tong_(2)29"/>
      <sheetName val="To_trinh29"/>
      <sheetName val="Giao_nhiem_vu29"/>
      <sheetName val="QDcua_TGD_(2)29"/>
      <sheetName val="Thong_tu29"/>
      <sheetName val="CV_di_trong__tong29"/>
      <sheetName val="nghi_dinh-CP29"/>
      <sheetName val="CV_den_trong_tong29"/>
      <sheetName val="KHVt_29"/>
      <sheetName val="KHVt_XL29"/>
      <sheetName val="KHVt_XLT429"/>
      <sheetName val="T_K_H_T_T529"/>
      <sheetName val="T_K_T729"/>
      <sheetName val="TK_T629"/>
      <sheetName val="T_K_T529"/>
      <sheetName val="Bang_thong_ke_hang_ton29"/>
      <sheetName val="thong_ke_29"/>
      <sheetName val="T_KT0429"/>
      <sheetName val="lapdat_TB_29"/>
      <sheetName val="TNghiªm_TB_29"/>
      <sheetName val="VËt_liÖu29"/>
      <sheetName val="Lap_®at_®iÖn29"/>
      <sheetName val="TNghiÖm_VL29"/>
      <sheetName val="th_29"/>
      <sheetName val="tien_luong29"/>
      <sheetName val="142201-T1_29"/>
      <sheetName val="142201-T2-th_29"/>
      <sheetName val="142201-T3-th_29"/>
      <sheetName val="142201-T4-th__29"/>
      <sheetName val="Thep_be29"/>
      <sheetName val="Thep_than29"/>
      <sheetName val="Thep_xa_mu29"/>
      <sheetName val="Kluong_phu29"/>
      <sheetName val="Lan_can29"/>
      <sheetName val="Ho_lan29"/>
      <sheetName val="Coc_tieu29"/>
      <sheetName val="Bien_bao29"/>
      <sheetName val="Op_mai_27429"/>
      <sheetName val="Op_mai_27529"/>
      <sheetName val="Op_mai_27629"/>
      <sheetName val="Op_mai_27729"/>
      <sheetName val="Op_mai_27829"/>
      <sheetName val="Op_mai_27929"/>
      <sheetName val="Op_mai_28029"/>
      <sheetName val="Op_mai_28129"/>
      <sheetName val="Op_mai_28229"/>
      <sheetName val="Op_mai_28329"/>
      <sheetName val="Op_mai_28429"/>
      <sheetName val="Op_mai29"/>
      <sheetName val="Km274_-_Km27529"/>
      <sheetName val="Km275_-_Km27629"/>
      <sheetName val="Km276_-_Km27729"/>
      <sheetName val="Km277_-_Km278_29"/>
      <sheetName val="Km278_-_Km27929"/>
      <sheetName val="Km279_-_Km28029"/>
      <sheetName val="Km280_-_Km28129"/>
      <sheetName val="Km281_-_Km28229"/>
      <sheetName val="Km282_-_Km28329"/>
      <sheetName val="Km283_-_Km28429"/>
      <sheetName val="Km284_-_Km28529"/>
      <sheetName val="Tong_hop_Matduong29"/>
      <sheetName val="Cong_D7529"/>
      <sheetName val="Cong_D10029"/>
      <sheetName val="Cong_D15029"/>
      <sheetName val="Cong_2D15029"/>
      <sheetName val="Cong_ban_0,7x0,729"/>
      <sheetName val="Cong_ban_0,8x0,829"/>
      <sheetName val="Cong_ban_1x129"/>
      <sheetName val="Cong_ban_1x1,229"/>
      <sheetName val="Cong_ban_1,5x1,529"/>
      <sheetName val="Cong_ban_2x1,529"/>
      <sheetName val="Cong_ban_2x229"/>
      <sheetName val="Tong_hop29"/>
      <sheetName val="Tong_hop_(2)29"/>
      <sheetName val="Cong_cu29"/>
      <sheetName val="Cot_thep29"/>
      <sheetName val="Cong_tron_D7529"/>
      <sheetName val="Cong_tron_D10029"/>
      <sheetName val="Cong_tron_D15029"/>
      <sheetName val="Cong_tron_2D15029"/>
      <sheetName val="Cong_ban_1,0x1,029"/>
      <sheetName val="Cong_ban_1,0x1,229"/>
      <sheetName val="Cong_hop_1,5x1,529"/>
      <sheetName val="Cong_hop_2,0x1,529"/>
      <sheetName val="Cong_hop_2,0x2,029"/>
      <sheetName val="TK_11229"/>
      <sheetName val="TK_13129"/>
      <sheetName val="TK_14129"/>
      <sheetName val="TK_15329"/>
      <sheetName val="TK_21129"/>
      <sheetName val="TK_24229"/>
      <sheetName val="TK_33429"/>
      <sheetName val="TK_51129"/>
      <sheetName val="TK_51529"/>
      <sheetName val="TK_91129"/>
      <sheetName val="KQKD02-2_(2)29"/>
      <sheetName val="KQKD-2_(2)29"/>
      <sheetName val="KQKD_thu200429"/>
      <sheetName val="_t529"/>
      <sheetName val="t_429"/>
      <sheetName val="_t3_29"/>
      <sheetName val="_TH33129"/>
      <sheetName val="_Minh_ha29"/>
      <sheetName val="_Ha_Tay29"/>
      <sheetName val="_Vinhphuc29"/>
      <sheetName val="_Nbinh29"/>
      <sheetName val="_QVinh29"/>
      <sheetName val="_TW129"/>
      <sheetName val="DOANH_SO29"/>
      <sheetName val="BD-SINH_VIEN29"/>
      <sheetName val="VtuHaTheSauTBABenThuy1_(2)29"/>
      <sheetName val="Song_trai29"/>
      <sheetName val="Dinh+ha_nha29"/>
      <sheetName val="NG_k29"/>
      <sheetName val="T_so_thay_doi29"/>
      <sheetName val="b_THchitietDZCT29"/>
      <sheetName val="b_THchitietTBA29"/>
      <sheetName val="Khao_sat29"/>
      <sheetName val="TT_khao_sat29"/>
      <sheetName val="thkl_(2)29"/>
      <sheetName val="long_tec29"/>
      <sheetName val="phan_tich_DG29"/>
      <sheetName val="gia_vat_lieu29"/>
      <sheetName val="gia_xe_may29"/>
      <sheetName val="gia_nhan_cong29"/>
      <sheetName val="CDSL_(2)29"/>
      <sheetName val="F_ThanhTri29"/>
      <sheetName val="F_Gialam29"/>
      <sheetName val="TH_dam29"/>
      <sheetName val="SX_dam29"/>
      <sheetName val="LD_dam29"/>
      <sheetName val="Bang_gia_VL29"/>
      <sheetName val="Gia_NC29"/>
      <sheetName val="Gia_may29"/>
      <sheetName val="Trich_Ngang29"/>
      <sheetName val="Danh_sach_Rieng29"/>
      <sheetName val="Dia_Diem_Thuc_Tap29"/>
      <sheetName val="De_Tai_Thuc_Tap29"/>
      <sheetName val="Dancau-Q_Ninh29"/>
      <sheetName val="BaTrieu-L_son29"/>
      <sheetName val="K249_K9829"/>
      <sheetName val="K249_K98_(2)29"/>
      <sheetName val="K251_K9829"/>
      <sheetName val="K251_SBase29"/>
      <sheetName val="K251_AC29"/>
      <sheetName val="K252_K9829"/>
      <sheetName val="K252_SBase29"/>
      <sheetName val="K252_AC29"/>
      <sheetName val="K253_K9829"/>
      <sheetName val="K253_Subbase29"/>
      <sheetName val="K253_Base_29"/>
      <sheetName val="K253_SBase29"/>
      <sheetName val="K253_AC29"/>
      <sheetName val="K255_SBase29"/>
      <sheetName val="K259_K9829"/>
      <sheetName val="K259_Subbase29"/>
      <sheetName val="K259_Base_29"/>
      <sheetName val="K259_AC29"/>
      <sheetName val="K260_K9829"/>
      <sheetName val="K260_Subbase29"/>
      <sheetName val="K260_Base29"/>
      <sheetName val="K260_AC29"/>
      <sheetName val="K261_K9829"/>
      <sheetName val="K261_Base29"/>
      <sheetName val="K261_AC29"/>
      <sheetName val="HHVt_29"/>
      <sheetName val="Tay_ninh29"/>
      <sheetName val="A_Duc29"/>
      <sheetName val="giai_thich29"/>
      <sheetName val="DT_-_Ro29"/>
      <sheetName val="TH_-_Ro_29"/>
      <sheetName val="GDT_-_Ro29"/>
      <sheetName val="DT_-_TB29"/>
      <sheetName val="TH_-_TB29"/>
      <sheetName val="GDT_-_TB29"/>
      <sheetName val="DT_-_NT29"/>
      <sheetName val="TH_-_NT29"/>
      <sheetName val="GDT_-_NT29"/>
      <sheetName val="SCT_Cong_trinh29"/>
      <sheetName val="06-2003_(2)29"/>
      <sheetName val="CDPS_6tc29"/>
      <sheetName val="SCT_Nha_thau29"/>
      <sheetName val="socai2003_(6tc)dp29"/>
      <sheetName val="socai2003_(6tc)29"/>
      <sheetName val="CDPS_6tc_(2)29"/>
      <sheetName val="TH_du_toan_29"/>
      <sheetName val="Du_toan_29"/>
      <sheetName val="C_Tinh29"/>
      <sheetName val="CT_0328"/>
      <sheetName val="TH_0328"/>
      <sheetName val="Don_gia_CPM29"/>
      <sheetName val="Tong_Thieu_HD_cac_CT-200129"/>
      <sheetName val="VL_thieu_HD_-_200129"/>
      <sheetName val="Tong_thieu_HD_cac_CT_-_200229"/>
      <sheetName val="Lan_trai29"/>
      <sheetName val="Van_chuyen29"/>
      <sheetName val="HDong_VC29"/>
      <sheetName val="ThieuHD_nam_200129"/>
      <sheetName val="Bang_TH29"/>
      <sheetName val="Tong_Chinh29"/>
      <sheetName val="So_sanh29"/>
      <sheetName val="Xaylap_29"/>
      <sheetName val="Nhan_cong29"/>
      <sheetName val="_KQTH_quy_hoach_13528"/>
      <sheetName val="Bao_cao_KQTH_quy_hoach_13528"/>
      <sheetName val="Co~g_hop_1,5x1,529"/>
      <sheetName val="Tong_hop_xuat_kho_nvl28"/>
      <sheetName val="Xuat_kho28"/>
      <sheetName val="Tong_hop_so_lieu_tai_nhap_kho28"/>
      <sheetName val="tai_nhap_kho28"/>
      <sheetName val="Nhap_kho28"/>
      <sheetName val="Tong_ket_nhap_kho28"/>
      <sheetName val="Tong_ket28"/>
      <sheetName val="cac_ma_can_huy28"/>
      <sheetName val="Hang_hong28"/>
      <sheetName val="Tham_khao28"/>
      <sheetName val="hang_khong_co_packing28"/>
      <sheetName val="GIA_NUOC29"/>
      <sheetName val="GIA_DIEN_THOAI29"/>
      <sheetName val="GIA_DIEN29"/>
      <sheetName val="chiet_tinh_XD29"/>
      <sheetName val="Triet_T29"/>
      <sheetName val="Phan_tich_gia29"/>
      <sheetName val="pHAN_CONG29"/>
      <sheetName val="GIA_XD29"/>
      <sheetName val="Coc_629"/>
      <sheetName val="Deo_nai29"/>
      <sheetName val="CKD_than29"/>
      <sheetName val="CTT_Thong_nhat29"/>
      <sheetName val="CTT_Nui_beo29"/>
      <sheetName val="CTT_cao_son29"/>
      <sheetName val="CTT_Khe_cham29"/>
      <sheetName val="XNxlva_sxthanKCII29"/>
      <sheetName val="Cam_Y_ut_KC29"/>
      <sheetName val="CTxay_lap_mo_CP29"/>
      <sheetName val="CTdo_luong_GDSP29"/>
      <sheetName val="Dong_bac29"/>
      <sheetName val="Cac_cang_UT_mua_than_Dong_bac29"/>
      <sheetName val="cua_hang_vtu29"/>
      <sheetName val="Khach_hang_le_29"/>
      <sheetName val="nhat_ky_529"/>
      <sheetName val="cac_cong_ty_van_tai29"/>
      <sheetName val="[IBASE2_XLSѝTNHNoi29"/>
      <sheetName val="Thang_428"/>
      <sheetName val="BC_TH_CK_(2)29"/>
      <sheetName val="BC_TH_CK29"/>
      <sheetName val="BC6tT19_food29"/>
      <sheetName val="BC6tT18_-_Food29"/>
      <sheetName val="BCCK_429"/>
      <sheetName val="BCFood-_T1629"/>
      <sheetName val="BCFood-_T1529"/>
      <sheetName val="BCFood-_T1429"/>
      <sheetName val="BCFood-_T1329"/>
      <sheetName val="TH_CK229"/>
      <sheetName val="BC6tT52_(3)29"/>
      <sheetName val="BC6tT52_(2)29"/>
      <sheetName val="TCK_1229"/>
      <sheetName val="Tong_CK29"/>
      <sheetName val="T03_-_0329"/>
      <sheetName val="THL_T0329"/>
      <sheetName val="TTBC_T0329"/>
      <sheetName val="Luong_noi_Bo_-_T329"/>
      <sheetName val="Tong_hop_-_T329"/>
      <sheetName val="Thuong_Quy_329"/>
      <sheetName val="Phu_cap_trach_nhiem29"/>
      <sheetName val="Co_quan_TCT27"/>
      <sheetName val="BOT_(PA_chon)27"/>
      <sheetName val="Yaly_&amp;_Ri_Ninh27"/>
      <sheetName val="Thuy_dien_Na_Loi27"/>
      <sheetName val="bang_so_sanh_tong_hop27"/>
      <sheetName val="bang_so_sanh_tong_hop_(ty_le)27"/>
      <sheetName val="thu_nhap_binh_quan_(2)27"/>
      <sheetName val="dang_huong27"/>
      <sheetName val="phuong_an_127"/>
      <sheetName val="phuong_an_1_(2)27"/>
      <sheetName val="phuong_an227"/>
      <sheetName val="tong_hop_BQ27"/>
      <sheetName val="tong_hop_BQ-127"/>
      <sheetName val="phuong_an_chon27"/>
      <sheetName val="bang_so_sanh_tong_hop_(_PA_ch26"/>
      <sheetName val="dang_ap_dung26"/>
      <sheetName val="bang_tong_hop_(dang_huong)26"/>
      <sheetName val="THT_nam_0426"/>
      <sheetName val="CV_di_trong__dong27"/>
      <sheetName val="ql_(2)26"/>
      <sheetName val="Heso_3-2004_(3)26"/>
      <sheetName val="Luong_(2)26"/>
      <sheetName val="heso_T326"/>
      <sheetName val="heso_T426"/>
      <sheetName val="heso_T526"/>
      <sheetName val="Heso_T626"/>
      <sheetName val="Heso_T726"/>
      <sheetName val="Heso_T826"/>
      <sheetName val="Heso_T926"/>
      <sheetName val="Heso_2-200426"/>
      <sheetName val="Heso_3-200426"/>
      <sheetName val="Heso_3-2004_(2)26"/>
      <sheetName val="tô_rôiDY26"/>
      <sheetName val="Nhap_lieu27"/>
      <sheetName val="Tien_dien26"/>
      <sheetName val="Thue_GTGT26"/>
      <sheetName val="bcth_05-0426"/>
      <sheetName val="baocao_05-0426"/>
      <sheetName val="nhan_su26"/>
      <sheetName val="luong_cty26"/>
      <sheetName val="TK__TK26"/>
      <sheetName val="ESTI_16"/>
      <sheetName val="THANG7_26"/>
      <sheetName val="THANG_1126"/>
      <sheetName val="THANG_1226"/>
      <sheetName val="Tuan_1_0114"/>
      <sheetName val="Tuan_3_01_14"/>
      <sheetName val="Tuan_5_06_14"/>
      <sheetName val="Tuan_6_06__14"/>
      <sheetName val="Tuan_7_06_14"/>
      <sheetName val="Tuan_7_06__(2)14"/>
      <sheetName val="Tuan10,06_14"/>
      <sheetName val="Tuan11,06__14"/>
      <sheetName val="Bao_cao_DD_31_3_0614"/>
      <sheetName val="Bao_cao_DD_30_4_0614"/>
      <sheetName val="Bao_cao_DD_31_5_06_14"/>
      <sheetName val="Bao_cao_Quy_I-0614"/>
      <sheetName val="Bao_cao_DD_30_6_0614"/>
      <sheetName val="Bao_cao_DD_31_7_0614"/>
      <sheetName val="Cong_ban_11yx1,214"/>
      <sheetName val="Luu_goc26"/>
      <sheetName val="km22+93_86-km22+121_8626"/>
      <sheetName val="km22+177_14-km22+205_6426"/>
      <sheetName val="Bang_20-2526"/>
      <sheetName val="km22+267_96-km22+283_9626"/>
      <sheetName val="km22+304_31-km22+344_3126"/>
      <sheetName val="km22+460_92-km22+614_5726"/>
      <sheetName val="km22+671_78-km22+713_3226"/>
      <sheetName val="Dinh_ha_nha26"/>
      <sheetName val="_tuanM26"/>
      <sheetName val="[IBASE2_XLS_Tong_hop_Matduong26"/>
      <sheetName val="THU_T1226"/>
      <sheetName val="CHI_T1226"/>
      <sheetName val="THU_T1126"/>
      <sheetName val="CHI_T1126"/>
      <sheetName val="THU_T1026"/>
      <sheetName val="CHI_T1026"/>
      <sheetName val="THU_T926"/>
      <sheetName val="CHI_T926"/>
      <sheetName val="THU_T826"/>
      <sheetName val="CHI_T826"/>
      <sheetName val="BC§_200126"/>
      <sheetName val="BBC§_200226"/>
      <sheetName val="TSC§_200126"/>
      <sheetName val="TSc®_200226"/>
      <sheetName val="BaTrieu-L_con26"/>
      <sheetName val="EDT_-_Ro26"/>
      <sheetName val="KHVô_XL26"/>
      <sheetName val="TD_khao_sat26"/>
      <sheetName val="chi_phi_cap_tien26"/>
      <sheetName val="[IBASE2_XLS}BHXH26"/>
      <sheetName val="chuong_phu26"/>
      <sheetName val="phuong_aL_126"/>
      <sheetName val="[IBASE2_XLS䁝BC6tT1726"/>
      <sheetName val="Khac_DP26"/>
      <sheetName val="Khoi_than_26"/>
      <sheetName val="De_Tai_Vhuc_Tap26"/>
      <sheetName val="02_126"/>
      <sheetName val="2_126"/>
      <sheetName val="2_326"/>
      <sheetName val="02_326"/>
      <sheetName val="B_0126"/>
      <sheetName val="B_0326"/>
      <sheetName val="D_1326"/>
      <sheetName val="det_VP26"/>
      <sheetName val="det_hn26"/>
      <sheetName val="chi_Hieu26"/>
      <sheetName val="c_thoa26"/>
      <sheetName val="A_thanh_-_DL26"/>
      <sheetName val="A_Tuyen26"/>
      <sheetName val="A_Tien_-laphu26"/>
      <sheetName val="A_Thang-_laphu26"/>
      <sheetName val="A_Dong26"/>
      <sheetName val="27-7_NB26"/>
      <sheetName val="xn_526"/>
      <sheetName val="PKD_X2026"/>
      <sheetName val="da_giay_SG26"/>
      <sheetName val="dagiay_XK26"/>
      <sheetName val="DK_Dong_xuan26"/>
      <sheetName val="chu_Ton26"/>
      <sheetName val="minh_tri26"/>
      <sheetName val="viet_huy26"/>
      <sheetName val="thanh_ha26"/>
      <sheetName val="O_Su26"/>
      <sheetName val="A_Ha-DL26"/>
      <sheetName val="Vinh_oanh26"/>
      <sheetName val="chi_Thuy26"/>
      <sheetName val="chu_Hong26"/>
      <sheetName val="thuy-_may26"/>
      <sheetName val="vu_yen26"/>
      <sheetName val="[IBASE2_XLS?TNHNoi26"/>
      <sheetName val="HD_CTrinh126"/>
      <sheetName val="HD_benA26"/>
      <sheetName val="Theodoi_HD26"/>
      <sheetName val="Theodoi_HD_(2)26"/>
      <sheetName val="_GT_CPhi_tung_dot26"/>
      <sheetName val="Cong_hop_2,0ࡸ2,026"/>
      <sheetName val="OPERATING_HEAD26"/>
      <sheetName val="31_12_0126"/>
      <sheetName val="Sat_tron26"/>
      <sheetName val="Bang_can_doi_26"/>
      <sheetName val="Tinh_hinh_cat_lang26"/>
      <sheetName val="Tinh_hinh_SX_phu26"/>
      <sheetName val="Tinh_hinh_do_xop26"/>
      <sheetName val="VtuHaTheSauTBABenThuy1_Ш2)15"/>
      <sheetName val="K252_K9и15"/>
      <sheetName val="nphuocb_415"/>
      <sheetName val="Cong_tron_D7'16"/>
      <sheetName val="bcth_05-015"/>
      <sheetName val="THU_T726"/>
      <sheetName val="CHI_T726"/>
      <sheetName val="THU_T626"/>
      <sheetName val="CHI_T626"/>
      <sheetName val="THU_T526"/>
      <sheetName val="CHI_T526"/>
      <sheetName val="THU_T426"/>
      <sheetName val="CHI_T426"/>
      <sheetName val="THU_T326"/>
      <sheetName val="CHI_T326"/>
      <sheetName val="THU_T226"/>
      <sheetName val="CHI_T226"/>
      <sheetName val="THU_T146"/>
      <sheetName val="CHI_T146"/>
      <sheetName val="TB_Grouping15"/>
      <sheetName val="Balance_Sheet15"/>
      <sheetName val="CHITIET_VL-NC15"/>
      <sheetName val="DON_GIA15"/>
      <sheetName val="So_lieu15"/>
      <sheetName val="tt_chu_dong15"/>
      <sheetName val="Tinh_j+cvi15"/>
      <sheetName val="Tinh_MoP15"/>
      <sheetName val="giai_he_215"/>
      <sheetName val="ct_luong_15"/>
      <sheetName val="Nhap_6T15"/>
      <sheetName val="Ranking_data15"/>
      <sheetName val="GDMN_115"/>
      <sheetName val="May_khau15"/>
      <sheetName val="PXKT6Via_1115"/>
      <sheetName val="PXKTLo_Thien_V_14A15"/>
      <sheetName val="V14_phu15"/>
      <sheetName val="Via_16_Lthien15"/>
      <sheetName val="lapdap_TB_14"/>
      <sheetName val="_IBASE2_XLSѝTNHNoi27"/>
      <sheetName val="_IBASE2_XLS䁝BC6tT1726"/>
      <sheetName val="_IBASE2_XLS}BHXH26"/>
      <sheetName val="_IBASE2_XLS_Tong_hop_Matduong26"/>
      <sheetName val="BTHDT_TBA_26"/>
      <sheetName val="(9_30)_IP26"/>
      <sheetName val="2_7416"/>
      <sheetName val="CN-QV_FG16"/>
      <sheetName val="CN-QV_RM16"/>
      <sheetName val="PHAV_R_M16"/>
      <sheetName val="PHAV_F_G16"/>
      <sheetName val="TOA_R_M16"/>
      <sheetName val="TOA_F_G16"/>
      <sheetName val="CVN_R_M16"/>
      <sheetName val="CVN_F_G16"/>
      <sheetName val="DENSO_R_M16"/>
      <sheetName val="DENSO_F_G16"/>
      <sheetName val="SATO_RM16"/>
      <sheetName val="SATO_F_G16"/>
      <sheetName val="Up_to_200214"/>
      <sheetName val="dongia_(2)14"/>
      <sheetName val="THPDMoi__(2)14"/>
      <sheetName val="t-h_HA_THE14"/>
      <sheetName val="CHITIET_VL-NC-TT_-1p14"/>
      <sheetName val="TONG_HOP_VL-NC_TT14"/>
      <sheetName val="TH_XL14"/>
      <sheetName val="TONGKE3p_14"/>
      <sheetName val="CHITIET_VL-NC-TT-3p14"/>
      <sheetName val="KPVC-BD_14"/>
      <sheetName val="Master_schedule14"/>
      <sheetName val="mc_2006_&amp;_0914"/>
      <sheetName val="mc_2006_&amp;_57_&amp;_0914"/>
      <sheetName val="VP-MM"/>
      <sheetName val="ThangÅ"/>
      <sheetName val="Thangø"/>
      <sheetName val="3課"/>
      <sheetName val="Parametri"/>
      <sheetName val="NKC-2009"/>
      <sheetName val="Settings"/>
      <sheetName val="Translation"/>
      <sheetName val="Official"/>
      <sheetName val="Links"/>
      <sheetName val="Lead"/>
      <sheetName val="Px1"/>
      <sheetName val="Px2"/>
      <sheetName val="MTO REV.0"/>
      <sheetName val="MC3(main)"/>
      <sheetName val="MC1"/>
      <sheetName val="Ca.D"/>
      <sheetName val="H.long"/>
      <sheetName val="C.Mong"/>
      <sheetName val="M.Phu"/>
      <sheetName val="T.Son"/>
      <sheetName val="V.Don"/>
      <sheetName val="Y.Kien"/>
      <sheetName val="V.Quang"/>
      <sheetName val="Q.Lam"/>
      <sheetName val="Pthu"/>
      <sheetName val="T.Coc"/>
      <sheetName val="D.Nghia"/>
      <sheetName val="P.Phu"/>
      <sheetName val="P.Lai"/>
      <sheetName val="N.Xuyen"/>
      <sheetName val="H.quan"/>
      <sheetName val="S.Dang"/>
      <sheetName val="TT.DH"/>
      <sheetName val="N.Quan"/>
      <sheetName val="C.Dam"/>
      <sheetName val="M.Luong"/>
      <sheetName val="B.luan"/>
      <sheetName val="Expenses"/>
      <sheetName val="MAQUETTE"/>
      <sheetName val="P&amp;L"/>
      <sheetName val="General"/>
      <sheetName val="RESUME AP"/>
      <sheetName val="選択リスト_Altlist"/>
      <sheetName val="Anca 4"/>
      <sheetName val="THUONG TET"/>
      <sheetName val="thuong"/>
      <sheetName val="120"/>
      <sheetName val="IFAD"/>
      <sheetName val="CVHN"/>
      <sheetName val="TCVM"/>
      <sheetName val="RIDP"/>
      <sheetName val="LDNN"/>
      <sheetName val="BTH Phieu thu"/>
      <sheetName val="BTH Phieu chi"/>
      <sheetName val="NK-SC"/>
      <sheetName val="SCT NVL"/>
      <sheetName val="NK SO CAI"/>
      <sheetName val="SCT TK 331"/>
      <sheetName val="So CFSXKD"/>
      <sheetName val="SCT  TK 131"/>
      <sheetName val="So TGNH 2003"/>
      <sheetName val="So quy TM 2002"/>
      <sheetName val="The tinh Z"/>
      <sheetName val="So kho nguyen vat lieu"/>
      <sheetName val="BTH NVL"/>
      <sheetName val="So theo doi thue GTGT"/>
      <sheetName val="BC thanh QT hoa don nam 2003"/>
      <sheetName val="0304"/>
      <sheetName val="0904"/>
      <sheetName val="1204"/>
      <sheetName val="Bia¸"/>
      <sheetName val="T8-9B"/>
      <sheetName val="T8-9þ"/>
      <sheetName val="Bia_x0018_"/>
      <sheetName val="QD cua HDQT (ÿÿ"/>
      <sheetName val="ÿÿÿÿi ngoai tongÿÿ2)"/>
      <sheetName val="Bia¬"/>
      <sheetName val="THQþ"/>
      <sheetName val="Tarpaulin"/>
      <sheetName val="Price"/>
      <sheetName val="1"/>
      <sheetName val="2"/>
      <sheetName val="3"/>
      <sheetName val="5"/>
      <sheetName val="6"/>
      <sheetName val="7"/>
      <sheetName val="8"/>
      <sheetName val="9"/>
      <sheetName val="11"/>
      <sheetName val="12"/>
      <sheetName val="13"/>
      <sheetName val="14"/>
      <sheetName val="15"/>
      <sheetName val="16"/>
      <sheetName val="17"/>
      <sheetName val="18"/>
      <sheetName val="19"/>
      <sheetName val="20"/>
      <sheetName val="21"/>
      <sheetName val="22"/>
      <sheetName val="23"/>
      <sheetName val="24"/>
      <sheetName val="26"/>
      <sheetName val="27"/>
      <sheetName val="28"/>
      <sheetName val="29"/>
      <sheetName val="30"/>
      <sheetName val="31"/>
      <sheetName val="Monthly"/>
      <sheetName val="For Summary"/>
      <sheetName val="For Summary(KG)"/>
      <sheetName val="PP Cloth"/>
      <sheetName val="Mix-PP Cloth"/>
      <sheetName val="Material Price-PP"/>
      <sheetName val="΄Cxdcb"/>
      <sheetName val="Nhap_lieÈ"/>
      <sheetName val="THKP"/>
      <sheetName val="F-30"/>
      <sheetName val="集計表"/>
      <sheetName val="Gia_GC_Satthep"/>
      <sheetName val="BTHDT_TBA__x0000__x0000_THXL_DZ"/>
      <sheetName val="Km282-Km_x0003__3"/>
      <sheetName val="Phu luc"/>
      <sheetName val="CODE"/>
      <sheetName val="TinhToan"/>
      <sheetName val="Co_x0005_"/>
      <sheetName val="Km282-Km_x0003__x0000__x001c_"/>
      <sheetName val="HD"/>
      <sheetName val="TK Tþ"/>
      <sheetName val="HD_x0005_"/>
      <sheetName val="HDÒ"/>
      <sheetName val="Km282-Km_x0003__x0000_Ò"/>
      <sheetName val="HD¼"/>
      <sheetName val="Sum"/>
      <sheetName val="BTHDT_TBA_x000d_"/>
      <sheetName val="BTHDT_TBA_x000a_"/>
      <sheetName val="?"/>
      <sheetName val="Cong tron D100_x000e_"/>
      <sheetName val="Km277 %"/>
      <sheetName val="tien "/>
      <sheetName val="XXXXXX?"/>
      <sheetName val="gia vt,nc,may"/>
      <sheetName val="ITEM  STUDY (2)"/>
      <sheetName val="TT35"/>
      <sheetName val="DATA2"/>
      <sheetName val="TP nhap"/>
      <sheetName val="NK PL"/>
      <sheetName val="NHAP NVL"/>
      <sheetName val="01. CONG TY 2013"/>
      <sheetName val="VTuHaVheSautramBT2"/>
      <sheetName val="Income Statement"/>
      <sheetName val="SO KET CONG TY"/>
      <sheetName val="Thong_tin"/>
      <sheetName val="DuyetGia"/>
      <sheetName val="基本登録"/>
      <sheetName val="ｶｯﾄ表"/>
      <sheetName val="基本登录（1）"/>
      <sheetName val="VALEO Requirements File"/>
      <sheetName val="所要数計算"/>
      <sheetName val="工数単価"/>
      <sheetName val="材料単価"/>
      <sheetName val="TramKCࡓ"/>
      <sheetName val="Tohop1ȨLD"/>
      <sheetName val="Attend record Off"/>
      <sheetName val="Titel"/>
      <sheetName val="Hyp"/>
      <sheetName val="VALEO_Requirements_File"/>
      <sheetName val="Attend_record_Off"/>
      <sheetName val="CVden_ngoai_TCT_(1)30"/>
      <sheetName val="CV_den_ngoai_TCT_(2)30"/>
      <sheetName val="CV_den_ngoai_TCT_(3)30"/>
      <sheetName val="QDcua_TGD30"/>
      <sheetName val="QD_cua_HDQT30"/>
      <sheetName val="QD_cua_HDQT_(2)30"/>
      <sheetName val="CV_di_ngoai_tong30"/>
      <sheetName val="CV_di_ngoai_tong_(2)30"/>
      <sheetName val="To_trinh30"/>
      <sheetName val="Giao_nhiem_vu30"/>
      <sheetName val="QDcua_TGD_(2)30"/>
      <sheetName val="Thong_tu30"/>
      <sheetName val="CV_di_trong__tong30"/>
      <sheetName val="nghi_dinh-CP30"/>
      <sheetName val="CV_den_trong_tong30"/>
      <sheetName val="KHVt_30"/>
      <sheetName val="KHVt_XL30"/>
      <sheetName val="KHVt_XLT430"/>
      <sheetName val="T_K_H_T_T530"/>
      <sheetName val="T_K_T730"/>
      <sheetName val="TK_T630"/>
      <sheetName val="T_K_T530"/>
      <sheetName val="Bang_thong_ke_hang_ton30"/>
      <sheetName val="thong_ke_30"/>
      <sheetName val="T_KT0430"/>
      <sheetName val="lapdat_TB_30"/>
      <sheetName val="TNghiªm_TB_30"/>
      <sheetName val="VËt_liÖu30"/>
      <sheetName val="Lap_®at_®iÖn30"/>
      <sheetName val="TNghiÖm_VL30"/>
      <sheetName val="th_30"/>
      <sheetName val="tien_luong30"/>
      <sheetName val="142201-T1_30"/>
      <sheetName val="142201-T2-th_30"/>
      <sheetName val="142201-T3-th_30"/>
      <sheetName val="142201-T4-th__30"/>
      <sheetName val="Thep_be30"/>
      <sheetName val="Thep_than30"/>
      <sheetName val="Thep_xa_mu30"/>
      <sheetName val="Kluong_phu30"/>
      <sheetName val="Lan_can30"/>
      <sheetName val="Ho_lan30"/>
      <sheetName val="Coc_tieu30"/>
      <sheetName val="Bien_bao30"/>
      <sheetName val="Op_mai_27430"/>
      <sheetName val="Op_mai_27530"/>
      <sheetName val="Op_mai_27630"/>
      <sheetName val="Op_mai_27730"/>
      <sheetName val="Op_mai_27830"/>
      <sheetName val="Op_mai_27930"/>
      <sheetName val="Op_mai_28030"/>
      <sheetName val="Op_mai_28130"/>
      <sheetName val="Op_mai_28230"/>
      <sheetName val="Op_mai_28330"/>
      <sheetName val="Op_mai_28430"/>
      <sheetName val="Op_mai30"/>
      <sheetName val="Km274_-_Km27530"/>
      <sheetName val="Km275_-_Km27630"/>
      <sheetName val="Km276_-_Km27730"/>
      <sheetName val="Km277_-_Km278_30"/>
      <sheetName val="Km278_-_Km27930"/>
      <sheetName val="Km279_-_Km28030"/>
      <sheetName val="Km280_-_Km28130"/>
      <sheetName val="Km281_-_Km28230"/>
      <sheetName val="Km282_-_Km28330"/>
      <sheetName val="Km283_-_Km28430"/>
      <sheetName val="Km284_-_Km28530"/>
      <sheetName val="Tong_hop_Matduong30"/>
      <sheetName val="Cong_D7530"/>
      <sheetName val="Cong_D10030"/>
      <sheetName val="Cong_D15030"/>
      <sheetName val="Cong_2D15030"/>
      <sheetName val="Cong_ban_0,7x0,730"/>
      <sheetName val="Cong_ban_0,8x0,830"/>
      <sheetName val="Cong_ban_1x130"/>
      <sheetName val="Cong_ban_1x1,230"/>
      <sheetName val="Cong_ban_1,5x1,530"/>
      <sheetName val="Cong_ban_2x1,530"/>
      <sheetName val="Cong_ban_2x230"/>
      <sheetName val="Tong_hop30"/>
      <sheetName val="Tong_hop_(2)30"/>
      <sheetName val="Cong_cu30"/>
      <sheetName val="Cot_thep30"/>
      <sheetName val="Cong_tron_D7530"/>
      <sheetName val="Cong_tron_D10030"/>
      <sheetName val="Cong_tron_D15030"/>
      <sheetName val="Cong_tron_2D15030"/>
      <sheetName val="Cong_ban_1,0x1,030"/>
      <sheetName val="Cong_ban_1,0x1,230"/>
      <sheetName val="Cong_hop_1,5x1,530"/>
      <sheetName val="Cong_hop_2,0x1,530"/>
      <sheetName val="Cong_hop_2,0x2,030"/>
      <sheetName val="TK_11230"/>
      <sheetName val="TK_13130"/>
      <sheetName val="TK_14130"/>
      <sheetName val="TK_15330"/>
      <sheetName val="TK_21130"/>
      <sheetName val="TK_24230"/>
      <sheetName val="TK_33430"/>
      <sheetName val="TK_51130"/>
      <sheetName val="TK_51530"/>
      <sheetName val="TK_91130"/>
      <sheetName val="KQKD02-2_(2)30"/>
      <sheetName val="KQKD-2_(2)30"/>
      <sheetName val="KQKD_thu200430"/>
      <sheetName val="_t530"/>
      <sheetName val="t_430"/>
      <sheetName val="_t3_30"/>
      <sheetName val="_TH33130"/>
      <sheetName val="_Minh_ha30"/>
      <sheetName val="_Ha_Tay30"/>
      <sheetName val="_Vinhphuc30"/>
      <sheetName val="_Nbinh30"/>
      <sheetName val="_QVinh30"/>
      <sheetName val="_TW130"/>
      <sheetName val="DOANH_SO30"/>
      <sheetName val="BD-SINH_VIEN30"/>
      <sheetName val="VtuHaTheSauTBABenThuy1_(2)30"/>
      <sheetName val="Song_trai30"/>
      <sheetName val="Dinh+ha_nha30"/>
      <sheetName val="NG_k30"/>
      <sheetName val="T_so_thay_doi30"/>
      <sheetName val="b_THchitietDZCT30"/>
      <sheetName val="b_THchitietTBA30"/>
      <sheetName val="Khao_sat30"/>
      <sheetName val="TT_khao_sat30"/>
      <sheetName val="thkl_(2)30"/>
      <sheetName val="long_tec30"/>
      <sheetName val="phan_tich_DG30"/>
      <sheetName val="gia_vat_lieu30"/>
      <sheetName val="gia_xe_may30"/>
      <sheetName val="gia_nhan_cong30"/>
      <sheetName val="CDSL_(2)30"/>
      <sheetName val="F_ThanhTri30"/>
      <sheetName val="F_Gialam30"/>
      <sheetName val="TH_dam30"/>
      <sheetName val="SX_dam30"/>
      <sheetName val="LD_dam30"/>
      <sheetName val="Bang_gia_VL30"/>
      <sheetName val="Gia_NC30"/>
      <sheetName val="Gia_may30"/>
      <sheetName val="Trich_Ngang30"/>
      <sheetName val="Danh_sach_Rieng30"/>
      <sheetName val="Dia_Diem_Thuc_Tap30"/>
      <sheetName val="De_Tai_Thuc_Tap30"/>
      <sheetName val="Dancau-Q_Ninh30"/>
      <sheetName val="BaTrieu-L_son30"/>
      <sheetName val="K249_K9830"/>
      <sheetName val="K249_K98_(2)30"/>
      <sheetName val="K251_K9830"/>
      <sheetName val="K251_SBase30"/>
      <sheetName val="K251_AC30"/>
      <sheetName val="K252_K9830"/>
      <sheetName val="K252_SBase30"/>
      <sheetName val="K252_AC30"/>
      <sheetName val="K253_K9830"/>
      <sheetName val="K253_Subbase30"/>
      <sheetName val="K253_Base_30"/>
      <sheetName val="K253_SBase30"/>
      <sheetName val="K253_AC30"/>
      <sheetName val="K255_SBase30"/>
      <sheetName val="K259_K9830"/>
      <sheetName val="K259_Subbase30"/>
      <sheetName val="K259_Base_30"/>
      <sheetName val="K259_AC30"/>
      <sheetName val="K260_K9830"/>
      <sheetName val="K260_Subbase30"/>
      <sheetName val="K260_Base30"/>
      <sheetName val="K260_AC30"/>
      <sheetName val="K261_K9830"/>
      <sheetName val="K261_Base30"/>
      <sheetName val="K261_AC30"/>
      <sheetName val="HHVt_30"/>
      <sheetName val="Tay_ninh30"/>
      <sheetName val="A_Duc30"/>
      <sheetName val="giai_thich30"/>
      <sheetName val="DT_-_Ro30"/>
      <sheetName val="TH_-_Ro_30"/>
      <sheetName val="GDT_-_Ro30"/>
      <sheetName val="DT_-_TB30"/>
      <sheetName val="TH_-_TB30"/>
      <sheetName val="GDT_-_TB30"/>
      <sheetName val="DT_-_NT30"/>
      <sheetName val="TH_-_NT30"/>
      <sheetName val="GDT_-_NT30"/>
      <sheetName val="SCT_Cong_trinh30"/>
      <sheetName val="06-2003_(2)30"/>
      <sheetName val="CDPS_6tc30"/>
      <sheetName val="SCT_Nha_thau30"/>
      <sheetName val="socai2003_(6tc)dp30"/>
      <sheetName val="socai2003_(6tc)30"/>
      <sheetName val="CDPS_6tc_(2)30"/>
      <sheetName val="TH_du_toan_30"/>
      <sheetName val="Du_toan_30"/>
      <sheetName val="C_Tinh30"/>
      <sheetName val="CT_0329"/>
      <sheetName val="TH_0329"/>
      <sheetName val="Don_gia_CPM30"/>
      <sheetName val="Tong_Thieu_HD_cac_CT-200130"/>
      <sheetName val="VL_thieu_HD_-_200130"/>
      <sheetName val="Tong_thieu_HD_cac_CT_-_200230"/>
      <sheetName val="Lan_trai30"/>
      <sheetName val="Van_chuyen30"/>
      <sheetName val="HDong_VC30"/>
      <sheetName val="ThieuHD_nam_200130"/>
      <sheetName val="Bang_TH30"/>
      <sheetName val="Tong_Chinh30"/>
      <sheetName val="So_sanh30"/>
      <sheetName val="Xaylap_30"/>
      <sheetName val="Nhan_cong30"/>
      <sheetName val="_KQTH_quy_hoach_13529"/>
      <sheetName val="Bao_cao_KQTH_quy_hoach_13529"/>
      <sheetName val="Co~g_hop_1,5x1,530"/>
      <sheetName val="Tong_hop_xuat_kho_nvl29"/>
      <sheetName val="Xuat_kho29"/>
      <sheetName val="Tong_hop_so_lieu_tai_nhap_kho29"/>
      <sheetName val="tai_nhap_kho29"/>
      <sheetName val="Nhap_kho29"/>
      <sheetName val="Tong_ket_nhap_kho29"/>
      <sheetName val="Tong_ket29"/>
      <sheetName val="cac_ma_can_huy29"/>
      <sheetName val="Hang_hong29"/>
      <sheetName val="Tham_khao29"/>
      <sheetName val="hang_khong_co_packing29"/>
      <sheetName val="GIA_NUOC30"/>
      <sheetName val="GIA_DIEN_THOAI30"/>
      <sheetName val="GIA_DIEN30"/>
      <sheetName val="chiet_tinh_XD30"/>
      <sheetName val="Triet_T30"/>
      <sheetName val="Phan_tich_gia30"/>
      <sheetName val="pHAN_CONG30"/>
      <sheetName val="GIA_XD30"/>
      <sheetName val="Coc_630"/>
      <sheetName val="Deo_nai30"/>
      <sheetName val="CKD_than30"/>
      <sheetName val="CTT_Thong_nhat30"/>
      <sheetName val="CTT_Nui_beo30"/>
      <sheetName val="CTT_cao_son30"/>
      <sheetName val="CTT_Khe_cham30"/>
      <sheetName val="XNxlva_sxthanKCII30"/>
      <sheetName val="Cam_Y_ut_KC30"/>
      <sheetName val="CTxay_lap_mo_CP30"/>
      <sheetName val="CTdo_luong_GDSP30"/>
      <sheetName val="Dong_bac30"/>
      <sheetName val="Cac_cang_UT_mua_than_Dong_bac30"/>
      <sheetName val="cua_hang_vtu30"/>
      <sheetName val="Khach_hang_le_30"/>
      <sheetName val="nhat_ky_530"/>
      <sheetName val="cac_cong_ty_van_tai30"/>
      <sheetName val="[IBASE2_XLSѝTNHNoi30"/>
      <sheetName val="Thang_429"/>
      <sheetName val="BC_TH_CK_(2)30"/>
      <sheetName val="BC_TH_CK30"/>
      <sheetName val="BC6tT19_food30"/>
      <sheetName val="BC6tT18_-_Food30"/>
      <sheetName val="BCCK_430"/>
      <sheetName val="BCFood-_T1630"/>
      <sheetName val="BCFood-_T1530"/>
      <sheetName val="BCFood-_T1430"/>
      <sheetName val="BCFood-_T1330"/>
      <sheetName val="TH_CK230"/>
      <sheetName val="BC6tT52_(3)30"/>
      <sheetName val="BC6tT52_(2)30"/>
      <sheetName val="TCK_1230"/>
      <sheetName val="Tong_CK30"/>
      <sheetName val="T03_-_0330"/>
      <sheetName val="THL_T0330"/>
      <sheetName val="TTBC_T0330"/>
      <sheetName val="Luong_noi_Bo_-_T330"/>
      <sheetName val="Tong_hop_-_T330"/>
      <sheetName val="Thuong_Quy_330"/>
      <sheetName val="Phu_cap_trach_nhiem30"/>
      <sheetName val="Co_quan_TCT28"/>
      <sheetName val="BOT_(PA_chon)28"/>
      <sheetName val="Yaly_&amp;_Ri_Ninh28"/>
      <sheetName val="Thuy_dien_Na_Loi28"/>
      <sheetName val="bang_so_sanh_tong_hop28"/>
      <sheetName val="bang_so_sanh_tong_hop_(ty_le)28"/>
      <sheetName val="thu_nhap_binh_quan_(2)28"/>
      <sheetName val="dang_huong28"/>
      <sheetName val="phuong_an_128"/>
      <sheetName val="phuong_an_1_(2)28"/>
      <sheetName val="phuong_an228"/>
      <sheetName val="tong_hop_BQ28"/>
      <sheetName val="tong_hop_BQ-128"/>
      <sheetName val="phuong_an_chon28"/>
      <sheetName val="bang_so_sanh_tong_hop_(_PA_ch27"/>
      <sheetName val="dang_ap_dung27"/>
      <sheetName val="bang_tong_hop_(dang_huong)27"/>
      <sheetName val="THT_nam_0427"/>
      <sheetName val="CV_di_trong__dong28"/>
      <sheetName val="ql_(2)27"/>
      <sheetName val="Heso_3-2004_(3)27"/>
      <sheetName val="Luong_(2)27"/>
      <sheetName val="heso_T327"/>
      <sheetName val="heso_T427"/>
      <sheetName val="heso_T527"/>
      <sheetName val="Heso_T627"/>
      <sheetName val="Heso_T727"/>
      <sheetName val="Heso_T827"/>
      <sheetName val="Heso_T927"/>
      <sheetName val="Heso_2-200427"/>
      <sheetName val="Heso_3-200427"/>
      <sheetName val="Heso_3-2004_(2)27"/>
      <sheetName val="tô_rôiDY27"/>
      <sheetName val="Nhap_lieu28"/>
      <sheetName val="Tien_dien27"/>
      <sheetName val="Thue_GTGT27"/>
      <sheetName val="bcth_05-0427"/>
      <sheetName val="baocao_05-0427"/>
      <sheetName val="nhan_su27"/>
      <sheetName val="luong_cty27"/>
      <sheetName val="TK__TK27"/>
      <sheetName val="ESTI_17"/>
      <sheetName val="THANG7_27"/>
      <sheetName val="THANG_1127"/>
      <sheetName val="THANG_1227"/>
      <sheetName val="Tuan_1_0115"/>
      <sheetName val="Tuan_3_01_15"/>
      <sheetName val="Tuan_5_06_15"/>
      <sheetName val="Tuan_6_06__15"/>
      <sheetName val="Tuan_7_06_15"/>
      <sheetName val="Tuan_7_06__(2)15"/>
      <sheetName val="Tuan10,06_15"/>
      <sheetName val="Tuan11,06__15"/>
      <sheetName val="Bao_cao_DD_31_3_0615"/>
      <sheetName val="Bao_cao_DD_30_4_0615"/>
      <sheetName val="Bao_cao_DD_31_5_06_15"/>
      <sheetName val="Bao_cao_Quy_I-0615"/>
      <sheetName val="Bao_cao_DD_30_6_0615"/>
      <sheetName val="Bao_cao_DD_31_7_0615"/>
      <sheetName val="Cong_ban_11yx1,215"/>
      <sheetName val="Luu_goc27"/>
      <sheetName val="km22+93_86-km22+121_8627"/>
      <sheetName val="km22+177_14-km22+205_6427"/>
      <sheetName val="Bang_20-2527"/>
      <sheetName val="km22+267_96-km22+283_9627"/>
      <sheetName val="km22+304_31-km22+344_3127"/>
      <sheetName val="km22+460_92-km22+614_5727"/>
      <sheetName val="km22+671_78-km22+713_3227"/>
      <sheetName val="Dinh_ha_nha27"/>
      <sheetName val="_tuanM27"/>
      <sheetName val="[IBASE2_XLS_Tong_hop_Matduong27"/>
      <sheetName val="THU_T1227"/>
      <sheetName val="CHI_T1227"/>
      <sheetName val="THU_T1127"/>
      <sheetName val="CHI_T1127"/>
      <sheetName val="THU_T1027"/>
      <sheetName val="CHI_T1027"/>
      <sheetName val="THU_T927"/>
      <sheetName val="CHI_T927"/>
      <sheetName val="THU_T827"/>
      <sheetName val="CHI_T827"/>
      <sheetName val="BC§_200127"/>
      <sheetName val="BBC§_200227"/>
      <sheetName val="TSC§_200127"/>
      <sheetName val="TSc®_200227"/>
      <sheetName val="BaTrieu-L_con27"/>
      <sheetName val="EDT_-_Ro27"/>
      <sheetName val="KHVô_XL27"/>
      <sheetName val="TD_khao_sat27"/>
      <sheetName val="chi_phi_cap_tien27"/>
      <sheetName val="[IBASE2_XLS}BHXH27"/>
      <sheetName val="chuong_phu27"/>
      <sheetName val="phuong_aL_127"/>
      <sheetName val="[IBASE2_XLS䁝BC6tT1727"/>
      <sheetName val="Khac_DP27"/>
      <sheetName val="Khoi_than_27"/>
      <sheetName val="De_Tai_Vhuc_Tap27"/>
      <sheetName val="02_127"/>
      <sheetName val="2_127"/>
      <sheetName val="2_327"/>
      <sheetName val="02_327"/>
      <sheetName val="B_0127"/>
      <sheetName val="B_0327"/>
      <sheetName val="D_1327"/>
      <sheetName val="det_VP27"/>
      <sheetName val="det_hn27"/>
      <sheetName val="chi_Hieu27"/>
      <sheetName val="c_thoa27"/>
      <sheetName val="A_thanh_-_DL27"/>
      <sheetName val="A_Tuyen27"/>
      <sheetName val="A_Tien_-laphu27"/>
      <sheetName val="A_Thang-_laphu27"/>
      <sheetName val="A_Dong27"/>
      <sheetName val="27-7_NB27"/>
      <sheetName val="xn_527"/>
      <sheetName val="PKD_X2027"/>
      <sheetName val="da_giay_SG27"/>
      <sheetName val="dagiay_XK27"/>
      <sheetName val="DK_Dong_xuan27"/>
      <sheetName val="chu_Ton27"/>
      <sheetName val="minh_tri27"/>
      <sheetName val="viet_huy27"/>
      <sheetName val="thanh_ha27"/>
      <sheetName val="O_Su27"/>
      <sheetName val="A_Ha-DL27"/>
      <sheetName val="Vinh_oanh27"/>
      <sheetName val="chi_Thuy27"/>
      <sheetName val="chu_Hong27"/>
      <sheetName val="thuy-_may27"/>
      <sheetName val="vu_yen27"/>
      <sheetName val="[IBASE2_XLS?TNHNoi27"/>
      <sheetName val="HD_CTrinh127"/>
      <sheetName val="HD_benA27"/>
      <sheetName val="Theodoi_HD27"/>
      <sheetName val="Theodoi_HD_(2)27"/>
      <sheetName val="_GT_CPhi_tung_dot27"/>
      <sheetName val="Cong_hop_2,0ࡸ2,027"/>
      <sheetName val="OPERATING_HEAD27"/>
      <sheetName val="31_12_0127"/>
      <sheetName val="Sat_tron27"/>
      <sheetName val="Bang_can_doi_27"/>
      <sheetName val="Tinh_hinh_cat_lang27"/>
      <sheetName val="Tinh_hinh_SX_phu27"/>
      <sheetName val="Tinh_hinh_do_xop27"/>
      <sheetName val="VtuHaTheSauTBABenThuy1_Ш2)16"/>
      <sheetName val="K252_K9и16"/>
      <sheetName val="nphuocb_416"/>
      <sheetName val="Cong_tron_D7'17"/>
      <sheetName val="bcth_05-016"/>
      <sheetName val="THU_T727"/>
      <sheetName val="CHI_T727"/>
      <sheetName val="THU_T627"/>
      <sheetName val="CHI_T627"/>
      <sheetName val="THU_T527"/>
      <sheetName val="CHI_T527"/>
      <sheetName val="THU_T427"/>
      <sheetName val="CHI_T427"/>
      <sheetName val="THU_T327"/>
      <sheetName val="CHI_T327"/>
      <sheetName val="THU_T227"/>
      <sheetName val="CHI_T227"/>
      <sheetName val="THU_T147"/>
      <sheetName val="CHI_T147"/>
      <sheetName val="TB_Grouping16"/>
      <sheetName val="Balance_Sheet16"/>
      <sheetName val="CHITIET_VL-NC16"/>
      <sheetName val="DON_GIA16"/>
      <sheetName val="So_lieu16"/>
      <sheetName val="tt_chu_dong16"/>
      <sheetName val="Tinh_j+cvi16"/>
      <sheetName val="Tinh_MoP16"/>
      <sheetName val="giai_he_216"/>
      <sheetName val="ct_luong_16"/>
      <sheetName val="Nhap_6T16"/>
      <sheetName val="Ranking_data16"/>
      <sheetName val="GDMN_116"/>
      <sheetName val="May_khau16"/>
      <sheetName val="PXKT6Via_1116"/>
      <sheetName val="PXKTLo_Thien_V_14A16"/>
      <sheetName val="V14_phu16"/>
      <sheetName val="Via_16_Lthien16"/>
      <sheetName val="lapdap_TB_15"/>
      <sheetName val="_IBASE2_XLSѝTNHNoi28"/>
      <sheetName val="_IBASE2_XLS䁝BC6tT1727"/>
      <sheetName val="_IBASE2_XLS}BHXH27"/>
      <sheetName val="_IBASE2_XLS_Tong_hop_Matduong27"/>
      <sheetName val="BTHDT_TBA_27"/>
      <sheetName val="(9_30)_IP27"/>
      <sheetName val="2_7417"/>
      <sheetName val="CN-QV_FG17"/>
      <sheetName val="CN-QV_RM17"/>
      <sheetName val="PHAV_R_M17"/>
      <sheetName val="PHAV_F_G17"/>
      <sheetName val="TOA_R_M17"/>
      <sheetName val="TOA_F_G17"/>
      <sheetName val="CVN_R_M17"/>
      <sheetName val="CVN_F_G17"/>
      <sheetName val="DENSO_R_M17"/>
      <sheetName val="DENSO_F_G17"/>
      <sheetName val="SATO_RM17"/>
      <sheetName val="SATO_F_G17"/>
      <sheetName val="Up_to_200215"/>
      <sheetName val="dongia_(2)15"/>
      <sheetName val="THPDMoi__(2)15"/>
      <sheetName val="t-h_HA_THE15"/>
      <sheetName val="CHITIET_VL-NC-TT_-1p15"/>
      <sheetName val="TONG_HOP_VL-NC_TT15"/>
      <sheetName val="TH_XL15"/>
      <sheetName val="TONGKE3p_15"/>
      <sheetName val="CHITIET_VL-NC-TT-3p15"/>
      <sheetName val="KPVC-BD_15"/>
      <sheetName val="Master_schedule15"/>
      <sheetName val="mc_2006_&amp;_0915"/>
      <sheetName val="mc_2006_&amp;_57_&amp;_0915"/>
      <sheetName val="CVden_ngoai_TCT_(1)31"/>
      <sheetName val="CV_den_ngoai_TCT_(2)31"/>
      <sheetName val="CV_den_ngoai_TCT_(3)31"/>
      <sheetName val="QDcua_TGD31"/>
      <sheetName val="QD_cua_HDQT31"/>
      <sheetName val="QD_cua_HDQT_(2)31"/>
      <sheetName val="CV_di_ngoai_tong31"/>
      <sheetName val="CV_di_ngoai_tong_(2)31"/>
      <sheetName val="To_trinh31"/>
      <sheetName val="Giao_nhiem_vu31"/>
      <sheetName val="QDcua_TGD_(2)31"/>
      <sheetName val="Thong_tu31"/>
      <sheetName val="CV_di_trong__tong31"/>
      <sheetName val="nghi_dinh-CP31"/>
      <sheetName val="CV_den_trong_tong31"/>
      <sheetName val="KHVt_31"/>
      <sheetName val="KHVt_XL31"/>
      <sheetName val="KHVt_XLT431"/>
      <sheetName val="T_K_H_T_T531"/>
      <sheetName val="T_K_T731"/>
      <sheetName val="TK_T631"/>
      <sheetName val="T_K_T531"/>
      <sheetName val="Bang_thong_ke_hang_ton31"/>
      <sheetName val="thong_ke_31"/>
      <sheetName val="T_KT0431"/>
      <sheetName val="lapdat_TB_31"/>
      <sheetName val="TNghiªm_TB_31"/>
      <sheetName val="VËt_liÖu31"/>
      <sheetName val="Lap_®at_®iÖn31"/>
      <sheetName val="TNghiÖm_VL31"/>
      <sheetName val="th_31"/>
      <sheetName val="tien_luong31"/>
      <sheetName val="142201-T1_31"/>
      <sheetName val="142201-T2-th_31"/>
      <sheetName val="142201-T3-th_31"/>
      <sheetName val="142201-T4-th__31"/>
      <sheetName val="Thep_be31"/>
      <sheetName val="Thep_than31"/>
      <sheetName val="Thep_xa_mu31"/>
      <sheetName val="Kluong_phu31"/>
      <sheetName val="Lan_can31"/>
      <sheetName val="Ho_lan31"/>
      <sheetName val="Coc_tieu31"/>
      <sheetName val="Bien_bao31"/>
      <sheetName val="Op_mai_27431"/>
      <sheetName val="Op_mai_27531"/>
      <sheetName val="Op_mai_27631"/>
      <sheetName val="Op_mai_27731"/>
      <sheetName val="Op_mai_27831"/>
      <sheetName val="Op_mai_27931"/>
      <sheetName val="Op_mai_28031"/>
      <sheetName val="Op_mai_28131"/>
      <sheetName val="Op_mai_28231"/>
      <sheetName val="Op_mai_28331"/>
      <sheetName val="Op_mai_28431"/>
      <sheetName val="Op_mai31"/>
      <sheetName val="Km274_-_Km27531"/>
      <sheetName val="Km275_-_Km27631"/>
      <sheetName val="Km276_-_Km27731"/>
      <sheetName val="Km277_-_Km278_31"/>
      <sheetName val="Km278_-_Km27931"/>
      <sheetName val="Km279_-_Km28031"/>
      <sheetName val="Km280_-_Km28131"/>
      <sheetName val="Km281_-_Km28231"/>
      <sheetName val="Km282_-_Km28331"/>
      <sheetName val="Km283_-_Km28431"/>
      <sheetName val="Km284_-_Km28531"/>
      <sheetName val="Tong_hop_Matduong31"/>
      <sheetName val="Cong_D7531"/>
      <sheetName val="Cong_D10031"/>
      <sheetName val="Cong_D15031"/>
      <sheetName val="Cong_2D15031"/>
      <sheetName val="Cong_ban_0,7x0,731"/>
      <sheetName val="Cong_ban_0,8x0,831"/>
      <sheetName val="Cong_ban_1x131"/>
      <sheetName val="Cong_ban_1x1,231"/>
      <sheetName val="Cong_ban_1,5x1,531"/>
      <sheetName val="Cong_ban_2x1,531"/>
      <sheetName val="Cong_ban_2x231"/>
      <sheetName val="Tong_hop31"/>
      <sheetName val="Tong_hop_(2)31"/>
      <sheetName val="Cong_cu31"/>
      <sheetName val="Cot_thep31"/>
      <sheetName val="Cong_tron_D7531"/>
      <sheetName val="Cong_tron_D10031"/>
      <sheetName val="Cong_tron_D15031"/>
      <sheetName val="Cong_tron_2D15031"/>
      <sheetName val="Cong_ban_1,0x1,031"/>
      <sheetName val="Cong_ban_1,0x1,231"/>
      <sheetName val="Cong_hop_1,5x1,531"/>
      <sheetName val="Cong_hop_2,0x1,531"/>
      <sheetName val="Cong_hop_2,0x2,031"/>
      <sheetName val="TK_11231"/>
      <sheetName val="TK_13131"/>
      <sheetName val="TK_14131"/>
      <sheetName val="TK_15331"/>
      <sheetName val="TK_21131"/>
      <sheetName val="TK_24231"/>
      <sheetName val="TK_33431"/>
      <sheetName val="TK_51131"/>
      <sheetName val="TK_51531"/>
      <sheetName val="TK_91131"/>
      <sheetName val="KQKD02-2_(2)31"/>
      <sheetName val="KQKD-2_(2)31"/>
      <sheetName val="KQKD_thu200431"/>
      <sheetName val="_t531"/>
      <sheetName val="t_431"/>
      <sheetName val="_t3_31"/>
      <sheetName val="_TH33131"/>
      <sheetName val="_Minh_ha31"/>
      <sheetName val="_Ha_Tay31"/>
      <sheetName val="_Vinhphuc31"/>
      <sheetName val="_Nbinh31"/>
      <sheetName val="_QVinh31"/>
      <sheetName val="_TW131"/>
      <sheetName val="DOANH_SO31"/>
      <sheetName val="BD-SINH_VIEN31"/>
      <sheetName val="VtuHaTheSauTBABenThuy1_(2)31"/>
      <sheetName val="Song_trai31"/>
      <sheetName val="Dinh+ha_nha31"/>
      <sheetName val="NG_k31"/>
      <sheetName val="T_so_thay_doi31"/>
      <sheetName val="b_THchitietDZCT31"/>
      <sheetName val="b_THchitietTBA31"/>
      <sheetName val="Khao_sat31"/>
      <sheetName val="TT_khao_sat31"/>
      <sheetName val="thkl_(2)31"/>
      <sheetName val="long_tec31"/>
      <sheetName val="phan_tich_DG31"/>
      <sheetName val="gia_vat_lieu31"/>
      <sheetName val="gia_xe_may31"/>
      <sheetName val="gia_nhan_cong31"/>
      <sheetName val="CDSL_(2)31"/>
      <sheetName val="F_ThanhTri31"/>
      <sheetName val="F_Gialam31"/>
      <sheetName val="TH_dam31"/>
      <sheetName val="SX_dam31"/>
      <sheetName val="LD_dam31"/>
      <sheetName val="Bang_gia_VL31"/>
      <sheetName val="Gia_NC31"/>
      <sheetName val="Gia_may31"/>
      <sheetName val="Trich_Ngang31"/>
      <sheetName val="Danh_sach_Rieng31"/>
      <sheetName val="Dia_Diem_Thuc_Tap31"/>
      <sheetName val="De_Tai_Thuc_Tap31"/>
      <sheetName val="Dancau-Q_Ninh31"/>
      <sheetName val="BaTrieu-L_son31"/>
      <sheetName val="K249_K9831"/>
      <sheetName val="K249_K98_(2)31"/>
      <sheetName val="K251_K9831"/>
      <sheetName val="K251_SBase31"/>
      <sheetName val="K251_AC31"/>
      <sheetName val="K252_K9831"/>
      <sheetName val="K252_SBase31"/>
      <sheetName val="K252_AC31"/>
      <sheetName val="K253_K9831"/>
      <sheetName val="K253_Subbase31"/>
      <sheetName val="K253_Base_31"/>
      <sheetName val="K253_SBase31"/>
      <sheetName val="K253_AC31"/>
      <sheetName val="K255_SBase31"/>
      <sheetName val="K259_K9831"/>
      <sheetName val="K259_Subbase31"/>
      <sheetName val="K259_Base_31"/>
      <sheetName val="K259_AC31"/>
      <sheetName val="K260_K9831"/>
      <sheetName val="K260_Subbase31"/>
      <sheetName val="K260_Base31"/>
      <sheetName val="K260_AC31"/>
      <sheetName val="K261_K9831"/>
      <sheetName val="K261_Base31"/>
      <sheetName val="K261_AC31"/>
      <sheetName val="HHVt_31"/>
      <sheetName val="Tay_ninh31"/>
      <sheetName val="A_Duc31"/>
      <sheetName val="giai_thich31"/>
      <sheetName val="DT_-_Ro31"/>
      <sheetName val="TH_-_Ro_31"/>
      <sheetName val="GDT_-_Ro31"/>
      <sheetName val="DT_-_TB31"/>
      <sheetName val="TH_-_TB31"/>
      <sheetName val="GDT_-_TB31"/>
      <sheetName val="DT_-_NT31"/>
      <sheetName val="TH_-_NT31"/>
      <sheetName val="GDT_-_NT31"/>
      <sheetName val="SCT_Cong_trinh31"/>
      <sheetName val="06-2003_(2)31"/>
      <sheetName val="CDPS_6tc31"/>
      <sheetName val="SCT_Nha_thau31"/>
      <sheetName val="socai2003_(6tc)dp31"/>
      <sheetName val="socai2003_(6tc)31"/>
      <sheetName val="CDPS_6tc_(2)31"/>
      <sheetName val="TH_du_toan_31"/>
      <sheetName val="Du_toan_31"/>
      <sheetName val="C_Tinh31"/>
      <sheetName val="CT_0330"/>
      <sheetName val="TH_0330"/>
      <sheetName val="Don_gia_CPM31"/>
      <sheetName val="Tong_Thieu_HD_cac_CT-200131"/>
      <sheetName val="VL_thieu_HD_-_200131"/>
      <sheetName val="Tong_thieu_HD_cac_CT_-_200231"/>
      <sheetName val="Lan_trai31"/>
      <sheetName val="Van_chuyen31"/>
      <sheetName val="HDong_VC31"/>
      <sheetName val="ThieuHD_nam_200131"/>
      <sheetName val="Bang_TH31"/>
      <sheetName val="Tong_Chinh31"/>
      <sheetName val="So_sanh31"/>
      <sheetName val="Xaylap_31"/>
      <sheetName val="Nhan_cong31"/>
      <sheetName val="_KQTH_quy_hoach_13530"/>
      <sheetName val="Bao_cao_KQTH_quy_hoach_13530"/>
      <sheetName val="Co~g_hop_1,5x1,531"/>
      <sheetName val="Tong_hop_xuat_kho_nvl30"/>
      <sheetName val="Xuat_kho30"/>
      <sheetName val="Tong_hop_so_lieu_tai_nhap_kho30"/>
      <sheetName val="tai_nhap_kho30"/>
      <sheetName val="Nhap_kho30"/>
      <sheetName val="Tong_ket_nhap_kho30"/>
      <sheetName val="Tong_ket30"/>
      <sheetName val="cac_ma_can_huy30"/>
      <sheetName val="Hang_hong30"/>
      <sheetName val="Tham_khao30"/>
      <sheetName val="hang_khong_co_packing30"/>
      <sheetName val="GIA_NUOC31"/>
      <sheetName val="GIA_DIEN_THOAI31"/>
      <sheetName val="GIA_DIEN31"/>
      <sheetName val="chiet_tinh_XD31"/>
      <sheetName val="Triet_T31"/>
      <sheetName val="Phan_tich_gia31"/>
      <sheetName val="pHAN_CONG31"/>
      <sheetName val="GIA_XD31"/>
      <sheetName val="Coc_631"/>
      <sheetName val="Deo_nai31"/>
      <sheetName val="CKD_than31"/>
      <sheetName val="CTT_Thong_nhat31"/>
      <sheetName val="CTT_Nui_beo31"/>
      <sheetName val="CTT_cao_son31"/>
      <sheetName val="CTT_Khe_cham31"/>
      <sheetName val="XNxlva_sxthanKCII31"/>
      <sheetName val="Cam_Y_ut_KC31"/>
      <sheetName val="CTxay_lap_mo_CP31"/>
      <sheetName val="CTdo_luong_GDSP31"/>
      <sheetName val="Dong_bac31"/>
      <sheetName val="Cac_cang_UT_mua_than_Dong_bac31"/>
      <sheetName val="cua_hang_vtu31"/>
      <sheetName val="Khach_hang_le_31"/>
      <sheetName val="nhat_ky_531"/>
      <sheetName val="cac_cong_ty_van_tai31"/>
      <sheetName val="[IBASE2_XLSѝTNHNoi31"/>
      <sheetName val="Thang_430"/>
      <sheetName val="BC_TH_CK_(2)31"/>
      <sheetName val="BC_TH_CK31"/>
      <sheetName val="BC6tT19_food31"/>
      <sheetName val="BC6tT18_-_Food31"/>
      <sheetName val="BCCK_431"/>
      <sheetName val="BCFood-_T1631"/>
      <sheetName val="BCFood-_T1531"/>
      <sheetName val="BCFood-_T1431"/>
      <sheetName val="BCFood-_T1331"/>
      <sheetName val="TH_CK231"/>
      <sheetName val="BC6tT52_(3)31"/>
      <sheetName val="BC6tT52_(2)31"/>
      <sheetName val="TCK_1231"/>
      <sheetName val="Tong_CK31"/>
      <sheetName val="T03_-_0331"/>
      <sheetName val="THL_T0331"/>
      <sheetName val="TTBC_T0331"/>
      <sheetName val="Luong_noi_Bo_-_T331"/>
      <sheetName val="Tong_hop_-_T331"/>
      <sheetName val="Thuong_Quy_331"/>
      <sheetName val="Phu_cap_trach_nhiem31"/>
      <sheetName val="Co_quan_TCT29"/>
      <sheetName val="BOT_(PA_chon)29"/>
      <sheetName val="Yaly_&amp;_Ri_Ninh29"/>
      <sheetName val="Thuy_dien_Na_Loi29"/>
      <sheetName val="bang_so_sanh_tong_hop29"/>
      <sheetName val="bang_so_sanh_tong_hop_(ty_le)29"/>
      <sheetName val="thu_nhap_binh_quan_(2)29"/>
      <sheetName val="dang_huong29"/>
      <sheetName val="phuong_an_129"/>
      <sheetName val="phuong_an_1_(2)29"/>
      <sheetName val="phuong_an229"/>
      <sheetName val="tong_hop_BQ29"/>
      <sheetName val="tong_hop_BQ-129"/>
      <sheetName val="phuong_an_chon29"/>
      <sheetName val="bang_so_sanh_tong_hop_(_PA_ch28"/>
      <sheetName val="dang_ap_dung28"/>
      <sheetName val="bang_tong_hop_(dang_huong)28"/>
      <sheetName val="THT_nam_0428"/>
      <sheetName val="CV_di_trong__dong29"/>
      <sheetName val="ql_(2)28"/>
      <sheetName val="Heso_3-2004_(3)28"/>
      <sheetName val="Luong_(2)28"/>
      <sheetName val="heso_T328"/>
      <sheetName val="heso_T428"/>
      <sheetName val="heso_T528"/>
      <sheetName val="Heso_T628"/>
      <sheetName val="Heso_T728"/>
      <sheetName val="Heso_T828"/>
      <sheetName val="Heso_T928"/>
      <sheetName val="Heso_2-200428"/>
      <sheetName val="Heso_3-200428"/>
      <sheetName val="Heso_3-2004_(2)28"/>
      <sheetName val="tô_rôiDY28"/>
      <sheetName val="Nhap_lieu29"/>
      <sheetName val="Tien_dien28"/>
      <sheetName val="Thue_GTGT28"/>
      <sheetName val="bcth_05-0428"/>
      <sheetName val="baocao_05-0428"/>
      <sheetName val="nhan_su28"/>
      <sheetName val="luong_cty28"/>
      <sheetName val="TK__TK28"/>
      <sheetName val="ESTI_18"/>
      <sheetName val="THANG7_28"/>
      <sheetName val="THANG_1128"/>
      <sheetName val="THANG_1228"/>
      <sheetName val="Tuan_1_0116"/>
      <sheetName val="Tuan_3_01_16"/>
      <sheetName val="Tuan_5_06_16"/>
      <sheetName val="Tuan_6_06__16"/>
      <sheetName val="Tuan_7_06_16"/>
      <sheetName val="Tuan_7_06__(2)16"/>
      <sheetName val="Tuan10,06_16"/>
      <sheetName val="Tuan11,06__16"/>
      <sheetName val="Bao_cao_DD_31_3_0616"/>
      <sheetName val="Bao_cao_DD_30_4_0616"/>
      <sheetName val="Bao_cao_DD_31_5_06_16"/>
      <sheetName val="Bao_cao_Quy_I-0616"/>
      <sheetName val="Bao_cao_DD_30_6_0616"/>
      <sheetName val="Bao_cao_DD_31_7_0616"/>
      <sheetName val="Cong_ban_11yx1,216"/>
      <sheetName val="Luu_goc28"/>
      <sheetName val="km22+93_86-km22+121_8628"/>
      <sheetName val="km22+177_14-km22+205_6428"/>
      <sheetName val="Bang_20-2528"/>
      <sheetName val="km22+267_96-km22+283_9628"/>
      <sheetName val="km22+304_31-km22+344_3128"/>
      <sheetName val="km22+460_92-km22+614_5728"/>
      <sheetName val="km22+671_78-km22+713_3228"/>
      <sheetName val="Dinh_ha_nha28"/>
      <sheetName val="_tuanM28"/>
      <sheetName val="[IBASE2_XLS_Tong_hop_Matduong28"/>
      <sheetName val="THU_T1228"/>
      <sheetName val="CHI_T1228"/>
      <sheetName val="THU_T1128"/>
      <sheetName val="CHI_T1128"/>
      <sheetName val="THU_T1028"/>
      <sheetName val="CHI_T1028"/>
      <sheetName val="THU_T928"/>
      <sheetName val="CHI_T928"/>
      <sheetName val="THU_T828"/>
      <sheetName val="CHI_T828"/>
      <sheetName val="BC§_200128"/>
      <sheetName val="BBC§_200228"/>
      <sheetName val="TSC§_200128"/>
      <sheetName val="TSc®_200228"/>
      <sheetName val="BaTrieu-L_con28"/>
      <sheetName val="EDT_-_Ro28"/>
      <sheetName val="KHVô_XL28"/>
      <sheetName val="TD_khao_sat28"/>
      <sheetName val="chi_phi_cap_tien28"/>
      <sheetName val="[IBASE2_XLS}BHXH28"/>
      <sheetName val="chuong_phu28"/>
      <sheetName val="phuong_aL_128"/>
      <sheetName val="[IBASE2_XLS䁝BC6tT1728"/>
      <sheetName val="Khac_DP28"/>
      <sheetName val="Khoi_than_28"/>
      <sheetName val="De_Tai_Vhuc_Tap28"/>
      <sheetName val="02_128"/>
      <sheetName val="2_128"/>
      <sheetName val="2_328"/>
      <sheetName val="02_328"/>
      <sheetName val="B_0128"/>
      <sheetName val="B_0328"/>
      <sheetName val="D_1328"/>
      <sheetName val="det_VP28"/>
      <sheetName val="det_hn28"/>
      <sheetName val="chi_Hieu28"/>
      <sheetName val="c_thoa28"/>
      <sheetName val="A_thanh_-_DL28"/>
      <sheetName val="A_Tuyen28"/>
      <sheetName val="A_Tien_-laphu28"/>
      <sheetName val="A_Thang-_laphu28"/>
      <sheetName val="A_Dong28"/>
      <sheetName val="27-7_NB28"/>
      <sheetName val="xn_528"/>
      <sheetName val="PKD_X2028"/>
      <sheetName val="da_giay_SG28"/>
      <sheetName val="dagiay_XK28"/>
      <sheetName val="DK_Dong_xuan28"/>
      <sheetName val="chu_Ton28"/>
      <sheetName val="minh_tri28"/>
      <sheetName val="viet_huy28"/>
      <sheetName val="thanh_ha28"/>
      <sheetName val="O_Su28"/>
      <sheetName val="A_Ha-DL28"/>
      <sheetName val="Vinh_oanh28"/>
      <sheetName val="chi_Thuy28"/>
      <sheetName val="chu_Hong28"/>
      <sheetName val="thuy-_may28"/>
      <sheetName val="vu_yen28"/>
      <sheetName val="[IBASE2_XLS?TNHNoi28"/>
      <sheetName val="HD_CTrinh128"/>
      <sheetName val="HD_benA28"/>
      <sheetName val="Theodoi_HD28"/>
      <sheetName val="Theodoi_HD_(2)28"/>
      <sheetName val="_GT_CPhi_tung_dot28"/>
      <sheetName val="Cong_hop_2,0ࡸ2,028"/>
      <sheetName val="OPERATING_HEAD28"/>
      <sheetName val="31_12_0128"/>
      <sheetName val="Sat_tron28"/>
      <sheetName val="Bang_can_doi_28"/>
      <sheetName val="Tinh_hinh_cat_lang28"/>
      <sheetName val="Tinh_hinh_SX_phu28"/>
      <sheetName val="Tinh_hinh_do_xop28"/>
      <sheetName val="VtuHaTheSauTBABenThuy1_Ш2)17"/>
      <sheetName val="K252_K9и17"/>
      <sheetName val="nphuocb_417"/>
      <sheetName val="Cong_tron_D7'18"/>
      <sheetName val="bcth_05-017"/>
      <sheetName val="THU_T728"/>
      <sheetName val="CHI_T728"/>
      <sheetName val="THU_T628"/>
      <sheetName val="CHI_T628"/>
      <sheetName val="THU_T528"/>
      <sheetName val="CHI_T528"/>
      <sheetName val="THU_T428"/>
      <sheetName val="CHI_T428"/>
      <sheetName val="THU_T328"/>
      <sheetName val="CHI_T328"/>
      <sheetName val="THU_T228"/>
      <sheetName val="CHI_T228"/>
      <sheetName val="THU_T148"/>
      <sheetName val="CHI_T148"/>
      <sheetName val="TB_Grouping17"/>
      <sheetName val="Balance_Sheet17"/>
      <sheetName val="CHITIET_VL-NC17"/>
      <sheetName val="DON_GIA17"/>
      <sheetName val="So_lieu17"/>
      <sheetName val="tt_chu_dong17"/>
      <sheetName val="Tinh_j+cvi17"/>
      <sheetName val="Tinh_MoP17"/>
      <sheetName val="giai_he_217"/>
      <sheetName val="ct_luong_17"/>
      <sheetName val="Nhap_6T17"/>
      <sheetName val="Ranking_data17"/>
      <sheetName val="GDMN_117"/>
      <sheetName val="May_khau17"/>
      <sheetName val="PXKT6Via_1117"/>
      <sheetName val="PXKTLo_Thien_V_14A17"/>
      <sheetName val="V14_phu17"/>
      <sheetName val="Via_16_Lthien17"/>
      <sheetName val="lapdap_TB_16"/>
      <sheetName val="_IBASE2_XLSѝTNHNoi29"/>
      <sheetName val="_IBASE2_XLS䁝BC6tT1728"/>
      <sheetName val="_IBASE2_XLS}BHXH28"/>
      <sheetName val="_IBASE2_XLS_Tong_hop_Matduong28"/>
      <sheetName val="BTHDT_TBA_28"/>
      <sheetName val="(9_30)_IP28"/>
      <sheetName val="2_7418"/>
      <sheetName val="CN-QV_FG18"/>
      <sheetName val="CN-QV_RM18"/>
      <sheetName val="PHAV_R_M18"/>
      <sheetName val="PHAV_F_G18"/>
      <sheetName val="TOA_R_M18"/>
      <sheetName val="TOA_F_G18"/>
      <sheetName val="CVN_R_M18"/>
      <sheetName val="CVN_F_G18"/>
      <sheetName val="DENSO_R_M18"/>
      <sheetName val="DENSO_F_G18"/>
      <sheetName val="SATO_RM18"/>
      <sheetName val="SATO_F_G18"/>
      <sheetName val="Up_to_200216"/>
      <sheetName val="dongia_(2)16"/>
      <sheetName val="THPDMoi__(2)16"/>
      <sheetName val="t-h_HA_THE16"/>
      <sheetName val="CHITIET_VL-NC-TT_-1p16"/>
      <sheetName val="TONG_HOP_VL-NC_TT16"/>
      <sheetName val="TH_XL16"/>
      <sheetName val="TONGKE3p_16"/>
      <sheetName val="CHITIET_VL-NC-TT-3p16"/>
      <sheetName val="KPVC-BD_16"/>
      <sheetName val="Master_schedule16"/>
      <sheetName val="mc_2006_&amp;_0916"/>
      <sheetName val="mc_2006_&amp;_57_&amp;_0916"/>
      <sheetName val="PROLOSS"/>
      <sheetName val="P_Par"/>
      <sheetName val="95実績"/>
      <sheetName val="表紙"/>
      <sheetName val="D送1"/>
      <sheetName val="K送nht送-hi送lam"/>
      <sheetName val="So quy"/>
      <sheetName val="Thang 10"/>
      <sheetName val="Thang 9"/>
      <sheetName val="Thang 8"/>
      <sheetName val="Thang 7"/>
      <sheetName val="Thang 6"/>
      <sheetName val="Thang 5"/>
      <sheetName val="Thang 3"/>
      <sheetName val="Thang 2"/>
      <sheetName val="Thang 1"/>
      <sheetName val="Khau hao"/>
      <sheetName val="lo hang 1"/>
      <sheetName val="lo hang 2"/>
      <sheetName val="NewPOS"/>
      <sheetName val="Order contact list to PUR"/>
      <sheetName val="Qheet10"/>
      <sheetName val="CusotmerVendorGroup"/>
      <sheetName val="メニュー"/>
      <sheetName val="TTTram"/>
      <sheetName val="LK PHIEU (2)"/>
      <sheetName val="材料表用リスト"/>
      <sheetName val="端子リスト"/>
      <sheetName val="L_gngT2"/>
      <sheetName val="XXXXXX_X"/>
      <sheetName val="_IBASE2.XLS_TNHNoi"/>
      <sheetName val="__x0000__x0000_0_x0000__x0000__"/>
      <sheetName val="Km282-Km_3"/>
      <sheetName val="_IBASE2_XLS_TNHNoi"/>
      <sheetName val="_0_IBASE2_XLS"/>
      <sheetName val="QDcua TGD (2)_x0000__x0000__x00"/>
      <sheetName val="_x0000__x0000__x0005__x0000__x0"/>
      <sheetName val="Cong tron D7_"/>
      <sheetName val="Cong tron D100_x000e__x0000__x0"/>
      <sheetName val="_IBASE2_XLS_TNHNoi1"/>
      <sheetName val="Cong_tron_D7_"/>
      <sheetName val="_IBASE2_XLS_TNHNoi2"/>
      <sheetName val="Model"/>
      <sheetName val="BTHCT"/>
      <sheetName val="GVT"/>
      <sheetName val="TTDN"/>
      <sheetName val="VL1(Phu Luong)"/>
      <sheetName val="200000000헾】_x0005_"/>
      <sheetName val="200000000_x0000__x0000__x0005_"/>
      <sheetName val="200000000"/>
      <sheetName val="NKì"/>
      <sheetName val="PL"/>
      <sheetName val="Output"/>
      <sheetName val="01pl"/>
      <sheetName val="DI_ESTI"/>
      <sheetName val="list of material"/>
      <sheetName val="75 Nig."/>
      <sheetName val="I-KAMAR"/>
      <sheetName val="CAL."/>
      <sheetName val="DON GIA TRAM (3)"/>
      <sheetName val="KQKDKT#04-1"/>
      <sheetName val="O6"/>
      <sheetName val="TT04"/>
      <sheetName val="Weight Bridge"/>
      <sheetName val="Fax message"/>
      <sheetName val="C. NEW BLDG-PLUMBING WORK"/>
      <sheetName val="静圧"/>
      <sheetName val="U.P List"/>
      <sheetName val="FAB별"/>
      <sheetName val="HDmua_1"/>
      <sheetName val="HDmua_2"/>
      <sheetName val="定数"/>
      <sheetName val="GDMN_214"/>
      <sheetName val="GDMN_314"/>
      <sheetName val="GDMN_414"/>
      <sheetName val="GDMN_514"/>
      <sheetName val="GDTH_114"/>
      <sheetName val="GDTH_214"/>
      <sheetName val="GDTH_314"/>
      <sheetName val="GDTH_414"/>
      <sheetName val="GDTH_514"/>
      <sheetName val="THCS_114"/>
      <sheetName val="THCS_214"/>
      <sheetName val="THCS_314"/>
      <sheetName val="THCS_414"/>
      <sheetName val="THCS_514"/>
      <sheetName val="THCS_614"/>
      <sheetName val="THPT_114"/>
      <sheetName val="THPT_214"/>
      <sheetName val="THPT_314"/>
      <sheetName val="THPT_414"/>
      <sheetName val="THPT_514"/>
      <sheetName val="THPT_614"/>
      <sheetName val="DH,CD,THCN_114"/>
      <sheetName val="DH,CD,THCN_214"/>
      <sheetName val="DH,CD,THCN_314"/>
      <sheetName val="GDKCQ_114"/>
      <sheetName val="GDKCQ_214"/>
      <sheetName val="DS_tong14"/>
      <sheetName val="CDSM_(2)14"/>
      <sheetName val="Cost_Center_14"/>
      <sheetName val="Part_data14"/>
      <sheetName val="Vender_Data14"/>
      <sheetName val="Tonf_hop14"/>
      <sheetName val="Ｍss_４Ｒ要員14"/>
      <sheetName val="Du_lieu15"/>
      <sheetName val="IMP_TAX14"/>
      <sheetName val="Klukng_phu14"/>
      <sheetName val="Dinh_muc_chuan14"/>
      <sheetName val="TH_du_toanð14"/>
      <sheetName val="TH_du_toan 14"/>
      <sheetName val="DS_Protecter14"/>
      <sheetName val="Handle_Set2"/>
      <sheetName val="Input_data"/>
      <sheetName val="Daily_JI"/>
      <sheetName val="Creditor_Inquiry"/>
      <sheetName val="KHVt_X兤"/>
      <sheetName val="[IBASE2_XLS뭝êm283-Km284"/>
      <sheetName val="GDMN_215"/>
      <sheetName val="GDMN_315"/>
      <sheetName val="GDMN_415"/>
      <sheetName val="GDMN_515"/>
      <sheetName val="GDTH_115"/>
      <sheetName val="GDTH_215"/>
      <sheetName val="GDTH_315"/>
      <sheetName val="GDTH_415"/>
      <sheetName val="GDTH_515"/>
      <sheetName val="THCS_115"/>
      <sheetName val="THCS_215"/>
      <sheetName val="THCS_315"/>
      <sheetName val="THCS_415"/>
      <sheetName val="THCS_515"/>
      <sheetName val="THCS_615"/>
      <sheetName val="THPT_115"/>
      <sheetName val="THPT_215"/>
      <sheetName val="THPT_315"/>
      <sheetName val="THPT_415"/>
      <sheetName val="THPT_515"/>
      <sheetName val="THPT_615"/>
      <sheetName val="DH,CD,THCN_115"/>
      <sheetName val="DH,CD,THCN_215"/>
      <sheetName val="DH,CD,THCN_315"/>
      <sheetName val="GDKCQ_115"/>
      <sheetName val="GDKCQ_215"/>
      <sheetName val="DS_tong15"/>
      <sheetName val="CDSM_(2)15"/>
      <sheetName val="Cost_Center_15"/>
      <sheetName val="Part_data15"/>
      <sheetName val="Vender_Data15"/>
      <sheetName val="Tonf_hop15"/>
      <sheetName val="Ｍss_４Ｒ要員15"/>
      <sheetName val="Du_lieu16"/>
      <sheetName val="IMP_TAX15"/>
      <sheetName val="Klukng_phu15"/>
      <sheetName val="Dinh_muc_chuan15"/>
      <sheetName val="TH_du_toanð15"/>
      <sheetName val="TH_du_toan 15"/>
      <sheetName val="DS_Protecter15"/>
      <sheetName val="Handle_Set3"/>
      <sheetName val="Input_data1"/>
      <sheetName val="Daily_JI1"/>
      <sheetName val="Creditor_Inquiry1"/>
      <sheetName val="KHVt_X兤1"/>
      <sheetName val="[IBASE2_XLS뭝êm283-Km2841"/>
      <sheetName val="BTHDT_TBA_x005f_x000d__x005f_x0000__x005f_x0000_T"/>
      <sheetName val="Km282-Km_x005f_x0003__x005f_x0000_3"/>
      <sheetName val="TK13_x005f_x0005_"/>
      <sheetName val="BTHDT_TBA_x005f_x000a__x005f_x0000__x005f_x0000_T"/>
      <sheetName val="socai200_x005f_x0013_-6tc"/>
      <sheetName val="Km282-Km_x005f_x0003__3"/>
      <sheetName val="ChiTie_x005f_x001c_"/>
      <sheetName val="Thang_x005f_x0005_"/>
      <sheetName val="__x005f_x0000__x005f_x0000_0_x005f_x0000__x005f_x0000__"/>
      <sheetName val="BTHDT_TBA_x005f_x000d___THXL_DZcaothe"/>
      <sheetName val="BTHDT_TBA_x005f_x000a_THXL_DZcaothe"/>
      <sheetName val="Km282-Km_x005f_x0003__x005f_x0000__x005f_x0005_"/>
      <sheetName val="Thang_x005f_x001c_"/>
      <sheetName val="BTHDT_TBA_x005f_x000a___THXL_DZcaothe"/>
      <sheetName val="QDcua TGD (2)_x005f_x0000__x005f_x0000__x00"/>
      <sheetName val="_x005f_x0000__x005f_x0000__x005f_x0005__x005f_x0000__x0"/>
      <sheetName val="Cong tron D100_x005f_x000e__x005f_x0000__x0"/>
      <sheetName val="_x005f_x0016_PPN"/>
      <sheetName val="BT_x005f_x0016_"/>
      <sheetName val="NK_x005f_x0016_"/>
      <sheetName val="pHAN CON_x005f_x0005_"/>
      <sheetName val="Km277 %_x005f_x0000_Km278 "/>
      <sheetName val="Km282-Km_x005f_x0003_"/>
      <sheetName val="XXXXXX_x005f_x005f_x005f_xda24_X"/>
      <sheetName val="c_x005f_x0008_"/>
      <sheetName val="_x005f_x0003_"/>
      <sheetName val="tien _x005f_x0000_uong"/>
      <sheetName val="_x005f_x0000_"/>
      <sheetName val="T_K_H_T_T532"/>
      <sheetName val="T_K_T732"/>
      <sheetName val="TK_T632"/>
      <sheetName val="T_K_T532"/>
      <sheetName val="Bang_thong_ke_hang_ton32"/>
      <sheetName val="thong_ke_32"/>
      <sheetName val="T_KT0432"/>
      <sheetName val="lapdat_TB_32"/>
      <sheetName val="TNghiªm_TB_32"/>
      <sheetName val="VËt_liÖu32"/>
      <sheetName val="Lap_®at_®iÖn32"/>
      <sheetName val="TNghiÖm_VL32"/>
      <sheetName val="th_32"/>
      <sheetName val="tien_luong32"/>
      <sheetName val="CVden_ngoai_TCT_(1)32"/>
      <sheetName val="CV_den_ngoai_TCT_(2)32"/>
      <sheetName val="CV_den_ngoai_TCT_(3)32"/>
      <sheetName val="QDcua_TGD32"/>
      <sheetName val="QD_cua_HDQT32"/>
      <sheetName val="QD_cua_HDQT_(2)32"/>
      <sheetName val="CV_di_ngoai_tong32"/>
      <sheetName val="CV_di_ngoai_tong_(2)32"/>
      <sheetName val="To_trinh32"/>
      <sheetName val="Giao_nhiem_vu32"/>
      <sheetName val="QDcua_TGD_(2)32"/>
      <sheetName val="Thong_tu32"/>
      <sheetName val="CV_di_trong__tong32"/>
      <sheetName val="nghi_dinh-CP32"/>
      <sheetName val="CV_den_trong_tong32"/>
      <sheetName val="KHVt_32"/>
      <sheetName val="KHVt_XL32"/>
      <sheetName val="KHVt_XLT432"/>
      <sheetName val="Coc_632"/>
      <sheetName val="Deo_nai32"/>
      <sheetName val="CKD_than32"/>
      <sheetName val="CTT_Thong_nhat32"/>
      <sheetName val="CTT_Nui_beo32"/>
      <sheetName val="CTT_cao_son32"/>
      <sheetName val="CTT_Khe_cham32"/>
      <sheetName val="XNxlva_sxthanKCII32"/>
      <sheetName val="Cam_Y_ut_KC32"/>
      <sheetName val="CTxay_lap_mo_CP32"/>
      <sheetName val="CTdo_luong_GDSP32"/>
      <sheetName val="Dong_bac32"/>
      <sheetName val="Cac_cang_UT_mua_than_Dong_bac32"/>
      <sheetName val="cua_hang_vtu32"/>
      <sheetName val="Khach_hang_le_32"/>
      <sheetName val="nhat_ky_532"/>
      <sheetName val="cac_cong_ty_van_tai32"/>
      <sheetName val="142201-T1_32"/>
      <sheetName val="142201-T2-th_32"/>
      <sheetName val="142201-T3-th_32"/>
      <sheetName val="142201-T4-th__32"/>
      <sheetName val="Thep_be32"/>
      <sheetName val="Thep_than32"/>
      <sheetName val="Thep_xa_mu32"/>
      <sheetName val="Trich_Ngang32"/>
      <sheetName val="Danh_sach_Rieng32"/>
      <sheetName val="Dia_Diem_Thuc_Tap32"/>
      <sheetName val="De_Tai_Thuc_Tap32"/>
      <sheetName val="Kluong_phu32"/>
      <sheetName val="Lan_can32"/>
      <sheetName val="Ho_lan32"/>
      <sheetName val="Coc_tieu32"/>
      <sheetName val="Bien_bao32"/>
      <sheetName val="Op_mai_27432"/>
      <sheetName val="Op_mai_27532"/>
      <sheetName val="Op_mai_27632"/>
      <sheetName val="Op_mai_27732"/>
      <sheetName val="Op_mai_27832"/>
      <sheetName val="Op_mai_27932"/>
      <sheetName val="Op_mai_28032"/>
      <sheetName val="Op_mai_28132"/>
      <sheetName val="Op_mai_28232"/>
      <sheetName val="Op_mai_28332"/>
      <sheetName val="Op_mai_28432"/>
      <sheetName val="Op_mai32"/>
      <sheetName val="Song_trai32"/>
      <sheetName val="Dinh+ha_nha32"/>
      <sheetName val="NG_k32"/>
      <sheetName val="TK_11232"/>
      <sheetName val="TK_13132"/>
      <sheetName val="TK_14132"/>
      <sheetName val="TK_15332"/>
      <sheetName val="TK_21132"/>
      <sheetName val="TK_24232"/>
      <sheetName val="TK_33432"/>
      <sheetName val="TK_51132"/>
      <sheetName val="TK_51532"/>
      <sheetName val="TK_91132"/>
      <sheetName val="Km274_-_Km27532"/>
      <sheetName val="Km275_-_Km27632"/>
      <sheetName val="Km276_-_Km27732"/>
      <sheetName val="Km277_-_Km278_32"/>
      <sheetName val="Km278_-_Km27932"/>
      <sheetName val="Km279_-_Km28032"/>
      <sheetName val="Km280_-_Km28132"/>
      <sheetName val="Km281_-_Km28232"/>
      <sheetName val="Km282_-_Km28332"/>
      <sheetName val="Km283_-_Km28432"/>
      <sheetName val="Km284_-_Km28532"/>
      <sheetName val="Tong_hop_Matduong32"/>
      <sheetName val="Cong_D7532"/>
      <sheetName val="Cong_D10032"/>
      <sheetName val="Cong_D15032"/>
      <sheetName val="Cong_2D15032"/>
      <sheetName val="Cong_ban_0,7x0,732"/>
      <sheetName val="Cong_ban_0,8x0,832"/>
      <sheetName val="Cong_ban_1x132"/>
      <sheetName val="Cong_ban_1x1,232"/>
      <sheetName val="Cong_ban_1,5x1,532"/>
      <sheetName val="Cong_ban_2x1,532"/>
      <sheetName val="Cong_ban_2x232"/>
      <sheetName val="Tong_hop32"/>
      <sheetName val="Tong_hop_(2)32"/>
      <sheetName val="Cong_cu32"/>
      <sheetName val="Cot_thep32"/>
      <sheetName val="Cong_tron_D7532"/>
      <sheetName val="Cong_tron_D10032"/>
      <sheetName val="Cong_tron_D15032"/>
      <sheetName val="Cong_tron_2D15032"/>
      <sheetName val="Cong_ban_1,0x1,032"/>
      <sheetName val="Cong_ban_1,0x1,232"/>
      <sheetName val="Cong_hop_1,5x1,532"/>
      <sheetName val="Cong_hop_2,0x1,532"/>
      <sheetName val="Cong_hop_2,0x2,032"/>
      <sheetName val="_t532"/>
      <sheetName val="t_432"/>
      <sheetName val="_t3_32"/>
      <sheetName val="_TH33132"/>
      <sheetName val="_Minh_ha32"/>
      <sheetName val="_Ha_Tay32"/>
      <sheetName val="_Vinhphuc32"/>
      <sheetName val="_Nbinh32"/>
      <sheetName val="_QVinh32"/>
      <sheetName val="_TW132"/>
      <sheetName val="T_so_thay_doi32"/>
      <sheetName val="b_THchitietDZCT32"/>
      <sheetName val="b_THchitietTBA32"/>
      <sheetName val="Khao_sat32"/>
      <sheetName val="TT_khao_sat32"/>
      <sheetName val="VtuHaTheSauTBABenThuy1_(2)32"/>
      <sheetName val="CDSL_(2)32"/>
      <sheetName val="thkl_(2)32"/>
      <sheetName val="long_tec32"/>
      <sheetName val="K249_K9832"/>
      <sheetName val="K249_K98_(2)32"/>
      <sheetName val="K251_K9832"/>
      <sheetName val="K251_SBase32"/>
      <sheetName val="K251_AC32"/>
      <sheetName val="K252_K9832"/>
      <sheetName val="K252_SBase32"/>
      <sheetName val="K252_AC32"/>
      <sheetName val="K253_K9832"/>
      <sheetName val="K253_Subbase32"/>
      <sheetName val="K253_Base_32"/>
      <sheetName val="K253_SBase32"/>
      <sheetName val="K253_AC32"/>
      <sheetName val="K255_SBase32"/>
      <sheetName val="K259_K9832"/>
      <sheetName val="K259_Subbase32"/>
      <sheetName val="K259_Base_32"/>
      <sheetName val="K259_AC32"/>
      <sheetName val="K260_K9832"/>
      <sheetName val="K260_Subbase32"/>
      <sheetName val="K260_Base32"/>
      <sheetName val="K260_AC32"/>
      <sheetName val="K261_K9832"/>
      <sheetName val="K261_Base32"/>
      <sheetName val="K261_AC32"/>
      <sheetName val="GIA_NUOC32"/>
      <sheetName val="GIA_DIEN_THOAI32"/>
      <sheetName val="GIA_DIEN32"/>
      <sheetName val="chiet_tinh_XD32"/>
      <sheetName val="Triet_T32"/>
      <sheetName val="Phan_tich_gia32"/>
      <sheetName val="pHAN_CONG32"/>
      <sheetName val="GIA_XD32"/>
      <sheetName val="DOANH_SO32"/>
      <sheetName val="BD-SINH_VIEN32"/>
      <sheetName val="BC_TH_CK_(2)32"/>
      <sheetName val="BC_TH_CK32"/>
      <sheetName val="BC6tT19_food32"/>
      <sheetName val="BC6tT18_-_Food32"/>
      <sheetName val="BCCK_432"/>
      <sheetName val="BCFood-_T1632"/>
      <sheetName val="BCFood-_T1532"/>
      <sheetName val="BCFood-_T1432"/>
      <sheetName val="BCFood-_T1332"/>
      <sheetName val="TH_CK232"/>
      <sheetName val="BC6tT52_(3)32"/>
      <sheetName val="BC6tT52_(2)32"/>
      <sheetName val="TCK_1232"/>
      <sheetName val="Tong_CK32"/>
      <sheetName val="SCT_Cong_trinh32"/>
      <sheetName val="06-2003_(2)32"/>
      <sheetName val="CDPS_6tc32"/>
      <sheetName val="SCT_Nha_thau32"/>
      <sheetName val="socai2003_(6tc)dp32"/>
      <sheetName val="socai2003_(6tc)32"/>
      <sheetName val="CDPS_6tc_(2)32"/>
      <sheetName val="TH_du_toan_32"/>
      <sheetName val="Du_toan_32"/>
      <sheetName val="C_Tinh32"/>
      <sheetName val="T03_-_0332"/>
      <sheetName val="THL_T0332"/>
      <sheetName val="TTBC_T0332"/>
      <sheetName val="Luong_noi_Bo_-_T332"/>
      <sheetName val="Tong_hop_-_T332"/>
      <sheetName val="Thuong_Quy_332"/>
      <sheetName val="Phu_cap_trach_nhiem32"/>
      <sheetName val="Tay_ninh32"/>
      <sheetName val="A_Duc32"/>
      <sheetName val="giai_thich32"/>
      <sheetName val="DT_-_Ro32"/>
      <sheetName val="TH_-_Ro_32"/>
      <sheetName val="GDT_-_Ro32"/>
      <sheetName val="DT_-_TB32"/>
      <sheetName val="TH_-_TB32"/>
      <sheetName val="GDT_-_TB32"/>
      <sheetName val="DT_-_NT32"/>
      <sheetName val="TH_-_NT32"/>
      <sheetName val="GDT_-_NT32"/>
      <sheetName val="KQKD02-2_(2)32"/>
      <sheetName val="KQKD-2_(2)32"/>
      <sheetName val="KQKD_thu200432"/>
      <sheetName val="F_ThanhTri32"/>
      <sheetName val="F_Gialam32"/>
      <sheetName val="TH_dam32"/>
      <sheetName val="SX_dam32"/>
      <sheetName val="LD_dam32"/>
      <sheetName val="Bang_gia_VL32"/>
      <sheetName val="Gia_NC32"/>
      <sheetName val="Gia_may32"/>
      <sheetName val="phan_tich_DG32"/>
      <sheetName val="gia_vat_lieu32"/>
      <sheetName val="gia_xe_may32"/>
      <sheetName val="gia_nhan_cong32"/>
      <sheetName val="Don_gia_CPM32"/>
      <sheetName val="Tong_Thieu_HD_cac_CT-200132"/>
      <sheetName val="VL_thieu_HD_-_200132"/>
      <sheetName val="Tong_thieu_HD_cac_CT_-_200232"/>
      <sheetName val="Lan_trai32"/>
      <sheetName val="Van_chuyen32"/>
      <sheetName val="HDong_VC32"/>
      <sheetName val="ThieuHD_nam_200132"/>
      <sheetName val="Bang_TH32"/>
      <sheetName val="Tong_Chinh32"/>
      <sheetName val="HHVt_32"/>
      <sheetName val="Dancau-Q_Ninh32"/>
      <sheetName val="BaTrieu-L_son32"/>
      <sheetName val="Co~g_hop_1,5x1,532"/>
      <sheetName val="So_sanh32"/>
      <sheetName val="[IBASE2_XLSѝTNHNoi32"/>
      <sheetName val="CV_di_trong__dong30"/>
      <sheetName val="Co_quan_TCT30"/>
      <sheetName val="BOT_(PA_chon)30"/>
      <sheetName val="Yaly_&amp;_Ri_Ninh30"/>
      <sheetName val="Thuy_dien_Na_Loi30"/>
      <sheetName val="bang_so_sanh_tong_hop30"/>
      <sheetName val="bang_so_sanh_tong_hop_(ty_le)30"/>
      <sheetName val="thu_nhap_binh_quan_(2)30"/>
      <sheetName val="dang_huong30"/>
      <sheetName val="phuong_an_130"/>
      <sheetName val="phuong_an_1_(2)30"/>
      <sheetName val="phuong_an230"/>
      <sheetName val="tong_hop_BQ30"/>
      <sheetName val="tong_hop_BQ-130"/>
      <sheetName val="phuong_an_chon30"/>
      <sheetName val="Xaylap_32"/>
      <sheetName val="Nhan_cong32"/>
      <sheetName val="bang_so_sanh_tong_hop_(_PA_ch29"/>
      <sheetName val="dang_ap_dung29"/>
      <sheetName val="CT_0331"/>
      <sheetName val="TH_0331"/>
      <sheetName val="_KQTH_quy_hoach_13531"/>
      <sheetName val="Bao_cao_KQTH_quy_hoach_13531"/>
      <sheetName val="Heso_3-2004_(3)29"/>
      <sheetName val="Luong_(2)29"/>
      <sheetName val="heso_T329"/>
      <sheetName val="heso_T429"/>
      <sheetName val="heso_T529"/>
      <sheetName val="Heso_T629"/>
      <sheetName val="Heso_T729"/>
      <sheetName val="Heso_T829"/>
      <sheetName val="Heso_T929"/>
      <sheetName val="Heso_2-200429"/>
      <sheetName val="Heso_3-200429"/>
      <sheetName val="Heso_3-2004_(2)29"/>
      <sheetName val="ql_(2)29"/>
      <sheetName val="bang_tong_hop_(dang_huong)29"/>
      <sheetName val="Nhap_lieu30"/>
      <sheetName val="Tien_dien29"/>
      <sheetName val="Thue_GTGT29"/>
      <sheetName val="Luu_goc29"/>
      <sheetName val="km22+93_86-km22+121_8629"/>
      <sheetName val="km22+177_14-km22+205_6429"/>
      <sheetName val="Bang_20-2529"/>
      <sheetName val="km22+267_96-km22+283_9629"/>
      <sheetName val="km22+304_31-km22+344_3129"/>
      <sheetName val="km22+460_92-km22+614_5729"/>
      <sheetName val="km22+671_78-km22+713_3229"/>
      <sheetName val="nhan_su29"/>
      <sheetName val="luong_cty29"/>
      <sheetName val="bcth_05-0429"/>
      <sheetName val="baocao_05-0429"/>
      <sheetName val="Dinh_ha_nha29"/>
      <sheetName val="_tuanM29"/>
      <sheetName val="[IBASE2_XLS_Tong_hop_Matduong29"/>
      <sheetName val="THU_T1229"/>
      <sheetName val="CHI_T1229"/>
      <sheetName val="THU_T1129"/>
      <sheetName val="CHI_T1129"/>
      <sheetName val="THU_T1029"/>
      <sheetName val="CHI_T1029"/>
      <sheetName val="THU_T929"/>
      <sheetName val="CHI_T929"/>
      <sheetName val="THU_T829"/>
      <sheetName val="CHI_T829"/>
      <sheetName val="THT_nam_0429"/>
      <sheetName val="BC§_200129"/>
      <sheetName val="BBC§_200229"/>
      <sheetName val="TSC§_200129"/>
      <sheetName val="TSc®_200229"/>
      <sheetName val="tô_rôiDY29"/>
      <sheetName val="BaTrieu-L_con29"/>
      <sheetName val="EDT_-_Ro29"/>
      <sheetName val="KHVô_XL29"/>
      <sheetName val="TD_khao_sat29"/>
      <sheetName val="chi_phi_cap_tien29"/>
      <sheetName val="Thang_431"/>
      <sheetName val="[IBASE2_XLS}BHXH29"/>
      <sheetName val="chuong_phu29"/>
      <sheetName val="THANG7_29"/>
      <sheetName val="THANG_1129"/>
      <sheetName val="THANG_1229"/>
      <sheetName val="phuong_aL_129"/>
      <sheetName val="[IBASE2_XLS䁝BC6tT1729"/>
      <sheetName val="Khac_DP29"/>
      <sheetName val="Khoi_than_29"/>
      <sheetName val="TK__TK29"/>
      <sheetName val="det_VP29"/>
      <sheetName val="det_hn29"/>
      <sheetName val="chi_Hieu29"/>
      <sheetName val="c_thoa29"/>
      <sheetName val="A_thanh_-_DL29"/>
      <sheetName val="A_Tuyen29"/>
      <sheetName val="A_Tien_-laphu29"/>
      <sheetName val="A_Thang-_laphu29"/>
      <sheetName val="A_Dong29"/>
      <sheetName val="27-7_NB29"/>
      <sheetName val="xn_529"/>
      <sheetName val="PKD_X2029"/>
      <sheetName val="da_giay_SG29"/>
      <sheetName val="dagiay_XK29"/>
      <sheetName val="DK_Dong_xuan29"/>
      <sheetName val="chu_Ton29"/>
      <sheetName val="minh_tri29"/>
      <sheetName val="viet_huy29"/>
      <sheetName val="thanh_ha29"/>
      <sheetName val="O_Su29"/>
      <sheetName val="A_Ha-DL29"/>
      <sheetName val="Vinh_oanh29"/>
      <sheetName val="chi_Thuy29"/>
      <sheetName val="chu_Hong29"/>
      <sheetName val="thuy-_may29"/>
      <sheetName val="vu_yen29"/>
      <sheetName val="[IBASE2_XLS?TNHNoi29"/>
      <sheetName val="De_Tai_Vhuc_Tap29"/>
      <sheetName val="02_129"/>
      <sheetName val="2_129"/>
      <sheetName val="2_329"/>
      <sheetName val="02_329"/>
      <sheetName val="B_0129"/>
      <sheetName val="B_0329"/>
      <sheetName val="D_1329"/>
      <sheetName val="HD_CTrinh129"/>
      <sheetName val="HD_benA29"/>
      <sheetName val="Theodoi_HD29"/>
      <sheetName val="Theodoi_HD_(2)29"/>
      <sheetName val="_GT_CPhi_tung_dot29"/>
      <sheetName val="Cong_hop_2,0ࡸ2,029"/>
      <sheetName val="OPERATING_HEAD29"/>
      <sheetName val="31_12_0129"/>
      <sheetName val="Sat_tron29"/>
      <sheetName val="Tong_hop_xuat_kho_nvl31"/>
      <sheetName val="Xuat_kho31"/>
      <sheetName val="Tong_hop_so_lieu_tai_nhap_kho31"/>
      <sheetName val="tai_nhap_kho31"/>
      <sheetName val="Nhap_kho31"/>
      <sheetName val="Tong_ket_nhap_kho31"/>
      <sheetName val="Tong_ket31"/>
      <sheetName val="cac_ma_can_huy31"/>
      <sheetName val="Hang_hong31"/>
      <sheetName val="Tham_khao31"/>
      <sheetName val="hang_khong_co_packing31"/>
      <sheetName val="Bang_can_doi_29"/>
      <sheetName val="Tinh_hinh_cat_lang29"/>
      <sheetName val="Tinh_hinh_SX_phu29"/>
      <sheetName val="Tinh_hinh_do_xop29"/>
      <sheetName val="VtuHaTheSauTBABenThuy1_Ш2)18"/>
      <sheetName val="K252_K9и18"/>
      <sheetName val="nphuocb_418"/>
      <sheetName val="Cong_tron_D7'19"/>
      <sheetName val="bcth_05-018"/>
      <sheetName val="ESTI_19"/>
      <sheetName val="THU_T729"/>
      <sheetName val="CHI_T729"/>
      <sheetName val="THU_T629"/>
      <sheetName val="CHI_T629"/>
      <sheetName val="THU_T529"/>
      <sheetName val="CHI_T529"/>
      <sheetName val="THU_T429"/>
      <sheetName val="CHI_T429"/>
      <sheetName val="THU_T329"/>
      <sheetName val="CHI_T329"/>
      <sheetName val="THU_T229"/>
      <sheetName val="CHI_T229"/>
      <sheetName val="THU_T149"/>
      <sheetName val="CHI_T149"/>
      <sheetName val="TB_Grouping18"/>
      <sheetName val="Balance_Sheet18"/>
      <sheetName val="CHITIET_VL-NC18"/>
      <sheetName val="DON_GIA18"/>
      <sheetName val="So_lieu18"/>
      <sheetName val="tt_chu_dong18"/>
      <sheetName val="Tinh_j+cvi18"/>
      <sheetName val="Tinh_MoP18"/>
      <sheetName val="giai_he_218"/>
      <sheetName val="ct_luong_18"/>
      <sheetName val="Nhap_6T18"/>
      <sheetName val="Ranking_data18"/>
      <sheetName val="GDMN_118"/>
      <sheetName val="May_khau18"/>
      <sheetName val="PXKT6Via_1118"/>
      <sheetName val="PXKTLo_Thien_V_14A18"/>
      <sheetName val="V14_phu18"/>
      <sheetName val="Via_16_Lthien18"/>
      <sheetName val="(9_30)_IP29"/>
      <sheetName val="2_7419"/>
      <sheetName val="Up_to_200217"/>
      <sheetName val="CN-QV_FG19"/>
      <sheetName val="CN-QV_RM19"/>
      <sheetName val="PHAV_R_M19"/>
      <sheetName val="PHAV_F_G19"/>
      <sheetName val="TOA_R_M19"/>
      <sheetName val="TOA_F_G19"/>
      <sheetName val="CVN_R_M19"/>
      <sheetName val="CVN_F_G19"/>
      <sheetName val="DENSO_R_M19"/>
      <sheetName val="DENSO_F_G19"/>
      <sheetName val="SATO_RM19"/>
      <sheetName val="SATO_F_G19"/>
      <sheetName val="lapdap_TB_17"/>
      <sheetName val="dongia_(2)17"/>
      <sheetName val="THPDMoi__(2)17"/>
      <sheetName val="t-h_HA_THE17"/>
      <sheetName val="CHITIET_VL-NC-TT_-1p17"/>
      <sheetName val="TONG_HOP_VL-NC_TT17"/>
      <sheetName val="TH_XL17"/>
      <sheetName val="TONGKE3p_17"/>
      <sheetName val="CHITIET_VL-NC-TT-3p17"/>
      <sheetName val="KPVC-BD_17"/>
      <sheetName val="_IBASE2_XLSѝTNHNoi30"/>
      <sheetName val="_IBASE2_XLS䁝BC6tT1729"/>
      <sheetName val="_IBASE2_XLS}BHXH29"/>
      <sheetName val="_IBASE2_XLS_Tong_hop_Matduong29"/>
      <sheetName val="BTHDT_TBA_29"/>
      <sheetName val="Packing_type_2"/>
      <sheetName val="Mercer_Sub_Family"/>
      <sheetName val="Price_list"/>
      <sheetName val="Thông_tin_khách_hàng"/>
      <sheetName val="Master_list"/>
      <sheetName val="Local_Supplỉer_list"/>
      <sheetName val="Danh_muc_NVL"/>
      <sheetName val="Master_schedule17"/>
      <sheetName val="mc_2006_&amp;_0917"/>
      <sheetName val="mc_2006_&amp;_57_&amp;_0917"/>
      <sheetName val="PCB_Assy_Condition_List"/>
      <sheetName val="QDcua_TGD_(0)"/>
      <sheetName val="Tuan_1_0117"/>
      <sheetName val="Tuan_3_01_17"/>
      <sheetName val="Tuan_5_06_17"/>
      <sheetName val="Tuan_6_06__17"/>
      <sheetName val="Tuan_7_06_17"/>
      <sheetName val="Tuan_7_06__(2)17"/>
      <sheetName val="Tuan10,06_17"/>
      <sheetName val="Tuan11,06__17"/>
      <sheetName val="Bao_cao_DD_31_3_0617"/>
      <sheetName val="Bao_cao_DD_30_4_0617"/>
      <sheetName val="Bao_cao_DD_31_5_06_17"/>
      <sheetName val="Bao_cao_Quy_I-0617"/>
      <sheetName val="Bao_cao_DD_30_6_0617"/>
      <sheetName val="Bao_cao_DD_31_7_0617"/>
      <sheetName val="NKChung_"/>
      <sheetName val="Total_Cost"/>
      <sheetName val="QO5-_14_Aug_19Y_"/>
      <sheetName val="YMCdA_Quo_Acct_explain"/>
      <sheetName val="Sept_01_(2)"/>
      <sheetName val="Aug_"/>
      <sheetName val="luongt_13"/>
      <sheetName val="LUONG_1"/>
      <sheetName val="LUONG_2"/>
      <sheetName val="LUONG_3"/>
      <sheetName val="Luong_4"/>
      <sheetName val="CTP_4"/>
      <sheetName val="T11_06"/>
      <sheetName val="T12_06"/>
      <sheetName val="bangluon"/>
      <sheetName val="Strt_Archi"/>
      <sheetName val="OB12_%_Margin"/>
      <sheetName val="Cong_ban_11yx1,217"/>
      <sheetName val="gas_(2)"/>
      <sheetName val="MTO_REV_0"/>
      <sheetName val="Ca_D"/>
      <sheetName val="H_long"/>
      <sheetName val="C_Mong"/>
      <sheetName val="M_Phu"/>
      <sheetName val="T_Son"/>
      <sheetName val="V_Don"/>
      <sheetName val="Y_Kien"/>
      <sheetName val="V_Quang"/>
      <sheetName val="Q_Lam"/>
      <sheetName val="T_Coc"/>
      <sheetName val="D_Nghia"/>
      <sheetName val="P_Phu"/>
      <sheetName val="P_Lai"/>
      <sheetName val="N_Xuyen"/>
      <sheetName val="H_quan"/>
      <sheetName val="S_Dang"/>
      <sheetName val="TT_DH"/>
      <sheetName val="N_Quan"/>
      <sheetName val="C_Dam"/>
      <sheetName val="M_Luong"/>
      <sheetName val="B_luan"/>
      <sheetName val="RESUME_AP"/>
      <sheetName val="Anca_4"/>
      <sheetName val="THUONG_TET"/>
      <sheetName val="BTH_Phieu_thu"/>
      <sheetName val="BTH_Phieu_chi"/>
      <sheetName val="SCT_NVL"/>
      <sheetName val="NK_SO_CAI"/>
      <sheetName val="SCT_TK_331"/>
      <sheetName val="So_CFSXKD"/>
      <sheetName val="SCT__TK_131"/>
      <sheetName val="So_TGNH_2003"/>
      <sheetName val="So_quy_TM_2002"/>
      <sheetName val="The_tinh_Z"/>
      <sheetName val="So_kho_nguyen_vat_lieu"/>
      <sheetName val="BTH_NVL"/>
      <sheetName val="So_theo_doi_thue_GTGT"/>
      <sheetName val="BC_thanh_QT_hoa_don_nam_2003"/>
      <sheetName val="QD_cua_HDQT_(ÿÿ"/>
      <sheetName val="ÿÿÿÿi_ngoai_tongÿÿ2)"/>
      <sheetName val="For_Summary"/>
      <sheetName val="For_Summary(KG)"/>
      <sheetName val="PP_Cloth"/>
      <sheetName val="Mix-PP_Cloth"/>
      <sheetName val="Material_Price-PP"/>
      <sheetName val="Phu_luc"/>
      <sheetName val="Co"/>
      <sheetName val="TK_Tþ"/>
      <sheetName val="Km282-KmÒ"/>
      <sheetName val="Km277_%"/>
      <sheetName val="TP_nhap"/>
      <sheetName val="NK_PL"/>
      <sheetName val="NHAP_NVL"/>
      <sheetName val="01__CONG_TY_2013"/>
      <sheetName val="Income_Statement"/>
      <sheetName val="SO_KET_CONG_TY"/>
      <sheetName val="VALEO_Requirements_File1"/>
      <sheetName val="Attend_record_Off1"/>
      <sheetName val="ITEM__STUDY_(2)"/>
      <sheetName val="tien_"/>
      <sheetName val="gia_vt,nc,may"/>
      <sheetName val="LK_PHIEU_(2)"/>
      <sheetName val="_"/>
      <sheetName val="23+32þ"/>
      <sheetName val="7 THAI NGUYEN"/>
      <sheetName val="GIA 뭼UOC"/>
      <sheetName val="Soqu_x0005__x0000__x0000_"/>
      <sheetName val="T8-9@"/>
      <sheetName val="TH_B¸"/>
      <sheetName val="T8-9_x0008_"/>
      <sheetName val="THTBþ"/>
      <sheetName val="nghi dinh-_x0004__x0010_"/>
      <sheetName val="Chart䀀"/>
      <sheetName val="T8-9("/>
      <sheetName val="Nhap_lie"/>
      <sheetName val="Nhap_lie("/>
      <sheetName val="Biaþ"/>
      <sheetName val="Luot"/>
      <sheetName val="T8-9h"/>
      <sheetName val="T8-9X"/>
      <sheetName val="T8-9_x0005_"/>
      <sheetName val="Diem mon hoc"/>
      <sheetName val="Diem Tong ket"/>
      <sheetName val="DS - HoTen"/>
      <sheetName val="DS-Loc"/>
      <sheetName val="thong ke_x0000_"/>
      <sheetName val="TH dat "/>
      <sheetName val="Main"/>
      <sheetName val="Sale46"/>
      <sheetName val="TB"/>
      <sheetName val="Parem"/>
      <sheetName val="KHT4ÿÿ-02"/>
      <sheetName val="ÿÿÿÿ "/>
      <sheetName val="Tohop1(a_x0007_"/>
      <sheetName val="MI2A-A"/>
      <sheetName val="MI3"/>
      <sheetName val="MI20(1)"/>
      <sheetName val="HT mua USD"/>
      <sheetName val="Tien luong (2)"/>
      <sheetName val="DTX-NGG.XLS"/>
      <sheetName val="chenh lech"/>
      <sheetName val="CL Hµ t©y"/>
      <sheetName val="CL Bæ tóc"/>
      <sheetName val="DT Ph­¬ng mai 1"/>
      <sheetName val="CT Thang Mo"/>
      <sheetName val="CT  PL"/>
      <sheetName val="142201_x0005__x0000__x0000_"/>
      <sheetName val="VtuHaTheSauTBANg⤤yenDu6"/>
      <sheetName val="〴7"/>
      <sheetName val="Coog ban 0,7x0,7"/>
      <sheetName val="封皮"/>
      <sheetName val="Six"/>
      <sheetName val="Bieu 2a"/>
      <sheetName val="nam2004"/>
      <sheetName val="Lookup Tables"/>
      <sheetName val="T6-99_x0000__x0000__x0000__x0000__x0000__x0000__x0000__x0000__x0000__x0000__x0009__x0000__x0012_[IBASE2.XLS]T"/>
      <sheetName val="Dept.List"/>
      <sheetName val="Statement"/>
      <sheetName val="T11_061"/>
      <sheetName val="T12_061"/>
      <sheetName val="BS"/>
      <sheetName val="0("/>
      <sheetName val="0v"/>
      <sheetName val="0"/>
      <sheetName val="T6-99_x0000__x0000__x0000__x0000__x0000__x0000__x0000__x0000__x0000__x0000_ _x0000__x0012_[IBASE2.XLS]T"/>
      <sheetName val="bm"/>
      <sheetName val="For_Summary2"/>
      <sheetName val="For_Summary(KG)2"/>
      <sheetName val="PP_Cloth2"/>
      <sheetName val="Mix-PP_Cloth2"/>
      <sheetName val="Material_Price-PP2"/>
      <sheetName val="Ca_D2"/>
      <sheetName val="H_long2"/>
      <sheetName val="C_Mong2"/>
      <sheetName val="M_Phu2"/>
      <sheetName val="T_Son2"/>
      <sheetName val="V_Don2"/>
      <sheetName val="Y_Kien2"/>
      <sheetName val="V_Quang2"/>
      <sheetName val="Q_Lam2"/>
      <sheetName val="T_Coc2"/>
      <sheetName val="D_Nghia2"/>
      <sheetName val="P_Phu2"/>
      <sheetName val="P_Lai2"/>
      <sheetName val="N_Xuyen2"/>
      <sheetName val="H_quan2"/>
      <sheetName val="S_Dang2"/>
      <sheetName val="For_Summary1"/>
      <sheetName val="For_Summary(KG)1"/>
      <sheetName val="PP_Cloth1"/>
      <sheetName val="Mix-PP_Cloth1"/>
      <sheetName val="Material_Price-PP1"/>
      <sheetName val="Ca_D1"/>
      <sheetName val="H_long1"/>
      <sheetName val="C_Mong1"/>
      <sheetName val="M_Phu1"/>
      <sheetName val="T_Son1"/>
      <sheetName val="V_Don1"/>
      <sheetName val="Y_Kien1"/>
      <sheetName val="V_Quang1"/>
      <sheetName val="Q_Lam1"/>
      <sheetName val="T_Coc1"/>
      <sheetName val="D_Nghia1"/>
      <sheetName val="P_Phu1"/>
      <sheetName val="P_Lai1"/>
      <sheetName val="N_Xuyen1"/>
      <sheetName val="H_quan1"/>
      <sheetName val="S_Dang1"/>
      <sheetName val="Tkedo_x0009__x0000__x0007__x0000_"/>
      <sheetName val="܀ऀఀ܀"/>
      <sheetName val="Tkedo _x0000__x0007__x0000_"/>
      <sheetName val="CHITIET VL-NC-TT1p"/>
      <sheetName val="TONGKE3p"/>
      <sheetName val="OM"/>
      <sheetName val="Dropdow list"/>
      <sheetName val="NHAP VT"/>
      <sheetName val="No"/>
      <sheetName val="ThieuHD nal 2001"/>
      <sheetName val="CT 0_x0000_"/>
      <sheetName val="˜Ünh m÷c"/>
      <sheetName val="TRBANG"/>
      <sheetName val="TH_CPNVL"/>
      <sheetName val="Tkedo_x0009_"/>
      <sheetName val="Tkedo "/>
      <sheetName val="DO NOT USE"/>
      <sheetName val="細目"/>
      <sheetName val="III.10. Road"/>
      <sheetName val="BL2"/>
      <sheetName val="KG2"/>
      <sheetName val="BL3"/>
      <sheetName val="KG4"/>
      <sheetName val="BL4"/>
      <sheetName val="6MONTHS"/>
      <sheetName val="So.g trai"/>
      <sheetName val="_x0013_heet9"/>
      <sheetName val="De _x0014_ai Thuc Tap"/>
      <sheetName val="tuan&quot;"/>
      <sheetName val="nt5anM"/>
      <sheetName val=".ngan"/>
      <sheetName val=".loi"/>
      <sheetName val="Muo"/>
      <sheetName val="Labor+Equi"/>
      <sheetName val="Material (2)"/>
      <sheetName val="Muongðe"/>
      <sheetName val="CV dej ngoai TCT (2)"/>
      <sheetName val="CV di ngoai to.g (2)"/>
      <sheetName val="Sat L"/>
      <sheetName val="PHU LUC2"/>
      <sheetName val="Hoan thanh"/>
      <sheetName val="Khoach"/>
      <sheetName val="hoan th 15"/>
      <sheetName val="Khoach 15"/>
      <sheetName val="HT 22"/>
      <sheetName val="KH 22"/>
      <sheetName val="KH29"/>
      <sheetName val="KH T8"/>
      <sheetName val="Kh48"/>
      <sheetName val="Ht 48"/>
      <sheetName val="Ht128"/>
      <sheetName val="ht12"/>
      <sheetName val="Kh 12"/>
      <sheetName val="ht 20-10"/>
      <sheetName val="kh20-10"/>
      <sheetName val="Kh 6-10"/>
      <sheetName val="06-10"/>
      <sheetName val="29-9"/>
      <sheetName val="22-9"/>
      <sheetName val="16-9"/>
      <sheetName val="8-9"/>
      <sheetName val="1-9"/>
      <sheetName val="26-8"/>
      <sheetName val="n198"/>
      <sheetName val="kh128"/>
      <sheetName val="HT29"/>
      <sheetName val="Phantich"/>
      <sheetName val="Toan_DA"/>
      <sheetName val="2004"/>
      <sheetName val="2005"/>
      <sheetName val="TH1"/>
      <sheetName val="TH2"/>
      <sheetName val="TH3"/>
      <sheetName val="TH4"/>
      <sheetName val="TH5"/>
      <sheetName val="ChiaT1"/>
      <sheetName val="ChiaT2"/>
      <sheetName val="ChiaT3"/>
      <sheetName val="ChiaT4"/>
      <sheetName val="ChiaT5"/>
      <sheetName val="MauTH"/>
      <sheetName val="KE PHI"/>
      <sheetName val="KE THUE"/>
      <sheetName val="KE CHI PHI"/>
      <sheetName val="TINH GIA THANH"/>
      <sheetName val="TONG HOP KHAU HAO"/>
      <sheetName val="TONG HOP CHI PHI"/>
      <sheetName val="DA SAN XUAT TRONG THANG"/>
      <sheetName val="THANH TOAN TIEN UNG"/>
      <sheetName val="KHAU HAO DAY CHUYEN DA"/>
      <sheetName val="q2"/>
      <sheetName val="q3"/>
      <sheetName val="bang chuan"/>
      <sheetName val="bien &lt;200 m2"/>
      <sheetName val="&lt;200"/>
      <sheetName val="bang chuan (2)"/>
      <sheetName val="thue (chinh thuc)"/>
      <sheetName val="thue"/>
      <sheetName val="thue (2)"/>
      <sheetName val="bang doi chieu"/>
      <sheetName val="explain"/>
      <sheetName val="kp chi tiet"/>
      <sheetName val="Vat lieu"/>
      <sheetName val="KHOAN"/>
      <sheetName val="CAPVATU"/>
      <sheetName val="to trinh mua VT"/>
      <sheetName val="Denghi tam ung"/>
      <sheetName val="KTRVATU "/>
      <sheetName val="MAU GNHH"/>
      <sheetName val="T.toan1"/>
      <sheetName val="Bang quyet toan VT"/>
      <sheetName val="01-03"/>
      <sheetName val="Gia Ban"/>
      <sheetName val="GiaCK"/>
      <sheetName val="Gia DSRs"/>
      <sheetName val="Gia NTD"/>
      <sheetName val="GiaVon"/>
      <sheetName val="17_x0000__x0000__x0000__x0000__x0000__x0000__x0000__x0000__x0000__x0000__x0000_㏘ĳ_x0000__x0004__x0000__x0000__x0000__x0000__x0000__x0000_⣬ĳ_x0000__x0000__x0000__x0000__x0000__x0000_"/>
      <sheetName val="Q1-02"/>
      <sheetName val="Q2-02"/>
      <sheetName val="Q3-02"/>
      <sheetName val="KHNH T3-T10"/>
      <sheetName val="KHNH T4-T10"/>
      <sheetName val="Luong T2-06"/>
      <sheetName val="Thang3-06"/>
      <sheetName val="luong T1-06"/>
      <sheetName val="mau (2)"/>
      <sheetName val="T4-06"/>
      <sheetName val="T6-06"/>
      <sheetName val="T5-06"/>
      <sheetName val="Luong T hop T2+T1-2006"/>
      <sheetName val="luong T12"/>
      <sheetName val="THT"/>
      <sheetName val="TH#"/>
      <sheetName val="T.LBD"/>
      <sheetName val="CL BD"/>
      <sheetName val="CVBD"/>
      <sheetName val="T.L Dien"/>
      <sheetName val="T.LSan"/>
      <sheetName val="CLSan"/>
      <sheetName val="CVSan"/>
      <sheetName val="T.LWC"/>
      <sheetName val="CLWC"/>
      <sheetName val="CVWC"/>
      <sheetName val="TK 711"/>
      <sheetName val="TK 632"/>
      <sheetName val="TK627"/>
      <sheetName val="TK623"/>
      <sheetName val="TK622"/>
      <sheetName val="TK621"/>
      <sheetName val="Chi tiet 511"/>
      <sheetName val="TK 342 ( thue T.C )"/>
      <sheetName val="TK338"/>
      <sheetName val="Phat sinh 2005"/>
      <sheetName val="TK334"/>
      <sheetName val="TK 341vay dai han "/>
      <sheetName val="TK311"/>
      <sheetName val="TK 214"/>
      <sheetName val="TK 212"/>
      <sheetName val="Chi tiet TK 211"/>
      <sheetName val="TK 154"/>
      <sheetName val="TK153"/>
      <sheetName val="Chi tiet TK 152"/>
      <sheetName val="Can Doi TK"/>
      <sheetName val="TK 152"/>
      <sheetName val="Chung tu ghi so "/>
      <sheetName val="TK 142"/>
      <sheetName val="TK 133"/>
      <sheetName val="Chi tiet TK131"/>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HTRAO"/>
      <sheetName val="THNHA "/>
      <sheetName val="T-HOP"/>
      <sheetName val="BiaNgoai"/>
      <sheetName val="BiaTrong"/>
      <sheetName val="dq"/>
      <sheetName val="NTRE"/>
      <sheetName val="MGIAO"/>
      <sheetName val="Tieuhoc"/>
      <sheetName val="THCoso"/>
      <sheetName val="THPT"/>
      <sheetName val="GVien"/>
      <sheetName val="Vinh"/>
      <sheetName val="Hanh"/>
      <sheetName val="Chinh"/>
      <sheetName val="Triet"/>
      <sheetName val="Hien"/>
      <sheetName val="Tong"/>
      <sheetName val="Thuchi "/>
      <sheetName val="Summary (USD)"/>
      <sheetName val="Summary (VND)"/>
      <sheetName val="A"/>
      <sheetName val="B"/>
      <sheetName val="D"/>
      <sheetName val="E"/>
      <sheetName val="F1"/>
      <sheetName val="F2"/>
      <sheetName val="G"/>
      <sheetName val="H"/>
      <sheetName val="3rd party"/>
      <sheetName val="interco "/>
      <sheetName val="Outlets"/>
      <sheetName val="PGs"/>
      <sheetName val="bang thong ke"/>
      <sheetName val="SQ"/>
      <sheetName val="QNCN"/>
      <sheetName val="CNVQP"/>
      <sheetName val="thanh toan"/>
      <sheetName val="lt"/>
      <sheetName val="NEW_PANEL"/>
      <sheetName val="Thu NH T4-03"/>
      <sheetName val="thuBHYT"/>
      <sheetName val="THU NH T5-03"/>
      <sheetName val="THU NH T6-03"/>
      <sheetName val="THU NH T7-03"/>
      <sheetName val="THU NH T8-03"/>
      <sheetName val="THU NH T9-03"/>
      <sheetName val="THU TM T9-03"/>
      <sheetName val="THU NH T10 - 03"/>
      <sheetName val="BD"/>
      <sheetName val="Sheet2 (2)"/>
      <sheetName val="ELEMENT SUM"/>
      <sheetName val="Rate"/>
      <sheetName val="pile and pile cap"/>
      <sheetName val="Tke"/>
      <sheetName val="Sheet"/>
      <sheetName val="TOSHIBA-Structure"/>
      <sheetName val="KABPREIS"/>
      <sheetName val="DSTP"/>
      <sheetName val="TLG Type"/>
      <sheetName val="PTDM"/>
      <sheetName val="KABPREIS.XLS"/>
      <sheetName val="dg-VTu"/>
      <sheetName val="DZ22"/>
      <sheetName val="TTDZ22"/>
      <sheetName val="Giathanh1m3BT"/>
      <sheetName val="_x0000_Y_BA"/>
      <sheetName val="°:nh"/>
      <sheetName val="SANNUONG"/>
      <sheetName val="thkn (2)"/>
      <sheetName val="Vchuygn(C)"/>
      <sheetName val="342201-T10"/>
      <sheetName val="km208"/>
      <sheetName val="DMX"/>
      <sheetName val="T4-99_x0005__x0000__x0000_T5-99"/>
      <sheetName val="CHITIET VL-NCHT1 (2)"/>
      <sheetName val="T4-99_x0005_"/>
      <sheetName val="FW Sum"/>
      <sheetName val="DIST"/>
      <sheetName val="Quan ly ton kho"/>
      <sheetName val="DL"/>
      <sheetName val="Dept"/>
      <sheetName val="Modul"/>
      <sheetName val="IS-VN"/>
      <sheetName val="活動マスタ"/>
      <sheetName val="詳細マスタ"/>
      <sheetName val="SEX"/>
      <sheetName val="DS_tong16"/>
      <sheetName val="CDSM_(2)16"/>
      <sheetName val="GDMN_216"/>
      <sheetName val="GDMN_316"/>
      <sheetName val="GDMN_416"/>
      <sheetName val="GDMN_516"/>
      <sheetName val="GDTH_116"/>
      <sheetName val="GDTH_216"/>
      <sheetName val="GDTH_316"/>
      <sheetName val="GDTH_416"/>
      <sheetName val="GDTH_516"/>
      <sheetName val="THCS_116"/>
      <sheetName val="THCS_216"/>
      <sheetName val="THCS_316"/>
      <sheetName val="THCS_416"/>
      <sheetName val="THCS_516"/>
      <sheetName val="THCS_616"/>
      <sheetName val="THPT_116"/>
      <sheetName val="THPT_216"/>
      <sheetName val="THPT_316"/>
      <sheetName val="THPT_416"/>
      <sheetName val="THPT_516"/>
      <sheetName val="THPT_616"/>
      <sheetName val="DH,CD,THCN_116"/>
      <sheetName val="DH,CD,THCN_216"/>
      <sheetName val="DH,CD,THCN_316"/>
      <sheetName val="GDKCQ_116"/>
      <sheetName val="GDKCQ_216"/>
      <sheetName val="Cost_Center_16"/>
      <sheetName val="Part_data16"/>
      <sheetName val="Vender_Data16"/>
      <sheetName val="Tonf_hop16"/>
      <sheetName val="Ｍss_４Ｒ要員16"/>
      <sheetName val="Du_lieu17"/>
      <sheetName val="IMP_TAX16"/>
      <sheetName val="Dinh_muc_chuan16"/>
      <sheetName val="TH_du_toanð16"/>
      <sheetName val="TH_du_toan 16"/>
      <sheetName val="DS_Protecter16"/>
      <sheetName val="Input_data2"/>
      <sheetName val="Daily_JI2"/>
      <sheetName val="Creditor_Inquiry2"/>
      <sheetName val="[IBASE2_XLS뭝êm283-Km2842"/>
      <sheetName val="KHVt_X兤2"/>
      <sheetName val="Klukng_phu16"/>
      <sheetName val="Handle_Set4"/>
      <sheetName val="HDmua_3"/>
      <sheetName val="Order_contact_list_to_PUR"/>
      <sheetName val="So_quy"/>
      <sheetName val="Thang_10"/>
      <sheetName val="Thang_9"/>
      <sheetName val="Thang_8"/>
      <sheetName val="Thang_7"/>
      <sheetName val="Thang_6"/>
      <sheetName val="Thang_5"/>
      <sheetName val="Thang_3"/>
      <sheetName val="Thang_2"/>
      <sheetName val="Thang_1"/>
      <sheetName val="Khau_hao"/>
      <sheetName val="lo_hang_1"/>
      <sheetName val="lo_hang_2"/>
      <sheetName val="_IBASE2_XLS_TNHNoi3"/>
      <sheetName val="QDcua_TGD_(2)_x00"/>
      <sheetName val="_x0"/>
      <sheetName val="Cong_tron_D7_1"/>
      <sheetName val="Cong_tron_D100_x0"/>
      <sheetName val="list_of_material"/>
      <sheetName val="75_Nig_"/>
      <sheetName val="CAL_"/>
      <sheetName val="DON_GIA_TRAM_(3)"/>
      <sheetName val="Weight_Bridge"/>
      <sheetName val="Fax_message"/>
      <sheetName val="C__NEW_BLDG-PLUMBING_WORK"/>
      <sheetName val="U_P_List"/>
      <sheetName val="VL1(Phu_Luong)"/>
      <sheetName val="200000000헾】"/>
      <sheetName val="QDcua_TGD_(2)_x005f_x0000__x005f_x0000__x00"/>
      <sheetName val="Cong_tron_D100_x005f_x000e__x005f_x0000__x0"/>
      <sheetName val="pHAN_CON_x005f_x0005_"/>
      <sheetName val="Km277_%_x005f_x0000_Km278_"/>
      <sheetName val="tien__x005f_x0000_uong"/>
      <sheetName val="MHSCT"/>
      <sheetName val="BTÐ"/>
      <sheetName val="0803 by Dept"/>
      <sheetName val="CF_DT"/>
      <sheetName val="FP_PT"/>
      <sheetName val="CD2000"/>
      <sheetName val="Nham"/>
      <sheetName val="Thai"/>
      <sheetName val="Linh"/>
      <sheetName val="Linh (2)"/>
      <sheetName val="KG6"/>
      <sheetName val="ngoc"/>
      <sheetName val="TongHopNX"/>
      <sheetName val="DMKhachHang"/>
      <sheetName val="DTNV"/>
      <sheetName val="FCTCalculationSheet"/>
      <sheetName val="CCPS_x0005__x0000_"/>
      <sheetName val="TNghi?m TB "/>
      <sheetName val="V?t li?u"/>
      <sheetName val="Lap ?at ?i?n"/>
      <sheetName val="TNghi?m VL"/>
      <sheetName val="[IBASE2.XLSULuongT2"/>
      <sheetName val="BK-SP"/>
      <sheetName val="Mã cũ-mới"/>
      <sheetName val="CDPS"/>
      <sheetName val="Mã_cũ-mới"/>
      <sheetName val="Mã_cũ-mới1"/>
      <sheetName val="phatsinh"/>
      <sheetName val="TT KH"/>
      <sheetName val="BB"/>
      <sheetName val="KH 08 - CT giao "/>
      <sheetName val="chi tiết khu vực"/>
      <sheetName val="Mẫu KH"/>
      <sheetName val="Tỷ lệ BH tuần CN"/>
      <sheetName val="Tỷ lệ BH - QLV"/>
      <sheetName val="Source"/>
      <sheetName val="Form"/>
      <sheetName val="NV"/>
      <sheetName val="KTCT (2)"/>
      <sheetName val="NHD"/>
      <sheetName val="Phant԰_x0000__x0000__x0000_"/>
      <sheetName val="Ma NV"/>
      <sheetName val="PO"/>
      <sheetName val="98FORECAST (1)"/>
      <sheetName val="Lookup"/>
      <sheetName val="Reference"/>
      <sheetName val="Reference List"/>
      <sheetName val="Aug"/>
      <sheetName val="Setup"/>
      <sheetName val="Dec 11"/>
      <sheetName val="Set up"/>
      <sheetName val="12 Mois"/>
      <sheetName val="THA"/>
      <sheetName val="gia nhaj cong"/>
      <sheetName val="T8-9;"/>
      <sheetName val="CC - TOTAL'03"/>
      <sheetName val="L"/>
      <sheetName val="Smelter Reference List"/>
      <sheetName val="Declaration"/>
      <sheetName val="Smelter_Reference_List"/>
      <sheetName val="DC"/>
      <sheetName val="Bieu do"/>
      <sheetName val="TKTK"/>
      <sheetName val="ONG"/>
      <sheetName val="BTHDT_TBA_x000a_THXL_DZcaothe"/>
      <sheetName val="_x0000_"/>
      <sheetName val="BTHDT_TBA_x000a_T"/>
      <sheetName val="BTHDT_TBA_x000d_THXL_DZcaothe"/>
      <sheetName val="Km282-Km_x0003_3"/>
      <sheetName val="?0_x001d_[IBASE2.XLS"/>
      <sheetName val="Km282-Km_x0003__x0005_"/>
      <sheetName val="BTHDT_TBA_x000d_T"/>
      <sheetName val="_x0005_"/>
      <sheetName val="Cong tron D100_x000e_Cong tron D150"/>
      <sheetName val="Km277 %Km278 "/>
      <sheetName val="K25_x0005_"/>
      <sheetName val="tien uong"/>
      <sheetName val="BTHDT_TBA_THXL_DZ"/>
      <sheetName val="Km282-Km_x0003__x001c_"/>
      <sheetName val="_0_"/>
      <sheetName val="QDcua TGD (2)_x00"/>
      <sheetName val="_x0005__x0"/>
      <sheetName val="Cong tron D100_x000e__x0"/>
      <sheetName val="200000000_x0005_"/>
      <sheetName val="Soqu_x0005_"/>
      <sheetName val="thong ke"/>
      <sheetName val="142201_x0005_"/>
      <sheetName val="T6-99 _x0012_[IBASE2.XLS]T"/>
      <sheetName val="Tkedo _x0007_"/>
      <sheetName val="CT 0"/>
      <sheetName val="Y_BA"/>
      <sheetName val="T4-99_x0005_T5-99"/>
      <sheetName val="CCPS_x0005_"/>
      <sheetName val="Phant԰"/>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ow r="7">
          <cell r="AI7">
            <v>10000</v>
          </cell>
        </row>
      </sheetData>
      <sheetData sheetId="2">
        <row r="7">
          <cell r="AI7">
            <v>10000</v>
          </cell>
        </row>
      </sheetData>
      <sheetData sheetId="3">
        <row r="7">
          <cell r="AI7">
            <v>10000</v>
          </cell>
        </row>
      </sheetData>
      <sheetData sheetId="4">
        <row r="7">
          <cell r="AI7">
            <v>10000</v>
          </cell>
        </row>
      </sheetData>
      <sheetData sheetId="5">
        <row r="7">
          <cell r="AI7">
            <v>10000</v>
          </cell>
        </row>
      </sheetData>
      <sheetData sheetId="6">
        <row r="7">
          <cell r="AI7">
            <v>10000</v>
          </cell>
        </row>
      </sheetData>
      <sheetData sheetId="7">
        <row r="7">
          <cell r="AI7">
            <v>10000</v>
          </cell>
        </row>
      </sheetData>
      <sheetData sheetId="8">
        <row r="7">
          <cell r="AI7">
            <v>10000</v>
          </cell>
        </row>
      </sheetData>
      <sheetData sheetId="9">
        <row r="7">
          <cell r="AI7">
            <v>10000</v>
          </cell>
        </row>
      </sheetData>
      <sheetData sheetId="10">
        <row r="7">
          <cell r="AI7">
            <v>10000</v>
          </cell>
        </row>
      </sheetData>
      <sheetData sheetId="11">
        <row r="7">
          <cell r="AI7">
            <v>10000</v>
          </cell>
        </row>
      </sheetData>
      <sheetData sheetId="12">
        <row r="7">
          <cell r="AI7">
            <v>10000</v>
          </cell>
        </row>
      </sheetData>
      <sheetData sheetId="13">
        <row r="7">
          <cell r="AI7">
            <v>10000</v>
          </cell>
        </row>
      </sheetData>
      <sheetData sheetId="14">
        <row r="7">
          <cell r="AI7">
            <v>10000</v>
          </cell>
        </row>
      </sheetData>
      <sheetData sheetId="15">
        <row r="7">
          <cell r="AI7">
            <v>10000</v>
          </cell>
        </row>
      </sheetData>
      <sheetData sheetId="16">
        <row r="7">
          <cell r="AI7">
            <v>10000</v>
          </cell>
        </row>
      </sheetData>
      <sheetData sheetId="17">
        <row r="7">
          <cell r="AI7">
            <v>10000</v>
          </cell>
        </row>
      </sheetData>
      <sheetData sheetId="18"/>
      <sheetData sheetId="19"/>
      <sheetData sheetId="20"/>
      <sheetData sheetId="21"/>
      <sheetData sheetId="22"/>
      <sheetData sheetId="23"/>
      <sheetData sheetId="24"/>
      <sheetData sheetId="25"/>
      <sheetData sheetId="26"/>
      <sheetData sheetId="27"/>
      <sheetData sheetId="28"/>
      <sheetData sheetId="29">
        <row r="7">
          <cell r="AI7">
            <v>10000</v>
          </cell>
        </row>
      </sheetData>
      <sheetData sheetId="30">
        <row r="7">
          <cell r="AI7">
            <v>10000</v>
          </cell>
        </row>
      </sheetData>
      <sheetData sheetId="31">
        <row r="7">
          <cell r="AI7">
            <v>10000</v>
          </cell>
        </row>
      </sheetData>
      <sheetData sheetId="32">
        <row r="7">
          <cell r="AI7">
            <v>10000</v>
          </cell>
        </row>
      </sheetData>
      <sheetData sheetId="33">
        <row r="7">
          <cell r="AI7">
            <v>10000</v>
          </cell>
        </row>
      </sheetData>
      <sheetData sheetId="34">
        <row r="7">
          <cell r="AI7">
            <v>10000</v>
          </cell>
        </row>
      </sheetData>
      <sheetData sheetId="35">
        <row r="7">
          <cell r="AI7">
            <v>10000</v>
          </cell>
        </row>
      </sheetData>
      <sheetData sheetId="36">
        <row r="7">
          <cell r="AI7">
            <v>10000</v>
          </cell>
        </row>
      </sheetData>
      <sheetData sheetId="37">
        <row r="7">
          <cell r="AI7">
            <v>10000</v>
          </cell>
        </row>
      </sheetData>
      <sheetData sheetId="38">
        <row r="7">
          <cell r="AI7">
            <v>10000</v>
          </cell>
        </row>
      </sheetData>
      <sheetData sheetId="39">
        <row r="7">
          <cell r="AI7">
            <v>10000</v>
          </cell>
        </row>
      </sheetData>
      <sheetData sheetId="40">
        <row r="7">
          <cell r="AI7">
            <v>10000</v>
          </cell>
        </row>
      </sheetData>
      <sheetData sheetId="41">
        <row r="7">
          <cell r="AI7">
            <v>10000</v>
          </cell>
        </row>
      </sheetData>
      <sheetData sheetId="42">
        <row r="7">
          <cell r="AI7">
            <v>10000</v>
          </cell>
        </row>
      </sheetData>
      <sheetData sheetId="43"/>
      <sheetData sheetId="44">
        <row r="7">
          <cell r="AI7">
            <v>10000</v>
          </cell>
        </row>
      </sheetData>
      <sheetData sheetId="45">
        <row r="7">
          <cell r="AI7">
            <v>10000</v>
          </cell>
        </row>
      </sheetData>
      <sheetData sheetId="46">
        <row r="7">
          <cell r="AI7">
            <v>10000</v>
          </cell>
        </row>
      </sheetData>
      <sheetData sheetId="47">
        <row r="7">
          <cell r="AI7">
            <v>10000</v>
          </cell>
        </row>
      </sheetData>
      <sheetData sheetId="48">
        <row r="7">
          <cell r="AI7">
            <v>10000</v>
          </cell>
        </row>
      </sheetData>
      <sheetData sheetId="49">
        <row r="7">
          <cell r="AI7">
            <v>10000</v>
          </cell>
        </row>
      </sheetData>
      <sheetData sheetId="50">
        <row r="7">
          <cell r="AI7">
            <v>10000</v>
          </cell>
        </row>
      </sheetData>
      <sheetData sheetId="51">
        <row r="7">
          <cell r="AI7">
            <v>10000</v>
          </cell>
        </row>
      </sheetData>
      <sheetData sheetId="52">
        <row r="7">
          <cell r="AI7">
            <v>10000</v>
          </cell>
        </row>
      </sheetData>
      <sheetData sheetId="53">
        <row r="7">
          <cell r="AI7">
            <v>10000</v>
          </cell>
        </row>
      </sheetData>
      <sheetData sheetId="54"/>
      <sheetData sheetId="55">
        <row r="7">
          <cell r="AI7">
            <v>10000</v>
          </cell>
        </row>
      </sheetData>
      <sheetData sheetId="56">
        <row r="7">
          <cell r="AI7">
            <v>10000</v>
          </cell>
        </row>
      </sheetData>
      <sheetData sheetId="57">
        <row r="7">
          <cell r="AI7">
            <v>10000</v>
          </cell>
        </row>
      </sheetData>
      <sheetData sheetId="58">
        <row r="7">
          <cell r="AI7">
            <v>10000</v>
          </cell>
        </row>
      </sheetData>
      <sheetData sheetId="59">
        <row r="7">
          <cell r="AI7">
            <v>10000</v>
          </cell>
        </row>
      </sheetData>
      <sheetData sheetId="60">
        <row r="7">
          <cell r="AI7">
            <v>10000</v>
          </cell>
        </row>
      </sheetData>
      <sheetData sheetId="61">
        <row r="7">
          <cell r="AI7">
            <v>10000</v>
          </cell>
        </row>
      </sheetData>
      <sheetData sheetId="62">
        <row r="7">
          <cell r="AI7">
            <v>10000</v>
          </cell>
        </row>
      </sheetData>
      <sheetData sheetId="63">
        <row r="7">
          <cell r="AI7">
            <v>10000</v>
          </cell>
        </row>
      </sheetData>
      <sheetData sheetId="64">
        <row r="7">
          <cell r="AI7">
            <v>10000</v>
          </cell>
        </row>
      </sheetData>
      <sheetData sheetId="65">
        <row r="7">
          <cell r="AI7">
            <v>10000</v>
          </cell>
        </row>
      </sheetData>
      <sheetData sheetId="66">
        <row r="7">
          <cell r="AI7">
            <v>10000</v>
          </cell>
        </row>
      </sheetData>
      <sheetData sheetId="67">
        <row r="7">
          <cell r="AI7">
            <v>10000</v>
          </cell>
        </row>
      </sheetData>
      <sheetData sheetId="68">
        <row r="7">
          <cell r="AI7">
            <v>10000</v>
          </cell>
        </row>
      </sheetData>
      <sheetData sheetId="69">
        <row r="7">
          <cell r="AI7">
            <v>10000</v>
          </cell>
        </row>
      </sheetData>
      <sheetData sheetId="70">
        <row r="7">
          <cell r="AI7">
            <v>10000</v>
          </cell>
        </row>
      </sheetData>
      <sheetData sheetId="71">
        <row r="7">
          <cell r="AI7">
            <v>10000</v>
          </cell>
        </row>
      </sheetData>
      <sheetData sheetId="72">
        <row r="7">
          <cell r="AI7">
            <v>10000</v>
          </cell>
        </row>
      </sheetData>
      <sheetData sheetId="73">
        <row r="7">
          <cell r="AI7">
            <v>10000</v>
          </cell>
        </row>
      </sheetData>
      <sheetData sheetId="74">
        <row r="7">
          <cell r="AI7">
            <v>10000</v>
          </cell>
        </row>
      </sheetData>
      <sheetData sheetId="75">
        <row r="7">
          <cell r="AI7">
            <v>10000</v>
          </cell>
        </row>
      </sheetData>
      <sheetData sheetId="76">
        <row r="7">
          <cell r="AI7">
            <v>10000</v>
          </cell>
        </row>
      </sheetData>
      <sheetData sheetId="77"/>
      <sheetData sheetId="78"/>
      <sheetData sheetId="79">
        <row r="7">
          <cell r="AI7">
            <v>10000</v>
          </cell>
        </row>
      </sheetData>
      <sheetData sheetId="80"/>
      <sheetData sheetId="81"/>
      <sheetData sheetId="82">
        <row r="7">
          <cell r="AI7">
            <v>10000</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row r="7">
          <cell r="AI7">
            <v>10000</v>
          </cell>
        </row>
      </sheetData>
      <sheetData sheetId="340">
        <row r="7">
          <cell r="AI7">
            <v>10000</v>
          </cell>
        </row>
      </sheetData>
      <sheetData sheetId="341">
        <row r="7">
          <cell r="AI7">
            <v>10000</v>
          </cell>
        </row>
      </sheetData>
      <sheetData sheetId="342">
        <row r="7">
          <cell r="AI7">
            <v>10000</v>
          </cell>
        </row>
      </sheetData>
      <sheetData sheetId="343">
        <row r="7">
          <cell r="AI7">
            <v>10000</v>
          </cell>
        </row>
      </sheetData>
      <sheetData sheetId="344">
        <row r="7">
          <cell r="AI7">
            <v>10000</v>
          </cell>
        </row>
      </sheetData>
      <sheetData sheetId="345">
        <row r="7">
          <cell r="AI7">
            <v>10000</v>
          </cell>
        </row>
      </sheetData>
      <sheetData sheetId="346">
        <row r="7">
          <cell r="AI7">
            <v>10000</v>
          </cell>
        </row>
      </sheetData>
      <sheetData sheetId="347">
        <row r="7">
          <cell r="AI7">
            <v>10000</v>
          </cell>
        </row>
      </sheetData>
      <sheetData sheetId="348">
        <row r="7">
          <cell r="AI7">
            <v>10000</v>
          </cell>
        </row>
      </sheetData>
      <sheetData sheetId="349">
        <row r="7">
          <cell r="AI7">
            <v>10000</v>
          </cell>
        </row>
      </sheetData>
      <sheetData sheetId="350">
        <row r="7">
          <cell r="AI7">
            <v>10000</v>
          </cell>
        </row>
      </sheetData>
      <sheetData sheetId="351">
        <row r="7">
          <cell r="AI7">
            <v>10000</v>
          </cell>
        </row>
      </sheetData>
      <sheetData sheetId="352">
        <row r="7">
          <cell r="AI7">
            <v>10000</v>
          </cell>
        </row>
      </sheetData>
      <sheetData sheetId="353">
        <row r="7">
          <cell r="AI7">
            <v>10000</v>
          </cell>
        </row>
      </sheetData>
      <sheetData sheetId="354">
        <row r="7">
          <cell r="AI7">
            <v>10000</v>
          </cell>
        </row>
      </sheetData>
      <sheetData sheetId="355">
        <row r="7">
          <cell r="AI7">
            <v>10000</v>
          </cell>
        </row>
      </sheetData>
      <sheetData sheetId="356">
        <row r="7">
          <cell r="AI7">
            <v>10000</v>
          </cell>
        </row>
      </sheetData>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row r="7">
          <cell r="AI7">
            <v>10000</v>
          </cell>
        </row>
      </sheetData>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row r="7">
          <cell r="AI7">
            <v>10000</v>
          </cell>
        </row>
      </sheetData>
      <sheetData sheetId="407" refreshError="1"/>
      <sheetData sheetId="408" refreshError="1"/>
      <sheetData sheetId="409">
        <row r="7">
          <cell r="AI7">
            <v>10000</v>
          </cell>
        </row>
      </sheetData>
      <sheetData sheetId="410">
        <row r="7">
          <cell r="AI7">
            <v>10000</v>
          </cell>
        </row>
      </sheetData>
      <sheetData sheetId="411">
        <row r="7">
          <cell r="AI7">
            <v>10000</v>
          </cell>
        </row>
      </sheetData>
      <sheetData sheetId="412">
        <row r="7">
          <cell r="AI7">
            <v>10000</v>
          </cell>
        </row>
      </sheetData>
      <sheetData sheetId="413">
        <row r="7">
          <cell r="AI7">
            <v>10000</v>
          </cell>
        </row>
      </sheetData>
      <sheetData sheetId="414">
        <row r="7">
          <cell r="AI7">
            <v>10000</v>
          </cell>
        </row>
      </sheetData>
      <sheetData sheetId="415">
        <row r="7">
          <cell r="AI7">
            <v>10000</v>
          </cell>
        </row>
      </sheetData>
      <sheetData sheetId="416">
        <row r="7">
          <cell r="AI7">
            <v>10000</v>
          </cell>
        </row>
      </sheetData>
      <sheetData sheetId="417">
        <row r="7">
          <cell r="AI7">
            <v>10000</v>
          </cell>
        </row>
      </sheetData>
      <sheetData sheetId="418">
        <row r="7">
          <cell r="AI7">
            <v>10000</v>
          </cell>
        </row>
      </sheetData>
      <sheetData sheetId="419">
        <row r="7">
          <cell r="AI7">
            <v>10000</v>
          </cell>
        </row>
      </sheetData>
      <sheetData sheetId="420">
        <row r="7">
          <cell r="AI7">
            <v>10000</v>
          </cell>
        </row>
      </sheetData>
      <sheetData sheetId="421">
        <row r="7">
          <cell r="AI7">
            <v>10000</v>
          </cell>
        </row>
      </sheetData>
      <sheetData sheetId="422">
        <row r="7">
          <cell r="AI7">
            <v>10000</v>
          </cell>
        </row>
      </sheetData>
      <sheetData sheetId="423">
        <row r="7">
          <cell r="AI7">
            <v>10000</v>
          </cell>
        </row>
      </sheetData>
      <sheetData sheetId="424">
        <row r="7">
          <cell r="AI7">
            <v>10000</v>
          </cell>
        </row>
      </sheetData>
      <sheetData sheetId="425">
        <row r="7">
          <cell r="AI7">
            <v>10000</v>
          </cell>
        </row>
      </sheetData>
      <sheetData sheetId="426">
        <row r="7">
          <cell r="AI7">
            <v>10000</v>
          </cell>
        </row>
      </sheetData>
      <sheetData sheetId="427">
        <row r="7">
          <cell r="AI7">
            <v>10000</v>
          </cell>
        </row>
      </sheetData>
      <sheetData sheetId="428">
        <row r="7">
          <cell r="AI7">
            <v>10000</v>
          </cell>
        </row>
      </sheetData>
      <sheetData sheetId="429">
        <row r="7">
          <cell r="AI7">
            <v>10000</v>
          </cell>
        </row>
      </sheetData>
      <sheetData sheetId="430">
        <row r="7">
          <cell r="AI7">
            <v>10000</v>
          </cell>
        </row>
      </sheetData>
      <sheetData sheetId="431">
        <row r="7">
          <cell r="AI7">
            <v>10000</v>
          </cell>
        </row>
      </sheetData>
      <sheetData sheetId="432">
        <row r="7">
          <cell r="AI7">
            <v>10000</v>
          </cell>
        </row>
      </sheetData>
      <sheetData sheetId="433">
        <row r="7">
          <cell r="AI7">
            <v>10000</v>
          </cell>
        </row>
      </sheetData>
      <sheetData sheetId="434">
        <row r="7">
          <cell r="AI7">
            <v>10000</v>
          </cell>
        </row>
      </sheetData>
      <sheetData sheetId="435">
        <row r="7">
          <cell r="AI7">
            <v>10000</v>
          </cell>
        </row>
      </sheetData>
      <sheetData sheetId="436">
        <row r="7">
          <cell r="AI7">
            <v>10000</v>
          </cell>
        </row>
      </sheetData>
      <sheetData sheetId="437">
        <row r="7">
          <cell r="AI7">
            <v>10000</v>
          </cell>
        </row>
      </sheetData>
      <sheetData sheetId="438">
        <row r="7">
          <cell r="AI7">
            <v>10000</v>
          </cell>
        </row>
      </sheetData>
      <sheetData sheetId="439">
        <row r="7">
          <cell r="AI7">
            <v>10000</v>
          </cell>
        </row>
      </sheetData>
      <sheetData sheetId="440">
        <row r="7">
          <cell r="AI7">
            <v>10000</v>
          </cell>
        </row>
      </sheetData>
      <sheetData sheetId="441">
        <row r="7">
          <cell r="AI7">
            <v>10000</v>
          </cell>
        </row>
      </sheetData>
      <sheetData sheetId="442">
        <row r="7">
          <cell r="AI7">
            <v>10000</v>
          </cell>
        </row>
      </sheetData>
      <sheetData sheetId="443">
        <row r="7">
          <cell r="AI7">
            <v>10000</v>
          </cell>
        </row>
      </sheetData>
      <sheetData sheetId="444">
        <row r="7">
          <cell r="AI7">
            <v>10000</v>
          </cell>
        </row>
      </sheetData>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refreshError="1"/>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refreshError="1"/>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ow r="7">
          <cell r="AI7">
            <v>10000</v>
          </cell>
        </row>
      </sheetData>
      <sheetData sheetId="711">
        <row r="7">
          <cell r="AI7">
            <v>10000</v>
          </cell>
        </row>
      </sheetData>
      <sheetData sheetId="712">
        <row r="7">
          <cell r="AI7">
            <v>10000</v>
          </cell>
        </row>
      </sheetData>
      <sheetData sheetId="713" refreshError="1"/>
      <sheetData sheetId="714" refreshError="1"/>
      <sheetData sheetId="715" refreshError="1"/>
      <sheetData sheetId="716" refreshError="1"/>
      <sheetData sheetId="717">
        <row r="7">
          <cell r="AI7">
            <v>10000</v>
          </cell>
        </row>
      </sheetData>
      <sheetData sheetId="718" refreshError="1"/>
      <sheetData sheetId="719" refreshError="1"/>
      <sheetData sheetId="720" refreshError="1"/>
      <sheetData sheetId="721">
        <row r="7">
          <cell r="AI7">
            <v>10000</v>
          </cell>
        </row>
      </sheetData>
      <sheetData sheetId="722" refreshError="1"/>
      <sheetData sheetId="723" refreshError="1"/>
      <sheetData sheetId="724">
        <row r="7">
          <cell r="AI7">
            <v>10000</v>
          </cell>
        </row>
      </sheetData>
      <sheetData sheetId="725" refreshError="1"/>
      <sheetData sheetId="726">
        <row r="7">
          <cell r="AI7">
            <v>10000</v>
          </cell>
        </row>
      </sheetData>
      <sheetData sheetId="727">
        <row r="7">
          <cell r="AI7">
            <v>10000</v>
          </cell>
        </row>
      </sheetData>
      <sheetData sheetId="728">
        <row r="7">
          <cell r="AI7">
            <v>10000</v>
          </cell>
        </row>
      </sheetData>
      <sheetData sheetId="729">
        <row r="7">
          <cell r="AI7">
            <v>10000</v>
          </cell>
        </row>
      </sheetData>
      <sheetData sheetId="730">
        <row r="7">
          <cell r="AI7">
            <v>10000</v>
          </cell>
        </row>
      </sheetData>
      <sheetData sheetId="731">
        <row r="7">
          <cell r="AI7">
            <v>10000</v>
          </cell>
        </row>
      </sheetData>
      <sheetData sheetId="732">
        <row r="7">
          <cell r="AI7">
            <v>10000</v>
          </cell>
        </row>
      </sheetData>
      <sheetData sheetId="733">
        <row r="7">
          <cell r="AI7">
            <v>10000</v>
          </cell>
        </row>
      </sheetData>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ow r="7">
          <cell r="AI7">
            <v>10000</v>
          </cell>
        </row>
      </sheetData>
      <sheetData sheetId="748">
        <row r="7">
          <cell r="AI7">
            <v>10000</v>
          </cell>
        </row>
      </sheetData>
      <sheetData sheetId="749">
        <row r="7">
          <cell r="AI7">
            <v>10000</v>
          </cell>
        </row>
      </sheetData>
      <sheetData sheetId="750">
        <row r="7">
          <cell r="AI7">
            <v>10000</v>
          </cell>
        </row>
      </sheetData>
      <sheetData sheetId="751">
        <row r="7">
          <cell r="AI7">
            <v>10000</v>
          </cell>
        </row>
      </sheetData>
      <sheetData sheetId="752">
        <row r="7">
          <cell r="AI7">
            <v>10000</v>
          </cell>
        </row>
      </sheetData>
      <sheetData sheetId="753">
        <row r="7">
          <cell r="AI7">
            <v>10000</v>
          </cell>
        </row>
      </sheetData>
      <sheetData sheetId="754">
        <row r="7">
          <cell r="AI7">
            <v>10000</v>
          </cell>
        </row>
      </sheetData>
      <sheetData sheetId="755">
        <row r="7">
          <cell r="AI7">
            <v>10000</v>
          </cell>
        </row>
      </sheetData>
      <sheetData sheetId="756">
        <row r="7">
          <cell r="AI7">
            <v>10000</v>
          </cell>
        </row>
      </sheetData>
      <sheetData sheetId="757">
        <row r="7">
          <cell r="AI7">
            <v>10000</v>
          </cell>
        </row>
      </sheetData>
      <sheetData sheetId="758">
        <row r="7">
          <cell r="AI7">
            <v>10000</v>
          </cell>
        </row>
      </sheetData>
      <sheetData sheetId="759">
        <row r="7">
          <cell r="AI7">
            <v>10000</v>
          </cell>
        </row>
      </sheetData>
      <sheetData sheetId="760">
        <row r="7">
          <cell r="AI7">
            <v>10000</v>
          </cell>
        </row>
      </sheetData>
      <sheetData sheetId="761">
        <row r="7">
          <cell r="AI7">
            <v>10000</v>
          </cell>
        </row>
      </sheetData>
      <sheetData sheetId="762">
        <row r="7">
          <cell r="AI7">
            <v>10000</v>
          </cell>
        </row>
      </sheetData>
      <sheetData sheetId="763">
        <row r="7">
          <cell r="AI7">
            <v>10000</v>
          </cell>
        </row>
      </sheetData>
      <sheetData sheetId="764">
        <row r="7">
          <cell r="AI7">
            <v>10000</v>
          </cell>
        </row>
      </sheetData>
      <sheetData sheetId="765">
        <row r="7">
          <cell r="AI7">
            <v>10000</v>
          </cell>
        </row>
      </sheetData>
      <sheetData sheetId="766" refreshError="1"/>
      <sheetData sheetId="767" refreshError="1"/>
      <sheetData sheetId="768" refreshError="1"/>
      <sheetData sheetId="769" refreshError="1"/>
      <sheetData sheetId="770" refreshError="1"/>
      <sheetData sheetId="771" refreshError="1"/>
      <sheetData sheetId="772" refreshError="1"/>
      <sheetData sheetId="773">
        <row r="7">
          <cell r="AI7">
            <v>10000</v>
          </cell>
        </row>
      </sheetData>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ow r="7">
          <cell r="AI7">
            <v>10000</v>
          </cell>
        </row>
      </sheetData>
      <sheetData sheetId="784">
        <row r="7">
          <cell r="AI7">
            <v>10000</v>
          </cell>
        </row>
      </sheetData>
      <sheetData sheetId="785">
        <row r="7">
          <cell r="AI7">
            <v>10000</v>
          </cell>
        </row>
      </sheetData>
      <sheetData sheetId="786">
        <row r="7">
          <cell r="AI7">
            <v>10000</v>
          </cell>
        </row>
      </sheetData>
      <sheetData sheetId="787">
        <row r="7">
          <cell r="AI7">
            <v>10000</v>
          </cell>
        </row>
      </sheetData>
      <sheetData sheetId="788">
        <row r="7">
          <cell r="AI7">
            <v>10000</v>
          </cell>
        </row>
      </sheetData>
      <sheetData sheetId="789">
        <row r="7">
          <cell r="AI7">
            <v>10000</v>
          </cell>
        </row>
      </sheetData>
      <sheetData sheetId="790">
        <row r="7">
          <cell r="AI7">
            <v>10000</v>
          </cell>
        </row>
      </sheetData>
      <sheetData sheetId="791">
        <row r="7">
          <cell r="AI7">
            <v>10000</v>
          </cell>
        </row>
      </sheetData>
      <sheetData sheetId="792">
        <row r="7">
          <cell r="AI7">
            <v>10000</v>
          </cell>
        </row>
      </sheetData>
      <sheetData sheetId="793">
        <row r="7">
          <cell r="AI7">
            <v>10000</v>
          </cell>
        </row>
      </sheetData>
      <sheetData sheetId="794">
        <row r="7">
          <cell r="AI7">
            <v>10000</v>
          </cell>
        </row>
      </sheetData>
      <sheetData sheetId="795">
        <row r="7">
          <cell r="AI7">
            <v>10000</v>
          </cell>
        </row>
      </sheetData>
      <sheetData sheetId="796">
        <row r="7">
          <cell r="AI7">
            <v>10000</v>
          </cell>
        </row>
      </sheetData>
      <sheetData sheetId="797">
        <row r="7">
          <cell r="AI7">
            <v>10000</v>
          </cell>
        </row>
      </sheetData>
      <sheetData sheetId="798">
        <row r="7">
          <cell r="AI7">
            <v>10000</v>
          </cell>
        </row>
      </sheetData>
      <sheetData sheetId="799" refreshError="1"/>
      <sheetData sheetId="800">
        <row r="7">
          <cell r="AI7">
            <v>10000</v>
          </cell>
        </row>
      </sheetData>
      <sheetData sheetId="801">
        <row r="7">
          <cell r="AI7">
            <v>10000</v>
          </cell>
        </row>
      </sheetData>
      <sheetData sheetId="802">
        <row r="7">
          <cell r="AI7">
            <v>10000</v>
          </cell>
        </row>
      </sheetData>
      <sheetData sheetId="803">
        <row r="7">
          <cell r="AI7">
            <v>10000</v>
          </cell>
        </row>
      </sheetData>
      <sheetData sheetId="804">
        <row r="7">
          <cell r="AI7">
            <v>10000</v>
          </cell>
        </row>
      </sheetData>
      <sheetData sheetId="805">
        <row r="7">
          <cell r="AI7">
            <v>10000</v>
          </cell>
        </row>
      </sheetData>
      <sheetData sheetId="806">
        <row r="7">
          <cell r="AI7">
            <v>10000</v>
          </cell>
        </row>
      </sheetData>
      <sheetData sheetId="807">
        <row r="7">
          <cell r="AI7">
            <v>10000</v>
          </cell>
        </row>
      </sheetData>
      <sheetData sheetId="808">
        <row r="7">
          <cell r="AI7">
            <v>10000</v>
          </cell>
        </row>
      </sheetData>
      <sheetData sheetId="809">
        <row r="7">
          <cell r="AI7">
            <v>10000</v>
          </cell>
        </row>
      </sheetData>
      <sheetData sheetId="810">
        <row r="7">
          <cell r="AI7">
            <v>10000</v>
          </cell>
        </row>
      </sheetData>
      <sheetData sheetId="811">
        <row r="7">
          <cell r="AI7">
            <v>10000</v>
          </cell>
        </row>
      </sheetData>
      <sheetData sheetId="812">
        <row r="7">
          <cell r="AI7">
            <v>10000</v>
          </cell>
        </row>
      </sheetData>
      <sheetData sheetId="813">
        <row r="7">
          <cell r="AI7">
            <v>10000</v>
          </cell>
        </row>
      </sheetData>
      <sheetData sheetId="814">
        <row r="7">
          <cell r="AI7">
            <v>10000</v>
          </cell>
        </row>
      </sheetData>
      <sheetData sheetId="815">
        <row r="7">
          <cell r="AI7">
            <v>10000</v>
          </cell>
        </row>
      </sheetData>
      <sheetData sheetId="816">
        <row r="7">
          <cell r="AI7">
            <v>10000</v>
          </cell>
        </row>
      </sheetData>
      <sheetData sheetId="817">
        <row r="7">
          <cell r="AI7">
            <v>10000</v>
          </cell>
        </row>
      </sheetData>
      <sheetData sheetId="818">
        <row r="7">
          <cell r="AI7">
            <v>10000</v>
          </cell>
        </row>
      </sheetData>
      <sheetData sheetId="819">
        <row r="7">
          <cell r="AI7">
            <v>10000</v>
          </cell>
        </row>
      </sheetData>
      <sheetData sheetId="820">
        <row r="7">
          <cell r="AI7">
            <v>10000</v>
          </cell>
        </row>
      </sheetData>
      <sheetData sheetId="821">
        <row r="7">
          <cell r="AI7">
            <v>10000</v>
          </cell>
        </row>
      </sheetData>
      <sheetData sheetId="822">
        <row r="7">
          <cell r="AI7">
            <v>10000</v>
          </cell>
        </row>
      </sheetData>
      <sheetData sheetId="823">
        <row r="7">
          <cell r="AI7">
            <v>10000</v>
          </cell>
        </row>
      </sheetData>
      <sheetData sheetId="824">
        <row r="7">
          <cell r="AI7">
            <v>10000</v>
          </cell>
        </row>
      </sheetData>
      <sheetData sheetId="825">
        <row r="7">
          <cell r="AI7">
            <v>10000</v>
          </cell>
        </row>
      </sheetData>
      <sheetData sheetId="826">
        <row r="7">
          <cell r="AI7">
            <v>10000</v>
          </cell>
        </row>
      </sheetData>
      <sheetData sheetId="827">
        <row r="7">
          <cell r="AI7">
            <v>10000</v>
          </cell>
        </row>
      </sheetData>
      <sheetData sheetId="828">
        <row r="7">
          <cell r="AI7">
            <v>10000</v>
          </cell>
        </row>
      </sheetData>
      <sheetData sheetId="829">
        <row r="7">
          <cell r="AI7">
            <v>10000</v>
          </cell>
        </row>
      </sheetData>
      <sheetData sheetId="830">
        <row r="7">
          <cell r="AI7">
            <v>10000</v>
          </cell>
        </row>
      </sheetData>
      <sheetData sheetId="831">
        <row r="7">
          <cell r="AI7">
            <v>10000</v>
          </cell>
        </row>
      </sheetData>
      <sheetData sheetId="832">
        <row r="7">
          <cell r="AI7">
            <v>10000</v>
          </cell>
        </row>
      </sheetData>
      <sheetData sheetId="833">
        <row r="7">
          <cell r="AI7">
            <v>10000</v>
          </cell>
        </row>
      </sheetData>
      <sheetData sheetId="834">
        <row r="7">
          <cell r="AI7">
            <v>10000</v>
          </cell>
        </row>
      </sheetData>
      <sheetData sheetId="835">
        <row r="7">
          <cell r="AI7">
            <v>10000</v>
          </cell>
        </row>
      </sheetData>
      <sheetData sheetId="836">
        <row r="7">
          <cell r="AI7">
            <v>10000</v>
          </cell>
        </row>
      </sheetData>
      <sheetData sheetId="837">
        <row r="7">
          <cell r="AI7">
            <v>10000</v>
          </cell>
        </row>
      </sheetData>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ow r="7">
          <cell r="AI7">
            <v>10000</v>
          </cell>
        </row>
      </sheetData>
      <sheetData sheetId="849">
        <row r="7">
          <cell r="AI7">
            <v>10000</v>
          </cell>
        </row>
      </sheetData>
      <sheetData sheetId="850">
        <row r="7">
          <cell r="AI7">
            <v>10000</v>
          </cell>
        </row>
      </sheetData>
      <sheetData sheetId="851">
        <row r="7">
          <cell r="AI7">
            <v>10000</v>
          </cell>
        </row>
      </sheetData>
      <sheetData sheetId="852">
        <row r="7">
          <cell r="AI7">
            <v>10000</v>
          </cell>
        </row>
      </sheetData>
      <sheetData sheetId="853">
        <row r="7">
          <cell r="AI7">
            <v>10000</v>
          </cell>
        </row>
      </sheetData>
      <sheetData sheetId="854">
        <row r="7">
          <cell r="AI7">
            <v>10000</v>
          </cell>
        </row>
      </sheetData>
      <sheetData sheetId="855">
        <row r="7">
          <cell r="AI7">
            <v>10000</v>
          </cell>
        </row>
      </sheetData>
      <sheetData sheetId="856">
        <row r="7">
          <cell r="AI7">
            <v>10000</v>
          </cell>
        </row>
      </sheetData>
      <sheetData sheetId="857">
        <row r="7">
          <cell r="AI7">
            <v>10000</v>
          </cell>
        </row>
      </sheetData>
      <sheetData sheetId="858">
        <row r="7">
          <cell r="AI7">
            <v>10000</v>
          </cell>
        </row>
      </sheetData>
      <sheetData sheetId="859">
        <row r="7">
          <cell r="AI7">
            <v>10000</v>
          </cell>
        </row>
      </sheetData>
      <sheetData sheetId="860">
        <row r="7">
          <cell r="AI7">
            <v>10000</v>
          </cell>
        </row>
      </sheetData>
      <sheetData sheetId="861">
        <row r="7">
          <cell r="AI7">
            <v>10000</v>
          </cell>
        </row>
      </sheetData>
      <sheetData sheetId="862">
        <row r="7">
          <cell r="AI7">
            <v>10000</v>
          </cell>
        </row>
      </sheetData>
      <sheetData sheetId="863">
        <row r="7">
          <cell r="AI7">
            <v>10000</v>
          </cell>
        </row>
      </sheetData>
      <sheetData sheetId="864">
        <row r="7">
          <cell r="AI7">
            <v>10000</v>
          </cell>
        </row>
      </sheetData>
      <sheetData sheetId="865">
        <row r="7">
          <cell r="AI7">
            <v>10000</v>
          </cell>
        </row>
      </sheetData>
      <sheetData sheetId="866">
        <row r="7">
          <cell r="AI7">
            <v>10000</v>
          </cell>
        </row>
      </sheetData>
      <sheetData sheetId="867">
        <row r="7">
          <cell r="AI7">
            <v>10000</v>
          </cell>
        </row>
      </sheetData>
      <sheetData sheetId="868">
        <row r="7">
          <cell r="AI7">
            <v>10000</v>
          </cell>
        </row>
      </sheetData>
      <sheetData sheetId="869">
        <row r="7">
          <cell r="AI7">
            <v>10000</v>
          </cell>
        </row>
      </sheetData>
      <sheetData sheetId="870">
        <row r="7">
          <cell r="AI7">
            <v>10000</v>
          </cell>
        </row>
      </sheetData>
      <sheetData sheetId="871">
        <row r="7">
          <cell r="AI7">
            <v>10000</v>
          </cell>
        </row>
      </sheetData>
      <sheetData sheetId="872">
        <row r="7">
          <cell r="AI7">
            <v>10000</v>
          </cell>
        </row>
      </sheetData>
      <sheetData sheetId="873">
        <row r="7">
          <cell r="AI7">
            <v>10000</v>
          </cell>
        </row>
      </sheetData>
      <sheetData sheetId="874" refreshError="1"/>
      <sheetData sheetId="875" refreshError="1"/>
      <sheetData sheetId="876" refreshError="1"/>
      <sheetData sheetId="877" refreshError="1"/>
      <sheetData sheetId="878" refreshError="1"/>
      <sheetData sheetId="879" refreshError="1"/>
      <sheetData sheetId="880" refreshError="1"/>
      <sheetData sheetId="881"/>
      <sheetData sheetId="882">
        <row r="7">
          <cell r="AI7">
            <v>10000</v>
          </cell>
        </row>
      </sheetData>
      <sheetData sheetId="883">
        <row r="7">
          <cell r="AI7">
            <v>10000</v>
          </cell>
        </row>
      </sheetData>
      <sheetData sheetId="884">
        <row r="7">
          <cell r="AI7">
            <v>10000</v>
          </cell>
        </row>
      </sheetData>
      <sheetData sheetId="885">
        <row r="7">
          <cell r="AI7">
            <v>10000</v>
          </cell>
        </row>
      </sheetData>
      <sheetData sheetId="886">
        <row r="7">
          <cell r="AI7">
            <v>10000</v>
          </cell>
        </row>
      </sheetData>
      <sheetData sheetId="887">
        <row r="7">
          <cell r="AI7">
            <v>10000</v>
          </cell>
        </row>
      </sheetData>
      <sheetData sheetId="888">
        <row r="7">
          <cell r="AI7">
            <v>10000</v>
          </cell>
        </row>
      </sheetData>
      <sheetData sheetId="889">
        <row r="7">
          <cell r="AI7">
            <v>10000</v>
          </cell>
        </row>
      </sheetData>
      <sheetData sheetId="890">
        <row r="7">
          <cell r="AI7">
            <v>10000</v>
          </cell>
        </row>
      </sheetData>
      <sheetData sheetId="891">
        <row r="7">
          <cell r="AI7">
            <v>10000</v>
          </cell>
        </row>
      </sheetData>
      <sheetData sheetId="892">
        <row r="7">
          <cell r="AI7">
            <v>10000</v>
          </cell>
        </row>
      </sheetData>
      <sheetData sheetId="893">
        <row r="7">
          <cell r="AI7">
            <v>10000</v>
          </cell>
        </row>
      </sheetData>
      <sheetData sheetId="894">
        <row r="7">
          <cell r="AI7">
            <v>10000</v>
          </cell>
        </row>
      </sheetData>
      <sheetData sheetId="895">
        <row r="7">
          <cell r="AI7">
            <v>10000</v>
          </cell>
        </row>
      </sheetData>
      <sheetData sheetId="896">
        <row r="7">
          <cell r="AI7">
            <v>10000</v>
          </cell>
        </row>
      </sheetData>
      <sheetData sheetId="897" refreshError="1"/>
      <sheetData sheetId="898" refreshError="1"/>
      <sheetData sheetId="899"/>
      <sheetData sheetId="900"/>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ow r="7">
          <cell r="AI7">
            <v>10000</v>
          </cell>
        </row>
      </sheetData>
      <sheetData sheetId="1241"/>
      <sheetData sheetId="1242"/>
      <sheetData sheetId="1243">
        <row r="7">
          <cell r="AI7">
            <v>10000</v>
          </cell>
        </row>
      </sheetData>
      <sheetData sheetId="1244">
        <row r="7">
          <cell r="AI7">
            <v>10000</v>
          </cell>
        </row>
      </sheetData>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ow r="7">
          <cell r="AI7">
            <v>10000</v>
          </cell>
        </row>
      </sheetData>
      <sheetData sheetId="1345" refreshError="1"/>
      <sheetData sheetId="1346" refreshError="1"/>
      <sheetData sheetId="1347" refreshError="1"/>
      <sheetData sheetId="1348" refreshError="1"/>
      <sheetData sheetId="1349" refreshError="1"/>
      <sheetData sheetId="1350" refreshError="1"/>
      <sheetData sheetId="1351" refreshError="1"/>
      <sheetData sheetId="1352">
        <row r="7">
          <cell r="AI7">
            <v>10000</v>
          </cell>
        </row>
      </sheetData>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ow r="7">
          <cell r="AI7">
            <v>10000</v>
          </cell>
        </row>
      </sheetData>
      <sheetData sheetId="1371">
        <row r="7">
          <cell r="AI7">
            <v>10000</v>
          </cell>
        </row>
      </sheetData>
      <sheetData sheetId="1372">
        <row r="7">
          <cell r="AI7">
            <v>10000</v>
          </cell>
        </row>
      </sheetData>
      <sheetData sheetId="1373">
        <row r="7">
          <cell r="AI7">
            <v>10000</v>
          </cell>
        </row>
      </sheetData>
      <sheetData sheetId="1374">
        <row r="7">
          <cell r="AI7">
            <v>10000</v>
          </cell>
        </row>
      </sheetData>
      <sheetData sheetId="1375">
        <row r="7">
          <cell r="AI7">
            <v>10000</v>
          </cell>
        </row>
      </sheetData>
      <sheetData sheetId="1376">
        <row r="7">
          <cell r="AI7">
            <v>10000</v>
          </cell>
        </row>
      </sheetData>
      <sheetData sheetId="1377">
        <row r="7">
          <cell r="AI7">
            <v>10000</v>
          </cell>
        </row>
      </sheetData>
      <sheetData sheetId="1378">
        <row r="7">
          <cell r="AI7">
            <v>10000</v>
          </cell>
        </row>
      </sheetData>
      <sheetData sheetId="1379" refreshError="1"/>
      <sheetData sheetId="1380" refreshError="1"/>
      <sheetData sheetId="1381">
        <row r="7">
          <cell r="AI7">
            <v>10000</v>
          </cell>
        </row>
      </sheetData>
      <sheetData sheetId="1382">
        <row r="7">
          <cell r="AI7">
            <v>10000</v>
          </cell>
        </row>
      </sheetData>
      <sheetData sheetId="1383">
        <row r="7">
          <cell r="AI7">
            <v>10000</v>
          </cell>
        </row>
      </sheetData>
      <sheetData sheetId="1384">
        <row r="7">
          <cell r="AI7">
            <v>10000</v>
          </cell>
        </row>
      </sheetData>
      <sheetData sheetId="1385">
        <row r="7">
          <cell r="AI7">
            <v>10000</v>
          </cell>
        </row>
      </sheetData>
      <sheetData sheetId="1386">
        <row r="7">
          <cell r="AI7">
            <v>10000</v>
          </cell>
        </row>
      </sheetData>
      <sheetData sheetId="1387">
        <row r="7">
          <cell r="AI7">
            <v>10000</v>
          </cell>
        </row>
      </sheetData>
      <sheetData sheetId="1388">
        <row r="7">
          <cell r="AI7">
            <v>10000</v>
          </cell>
        </row>
      </sheetData>
      <sheetData sheetId="1389">
        <row r="7">
          <cell r="AI7">
            <v>10000</v>
          </cell>
        </row>
      </sheetData>
      <sheetData sheetId="1390">
        <row r="7">
          <cell r="AI7">
            <v>10000</v>
          </cell>
        </row>
      </sheetData>
      <sheetData sheetId="1391">
        <row r="7">
          <cell r="AI7">
            <v>10000</v>
          </cell>
        </row>
      </sheetData>
      <sheetData sheetId="1392">
        <row r="7">
          <cell r="AI7">
            <v>10000</v>
          </cell>
        </row>
      </sheetData>
      <sheetData sheetId="1393">
        <row r="7">
          <cell r="AI7">
            <v>10000</v>
          </cell>
        </row>
      </sheetData>
      <sheetData sheetId="1394">
        <row r="7">
          <cell r="AI7">
            <v>10000</v>
          </cell>
        </row>
      </sheetData>
      <sheetData sheetId="1395">
        <row r="7">
          <cell r="AI7">
            <v>10000</v>
          </cell>
        </row>
      </sheetData>
      <sheetData sheetId="1396">
        <row r="7">
          <cell r="AI7">
            <v>10000</v>
          </cell>
        </row>
      </sheetData>
      <sheetData sheetId="1397">
        <row r="7">
          <cell r="AI7">
            <v>10000</v>
          </cell>
        </row>
      </sheetData>
      <sheetData sheetId="1398">
        <row r="7">
          <cell r="AI7">
            <v>10000</v>
          </cell>
        </row>
      </sheetData>
      <sheetData sheetId="1399">
        <row r="7">
          <cell r="AI7">
            <v>10000</v>
          </cell>
        </row>
      </sheetData>
      <sheetData sheetId="1400">
        <row r="7">
          <cell r="AI7">
            <v>10000</v>
          </cell>
        </row>
      </sheetData>
      <sheetData sheetId="1401">
        <row r="7">
          <cell r="AI7">
            <v>10000</v>
          </cell>
        </row>
      </sheetData>
      <sheetData sheetId="1402">
        <row r="7">
          <cell r="AI7">
            <v>10000</v>
          </cell>
        </row>
      </sheetData>
      <sheetData sheetId="1403">
        <row r="7">
          <cell r="AI7">
            <v>10000</v>
          </cell>
        </row>
      </sheetData>
      <sheetData sheetId="1404">
        <row r="7">
          <cell r="AI7">
            <v>10000</v>
          </cell>
        </row>
      </sheetData>
      <sheetData sheetId="1405">
        <row r="7">
          <cell r="AI7">
            <v>10000</v>
          </cell>
        </row>
      </sheetData>
      <sheetData sheetId="1406">
        <row r="7">
          <cell r="AI7">
            <v>10000</v>
          </cell>
        </row>
      </sheetData>
      <sheetData sheetId="1407">
        <row r="7">
          <cell r="AI7">
            <v>10000</v>
          </cell>
        </row>
      </sheetData>
      <sheetData sheetId="1408">
        <row r="7">
          <cell r="AI7">
            <v>10000</v>
          </cell>
        </row>
      </sheetData>
      <sheetData sheetId="1409">
        <row r="7">
          <cell r="AI7">
            <v>10000</v>
          </cell>
        </row>
      </sheetData>
      <sheetData sheetId="1410">
        <row r="7">
          <cell r="AI7">
            <v>10000</v>
          </cell>
        </row>
      </sheetData>
      <sheetData sheetId="1411">
        <row r="7">
          <cell r="AI7">
            <v>10000</v>
          </cell>
        </row>
      </sheetData>
      <sheetData sheetId="1412">
        <row r="7">
          <cell r="AI7">
            <v>10000</v>
          </cell>
        </row>
      </sheetData>
      <sheetData sheetId="1413">
        <row r="7">
          <cell r="AI7">
            <v>10000</v>
          </cell>
        </row>
      </sheetData>
      <sheetData sheetId="1414">
        <row r="7">
          <cell r="AI7">
            <v>10000</v>
          </cell>
        </row>
      </sheetData>
      <sheetData sheetId="1415">
        <row r="7">
          <cell r="AI7">
            <v>10000</v>
          </cell>
        </row>
      </sheetData>
      <sheetData sheetId="1416">
        <row r="7">
          <cell r="AI7">
            <v>10000</v>
          </cell>
        </row>
      </sheetData>
      <sheetData sheetId="1417">
        <row r="7">
          <cell r="AI7">
            <v>10000</v>
          </cell>
        </row>
      </sheetData>
      <sheetData sheetId="1418">
        <row r="7">
          <cell r="AI7">
            <v>10000</v>
          </cell>
        </row>
      </sheetData>
      <sheetData sheetId="1419">
        <row r="7">
          <cell r="AI7">
            <v>10000</v>
          </cell>
        </row>
      </sheetData>
      <sheetData sheetId="1420">
        <row r="7">
          <cell r="AI7">
            <v>10000</v>
          </cell>
        </row>
      </sheetData>
      <sheetData sheetId="1421">
        <row r="7">
          <cell r="AI7">
            <v>10000</v>
          </cell>
        </row>
      </sheetData>
      <sheetData sheetId="1422">
        <row r="7">
          <cell r="AI7">
            <v>10000</v>
          </cell>
        </row>
      </sheetData>
      <sheetData sheetId="1423">
        <row r="7">
          <cell r="AI7">
            <v>10000</v>
          </cell>
        </row>
      </sheetData>
      <sheetData sheetId="1424">
        <row r="7">
          <cell r="AI7">
            <v>10000</v>
          </cell>
        </row>
      </sheetData>
      <sheetData sheetId="1425">
        <row r="7">
          <cell r="AI7">
            <v>10000</v>
          </cell>
        </row>
      </sheetData>
      <sheetData sheetId="1426">
        <row r="7">
          <cell r="AI7">
            <v>10000</v>
          </cell>
        </row>
      </sheetData>
      <sheetData sheetId="1427">
        <row r="7">
          <cell r="AI7">
            <v>10000</v>
          </cell>
        </row>
      </sheetData>
      <sheetData sheetId="1428">
        <row r="7">
          <cell r="AI7">
            <v>10000</v>
          </cell>
        </row>
      </sheetData>
      <sheetData sheetId="1429">
        <row r="7">
          <cell r="AI7">
            <v>10000</v>
          </cell>
        </row>
      </sheetData>
      <sheetData sheetId="1430">
        <row r="7">
          <cell r="AI7">
            <v>10000</v>
          </cell>
        </row>
      </sheetData>
      <sheetData sheetId="1431">
        <row r="7">
          <cell r="AI7">
            <v>10000</v>
          </cell>
        </row>
      </sheetData>
      <sheetData sheetId="1432">
        <row r="7">
          <cell r="AI7">
            <v>10000</v>
          </cell>
        </row>
      </sheetData>
      <sheetData sheetId="1433">
        <row r="7">
          <cell r="AI7">
            <v>10000</v>
          </cell>
        </row>
      </sheetData>
      <sheetData sheetId="1434">
        <row r="7">
          <cell r="AI7">
            <v>10000</v>
          </cell>
        </row>
      </sheetData>
      <sheetData sheetId="1435">
        <row r="7">
          <cell r="AI7">
            <v>10000</v>
          </cell>
        </row>
      </sheetData>
      <sheetData sheetId="1436">
        <row r="7">
          <cell r="AI7">
            <v>10000</v>
          </cell>
        </row>
      </sheetData>
      <sheetData sheetId="1437">
        <row r="7">
          <cell r="AI7">
            <v>10000</v>
          </cell>
        </row>
      </sheetData>
      <sheetData sheetId="1438">
        <row r="7">
          <cell r="AI7">
            <v>10000</v>
          </cell>
        </row>
      </sheetData>
      <sheetData sheetId="1439">
        <row r="7">
          <cell r="AI7">
            <v>10000</v>
          </cell>
        </row>
      </sheetData>
      <sheetData sheetId="1440">
        <row r="7">
          <cell r="AI7">
            <v>10000</v>
          </cell>
        </row>
      </sheetData>
      <sheetData sheetId="1441">
        <row r="7">
          <cell r="AI7">
            <v>10000</v>
          </cell>
        </row>
      </sheetData>
      <sheetData sheetId="1442">
        <row r="7">
          <cell r="AI7">
            <v>10000</v>
          </cell>
        </row>
      </sheetData>
      <sheetData sheetId="1443">
        <row r="7">
          <cell r="AI7">
            <v>10000</v>
          </cell>
        </row>
      </sheetData>
      <sheetData sheetId="1444">
        <row r="7">
          <cell r="AI7">
            <v>10000</v>
          </cell>
        </row>
      </sheetData>
      <sheetData sheetId="1445">
        <row r="7">
          <cell r="AI7">
            <v>10000</v>
          </cell>
        </row>
      </sheetData>
      <sheetData sheetId="1446">
        <row r="7">
          <cell r="AI7">
            <v>10000</v>
          </cell>
        </row>
      </sheetData>
      <sheetData sheetId="1447">
        <row r="7">
          <cell r="AI7">
            <v>10000</v>
          </cell>
        </row>
      </sheetData>
      <sheetData sheetId="1448">
        <row r="7">
          <cell r="AI7">
            <v>10000</v>
          </cell>
        </row>
      </sheetData>
      <sheetData sheetId="1449">
        <row r="7">
          <cell r="AI7">
            <v>10000</v>
          </cell>
        </row>
      </sheetData>
      <sheetData sheetId="1450">
        <row r="7">
          <cell r="AI7">
            <v>10000</v>
          </cell>
        </row>
      </sheetData>
      <sheetData sheetId="1451">
        <row r="7">
          <cell r="AI7">
            <v>10000</v>
          </cell>
        </row>
      </sheetData>
      <sheetData sheetId="1452">
        <row r="7">
          <cell r="AI7">
            <v>10000</v>
          </cell>
        </row>
      </sheetData>
      <sheetData sheetId="1453">
        <row r="7">
          <cell r="AI7">
            <v>10000</v>
          </cell>
        </row>
      </sheetData>
      <sheetData sheetId="1454">
        <row r="7">
          <cell r="AI7">
            <v>10000</v>
          </cell>
        </row>
      </sheetData>
      <sheetData sheetId="1455">
        <row r="7">
          <cell r="AI7">
            <v>10000</v>
          </cell>
        </row>
      </sheetData>
      <sheetData sheetId="1456">
        <row r="7">
          <cell r="AI7">
            <v>10000</v>
          </cell>
        </row>
      </sheetData>
      <sheetData sheetId="1457">
        <row r="7">
          <cell r="AI7">
            <v>10000</v>
          </cell>
        </row>
      </sheetData>
      <sheetData sheetId="1458">
        <row r="7">
          <cell r="AI7">
            <v>10000</v>
          </cell>
        </row>
      </sheetData>
      <sheetData sheetId="1459">
        <row r="7">
          <cell r="AI7">
            <v>10000</v>
          </cell>
        </row>
      </sheetData>
      <sheetData sheetId="1460">
        <row r="7">
          <cell r="AI7">
            <v>10000</v>
          </cell>
        </row>
      </sheetData>
      <sheetData sheetId="1461">
        <row r="7">
          <cell r="AI7">
            <v>10000</v>
          </cell>
        </row>
      </sheetData>
      <sheetData sheetId="1462">
        <row r="7">
          <cell r="AI7">
            <v>10000</v>
          </cell>
        </row>
      </sheetData>
      <sheetData sheetId="1463">
        <row r="7">
          <cell r="AI7">
            <v>10000</v>
          </cell>
        </row>
      </sheetData>
      <sheetData sheetId="1464">
        <row r="7">
          <cell r="AI7">
            <v>10000</v>
          </cell>
        </row>
      </sheetData>
      <sheetData sheetId="1465">
        <row r="7">
          <cell r="AI7">
            <v>10000</v>
          </cell>
        </row>
      </sheetData>
      <sheetData sheetId="1466">
        <row r="7">
          <cell r="AI7">
            <v>10000</v>
          </cell>
        </row>
      </sheetData>
      <sheetData sheetId="1467">
        <row r="7">
          <cell r="AI7">
            <v>10000</v>
          </cell>
        </row>
      </sheetData>
      <sheetData sheetId="1468">
        <row r="7">
          <cell r="AI7">
            <v>10000</v>
          </cell>
        </row>
      </sheetData>
      <sheetData sheetId="1469">
        <row r="7">
          <cell r="AI7">
            <v>10000</v>
          </cell>
        </row>
      </sheetData>
      <sheetData sheetId="1470">
        <row r="7">
          <cell r="AI7">
            <v>10000</v>
          </cell>
        </row>
      </sheetData>
      <sheetData sheetId="1471">
        <row r="7">
          <cell r="AI7">
            <v>10000</v>
          </cell>
        </row>
      </sheetData>
      <sheetData sheetId="1472">
        <row r="7">
          <cell r="AI7">
            <v>10000</v>
          </cell>
        </row>
      </sheetData>
      <sheetData sheetId="1473">
        <row r="7">
          <cell r="AI7">
            <v>10000</v>
          </cell>
        </row>
      </sheetData>
      <sheetData sheetId="1474">
        <row r="7">
          <cell r="AI7">
            <v>10000</v>
          </cell>
        </row>
      </sheetData>
      <sheetData sheetId="1475">
        <row r="7">
          <cell r="AI7">
            <v>10000</v>
          </cell>
        </row>
      </sheetData>
      <sheetData sheetId="1476">
        <row r="7">
          <cell r="AI7">
            <v>10000</v>
          </cell>
        </row>
      </sheetData>
      <sheetData sheetId="1477">
        <row r="7">
          <cell r="AI7">
            <v>10000</v>
          </cell>
        </row>
      </sheetData>
      <sheetData sheetId="1478">
        <row r="7">
          <cell r="AI7">
            <v>10000</v>
          </cell>
        </row>
      </sheetData>
      <sheetData sheetId="1479">
        <row r="7">
          <cell r="AI7">
            <v>10000</v>
          </cell>
        </row>
      </sheetData>
      <sheetData sheetId="1480">
        <row r="7">
          <cell r="AI7">
            <v>10000</v>
          </cell>
        </row>
      </sheetData>
      <sheetData sheetId="1481">
        <row r="7">
          <cell r="AI7">
            <v>10000</v>
          </cell>
        </row>
      </sheetData>
      <sheetData sheetId="1482">
        <row r="7">
          <cell r="AI7">
            <v>10000</v>
          </cell>
        </row>
      </sheetData>
      <sheetData sheetId="1483">
        <row r="7">
          <cell r="AI7">
            <v>10000</v>
          </cell>
        </row>
      </sheetData>
      <sheetData sheetId="1484">
        <row r="7">
          <cell r="AI7">
            <v>10000</v>
          </cell>
        </row>
      </sheetData>
      <sheetData sheetId="1485">
        <row r="7">
          <cell r="AI7">
            <v>10000</v>
          </cell>
        </row>
      </sheetData>
      <sheetData sheetId="1486">
        <row r="7">
          <cell r="AI7">
            <v>10000</v>
          </cell>
        </row>
      </sheetData>
      <sheetData sheetId="1487">
        <row r="7">
          <cell r="AI7">
            <v>10000</v>
          </cell>
        </row>
      </sheetData>
      <sheetData sheetId="1488">
        <row r="7">
          <cell r="AI7">
            <v>10000</v>
          </cell>
        </row>
      </sheetData>
      <sheetData sheetId="1489">
        <row r="7">
          <cell r="AI7">
            <v>10000</v>
          </cell>
        </row>
      </sheetData>
      <sheetData sheetId="1490">
        <row r="7">
          <cell r="AI7">
            <v>10000</v>
          </cell>
        </row>
      </sheetData>
      <sheetData sheetId="1491">
        <row r="7">
          <cell r="AI7">
            <v>10000</v>
          </cell>
        </row>
      </sheetData>
      <sheetData sheetId="1492">
        <row r="7">
          <cell r="AI7">
            <v>10000</v>
          </cell>
        </row>
      </sheetData>
      <sheetData sheetId="1493">
        <row r="7">
          <cell r="AI7">
            <v>10000</v>
          </cell>
        </row>
      </sheetData>
      <sheetData sheetId="1494">
        <row r="7">
          <cell r="AI7">
            <v>10000</v>
          </cell>
        </row>
      </sheetData>
      <sheetData sheetId="1495">
        <row r="7">
          <cell r="AI7">
            <v>10000</v>
          </cell>
        </row>
      </sheetData>
      <sheetData sheetId="1496">
        <row r="7">
          <cell r="AI7">
            <v>10000</v>
          </cell>
        </row>
      </sheetData>
      <sheetData sheetId="1497">
        <row r="7">
          <cell r="AI7">
            <v>10000</v>
          </cell>
        </row>
      </sheetData>
      <sheetData sheetId="1498">
        <row r="7">
          <cell r="AI7">
            <v>10000</v>
          </cell>
        </row>
      </sheetData>
      <sheetData sheetId="1499">
        <row r="7">
          <cell r="AI7">
            <v>10000</v>
          </cell>
        </row>
      </sheetData>
      <sheetData sheetId="1500">
        <row r="7">
          <cell r="AI7">
            <v>10000</v>
          </cell>
        </row>
      </sheetData>
      <sheetData sheetId="1501">
        <row r="7">
          <cell r="AI7">
            <v>10000</v>
          </cell>
        </row>
      </sheetData>
      <sheetData sheetId="1502">
        <row r="7">
          <cell r="AI7">
            <v>10000</v>
          </cell>
        </row>
      </sheetData>
      <sheetData sheetId="1503">
        <row r="7">
          <cell r="AI7">
            <v>10000</v>
          </cell>
        </row>
      </sheetData>
      <sheetData sheetId="1504">
        <row r="7">
          <cell r="AI7">
            <v>10000</v>
          </cell>
        </row>
      </sheetData>
      <sheetData sheetId="1505">
        <row r="7">
          <cell r="AI7">
            <v>10000</v>
          </cell>
        </row>
      </sheetData>
      <sheetData sheetId="1506">
        <row r="7">
          <cell r="AI7">
            <v>10000</v>
          </cell>
        </row>
      </sheetData>
      <sheetData sheetId="1507">
        <row r="7">
          <cell r="AI7">
            <v>10000</v>
          </cell>
        </row>
      </sheetData>
      <sheetData sheetId="1508">
        <row r="7">
          <cell r="AI7">
            <v>10000</v>
          </cell>
        </row>
      </sheetData>
      <sheetData sheetId="1509">
        <row r="7">
          <cell r="AI7">
            <v>10000</v>
          </cell>
        </row>
      </sheetData>
      <sheetData sheetId="1510">
        <row r="7">
          <cell r="AI7">
            <v>10000</v>
          </cell>
        </row>
      </sheetData>
      <sheetData sheetId="1511">
        <row r="7">
          <cell r="AI7">
            <v>10000</v>
          </cell>
        </row>
      </sheetData>
      <sheetData sheetId="1512">
        <row r="7">
          <cell r="AI7">
            <v>10000</v>
          </cell>
        </row>
      </sheetData>
      <sheetData sheetId="1513">
        <row r="7">
          <cell r="AI7">
            <v>10000</v>
          </cell>
        </row>
      </sheetData>
      <sheetData sheetId="1514">
        <row r="7">
          <cell r="AI7">
            <v>10000</v>
          </cell>
        </row>
      </sheetData>
      <sheetData sheetId="1515">
        <row r="7">
          <cell r="AI7">
            <v>10000</v>
          </cell>
        </row>
      </sheetData>
      <sheetData sheetId="1516">
        <row r="7">
          <cell r="AI7">
            <v>10000</v>
          </cell>
        </row>
      </sheetData>
      <sheetData sheetId="1517">
        <row r="7">
          <cell r="AI7">
            <v>10000</v>
          </cell>
        </row>
      </sheetData>
      <sheetData sheetId="1518">
        <row r="7">
          <cell r="AI7">
            <v>10000</v>
          </cell>
        </row>
      </sheetData>
      <sheetData sheetId="1519">
        <row r="7">
          <cell r="AI7">
            <v>10000</v>
          </cell>
        </row>
      </sheetData>
      <sheetData sheetId="1520">
        <row r="7">
          <cell r="AI7">
            <v>10000</v>
          </cell>
        </row>
      </sheetData>
      <sheetData sheetId="1521">
        <row r="7">
          <cell r="AI7">
            <v>10000</v>
          </cell>
        </row>
      </sheetData>
      <sheetData sheetId="1522">
        <row r="7">
          <cell r="AI7">
            <v>10000</v>
          </cell>
        </row>
      </sheetData>
      <sheetData sheetId="1523">
        <row r="7">
          <cell r="AI7">
            <v>10000</v>
          </cell>
        </row>
      </sheetData>
      <sheetData sheetId="1524">
        <row r="7">
          <cell r="AI7">
            <v>10000</v>
          </cell>
        </row>
      </sheetData>
      <sheetData sheetId="1525">
        <row r="7">
          <cell r="AI7">
            <v>10000</v>
          </cell>
        </row>
      </sheetData>
      <sheetData sheetId="1526">
        <row r="7">
          <cell r="AI7">
            <v>10000</v>
          </cell>
        </row>
      </sheetData>
      <sheetData sheetId="1527">
        <row r="7">
          <cell r="AI7">
            <v>10000</v>
          </cell>
        </row>
      </sheetData>
      <sheetData sheetId="1528">
        <row r="7">
          <cell r="AI7">
            <v>10000</v>
          </cell>
        </row>
      </sheetData>
      <sheetData sheetId="1529">
        <row r="7">
          <cell r="AI7">
            <v>10000</v>
          </cell>
        </row>
      </sheetData>
      <sheetData sheetId="1530">
        <row r="7">
          <cell r="AI7">
            <v>10000</v>
          </cell>
        </row>
      </sheetData>
      <sheetData sheetId="1531">
        <row r="7">
          <cell r="AI7">
            <v>10000</v>
          </cell>
        </row>
      </sheetData>
      <sheetData sheetId="1532">
        <row r="7">
          <cell r="AI7">
            <v>10000</v>
          </cell>
        </row>
      </sheetData>
      <sheetData sheetId="1533">
        <row r="7">
          <cell r="AI7">
            <v>10000</v>
          </cell>
        </row>
      </sheetData>
      <sheetData sheetId="1534">
        <row r="7">
          <cell r="AI7">
            <v>10000</v>
          </cell>
        </row>
      </sheetData>
      <sheetData sheetId="1535">
        <row r="7">
          <cell r="AI7">
            <v>10000</v>
          </cell>
        </row>
      </sheetData>
      <sheetData sheetId="1536">
        <row r="7">
          <cell r="AI7">
            <v>10000</v>
          </cell>
        </row>
      </sheetData>
      <sheetData sheetId="1537">
        <row r="7">
          <cell r="AI7">
            <v>10000</v>
          </cell>
        </row>
      </sheetData>
      <sheetData sheetId="1538">
        <row r="7">
          <cell r="AI7">
            <v>10000</v>
          </cell>
        </row>
      </sheetData>
      <sheetData sheetId="1539">
        <row r="7">
          <cell r="AI7">
            <v>10000</v>
          </cell>
        </row>
      </sheetData>
      <sheetData sheetId="1540">
        <row r="7">
          <cell r="AI7">
            <v>10000</v>
          </cell>
        </row>
      </sheetData>
      <sheetData sheetId="1541">
        <row r="7">
          <cell r="AI7">
            <v>10000</v>
          </cell>
        </row>
      </sheetData>
      <sheetData sheetId="1542">
        <row r="7">
          <cell r="AI7">
            <v>10000</v>
          </cell>
        </row>
      </sheetData>
      <sheetData sheetId="1543">
        <row r="7">
          <cell r="AI7">
            <v>10000</v>
          </cell>
        </row>
      </sheetData>
      <sheetData sheetId="1544">
        <row r="7">
          <cell r="AI7">
            <v>10000</v>
          </cell>
        </row>
      </sheetData>
      <sheetData sheetId="1545">
        <row r="7">
          <cell r="AI7">
            <v>10000</v>
          </cell>
        </row>
      </sheetData>
      <sheetData sheetId="1546">
        <row r="7">
          <cell r="AI7">
            <v>10000</v>
          </cell>
        </row>
      </sheetData>
      <sheetData sheetId="1547">
        <row r="7">
          <cell r="AI7">
            <v>10000</v>
          </cell>
        </row>
      </sheetData>
      <sheetData sheetId="1548">
        <row r="7">
          <cell r="AI7">
            <v>10000</v>
          </cell>
        </row>
      </sheetData>
      <sheetData sheetId="1549">
        <row r="7">
          <cell r="AI7">
            <v>10000</v>
          </cell>
        </row>
      </sheetData>
      <sheetData sheetId="1550">
        <row r="7">
          <cell r="AI7">
            <v>10000</v>
          </cell>
        </row>
      </sheetData>
      <sheetData sheetId="1551">
        <row r="7">
          <cell r="AI7">
            <v>10000</v>
          </cell>
        </row>
      </sheetData>
      <sheetData sheetId="1552">
        <row r="7">
          <cell r="AI7">
            <v>10000</v>
          </cell>
        </row>
      </sheetData>
      <sheetData sheetId="1553">
        <row r="7">
          <cell r="AI7">
            <v>10000</v>
          </cell>
        </row>
      </sheetData>
      <sheetData sheetId="1554">
        <row r="7">
          <cell r="AI7">
            <v>10000</v>
          </cell>
        </row>
      </sheetData>
      <sheetData sheetId="1555">
        <row r="7">
          <cell r="AI7">
            <v>10000</v>
          </cell>
        </row>
      </sheetData>
      <sheetData sheetId="1556">
        <row r="7">
          <cell r="AI7">
            <v>10000</v>
          </cell>
        </row>
      </sheetData>
      <sheetData sheetId="1557">
        <row r="7">
          <cell r="AI7">
            <v>10000</v>
          </cell>
        </row>
      </sheetData>
      <sheetData sheetId="1558">
        <row r="7">
          <cell r="AI7">
            <v>10000</v>
          </cell>
        </row>
      </sheetData>
      <sheetData sheetId="1559">
        <row r="7">
          <cell r="AI7">
            <v>10000</v>
          </cell>
        </row>
      </sheetData>
      <sheetData sheetId="1560">
        <row r="7">
          <cell r="AI7">
            <v>10000</v>
          </cell>
        </row>
      </sheetData>
      <sheetData sheetId="1561">
        <row r="7">
          <cell r="AI7">
            <v>10000</v>
          </cell>
        </row>
      </sheetData>
      <sheetData sheetId="1562">
        <row r="7">
          <cell r="AI7">
            <v>10000</v>
          </cell>
        </row>
      </sheetData>
      <sheetData sheetId="1563">
        <row r="7">
          <cell r="AI7">
            <v>10000</v>
          </cell>
        </row>
      </sheetData>
      <sheetData sheetId="1564">
        <row r="7">
          <cell r="AI7">
            <v>10000</v>
          </cell>
        </row>
      </sheetData>
      <sheetData sheetId="1565">
        <row r="7">
          <cell r="AI7">
            <v>10000</v>
          </cell>
        </row>
      </sheetData>
      <sheetData sheetId="1566">
        <row r="7">
          <cell r="AI7">
            <v>10000</v>
          </cell>
        </row>
      </sheetData>
      <sheetData sheetId="1567">
        <row r="7">
          <cell r="AI7">
            <v>10000</v>
          </cell>
        </row>
      </sheetData>
      <sheetData sheetId="1568">
        <row r="7">
          <cell r="AI7">
            <v>10000</v>
          </cell>
        </row>
      </sheetData>
      <sheetData sheetId="1569">
        <row r="7">
          <cell r="AI7">
            <v>10000</v>
          </cell>
        </row>
      </sheetData>
      <sheetData sheetId="1570">
        <row r="7">
          <cell r="AI7">
            <v>10000</v>
          </cell>
        </row>
      </sheetData>
      <sheetData sheetId="1571">
        <row r="7">
          <cell r="AI7">
            <v>10000</v>
          </cell>
        </row>
      </sheetData>
      <sheetData sheetId="1572">
        <row r="7">
          <cell r="AI7">
            <v>10000</v>
          </cell>
        </row>
      </sheetData>
      <sheetData sheetId="1573">
        <row r="7">
          <cell r="AI7">
            <v>10000</v>
          </cell>
        </row>
      </sheetData>
      <sheetData sheetId="1574">
        <row r="7">
          <cell r="AI7">
            <v>10000</v>
          </cell>
        </row>
      </sheetData>
      <sheetData sheetId="1575">
        <row r="7">
          <cell r="AI7">
            <v>10000</v>
          </cell>
        </row>
      </sheetData>
      <sheetData sheetId="1576">
        <row r="7">
          <cell r="AI7">
            <v>10000</v>
          </cell>
        </row>
      </sheetData>
      <sheetData sheetId="1577">
        <row r="7">
          <cell r="AI7">
            <v>10000</v>
          </cell>
        </row>
      </sheetData>
      <sheetData sheetId="1578">
        <row r="7">
          <cell r="AI7">
            <v>10000</v>
          </cell>
        </row>
      </sheetData>
      <sheetData sheetId="1579">
        <row r="7">
          <cell r="AI7">
            <v>10000</v>
          </cell>
        </row>
      </sheetData>
      <sheetData sheetId="1580">
        <row r="7">
          <cell r="AI7">
            <v>10000</v>
          </cell>
        </row>
      </sheetData>
      <sheetData sheetId="1581">
        <row r="7">
          <cell r="AI7">
            <v>10000</v>
          </cell>
        </row>
      </sheetData>
      <sheetData sheetId="1582">
        <row r="7">
          <cell r="AI7">
            <v>10000</v>
          </cell>
        </row>
      </sheetData>
      <sheetData sheetId="1583">
        <row r="7">
          <cell r="AI7">
            <v>10000</v>
          </cell>
        </row>
      </sheetData>
      <sheetData sheetId="1584">
        <row r="7">
          <cell r="AI7">
            <v>10000</v>
          </cell>
        </row>
      </sheetData>
      <sheetData sheetId="1585">
        <row r="7">
          <cell r="AI7">
            <v>10000</v>
          </cell>
        </row>
      </sheetData>
      <sheetData sheetId="1586">
        <row r="7">
          <cell r="AI7">
            <v>10000</v>
          </cell>
        </row>
      </sheetData>
      <sheetData sheetId="1587">
        <row r="7">
          <cell r="AI7">
            <v>10000</v>
          </cell>
        </row>
      </sheetData>
      <sheetData sheetId="1588">
        <row r="7">
          <cell r="AI7">
            <v>10000</v>
          </cell>
        </row>
      </sheetData>
      <sheetData sheetId="1589">
        <row r="7">
          <cell r="AI7">
            <v>10000</v>
          </cell>
        </row>
      </sheetData>
      <sheetData sheetId="1590">
        <row r="7">
          <cell r="AI7">
            <v>10000</v>
          </cell>
        </row>
      </sheetData>
      <sheetData sheetId="1591">
        <row r="7">
          <cell r="AI7">
            <v>10000</v>
          </cell>
        </row>
      </sheetData>
      <sheetData sheetId="1592">
        <row r="7">
          <cell r="AI7">
            <v>10000</v>
          </cell>
        </row>
      </sheetData>
      <sheetData sheetId="1593">
        <row r="7">
          <cell r="AI7">
            <v>10000</v>
          </cell>
        </row>
      </sheetData>
      <sheetData sheetId="1594">
        <row r="7">
          <cell r="AI7">
            <v>10000</v>
          </cell>
        </row>
      </sheetData>
      <sheetData sheetId="1595">
        <row r="7">
          <cell r="AI7">
            <v>10000</v>
          </cell>
        </row>
      </sheetData>
      <sheetData sheetId="1596">
        <row r="7">
          <cell r="AI7">
            <v>10000</v>
          </cell>
        </row>
      </sheetData>
      <sheetData sheetId="1597">
        <row r="7">
          <cell r="AI7">
            <v>10000</v>
          </cell>
        </row>
      </sheetData>
      <sheetData sheetId="1598">
        <row r="7">
          <cell r="AI7">
            <v>10000</v>
          </cell>
        </row>
      </sheetData>
      <sheetData sheetId="1599">
        <row r="7">
          <cell r="AI7">
            <v>10000</v>
          </cell>
        </row>
      </sheetData>
      <sheetData sheetId="1600">
        <row r="7">
          <cell r="AI7">
            <v>10000</v>
          </cell>
        </row>
      </sheetData>
      <sheetData sheetId="1601">
        <row r="7">
          <cell r="AI7">
            <v>10000</v>
          </cell>
        </row>
      </sheetData>
      <sheetData sheetId="1602">
        <row r="7">
          <cell r="AI7">
            <v>10000</v>
          </cell>
        </row>
      </sheetData>
      <sheetData sheetId="1603">
        <row r="7">
          <cell r="AI7">
            <v>10000</v>
          </cell>
        </row>
      </sheetData>
      <sheetData sheetId="1604">
        <row r="7">
          <cell r="AI7">
            <v>10000</v>
          </cell>
        </row>
      </sheetData>
      <sheetData sheetId="1605">
        <row r="7">
          <cell r="AI7">
            <v>10000</v>
          </cell>
        </row>
      </sheetData>
      <sheetData sheetId="1606">
        <row r="7">
          <cell r="AI7">
            <v>10000</v>
          </cell>
        </row>
      </sheetData>
      <sheetData sheetId="1607">
        <row r="7">
          <cell r="AI7">
            <v>10000</v>
          </cell>
        </row>
      </sheetData>
      <sheetData sheetId="1608">
        <row r="7">
          <cell r="AI7">
            <v>10000</v>
          </cell>
        </row>
      </sheetData>
      <sheetData sheetId="1609">
        <row r="7">
          <cell r="AI7">
            <v>10000</v>
          </cell>
        </row>
      </sheetData>
      <sheetData sheetId="1610">
        <row r="7">
          <cell r="AI7">
            <v>10000</v>
          </cell>
        </row>
      </sheetData>
      <sheetData sheetId="1611">
        <row r="7">
          <cell r="AI7">
            <v>10000</v>
          </cell>
        </row>
      </sheetData>
      <sheetData sheetId="1612">
        <row r="7">
          <cell r="AI7">
            <v>10000</v>
          </cell>
        </row>
      </sheetData>
      <sheetData sheetId="1613">
        <row r="7">
          <cell r="AI7">
            <v>10000</v>
          </cell>
        </row>
      </sheetData>
      <sheetData sheetId="1614">
        <row r="7">
          <cell r="AI7">
            <v>10000</v>
          </cell>
        </row>
      </sheetData>
      <sheetData sheetId="1615">
        <row r="7">
          <cell r="AI7">
            <v>10000</v>
          </cell>
        </row>
      </sheetData>
      <sheetData sheetId="1616">
        <row r="7">
          <cell r="AI7">
            <v>10000</v>
          </cell>
        </row>
      </sheetData>
      <sheetData sheetId="1617">
        <row r="7">
          <cell r="AI7">
            <v>10000</v>
          </cell>
        </row>
      </sheetData>
      <sheetData sheetId="1618">
        <row r="7">
          <cell r="AI7">
            <v>10000</v>
          </cell>
        </row>
      </sheetData>
      <sheetData sheetId="1619">
        <row r="7">
          <cell r="AI7">
            <v>10000</v>
          </cell>
        </row>
      </sheetData>
      <sheetData sheetId="1620">
        <row r="7">
          <cell r="AI7">
            <v>10000</v>
          </cell>
        </row>
      </sheetData>
      <sheetData sheetId="1621">
        <row r="7">
          <cell r="AI7">
            <v>10000</v>
          </cell>
        </row>
      </sheetData>
      <sheetData sheetId="1622">
        <row r="7">
          <cell r="AI7">
            <v>10000</v>
          </cell>
        </row>
      </sheetData>
      <sheetData sheetId="1623">
        <row r="7">
          <cell r="AI7">
            <v>10000</v>
          </cell>
        </row>
      </sheetData>
      <sheetData sheetId="1624">
        <row r="7">
          <cell r="AI7">
            <v>10000</v>
          </cell>
        </row>
      </sheetData>
      <sheetData sheetId="1625">
        <row r="7">
          <cell r="AI7">
            <v>10000</v>
          </cell>
        </row>
      </sheetData>
      <sheetData sheetId="1626">
        <row r="7">
          <cell r="AI7">
            <v>10000</v>
          </cell>
        </row>
      </sheetData>
      <sheetData sheetId="1627">
        <row r="7">
          <cell r="AI7">
            <v>10000</v>
          </cell>
        </row>
      </sheetData>
      <sheetData sheetId="1628">
        <row r="7">
          <cell r="AI7">
            <v>10000</v>
          </cell>
        </row>
      </sheetData>
      <sheetData sheetId="1629">
        <row r="7">
          <cell r="AI7">
            <v>10000</v>
          </cell>
        </row>
      </sheetData>
      <sheetData sheetId="1630">
        <row r="7">
          <cell r="AI7">
            <v>10000</v>
          </cell>
        </row>
      </sheetData>
      <sheetData sheetId="1631">
        <row r="7">
          <cell r="AI7">
            <v>10000</v>
          </cell>
        </row>
      </sheetData>
      <sheetData sheetId="1632">
        <row r="7">
          <cell r="AI7">
            <v>10000</v>
          </cell>
        </row>
      </sheetData>
      <sheetData sheetId="1633">
        <row r="7">
          <cell r="AI7">
            <v>10000</v>
          </cell>
        </row>
      </sheetData>
      <sheetData sheetId="1634">
        <row r="7">
          <cell r="AI7">
            <v>10000</v>
          </cell>
        </row>
      </sheetData>
      <sheetData sheetId="1635">
        <row r="7">
          <cell r="AI7">
            <v>10000</v>
          </cell>
        </row>
      </sheetData>
      <sheetData sheetId="1636">
        <row r="7">
          <cell r="AI7">
            <v>10000</v>
          </cell>
        </row>
      </sheetData>
      <sheetData sheetId="1637">
        <row r="7">
          <cell r="AI7">
            <v>10000</v>
          </cell>
        </row>
      </sheetData>
      <sheetData sheetId="1638">
        <row r="7">
          <cell r="AI7">
            <v>10000</v>
          </cell>
        </row>
      </sheetData>
      <sheetData sheetId="1639">
        <row r="7">
          <cell r="AI7">
            <v>10000</v>
          </cell>
        </row>
      </sheetData>
      <sheetData sheetId="1640">
        <row r="7">
          <cell r="AI7">
            <v>10000</v>
          </cell>
        </row>
      </sheetData>
      <sheetData sheetId="1641">
        <row r="7">
          <cell r="AI7">
            <v>10000</v>
          </cell>
        </row>
      </sheetData>
      <sheetData sheetId="1642">
        <row r="7">
          <cell r="AI7">
            <v>10000</v>
          </cell>
        </row>
      </sheetData>
      <sheetData sheetId="1643">
        <row r="7">
          <cell r="AI7">
            <v>10000</v>
          </cell>
        </row>
      </sheetData>
      <sheetData sheetId="1644">
        <row r="7">
          <cell r="AI7">
            <v>10000</v>
          </cell>
        </row>
      </sheetData>
      <sheetData sheetId="1645">
        <row r="7">
          <cell r="AI7">
            <v>10000</v>
          </cell>
        </row>
      </sheetData>
      <sheetData sheetId="1646">
        <row r="7">
          <cell r="AI7">
            <v>10000</v>
          </cell>
        </row>
      </sheetData>
      <sheetData sheetId="1647">
        <row r="7">
          <cell r="AI7">
            <v>10000</v>
          </cell>
        </row>
      </sheetData>
      <sheetData sheetId="1648">
        <row r="7">
          <cell r="AI7">
            <v>10000</v>
          </cell>
        </row>
      </sheetData>
      <sheetData sheetId="1649">
        <row r="7">
          <cell r="AI7">
            <v>10000</v>
          </cell>
        </row>
      </sheetData>
      <sheetData sheetId="1650">
        <row r="7">
          <cell r="AI7">
            <v>10000</v>
          </cell>
        </row>
      </sheetData>
      <sheetData sheetId="1651">
        <row r="7">
          <cell r="AI7">
            <v>10000</v>
          </cell>
        </row>
      </sheetData>
      <sheetData sheetId="1652">
        <row r="7">
          <cell r="AI7">
            <v>10000</v>
          </cell>
        </row>
      </sheetData>
      <sheetData sheetId="1653">
        <row r="7">
          <cell r="AI7">
            <v>10000</v>
          </cell>
        </row>
      </sheetData>
      <sheetData sheetId="1654">
        <row r="7">
          <cell r="AI7">
            <v>10000</v>
          </cell>
        </row>
      </sheetData>
      <sheetData sheetId="1655">
        <row r="7">
          <cell r="AI7">
            <v>10000</v>
          </cell>
        </row>
      </sheetData>
      <sheetData sheetId="1656">
        <row r="7">
          <cell r="AI7">
            <v>10000</v>
          </cell>
        </row>
      </sheetData>
      <sheetData sheetId="1657">
        <row r="7">
          <cell r="AI7">
            <v>10000</v>
          </cell>
        </row>
      </sheetData>
      <sheetData sheetId="1658">
        <row r="7">
          <cell r="AI7">
            <v>10000</v>
          </cell>
        </row>
      </sheetData>
      <sheetData sheetId="1659">
        <row r="7">
          <cell r="AI7">
            <v>10000</v>
          </cell>
        </row>
      </sheetData>
      <sheetData sheetId="1660">
        <row r="7">
          <cell r="AI7">
            <v>10000</v>
          </cell>
        </row>
      </sheetData>
      <sheetData sheetId="1661">
        <row r="7">
          <cell r="AI7">
            <v>10000</v>
          </cell>
        </row>
      </sheetData>
      <sheetData sheetId="1662">
        <row r="7">
          <cell r="AI7">
            <v>10000</v>
          </cell>
        </row>
      </sheetData>
      <sheetData sheetId="1663">
        <row r="7">
          <cell r="AI7">
            <v>10000</v>
          </cell>
        </row>
      </sheetData>
      <sheetData sheetId="1664">
        <row r="7">
          <cell r="AI7">
            <v>10000</v>
          </cell>
        </row>
      </sheetData>
      <sheetData sheetId="1665">
        <row r="7">
          <cell r="AI7">
            <v>10000</v>
          </cell>
        </row>
      </sheetData>
      <sheetData sheetId="1666">
        <row r="7">
          <cell r="AI7">
            <v>10000</v>
          </cell>
        </row>
      </sheetData>
      <sheetData sheetId="1667">
        <row r="7">
          <cell r="AI7">
            <v>10000</v>
          </cell>
        </row>
      </sheetData>
      <sheetData sheetId="1668">
        <row r="7">
          <cell r="AI7">
            <v>10000</v>
          </cell>
        </row>
      </sheetData>
      <sheetData sheetId="1669">
        <row r="7">
          <cell r="AI7">
            <v>10000</v>
          </cell>
        </row>
      </sheetData>
      <sheetData sheetId="1670">
        <row r="7">
          <cell r="AI7">
            <v>10000</v>
          </cell>
        </row>
      </sheetData>
      <sheetData sheetId="1671">
        <row r="7">
          <cell r="AI7">
            <v>10000</v>
          </cell>
        </row>
      </sheetData>
      <sheetData sheetId="1672">
        <row r="7">
          <cell r="AI7">
            <v>10000</v>
          </cell>
        </row>
      </sheetData>
      <sheetData sheetId="1673">
        <row r="7">
          <cell r="AI7">
            <v>10000</v>
          </cell>
        </row>
      </sheetData>
      <sheetData sheetId="1674">
        <row r="7">
          <cell r="AI7">
            <v>10000</v>
          </cell>
        </row>
      </sheetData>
      <sheetData sheetId="1675">
        <row r="7">
          <cell r="AI7">
            <v>10000</v>
          </cell>
        </row>
      </sheetData>
      <sheetData sheetId="1676">
        <row r="7">
          <cell r="AI7">
            <v>10000</v>
          </cell>
        </row>
      </sheetData>
      <sheetData sheetId="1677">
        <row r="7">
          <cell r="AI7">
            <v>10000</v>
          </cell>
        </row>
      </sheetData>
      <sheetData sheetId="1678">
        <row r="7">
          <cell r="AI7">
            <v>10000</v>
          </cell>
        </row>
      </sheetData>
      <sheetData sheetId="1679">
        <row r="7">
          <cell r="AI7">
            <v>10000</v>
          </cell>
        </row>
      </sheetData>
      <sheetData sheetId="1680">
        <row r="7">
          <cell r="AI7">
            <v>10000</v>
          </cell>
        </row>
      </sheetData>
      <sheetData sheetId="1681">
        <row r="7">
          <cell r="AI7">
            <v>10000</v>
          </cell>
        </row>
      </sheetData>
      <sheetData sheetId="1682">
        <row r="7">
          <cell r="AI7">
            <v>10000</v>
          </cell>
        </row>
      </sheetData>
      <sheetData sheetId="1683">
        <row r="7">
          <cell r="AI7">
            <v>10000</v>
          </cell>
        </row>
      </sheetData>
      <sheetData sheetId="1684">
        <row r="7">
          <cell r="AI7">
            <v>10000</v>
          </cell>
        </row>
      </sheetData>
      <sheetData sheetId="1685">
        <row r="7">
          <cell r="AI7">
            <v>10000</v>
          </cell>
        </row>
      </sheetData>
      <sheetData sheetId="1686">
        <row r="7">
          <cell r="AI7">
            <v>10000</v>
          </cell>
        </row>
      </sheetData>
      <sheetData sheetId="1687">
        <row r="7">
          <cell r="AI7">
            <v>10000</v>
          </cell>
        </row>
      </sheetData>
      <sheetData sheetId="1688">
        <row r="7">
          <cell r="AI7">
            <v>10000</v>
          </cell>
        </row>
      </sheetData>
      <sheetData sheetId="1689">
        <row r="7">
          <cell r="AI7">
            <v>10000</v>
          </cell>
        </row>
      </sheetData>
      <sheetData sheetId="1690">
        <row r="7">
          <cell r="AI7">
            <v>10000</v>
          </cell>
        </row>
      </sheetData>
      <sheetData sheetId="1691">
        <row r="7">
          <cell r="AI7">
            <v>10000</v>
          </cell>
        </row>
      </sheetData>
      <sheetData sheetId="1692">
        <row r="7">
          <cell r="AI7">
            <v>10000</v>
          </cell>
        </row>
      </sheetData>
      <sheetData sheetId="1693">
        <row r="7">
          <cell r="AI7">
            <v>10000</v>
          </cell>
        </row>
      </sheetData>
      <sheetData sheetId="1694">
        <row r="7">
          <cell r="AI7">
            <v>10000</v>
          </cell>
        </row>
      </sheetData>
      <sheetData sheetId="1695">
        <row r="7">
          <cell r="AI7">
            <v>10000</v>
          </cell>
        </row>
      </sheetData>
      <sheetData sheetId="1696">
        <row r="7">
          <cell r="AI7">
            <v>10000</v>
          </cell>
        </row>
      </sheetData>
      <sheetData sheetId="1697">
        <row r="7">
          <cell r="AI7">
            <v>10000</v>
          </cell>
        </row>
      </sheetData>
      <sheetData sheetId="1698">
        <row r="7">
          <cell r="AI7">
            <v>10000</v>
          </cell>
        </row>
      </sheetData>
      <sheetData sheetId="1699">
        <row r="7">
          <cell r="AI7">
            <v>10000</v>
          </cell>
        </row>
      </sheetData>
      <sheetData sheetId="1700">
        <row r="7">
          <cell r="AI7">
            <v>10000</v>
          </cell>
        </row>
      </sheetData>
      <sheetData sheetId="1701">
        <row r="7">
          <cell r="AI7">
            <v>10000</v>
          </cell>
        </row>
      </sheetData>
      <sheetData sheetId="1702">
        <row r="7">
          <cell r="AI7">
            <v>10000</v>
          </cell>
        </row>
      </sheetData>
      <sheetData sheetId="1703">
        <row r="7">
          <cell r="AI7">
            <v>10000</v>
          </cell>
        </row>
      </sheetData>
      <sheetData sheetId="1704">
        <row r="7">
          <cell r="AI7">
            <v>10000</v>
          </cell>
        </row>
      </sheetData>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ow r="7">
          <cell r="AI7">
            <v>10000</v>
          </cell>
        </row>
      </sheetData>
      <sheetData sheetId="1716">
        <row r="7">
          <cell r="AI7">
            <v>10000</v>
          </cell>
        </row>
      </sheetData>
      <sheetData sheetId="1717">
        <row r="7">
          <cell r="AI7">
            <v>10000</v>
          </cell>
        </row>
      </sheetData>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ow r="7">
          <cell r="AI7">
            <v>10000</v>
          </cell>
        </row>
      </sheetData>
      <sheetData sheetId="1754">
        <row r="7">
          <cell r="AI7">
            <v>10000</v>
          </cell>
        </row>
      </sheetData>
      <sheetData sheetId="1755" refreshError="1"/>
      <sheetData sheetId="1756" refreshError="1"/>
      <sheetData sheetId="1757" refreshError="1"/>
      <sheetData sheetId="1758" refreshError="1"/>
      <sheetData sheetId="1759" refreshError="1"/>
      <sheetData sheetId="1760" refreshError="1"/>
      <sheetData sheetId="1761" refreshError="1"/>
      <sheetData sheetId="1762">
        <row r="7">
          <cell r="AI7">
            <v>10000</v>
          </cell>
        </row>
      </sheetData>
      <sheetData sheetId="1763">
        <row r="7">
          <cell r="AI7">
            <v>10000</v>
          </cell>
        </row>
      </sheetData>
      <sheetData sheetId="1764">
        <row r="7">
          <cell r="AI7">
            <v>10000</v>
          </cell>
        </row>
      </sheetData>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ow r="7">
          <cell r="AI7">
            <v>10000</v>
          </cell>
        </row>
      </sheetData>
      <sheetData sheetId="1834" refreshError="1"/>
      <sheetData sheetId="1835">
        <row r="7">
          <cell r="AI7">
            <v>10000</v>
          </cell>
        </row>
      </sheetData>
      <sheetData sheetId="1836">
        <row r="7">
          <cell r="AI7">
            <v>10000</v>
          </cell>
        </row>
      </sheetData>
      <sheetData sheetId="1837">
        <row r="7">
          <cell r="AI7">
            <v>10000</v>
          </cell>
        </row>
      </sheetData>
      <sheetData sheetId="1838">
        <row r="7">
          <cell r="AI7">
            <v>10000</v>
          </cell>
        </row>
      </sheetData>
      <sheetData sheetId="1839">
        <row r="7">
          <cell r="AI7">
            <v>10000</v>
          </cell>
        </row>
      </sheetData>
      <sheetData sheetId="1840">
        <row r="7">
          <cell r="AI7">
            <v>10000</v>
          </cell>
        </row>
      </sheetData>
      <sheetData sheetId="1841">
        <row r="7">
          <cell r="AI7">
            <v>10000</v>
          </cell>
        </row>
      </sheetData>
      <sheetData sheetId="1842">
        <row r="7">
          <cell r="AI7">
            <v>10000</v>
          </cell>
        </row>
      </sheetData>
      <sheetData sheetId="1843">
        <row r="7">
          <cell r="AI7">
            <v>10000</v>
          </cell>
        </row>
      </sheetData>
      <sheetData sheetId="1844">
        <row r="7">
          <cell r="AI7">
            <v>10000</v>
          </cell>
        </row>
      </sheetData>
      <sheetData sheetId="1845">
        <row r="7">
          <cell r="AI7">
            <v>10000</v>
          </cell>
        </row>
      </sheetData>
      <sheetData sheetId="1846">
        <row r="7">
          <cell r="AI7">
            <v>10000</v>
          </cell>
        </row>
      </sheetData>
      <sheetData sheetId="1847">
        <row r="7">
          <cell r="AI7">
            <v>10000</v>
          </cell>
        </row>
      </sheetData>
      <sheetData sheetId="1848">
        <row r="7">
          <cell r="AI7">
            <v>10000</v>
          </cell>
        </row>
      </sheetData>
      <sheetData sheetId="1849">
        <row r="7">
          <cell r="AI7">
            <v>10000</v>
          </cell>
        </row>
      </sheetData>
      <sheetData sheetId="1850">
        <row r="7">
          <cell r="AI7">
            <v>10000</v>
          </cell>
        </row>
      </sheetData>
      <sheetData sheetId="1851">
        <row r="7">
          <cell r="AI7">
            <v>10000</v>
          </cell>
        </row>
      </sheetData>
      <sheetData sheetId="1852">
        <row r="7">
          <cell r="AI7">
            <v>10000</v>
          </cell>
        </row>
      </sheetData>
      <sheetData sheetId="1853">
        <row r="7">
          <cell r="AI7">
            <v>10000</v>
          </cell>
        </row>
      </sheetData>
      <sheetData sheetId="1854">
        <row r="7">
          <cell r="AI7">
            <v>10000</v>
          </cell>
        </row>
      </sheetData>
      <sheetData sheetId="1855">
        <row r="7">
          <cell r="AI7">
            <v>10000</v>
          </cell>
        </row>
      </sheetData>
      <sheetData sheetId="1856">
        <row r="7">
          <cell r="AI7">
            <v>10000</v>
          </cell>
        </row>
      </sheetData>
      <sheetData sheetId="1857">
        <row r="7">
          <cell r="AI7">
            <v>10000</v>
          </cell>
        </row>
      </sheetData>
      <sheetData sheetId="1858">
        <row r="7">
          <cell r="AI7">
            <v>10000</v>
          </cell>
        </row>
      </sheetData>
      <sheetData sheetId="1859">
        <row r="7">
          <cell r="AI7">
            <v>10000</v>
          </cell>
        </row>
      </sheetData>
      <sheetData sheetId="1860">
        <row r="7">
          <cell r="AI7">
            <v>10000</v>
          </cell>
        </row>
      </sheetData>
      <sheetData sheetId="1861">
        <row r="7">
          <cell r="AI7">
            <v>10000</v>
          </cell>
        </row>
      </sheetData>
      <sheetData sheetId="1862">
        <row r="7">
          <cell r="AI7">
            <v>10000</v>
          </cell>
        </row>
      </sheetData>
      <sheetData sheetId="1863">
        <row r="7">
          <cell r="AI7">
            <v>10000</v>
          </cell>
        </row>
      </sheetData>
      <sheetData sheetId="1864">
        <row r="7">
          <cell r="AI7">
            <v>10000</v>
          </cell>
        </row>
      </sheetData>
      <sheetData sheetId="1865">
        <row r="7">
          <cell r="AI7">
            <v>10000</v>
          </cell>
        </row>
      </sheetData>
      <sheetData sheetId="1866">
        <row r="7">
          <cell r="AI7">
            <v>10000</v>
          </cell>
        </row>
      </sheetData>
      <sheetData sheetId="1867">
        <row r="7">
          <cell r="AI7">
            <v>10000</v>
          </cell>
        </row>
      </sheetData>
      <sheetData sheetId="1868">
        <row r="7">
          <cell r="AI7">
            <v>10000</v>
          </cell>
        </row>
      </sheetData>
      <sheetData sheetId="1869">
        <row r="7">
          <cell r="AI7">
            <v>10000</v>
          </cell>
        </row>
      </sheetData>
      <sheetData sheetId="1870">
        <row r="7">
          <cell r="AI7">
            <v>10000</v>
          </cell>
        </row>
      </sheetData>
      <sheetData sheetId="1871">
        <row r="7">
          <cell r="AI7">
            <v>10000</v>
          </cell>
        </row>
      </sheetData>
      <sheetData sheetId="1872">
        <row r="7">
          <cell r="AI7">
            <v>10000</v>
          </cell>
        </row>
      </sheetData>
      <sheetData sheetId="1873">
        <row r="7">
          <cell r="AI7">
            <v>10000</v>
          </cell>
        </row>
      </sheetData>
      <sheetData sheetId="1874">
        <row r="7">
          <cell r="AI7">
            <v>10000</v>
          </cell>
        </row>
      </sheetData>
      <sheetData sheetId="1875">
        <row r="7">
          <cell r="AI7">
            <v>10000</v>
          </cell>
        </row>
      </sheetData>
      <sheetData sheetId="1876">
        <row r="7">
          <cell r="AI7">
            <v>10000</v>
          </cell>
        </row>
      </sheetData>
      <sheetData sheetId="1877">
        <row r="7">
          <cell r="AI7">
            <v>10000</v>
          </cell>
        </row>
      </sheetData>
      <sheetData sheetId="1878">
        <row r="7">
          <cell r="AI7">
            <v>10000</v>
          </cell>
        </row>
      </sheetData>
      <sheetData sheetId="1879">
        <row r="7">
          <cell r="AI7">
            <v>10000</v>
          </cell>
        </row>
      </sheetData>
      <sheetData sheetId="1880">
        <row r="7">
          <cell r="AI7">
            <v>10000</v>
          </cell>
        </row>
      </sheetData>
      <sheetData sheetId="1881">
        <row r="7">
          <cell r="AI7">
            <v>10000</v>
          </cell>
        </row>
      </sheetData>
      <sheetData sheetId="1882">
        <row r="7">
          <cell r="AI7">
            <v>10000</v>
          </cell>
        </row>
      </sheetData>
      <sheetData sheetId="1883">
        <row r="7">
          <cell r="AI7">
            <v>10000</v>
          </cell>
        </row>
      </sheetData>
      <sheetData sheetId="1884">
        <row r="7">
          <cell r="AI7">
            <v>10000</v>
          </cell>
        </row>
      </sheetData>
      <sheetData sheetId="1885">
        <row r="7">
          <cell r="AI7">
            <v>10000</v>
          </cell>
        </row>
      </sheetData>
      <sheetData sheetId="1886">
        <row r="7">
          <cell r="AI7">
            <v>10000</v>
          </cell>
        </row>
      </sheetData>
      <sheetData sheetId="1887">
        <row r="7">
          <cell r="AI7">
            <v>10000</v>
          </cell>
        </row>
      </sheetData>
      <sheetData sheetId="1888">
        <row r="7">
          <cell r="AI7">
            <v>10000</v>
          </cell>
        </row>
      </sheetData>
      <sheetData sheetId="1889">
        <row r="7">
          <cell r="AI7">
            <v>10000</v>
          </cell>
        </row>
      </sheetData>
      <sheetData sheetId="1890">
        <row r="7">
          <cell r="AI7">
            <v>10000</v>
          </cell>
        </row>
      </sheetData>
      <sheetData sheetId="1891">
        <row r="7">
          <cell r="AI7">
            <v>10000</v>
          </cell>
        </row>
      </sheetData>
      <sheetData sheetId="1892">
        <row r="7">
          <cell r="AI7">
            <v>10000</v>
          </cell>
        </row>
      </sheetData>
      <sheetData sheetId="1893">
        <row r="7">
          <cell r="AI7">
            <v>10000</v>
          </cell>
        </row>
      </sheetData>
      <sheetData sheetId="1894">
        <row r="7">
          <cell r="AI7">
            <v>10000</v>
          </cell>
        </row>
      </sheetData>
      <sheetData sheetId="1895">
        <row r="7">
          <cell r="AI7">
            <v>10000</v>
          </cell>
        </row>
      </sheetData>
      <sheetData sheetId="1896">
        <row r="7">
          <cell r="AI7">
            <v>10000</v>
          </cell>
        </row>
      </sheetData>
      <sheetData sheetId="1897">
        <row r="7">
          <cell r="AI7">
            <v>10000</v>
          </cell>
        </row>
      </sheetData>
      <sheetData sheetId="1898">
        <row r="7">
          <cell r="AI7">
            <v>10000</v>
          </cell>
        </row>
      </sheetData>
      <sheetData sheetId="1899">
        <row r="7">
          <cell r="AI7">
            <v>10000</v>
          </cell>
        </row>
      </sheetData>
      <sheetData sheetId="1900">
        <row r="7">
          <cell r="AI7">
            <v>10000</v>
          </cell>
        </row>
      </sheetData>
      <sheetData sheetId="1901">
        <row r="7">
          <cell r="AI7">
            <v>10000</v>
          </cell>
        </row>
      </sheetData>
      <sheetData sheetId="1902">
        <row r="7">
          <cell r="AI7">
            <v>10000</v>
          </cell>
        </row>
      </sheetData>
      <sheetData sheetId="1903">
        <row r="7">
          <cell r="AI7">
            <v>10000</v>
          </cell>
        </row>
      </sheetData>
      <sheetData sheetId="1904">
        <row r="7">
          <cell r="AI7">
            <v>10000</v>
          </cell>
        </row>
      </sheetData>
      <sheetData sheetId="1905">
        <row r="7">
          <cell r="AI7">
            <v>10000</v>
          </cell>
        </row>
      </sheetData>
      <sheetData sheetId="1906">
        <row r="7">
          <cell r="AI7">
            <v>10000</v>
          </cell>
        </row>
      </sheetData>
      <sheetData sheetId="1907">
        <row r="7">
          <cell r="AI7">
            <v>10000</v>
          </cell>
        </row>
      </sheetData>
      <sheetData sheetId="1908">
        <row r="7">
          <cell r="AI7">
            <v>10000</v>
          </cell>
        </row>
      </sheetData>
      <sheetData sheetId="1909">
        <row r="7">
          <cell r="AI7">
            <v>10000</v>
          </cell>
        </row>
      </sheetData>
      <sheetData sheetId="1910">
        <row r="7">
          <cell r="AI7">
            <v>10000</v>
          </cell>
        </row>
      </sheetData>
      <sheetData sheetId="1911">
        <row r="7">
          <cell r="AI7">
            <v>10000</v>
          </cell>
        </row>
      </sheetData>
      <sheetData sheetId="1912">
        <row r="7">
          <cell r="AI7">
            <v>10000</v>
          </cell>
        </row>
      </sheetData>
      <sheetData sheetId="1913">
        <row r="7">
          <cell r="AI7">
            <v>10000</v>
          </cell>
        </row>
      </sheetData>
      <sheetData sheetId="1914">
        <row r="7">
          <cell r="AI7">
            <v>10000</v>
          </cell>
        </row>
      </sheetData>
      <sheetData sheetId="1915">
        <row r="7">
          <cell r="AI7">
            <v>10000</v>
          </cell>
        </row>
      </sheetData>
      <sheetData sheetId="1916">
        <row r="7">
          <cell r="AI7">
            <v>10000</v>
          </cell>
        </row>
      </sheetData>
      <sheetData sheetId="1917">
        <row r="7">
          <cell r="AI7">
            <v>10000</v>
          </cell>
        </row>
      </sheetData>
      <sheetData sheetId="1918">
        <row r="7">
          <cell r="AI7">
            <v>10000</v>
          </cell>
        </row>
      </sheetData>
      <sheetData sheetId="1919">
        <row r="7">
          <cell r="AI7">
            <v>10000</v>
          </cell>
        </row>
      </sheetData>
      <sheetData sheetId="1920">
        <row r="7">
          <cell r="AI7">
            <v>10000</v>
          </cell>
        </row>
      </sheetData>
      <sheetData sheetId="1921">
        <row r="7">
          <cell r="AI7">
            <v>10000</v>
          </cell>
        </row>
      </sheetData>
      <sheetData sheetId="1922">
        <row r="7">
          <cell r="AI7">
            <v>10000</v>
          </cell>
        </row>
      </sheetData>
      <sheetData sheetId="1923">
        <row r="7">
          <cell r="AI7">
            <v>10000</v>
          </cell>
        </row>
      </sheetData>
      <sheetData sheetId="1924">
        <row r="7">
          <cell r="AI7">
            <v>10000</v>
          </cell>
        </row>
      </sheetData>
      <sheetData sheetId="1925">
        <row r="7">
          <cell r="AI7">
            <v>10000</v>
          </cell>
        </row>
      </sheetData>
      <sheetData sheetId="1926">
        <row r="7">
          <cell r="AI7">
            <v>10000</v>
          </cell>
        </row>
      </sheetData>
      <sheetData sheetId="1927">
        <row r="7">
          <cell r="AI7">
            <v>10000</v>
          </cell>
        </row>
      </sheetData>
      <sheetData sheetId="1928">
        <row r="7">
          <cell r="AI7">
            <v>10000</v>
          </cell>
        </row>
      </sheetData>
      <sheetData sheetId="1929">
        <row r="7">
          <cell r="AI7">
            <v>10000</v>
          </cell>
        </row>
      </sheetData>
      <sheetData sheetId="1930">
        <row r="7">
          <cell r="AI7">
            <v>10000</v>
          </cell>
        </row>
      </sheetData>
      <sheetData sheetId="1931">
        <row r="7">
          <cell r="AI7">
            <v>10000</v>
          </cell>
        </row>
      </sheetData>
      <sheetData sheetId="1932">
        <row r="7">
          <cell r="AI7">
            <v>10000</v>
          </cell>
        </row>
      </sheetData>
      <sheetData sheetId="1933">
        <row r="7">
          <cell r="AI7">
            <v>10000</v>
          </cell>
        </row>
      </sheetData>
      <sheetData sheetId="1934">
        <row r="7">
          <cell r="AI7">
            <v>10000</v>
          </cell>
        </row>
      </sheetData>
      <sheetData sheetId="1935">
        <row r="7">
          <cell r="AI7">
            <v>10000</v>
          </cell>
        </row>
      </sheetData>
      <sheetData sheetId="1936">
        <row r="7">
          <cell r="AI7">
            <v>10000</v>
          </cell>
        </row>
      </sheetData>
      <sheetData sheetId="1937">
        <row r="7">
          <cell r="AI7">
            <v>10000</v>
          </cell>
        </row>
      </sheetData>
      <sheetData sheetId="1938">
        <row r="7">
          <cell r="AI7">
            <v>10000</v>
          </cell>
        </row>
      </sheetData>
      <sheetData sheetId="1939">
        <row r="7">
          <cell r="AI7">
            <v>10000</v>
          </cell>
        </row>
      </sheetData>
      <sheetData sheetId="1940">
        <row r="7">
          <cell r="AI7">
            <v>10000</v>
          </cell>
        </row>
      </sheetData>
      <sheetData sheetId="1941">
        <row r="7">
          <cell r="AI7">
            <v>10000</v>
          </cell>
        </row>
      </sheetData>
      <sheetData sheetId="1942">
        <row r="7">
          <cell r="AI7">
            <v>10000</v>
          </cell>
        </row>
      </sheetData>
      <sheetData sheetId="1943">
        <row r="7">
          <cell r="AI7">
            <v>10000</v>
          </cell>
        </row>
      </sheetData>
      <sheetData sheetId="1944">
        <row r="7">
          <cell r="AI7">
            <v>10000</v>
          </cell>
        </row>
      </sheetData>
      <sheetData sheetId="1945">
        <row r="7">
          <cell r="AI7">
            <v>10000</v>
          </cell>
        </row>
      </sheetData>
      <sheetData sheetId="1946">
        <row r="7">
          <cell r="AI7">
            <v>10000</v>
          </cell>
        </row>
      </sheetData>
      <sheetData sheetId="1947">
        <row r="7">
          <cell r="AI7">
            <v>10000</v>
          </cell>
        </row>
      </sheetData>
      <sheetData sheetId="1948">
        <row r="7">
          <cell r="AI7">
            <v>10000</v>
          </cell>
        </row>
      </sheetData>
      <sheetData sheetId="1949">
        <row r="7">
          <cell r="AI7">
            <v>10000</v>
          </cell>
        </row>
      </sheetData>
      <sheetData sheetId="1950">
        <row r="7">
          <cell r="AI7">
            <v>10000</v>
          </cell>
        </row>
      </sheetData>
      <sheetData sheetId="1951">
        <row r="7">
          <cell r="AI7">
            <v>10000</v>
          </cell>
        </row>
      </sheetData>
      <sheetData sheetId="1952">
        <row r="7">
          <cell r="AI7">
            <v>10000</v>
          </cell>
        </row>
      </sheetData>
      <sheetData sheetId="1953">
        <row r="7">
          <cell r="AI7">
            <v>10000</v>
          </cell>
        </row>
      </sheetData>
      <sheetData sheetId="1954">
        <row r="7">
          <cell r="AI7">
            <v>10000</v>
          </cell>
        </row>
      </sheetData>
      <sheetData sheetId="1955">
        <row r="7">
          <cell r="AI7">
            <v>10000</v>
          </cell>
        </row>
      </sheetData>
      <sheetData sheetId="1956">
        <row r="7">
          <cell r="AI7">
            <v>10000</v>
          </cell>
        </row>
      </sheetData>
      <sheetData sheetId="1957">
        <row r="7">
          <cell r="AI7">
            <v>10000</v>
          </cell>
        </row>
      </sheetData>
      <sheetData sheetId="1958">
        <row r="7">
          <cell r="AI7">
            <v>10000</v>
          </cell>
        </row>
      </sheetData>
      <sheetData sheetId="1959">
        <row r="7">
          <cell r="AI7">
            <v>10000</v>
          </cell>
        </row>
      </sheetData>
      <sheetData sheetId="1960">
        <row r="7">
          <cell r="AI7">
            <v>10000</v>
          </cell>
        </row>
      </sheetData>
      <sheetData sheetId="1961">
        <row r="7">
          <cell r="AI7">
            <v>10000</v>
          </cell>
        </row>
      </sheetData>
      <sheetData sheetId="1962">
        <row r="7">
          <cell r="AI7">
            <v>10000</v>
          </cell>
        </row>
      </sheetData>
      <sheetData sheetId="1963">
        <row r="7">
          <cell r="AI7">
            <v>10000</v>
          </cell>
        </row>
      </sheetData>
      <sheetData sheetId="1964">
        <row r="7">
          <cell r="AI7">
            <v>10000</v>
          </cell>
        </row>
      </sheetData>
      <sheetData sheetId="1965">
        <row r="7">
          <cell r="AI7">
            <v>10000</v>
          </cell>
        </row>
      </sheetData>
      <sheetData sheetId="1966">
        <row r="7">
          <cell r="AI7">
            <v>10000</v>
          </cell>
        </row>
      </sheetData>
      <sheetData sheetId="1967">
        <row r="7">
          <cell r="AI7">
            <v>10000</v>
          </cell>
        </row>
      </sheetData>
      <sheetData sheetId="1968">
        <row r="7">
          <cell r="AI7">
            <v>10000</v>
          </cell>
        </row>
      </sheetData>
      <sheetData sheetId="1969">
        <row r="7">
          <cell r="AI7">
            <v>10000</v>
          </cell>
        </row>
      </sheetData>
      <sheetData sheetId="1970">
        <row r="7">
          <cell r="AI7">
            <v>10000</v>
          </cell>
        </row>
      </sheetData>
      <sheetData sheetId="1971">
        <row r="7">
          <cell r="AI7">
            <v>10000</v>
          </cell>
        </row>
      </sheetData>
      <sheetData sheetId="1972">
        <row r="7">
          <cell r="AI7">
            <v>10000</v>
          </cell>
        </row>
      </sheetData>
      <sheetData sheetId="1973">
        <row r="7">
          <cell r="AI7">
            <v>10000</v>
          </cell>
        </row>
      </sheetData>
      <sheetData sheetId="1974">
        <row r="7">
          <cell r="AI7">
            <v>10000</v>
          </cell>
        </row>
      </sheetData>
      <sheetData sheetId="1975">
        <row r="7">
          <cell r="AI7">
            <v>10000</v>
          </cell>
        </row>
      </sheetData>
      <sheetData sheetId="1976">
        <row r="7">
          <cell r="AI7">
            <v>10000</v>
          </cell>
        </row>
      </sheetData>
      <sheetData sheetId="1977">
        <row r="7">
          <cell r="AI7">
            <v>10000</v>
          </cell>
        </row>
      </sheetData>
      <sheetData sheetId="1978">
        <row r="7">
          <cell r="AI7">
            <v>10000</v>
          </cell>
        </row>
      </sheetData>
      <sheetData sheetId="1979">
        <row r="7">
          <cell r="AI7">
            <v>10000</v>
          </cell>
        </row>
      </sheetData>
      <sheetData sheetId="1980">
        <row r="7">
          <cell r="AI7">
            <v>10000</v>
          </cell>
        </row>
      </sheetData>
      <sheetData sheetId="1981">
        <row r="7">
          <cell r="AI7">
            <v>10000</v>
          </cell>
        </row>
      </sheetData>
      <sheetData sheetId="1982">
        <row r="7">
          <cell r="AI7">
            <v>10000</v>
          </cell>
        </row>
      </sheetData>
      <sheetData sheetId="1983">
        <row r="7">
          <cell r="AI7">
            <v>10000</v>
          </cell>
        </row>
      </sheetData>
      <sheetData sheetId="1984">
        <row r="7">
          <cell r="AI7">
            <v>10000</v>
          </cell>
        </row>
      </sheetData>
      <sheetData sheetId="1985">
        <row r="7">
          <cell r="AI7">
            <v>10000</v>
          </cell>
        </row>
      </sheetData>
      <sheetData sheetId="1986">
        <row r="7">
          <cell r="AI7">
            <v>10000</v>
          </cell>
        </row>
      </sheetData>
      <sheetData sheetId="1987">
        <row r="7">
          <cell r="AI7">
            <v>10000</v>
          </cell>
        </row>
      </sheetData>
      <sheetData sheetId="1988">
        <row r="7">
          <cell r="AI7">
            <v>10000</v>
          </cell>
        </row>
      </sheetData>
      <sheetData sheetId="1989">
        <row r="7">
          <cell r="AI7">
            <v>10000</v>
          </cell>
        </row>
      </sheetData>
      <sheetData sheetId="1990">
        <row r="7">
          <cell r="AI7">
            <v>10000</v>
          </cell>
        </row>
      </sheetData>
      <sheetData sheetId="1991">
        <row r="7">
          <cell r="AI7">
            <v>10000</v>
          </cell>
        </row>
      </sheetData>
      <sheetData sheetId="1992">
        <row r="7">
          <cell r="AI7">
            <v>10000</v>
          </cell>
        </row>
      </sheetData>
      <sheetData sheetId="1993">
        <row r="7">
          <cell r="AI7">
            <v>10000</v>
          </cell>
        </row>
      </sheetData>
      <sheetData sheetId="1994">
        <row r="7">
          <cell r="AI7">
            <v>10000</v>
          </cell>
        </row>
      </sheetData>
      <sheetData sheetId="1995">
        <row r="7">
          <cell r="AI7">
            <v>10000</v>
          </cell>
        </row>
      </sheetData>
      <sheetData sheetId="1996">
        <row r="7">
          <cell r="AI7">
            <v>10000</v>
          </cell>
        </row>
      </sheetData>
      <sheetData sheetId="1997">
        <row r="7">
          <cell r="AI7">
            <v>10000</v>
          </cell>
        </row>
      </sheetData>
      <sheetData sheetId="1998">
        <row r="7">
          <cell r="AI7">
            <v>10000</v>
          </cell>
        </row>
      </sheetData>
      <sheetData sheetId="1999">
        <row r="7">
          <cell r="AI7">
            <v>10000</v>
          </cell>
        </row>
      </sheetData>
      <sheetData sheetId="2000">
        <row r="7">
          <cell r="AI7">
            <v>10000</v>
          </cell>
        </row>
      </sheetData>
      <sheetData sheetId="2001">
        <row r="7">
          <cell r="AI7">
            <v>10000</v>
          </cell>
        </row>
      </sheetData>
      <sheetData sheetId="2002">
        <row r="7">
          <cell r="AI7">
            <v>10000</v>
          </cell>
        </row>
      </sheetData>
      <sheetData sheetId="2003">
        <row r="7">
          <cell r="AI7">
            <v>10000</v>
          </cell>
        </row>
      </sheetData>
      <sheetData sheetId="2004">
        <row r="7">
          <cell r="AI7">
            <v>10000</v>
          </cell>
        </row>
      </sheetData>
      <sheetData sheetId="2005">
        <row r="7">
          <cell r="AI7">
            <v>10000</v>
          </cell>
        </row>
      </sheetData>
      <sheetData sheetId="2006">
        <row r="7">
          <cell r="AI7">
            <v>10000</v>
          </cell>
        </row>
      </sheetData>
      <sheetData sheetId="2007">
        <row r="7">
          <cell r="AI7">
            <v>10000</v>
          </cell>
        </row>
      </sheetData>
      <sheetData sheetId="2008">
        <row r="7">
          <cell r="AI7">
            <v>10000</v>
          </cell>
        </row>
      </sheetData>
      <sheetData sheetId="2009">
        <row r="7">
          <cell r="AI7">
            <v>10000</v>
          </cell>
        </row>
      </sheetData>
      <sheetData sheetId="2010">
        <row r="7">
          <cell r="AI7">
            <v>10000</v>
          </cell>
        </row>
      </sheetData>
      <sheetData sheetId="2011">
        <row r="7">
          <cell r="AI7">
            <v>10000</v>
          </cell>
        </row>
      </sheetData>
      <sheetData sheetId="2012">
        <row r="7">
          <cell r="AI7">
            <v>10000</v>
          </cell>
        </row>
      </sheetData>
      <sheetData sheetId="2013">
        <row r="7">
          <cell r="AI7">
            <v>10000</v>
          </cell>
        </row>
      </sheetData>
      <sheetData sheetId="2014">
        <row r="7">
          <cell r="AI7">
            <v>10000</v>
          </cell>
        </row>
      </sheetData>
      <sheetData sheetId="2015">
        <row r="7">
          <cell r="AI7">
            <v>10000</v>
          </cell>
        </row>
      </sheetData>
      <sheetData sheetId="2016">
        <row r="7">
          <cell r="AI7">
            <v>10000</v>
          </cell>
        </row>
      </sheetData>
      <sheetData sheetId="2017">
        <row r="7">
          <cell r="AI7">
            <v>10000</v>
          </cell>
        </row>
      </sheetData>
      <sheetData sheetId="2018">
        <row r="7">
          <cell r="AI7">
            <v>10000</v>
          </cell>
        </row>
      </sheetData>
      <sheetData sheetId="2019">
        <row r="7">
          <cell r="AI7">
            <v>10000</v>
          </cell>
        </row>
      </sheetData>
      <sheetData sheetId="2020">
        <row r="7">
          <cell r="AI7">
            <v>10000</v>
          </cell>
        </row>
      </sheetData>
      <sheetData sheetId="2021">
        <row r="7">
          <cell r="AI7">
            <v>10000</v>
          </cell>
        </row>
      </sheetData>
      <sheetData sheetId="2022">
        <row r="7">
          <cell r="AI7">
            <v>10000</v>
          </cell>
        </row>
      </sheetData>
      <sheetData sheetId="2023">
        <row r="7">
          <cell r="AI7">
            <v>10000</v>
          </cell>
        </row>
      </sheetData>
      <sheetData sheetId="2024">
        <row r="7">
          <cell r="AI7">
            <v>10000</v>
          </cell>
        </row>
      </sheetData>
      <sheetData sheetId="2025">
        <row r="7">
          <cell r="AI7">
            <v>10000</v>
          </cell>
        </row>
      </sheetData>
      <sheetData sheetId="2026">
        <row r="7">
          <cell r="AI7">
            <v>10000</v>
          </cell>
        </row>
      </sheetData>
      <sheetData sheetId="2027">
        <row r="7">
          <cell r="AI7">
            <v>10000</v>
          </cell>
        </row>
      </sheetData>
      <sheetData sheetId="2028">
        <row r="7">
          <cell r="AI7">
            <v>10000</v>
          </cell>
        </row>
      </sheetData>
      <sheetData sheetId="2029">
        <row r="7">
          <cell r="AI7">
            <v>10000</v>
          </cell>
        </row>
      </sheetData>
      <sheetData sheetId="2030">
        <row r="7">
          <cell r="AI7">
            <v>10000</v>
          </cell>
        </row>
      </sheetData>
      <sheetData sheetId="2031">
        <row r="7">
          <cell r="AI7">
            <v>10000</v>
          </cell>
        </row>
      </sheetData>
      <sheetData sheetId="2032">
        <row r="7">
          <cell r="AI7">
            <v>10000</v>
          </cell>
        </row>
      </sheetData>
      <sheetData sheetId="2033">
        <row r="7">
          <cell r="AI7">
            <v>10000</v>
          </cell>
        </row>
      </sheetData>
      <sheetData sheetId="2034">
        <row r="7">
          <cell r="AI7">
            <v>10000</v>
          </cell>
        </row>
      </sheetData>
      <sheetData sheetId="2035">
        <row r="7">
          <cell r="AI7">
            <v>10000</v>
          </cell>
        </row>
      </sheetData>
      <sheetData sheetId="2036">
        <row r="7">
          <cell r="AI7">
            <v>10000</v>
          </cell>
        </row>
      </sheetData>
      <sheetData sheetId="2037">
        <row r="7">
          <cell r="AI7">
            <v>10000</v>
          </cell>
        </row>
      </sheetData>
      <sheetData sheetId="2038">
        <row r="7">
          <cell r="AI7">
            <v>10000</v>
          </cell>
        </row>
      </sheetData>
      <sheetData sheetId="2039">
        <row r="7">
          <cell r="AI7">
            <v>10000</v>
          </cell>
        </row>
      </sheetData>
      <sheetData sheetId="2040">
        <row r="7">
          <cell r="AI7">
            <v>10000</v>
          </cell>
        </row>
      </sheetData>
      <sheetData sheetId="2041">
        <row r="7">
          <cell r="AI7">
            <v>10000</v>
          </cell>
        </row>
      </sheetData>
      <sheetData sheetId="2042">
        <row r="7">
          <cell r="AI7">
            <v>10000</v>
          </cell>
        </row>
      </sheetData>
      <sheetData sheetId="2043">
        <row r="7">
          <cell r="AI7">
            <v>10000</v>
          </cell>
        </row>
      </sheetData>
      <sheetData sheetId="2044">
        <row r="7">
          <cell r="AI7">
            <v>10000</v>
          </cell>
        </row>
      </sheetData>
      <sheetData sheetId="2045">
        <row r="7">
          <cell r="AI7">
            <v>10000</v>
          </cell>
        </row>
      </sheetData>
      <sheetData sheetId="2046">
        <row r="7">
          <cell r="AI7">
            <v>10000</v>
          </cell>
        </row>
      </sheetData>
      <sheetData sheetId="2047">
        <row r="7">
          <cell r="AI7">
            <v>10000</v>
          </cell>
        </row>
      </sheetData>
      <sheetData sheetId="2048">
        <row r="7">
          <cell r="AI7">
            <v>10000</v>
          </cell>
        </row>
      </sheetData>
      <sheetData sheetId="2049">
        <row r="7">
          <cell r="AI7">
            <v>10000</v>
          </cell>
        </row>
      </sheetData>
      <sheetData sheetId="2050">
        <row r="7">
          <cell r="AI7">
            <v>10000</v>
          </cell>
        </row>
      </sheetData>
      <sheetData sheetId="2051">
        <row r="7">
          <cell r="AI7">
            <v>10000</v>
          </cell>
        </row>
      </sheetData>
      <sheetData sheetId="2052">
        <row r="7">
          <cell r="AI7">
            <v>10000</v>
          </cell>
        </row>
      </sheetData>
      <sheetData sheetId="2053">
        <row r="7">
          <cell r="AI7">
            <v>10000</v>
          </cell>
        </row>
      </sheetData>
      <sheetData sheetId="2054">
        <row r="7">
          <cell r="AI7">
            <v>10000</v>
          </cell>
        </row>
      </sheetData>
      <sheetData sheetId="2055">
        <row r="7">
          <cell r="AI7">
            <v>10000</v>
          </cell>
        </row>
      </sheetData>
      <sheetData sheetId="2056">
        <row r="7">
          <cell r="AI7">
            <v>10000</v>
          </cell>
        </row>
      </sheetData>
      <sheetData sheetId="2057">
        <row r="7">
          <cell r="AI7">
            <v>10000</v>
          </cell>
        </row>
      </sheetData>
      <sheetData sheetId="2058">
        <row r="7">
          <cell r="AI7">
            <v>10000</v>
          </cell>
        </row>
      </sheetData>
      <sheetData sheetId="2059">
        <row r="7">
          <cell r="AI7">
            <v>10000</v>
          </cell>
        </row>
      </sheetData>
      <sheetData sheetId="2060">
        <row r="7">
          <cell r="AI7">
            <v>10000</v>
          </cell>
        </row>
      </sheetData>
      <sheetData sheetId="2061">
        <row r="7">
          <cell r="AI7">
            <v>10000</v>
          </cell>
        </row>
      </sheetData>
      <sheetData sheetId="2062">
        <row r="7">
          <cell r="AI7">
            <v>10000</v>
          </cell>
        </row>
      </sheetData>
      <sheetData sheetId="2063">
        <row r="7">
          <cell r="AI7">
            <v>10000</v>
          </cell>
        </row>
      </sheetData>
      <sheetData sheetId="2064">
        <row r="7">
          <cell r="AI7">
            <v>10000</v>
          </cell>
        </row>
      </sheetData>
      <sheetData sheetId="2065">
        <row r="7">
          <cell r="AI7">
            <v>10000</v>
          </cell>
        </row>
      </sheetData>
      <sheetData sheetId="2066">
        <row r="7">
          <cell r="AI7">
            <v>10000</v>
          </cell>
        </row>
      </sheetData>
      <sheetData sheetId="2067">
        <row r="7">
          <cell r="AI7">
            <v>10000</v>
          </cell>
        </row>
      </sheetData>
      <sheetData sheetId="2068">
        <row r="7">
          <cell r="AI7">
            <v>10000</v>
          </cell>
        </row>
      </sheetData>
      <sheetData sheetId="2069">
        <row r="7">
          <cell r="AI7">
            <v>10000</v>
          </cell>
        </row>
      </sheetData>
      <sheetData sheetId="2070">
        <row r="7">
          <cell r="AI7">
            <v>10000</v>
          </cell>
        </row>
      </sheetData>
      <sheetData sheetId="2071">
        <row r="7">
          <cell r="AI7">
            <v>10000</v>
          </cell>
        </row>
      </sheetData>
      <sheetData sheetId="2072">
        <row r="7">
          <cell r="AI7">
            <v>10000</v>
          </cell>
        </row>
      </sheetData>
      <sheetData sheetId="2073">
        <row r="7">
          <cell r="AI7">
            <v>10000</v>
          </cell>
        </row>
      </sheetData>
      <sheetData sheetId="2074">
        <row r="7">
          <cell r="AI7">
            <v>10000</v>
          </cell>
        </row>
      </sheetData>
      <sheetData sheetId="2075">
        <row r="7">
          <cell r="AI7">
            <v>10000</v>
          </cell>
        </row>
      </sheetData>
      <sheetData sheetId="2076">
        <row r="7">
          <cell r="AI7">
            <v>10000</v>
          </cell>
        </row>
      </sheetData>
      <sheetData sheetId="2077">
        <row r="7">
          <cell r="AI7">
            <v>10000</v>
          </cell>
        </row>
      </sheetData>
      <sheetData sheetId="2078">
        <row r="7">
          <cell r="AI7">
            <v>10000</v>
          </cell>
        </row>
      </sheetData>
      <sheetData sheetId="2079">
        <row r="7">
          <cell r="AI7">
            <v>10000</v>
          </cell>
        </row>
      </sheetData>
      <sheetData sheetId="2080">
        <row r="7">
          <cell r="AI7">
            <v>10000</v>
          </cell>
        </row>
      </sheetData>
      <sheetData sheetId="2081">
        <row r="7">
          <cell r="AI7">
            <v>10000</v>
          </cell>
        </row>
      </sheetData>
      <sheetData sheetId="2082">
        <row r="7">
          <cell r="AI7">
            <v>10000</v>
          </cell>
        </row>
      </sheetData>
      <sheetData sheetId="2083">
        <row r="7">
          <cell r="AI7">
            <v>10000</v>
          </cell>
        </row>
      </sheetData>
      <sheetData sheetId="2084">
        <row r="7">
          <cell r="AI7">
            <v>10000</v>
          </cell>
        </row>
      </sheetData>
      <sheetData sheetId="2085">
        <row r="7">
          <cell r="AI7">
            <v>10000</v>
          </cell>
        </row>
      </sheetData>
      <sheetData sheetId="2086">
        <row r="7">
          <cell r="AI7">
            <v>10000</v>
          </cell>
        </row>
      </sheetData>
      <sheetData sheetId="2087">
        <row r="7">
          <cell r="AI7">
            <v>10000</v>
          </cell>
        </row>
      </sheetData>
      <sheetData sheetId="2088">
        <row r="7">
          <cell r="AI7">
            <v>10000</v>
          </cell>
        </row>
      </sheetData>
      <sheetData sheetId="2089">
        <row r="7">
          <cell r="AI7">
            <v>10000</v>
          </cell>
        </row>
      </sheetData>
      <sheetData sheetId="2090">
        <row r="7">
          <cell r="AI7">
            <v>10000</v>
          </cell>
        </row>
      </sheetData>
      <sheetData sheetId="2091">
        <row r="7">
          <cell r="AI7">
            <v>10000</v>
          </cell>
        </row>
      </sheetData>
      <sheetData sheetId="2092">
        <row r="7">
          <cell r="AI7">
            <v>10000</v>
          </cell>
        </row>
      </sheetData>
      <sheetData sheetId="2093">
        <row r="7">
          <cell r="AI7">
            <v>10000</v>
          </cell>
        </row>
      </sheetData>
      <sheetData sheetId="2094">
        <row r="7">
          <cell r="AI7">
            <v>10000</v>
          </cell>
        </row>
      </sheetData>
      <sheetData sheetId="2095">
        <row r="7">
          <cell r="AI7">
            <v>10000</v>
          </cell>
        </row>
      </sheetData>
      <sheetData sheetId="2096">
        <row r="7">
          <cell r="AI7">
            <v>10000</v>
          </cell>
        </row>
      </sheetData>
      <sheetData sheetId="2097">
        <row r="7">
          <cell r="AI7">
            <v>10000</v>
          </cell>
        </row>
      </sheetData>
      <sheetData sheetId="2098">
        <row r="7">
          <cell r="AI7">
            <v>10000</v>
          </cell>
        </row>
      </sheetData>
      <sheetData sheetId="2099">
        <row r="7">
          <cell r="AI7">
            <v>10000</v>
          </cell>
        </row>
      </sheetData>
      <sheetData sheetId="2100">
        <row r="7">
          <cell r="AI7">
            <v>10000</v>
          </cell>
        </row>
      </sheetData>
      <sheetData sheetId="2101">
        <row r="7">
          <cell r="AI7">
            <v>10000</v>
          </cell>
        </row>
      </sheetData>
      <sheetData sheetId="2102">
        <row r="7">
          <cell r="AI7">
            <v>10000</v>
          </cell>
        </row>
      </sheetData>
      <sheetData sheetId="2103">
        <row r="7">
          <cell r="AI7">
            <v>10000</v>
          </cell>
        </row>
      </sheetData>
      <sheetData sheetId="2104">
        <row r="7">
          <cell r="AI7">
            <v>10000</v>
          </cell>
        </row>
      </sheetData>
      <sheetData sheetId="2105">
        <row r="7">
          <cell r="AI7">
            <v>10000</v>
          </cell>
        </row>
      </sheetData>
      <sheetData sheetId="2106">
        <row r="7">
          <cell r="AI7">
            <v>10000</v>
          </cell>
        </row>
      </sheetData>
      <sheetData sheetId="2107">
        <row r="7">
          <cell r="AI7">
            <v>10000</v>
          </cell>
        </row>
      </sheetData>
      <sheetData sheetId="2108">
        <row r="7">
          <cell r="AI7">
            <v>10000</v>
          </cell>
        </row>
      </sheetData>
      <sheetData sheetId="2109">
        <row r="7">
          <cell r="AI7">
            <v>10000</v>
          </cell>
        </row>
      </sheetData>
      <sheetData sheetId="2110">
        <row r="7">
          <cell r="AI7">
            <v>10000</v>
          </cell>
        </row>
      </sheetData>
      <sheetData sheetId="2111">
        <row r="7">
          <cell r="AI7">
            <v>10000</v>
          </cell>
        </row>
      </sheetData>
      <sheetData sheetId="2112">
        <row r="7">
          <cell r="AI7">
            <v>10000</v>
          </cell>
        </row>
      </sheetData>
      <sheetData sheetId="2113">
        <row r="7">
          <cell r="AI7">
            <v>10000</v>
          </cell>
        </row>
      </sheetData>
      <sheetData sheetId="2114">
        <row r="7">
          <cell r="AI7">
            <v>10000</v>
          </cell>
        </row>
      </sheetData>
      <sheetData sheetId="2115">
        <row r="7">
          <cell r="AI7">
            <v>10000</v>
          </cell>
        </row>
      </sheetData>
      <sheetData sheetId="2116">
        <row r="7">
          <cell r="AI7">
            <v>10000</v>
          </cell>
        </row>
      </sheetData>
      <sheetData sheetId="2117">
        <row r="7">
          <cell r="AI7">
            <v>10000</v>
          </cell>
        </row>
      </sheetData>
      <sheetData sheetId="2118">
        <row r="7">
          <cell r="AI7">
            <v>10000</v>
          </cell>
        </row>
      </sheetData>
      <sheetData sheetId="2119">
        <row r="7">
          <cell r="AI7">
            <v>10000</v>
          </cell>
        </row>
      </sheetData>
      <sheetData sheetId="2120">
        <row r="7">
          <cell r="AI7">
            <v>10000</v>
          </cell>
        </row>
      </sheetData>
      <sheetData sheetId="2121">
        <row r="7">
          <cell r="AI7">
            <v>10000</v>
          </cell>
        </row>
      </sheetData>
      <sheetData sheetId="2122">
        <row r="7">
          <cell r="AI7">
            <v>10000</v>
          </cell>
        </row>
      </sheetData>
      <sheetData sheetId="2123">
        <row r="7">
          <cell r="AI7">
            <v>10000</v>
          </cell>
        </row>
      </sheetData>
      <sheetData sheetId="2124">
        <row r="7">
          <cell r="AI7">
            <v>10000</v>
          </cell>
        </row>
      </sheetData>
      <sheetData sheetId="2125">
        <row r="7">
          <cell r="AI7">
            <v>10000</v>
          </cell>
        </row>
      </sheetData>
      <sheetData sheetId="2126">
        <row r="7">
          <cell r="AI7">
            <v>10000</v>
          </cell>
        </row>
      </sheetData>
      <sheetData sheetId="2127">
        <row r="7">
          <cell r="AI7">
            <v>10000</v>
          </cell>
        </row>
      </sheetData>
      <sheetData sheetId="2128">
        <row r="7">
          <cell r="AI7">
            <v>10000</v>
          </cell>
        </row>
      </sheetData>
      <sheetData sheetId="2129">
        <row r="7">
          <cell r="AI7">
            <v>10000</v>
          </cell>
        </row>
      </sheetData>
      <sheetData sheetId="2130">
        <row r="7">
          <cell r="AI7">
            <v>10000</v>
          </cell>
        </row>
      </sheetData>
      <sheetData sheetId="2131">
        <row r="7">
          <cell r="AI7">
            <v>10000</v>
          </cell>
        </row>
      </sheetData>
      <sheetData sheetId="2132">
        <row r="7">
          <cell r="AI7">
            <v>10000</v>
          </cell>
        </row>
      </sheetData>
      <sheetData sheetId="2133">
        <row r="7">
          <cell r="AI7">
            <v>10000</v>
          </cell>
        </row>
      </sheetData>
      <sheetData sheetId="2134">
        <row r="7">
          <cell r="AI7">
            <v>10000</v>
          </cell>
        </row>
      </sheetData>
      <sheetData sheetId="2135">
        <row r="7">
          <cell r="AI7">
            <v>10000</v>
          </cell>
        </row>
      </sheetData>
      <sheetData sheetId="2136">
        <row r="7">
          <cell r="AI7">
            <v>10000</v>
          </cell>
        </row>
      </sheetData>
      <sheetData sheetId="2137">
        <row r="7">
          <cell r="AI7">
            <v>10000</v>
          </cell>
        </row>
      </sheetData>
      <sheetData sheetId="2138">
        <row r="7">
          <cell r="AI7">
            <v>10000</v>
          </cell>
        </row>
      </sheetData>
      <sheetData sheetId="2139">
        <row r="7">
          <cell r="AI7">
            <v>10000</v>
          </cell>
        </row>
      </sheetData>
      <sheetData sheetId="2140">
        <row r="7">
          <cell r="AI7">
            <v>10000</v>
          </cell>
        </row>
      </sheetData>
      <sheetData sheetId="2141">
        <row r="7">
          <cell r="AI7">
            <v>10000</v>
          </cell>
        </row>
      </sheetData>
      <sheetData sheetId="2142">
        <row r="7">
          <cell r="AI7">
            <v>10000</v>
          </cell>
        </row>
      </sheetData>
      <sheetData sheetId="2143">
        <row r="7">
          <cell r="AI7">
            <v>10000</v>
          </cell>
        </row>
      </sheetData>
      <sheetData sheetId="2144">
        <row r="7">
          <cell r="AI7">
            <v>10000</v>
          </cell>
        </row>
      </sheetData>
      <sheetData sheetId="2145">
        <row r="7">
          <cell r="AI7">
            <v>10000</v>
          </cell>
        </row>
      </sheetData>
      <sheetData sheetId="2146">
        <row r="7">
          <cell r="AI7">
            <v>10000</v>
          </cell>
        </row>
      </sheetData>
      <sheetData sheetId="2147">
        <row r="7">
          <cell r="AI7">
            <v>10000</v>
          </cell>
        </row>
      </sheetData>
      <sheetData sheetId="2148">
        <row r="7">
          <cell r="AI7">
            <v>10000</v>
          </cell>
        </row>
      </sheetData>
      <sheetData sheetId="2149">
        <row r="7">
          <cell r="AI7">
            <v>10000</v>
          </cell>
        </row>
      </sheetData>
      <sheetData sheetId="2150">
        <row r="7">
          <cell r="AI7">
            <v>10000</v>
          </cell>
        </row>
      </sheetData>
      <sheetData sheetId="2151">
        <row r="7">
          <cell r="AI7">
            <v>10000</v>
          </cell>
        </row>
      </sheetData>
      <sheetData sheetId="2152">
        <row r="7">
          <cell r="AI7">
            <v>10000</v>
          </cell>
        </row>
      </sheetData>
      <sheetData sheetId="2153">
        <row r="7">
          <cell r="AI7">
            <v>10000</v>
          </cell>
        </row>
      </sheetData>
      <sheetData sheetId="2154">
        <row r="7">
          <cell r="AI7">
            <v>10000</v>
          </cell>
        </row>
      </sheetData>
      <sheetData sheetId="2155">
        <row r="7">
          <cell r="AI7">
            <v>10000</v>
          </cell>
        </row>
      </sheetData>
      <sheetData sheetId="2156">
        <row r="7">
          <cell r="AI7">
            <v>10000</v>
          </cell>
        </row>
      </sheetData>
      <sheetData sheetId="2157">
        <row r="7">
          <cell r="AI7">
            <v>10000</v>
          </cell>
        </row>
      </sheetData>
      <sheetData sheetId="2158">
        <row r="7">
          <cell r="AI7">
            <v>10000</v>
          </cell>
        </row>
      </sheetData>
      <sheetData sheetId="2159">
        <row r="7">
          <cell r="AI7">
            <v>10000</v>
          </cell>
        </row>
      </sheetData>
      <sheetData sheetId="2160">
        <row r="7">
          <cell r="AI7">
            <v>10000</v>
          </cell>
        </row>
      </sheetData>
      <sheetData sheetId="2161">
        <row r="7">
          <cell r="AI7">
            <v>10000</v>
          </cell>
        </row>
      </sheetData>
      <sheetData sheetId="2162">
        <row r="7">
          <cell r="AI7">
            <v>10000</v>
          </cell>
        </row>
      </sheetData>
      <sheetData sheetId="2163">
        <row r="7">
          <cell r="AI7">
            <v>10000</v>
          </cell>
        </row>
      </sheetData>
      <sheetData sheetId="2164">
        <row r="7">
          <cell r="AI7">
            <v>10000</v>
          </cell>
        </row>
      </sheetData>
      <sheetData sheetId="2165">
        <row r="7">
          <cell r="AI7">
            <v>10000</v>
          </cell>
        </row>
      </sheetData>
      <sheetData sheetId="2166">
        <row r="7">
          <cell r="AI7">
            <v>10000</v>
          </cell>
        </row>
      </sheetData>
      <sheetData sheetId="2167">
        <row r="7">
          <cell r="AI7">
            <v>10000</v>
          </cell>
        </row>
      </sheetData>
      <sheetData sheetId="2168">
        <row r="7">
          <cell r="AI7">
            <v>10000</v>
          </cell>
        </row>
      </sheetData>
      <sheetData sheetId="2169">
        <row r="7">
          <cell r="AI7">
            <v>10000</v>
          </cell>
        </row>
      </sheetData>
      <sheetData sheetId="2170">
        <row r="7">
          <cell r="AI7">
            <v>10000</v>
          </cell>
        </row>
      </sheetData>
      <sheetData sheetId="2171">
        <row r="7">
          <cell r="AI7">
            <v>10000</v>
          </cell>
        </row>
      </sheetData>
      <sheetData sheetId="2172">
        <row r="7">
          <cell r="AI7">
            <v>10000</v>
          </cell>
        </row>
      </sheetData>
      <sheetData sheetId="2173">
        <row r="7">
          <cell r="AI7">
            <v>10000</v>
          </cell>
        </row>
      </sheetData>
      <sheetData sheetId="2174">
        <row r="7">
          <cell r="AI7">
            <v>10000</v>
          </cell>
        </row>
      </sheetData>
      <sheetData sheetId="2175">
        <row r="7">
          <cell r="AI7">
            <v>10000</v>
          </cell>
        </row>
      </sheetData>
      <sheetData sheetId="2176">
        <row r="7">
          <cell r="AI7">
            <v>10000</v>
          </cell>
        </row>
      </sheetData>
      <sheetData sheetId="2177">
        <row r="7">
          <cell r="AI7">
            <v>10000</v>
          </cell>
        </row>
      </sheetData>
      <sheetData sheetId="2178">
        <row r="7">
          <cell r="AI7">
            <v>10000</v>
          </cell>
        </row>
      </sheetData>
      <sheetData sheetId="2179">
        <row r="7">
          <cell r="AI7">
            <v>10000</v>
          </cell>
        </row>
      </sheetData>
      <sheetData sheetId="2180">
        <row r="7">
          <cell r="AI7">
            <v>10000</v>
          </cell>
        </row>
      </sheetData>
      <sheetData sheetId="2181">
        <row r="7">
          <cell r="AI7">
            <v>10000</v>
          </cell>
        </row>
      </sheetData>
      <sheetData sheetId="2182">
        <row r="7">
          <cell r="AI7">
            <v>10000</v>
          </cell>
        </row>
      </sheetData>
      <sheetData sheetId="2183">
        <row r="7">
          <cell r="AI7">
            <v>10000</v>
          </cell>
        </row>
      </sheetData>
      <sheetData sheetId="2184">
        <row r="7">
          <cell r="AI7">
            <v>10000</v>
          </cell>
        </row>
      </sheetData>
      <sheetData sheetId="2185">
        <row r="7">
          <cell r="AI7">
            <v>10000</v>
          </cell>
        </row>
      </sheetData>
      <sheetData sheetId="2186">
        <row r="7">
          <cell r="AI7">
            <v>10000</v>
          </cell>
        </row>
      </sheetData>
      <sheetData sheetId="2187">
        <row r="7">
          <cell r="AI7">
            <v>10000</v>
          </cell>
        </row>
      </sheetData>
      <sheetData sheetId="2188">
        <row r="7">
          <cell r="AI7">
            <v>10000</v>
          </cell>
        </row>
      </sheetData>
      <sheetData sheetId="2189">
        <row r="7">
          <cell r="AI7">
            <v>10000</v>
          </cell>
        </row>
      </sheetData>
      <sheetData sheetId="2190">
        <row r="7">
          <cell r="AI7">
            <v>10000</v>
          </cell>
        </row>
      </sheetData>
      <sheetData sheetId="2191">
        <row r="7">
          <cell r="AI7">
            <v>10000</v>
          </cell>
        </row>
      </sheetData>
      <sheetData sheetId="2192">
        <row r="7">
          <cell r="AI7">
            <v>10000</v>
          </cell>
        </row>
      </sheetData>
      <sheetData sheetId="2193">
        <row r="7">
          <cell r="AI7">
            <v>10000</v>
          </cell>
        </row>
      </sheetData>
      <sheetData sheetId="2194">
        <row r="7">
          <cell r="AI7">
            <v>10000</v>
          </cell>
        </row>
      </sheetData>
      <sheetData sheetId="2195">
        <row r="7">
          <cell r="AI7">
            <v>10000</v>
          </cell>
        </row>
      </sheetData>
      <sheetData sheetId="2196">
        <row r="7">
          <cell r="AI7">
            <v>10000</v>
          </cell>
        </row>
      </sheetData>
      <sheetData sheetId="2197">
        <row r="7">
          <cell r="AI7">
            <v>10000</v>
          </cell>
        </row>
      </sheetData>
      <sheetData sheetId="2198">
        <row r="7">
          <cell r="AI7">
            <v>10000</v>
          </cell>
        </row>
      </sheetData>
      <sheetData sheetId="2199">
        <row r="7">
          <cell r="AI7">
            <v>10000</v>
          </cell>
        </row>
      </sheetData>
      <sheetData sheetId="2200">
        <row r="7">
          <cell r="AI7">
            <v>10000</v>
          </cell>
        </row>
      </sheetData>
      <sheetData sheetId="2201">
        <row r="7">
          <cell r="AI7">
            <v>10000</v>
          </cell>
        </row>
      </sheetData>
      <sheetData sheetId="2202">
        <row r="7">
          <cell r="AI7">
            <v>10000</v>
          </cell>
        </row>
      </sheetData>
      <sheetData sheetId="2203">
        <row r="7">
          <cell r="AI7">
            <v>10000</v>
          </cell>
        </row>
      </sheetData>
      <sheetData sheetId="2204">
        <row r="7">
          <cell r="AI7">
            <v>10000</v>
          </cell>
        </row>
      </sheetData>
      <sheetData sheetId="2205">
        <row r="7">
          <cell r="AI7">
            <v>10000</v>
          </cell>
        </row>
      </sheetData>
      <sheetData sheetId="2206">
        <row r="7">
          <cell r="AI7">
            <v>10000</v>
          </cell>
        </row>
      </sheetData>
      <sheetData sheetId="2207">
        <row r="7">
          <cell r="AI7">
            <v>10000</v>
          </cell>
        </row>
      </sheetData>
      <sheetData sheetId="2208">
        <row r="7">
          <cell r="AI7">
            <v>10000</v>
          </cell>
        </row>
      </sheetData>
      <sheetData sheetId="2209">
        <row r="7">
          <cell r="AI7">
            <v>10000</v>
          </cell>
        </row>
      </sheetData>
      <sheetData sheetId="2210">
        <row r="7">
          <cell r="AI7">
            <v>10000</v>
          </cell>
        </row>
      </sheetData>
      <sheetData sheetId="2211">
        <row r="7">
          <cell r="AI7">
            <v>10000</v>
          </cell>
        </row>
      </sheetData>
      <sheetData sheetId="2212">
        <row r="7">
          <cell r="AI7">
            <v>10000</v>
          </cell>
        </row>
      </sheetData>
      <sheetData sheetId="2213">
        <row r="7">
          <cell r="AI7">
            <v>10000</v>
          </cell>
        </row>
      </sheetData>
      <sheetData sheetId="2214">
        <row r="7">
          <cell r="AI7">
            <v>10000</v>
          </cell>
        </row>
      </sheetData>
      <sheetData sheetId="2215">
        <row r="7">
          <cell r="AI7">
            <v>10000</v>
          </cell>
        </row>
      </sheetData>
      <sheetData sheetId="2216">
        <row r="7">
          <cell r="AI7">
            <v>10000</v>
          </cell>
        </row>
      </sheetData>
      <sheetData sheetId="2217">
        <row r="7">
          <cell r="AI7">
            <v>10000</v>
          </cell>
        </row>
      </sheetData>
      <sheetData sheetId="2218">
        <row r="7">
          <cell r="AI7">
            <v>10000</v>
          </cell>
        </row>
      </sheetData>
      <sheetData sheetId="2219">
        <row r="7">
          <cell r="AI7">
            <v>10000</v>
          </cell>
        </row>
      </sheetData>
      <sheetData sheetId="2220">
        <row r="7">
          <cell r="AI7">
            <v>10000</v>
          </cell>
        </row>
      </sheetData>
      <sheetData sheetId="2221">
        <row r="7">
          <cell r="AI7">
            <v>10000</v>
          </cell>
        </row>
      </sheetData>
      <sheetData sheetId="2222">
        <row r="7">
          <cell r="AI7">
            <v>10000</v>
          </cell>
        </row>
      </sheetData>
      <sheetData sheetId="2223">
        <row r="7">
          <cell r="AI7">
            <v>10000</v>
          </cell>
        </row>
      </sheetData>
      <sheetData sheetId="2224">
        <row r="7">
          <cell r="AI7">
            <v>10000</v>
          </cell>
        </row>
      </sheetData>
      <sheetData sheetId="2225">
        <row r="7">
          <cell r="AI7">
            <v>10000</v>
          </cell>
        </row>
      </sheetData>
      <sheetData sheetId="2226">
        <row r="7">
          <cell r="AI7">
            <v>10000</v>
          </cell>
        </row>
      </sheetData>
      <sheetData sheetId="2227">
        <row r="7">
          <cell r="AI7">
            <v>10000</v>
          </cell>
        </row>
      </sheetData>
      <sheetData sheetId="2228">
        <row r="7">
          <cell r="AI7">
            <v>10000</v>
          </cell>
        </row>
      </sheetData>
      <sheetData sheetId="2229">
        <row r="7">
          <cell r="AI7">
            <v>10000</v>
          </cell>
        </row>
      </sheetData>
      <sheetData sheetId="2230">
        <row r="7">
          <cell r="AI7">
            <v>10000</v>
          </cell>
        </row>
      </sheetData>
      <sheetData sheetId="2231">
        <row r="7">
          <cell r="AI7">
            <v>10000</v>
          </cell>
        </row>
      </sheetData>
      <sheetData sheetId="2232">
        <row r="7">
          <cell r="AI7">
            <v>10000</v>
          </cell>
        </row>
      </sheetData>
      <sheetData sheetId="2233">
        <row r="7">
          <cell r="AI7">
            <v>10000</v>
          </cell>
        </row>
      </sheetData>
      <sheetData sheetId="2234">
        <row r="7">
          <cell r="AI7">
            <v>10000</v>
          </cell>
        </row>
      </sheetData>
      <sheetData sheetId="2235">
        <row r="7">
          <cell r="AI7">
            <v>10000</v>
          </cell>
        </row>
      </sheetData>
      <sheetData sheetId="2236">
        <row r="7">
          <cell r="AI7">
            <v>10000</v>
          </cell>
        </row>
      </sheetData>
      <sheetData sheetId="2237">
        <row r="7">
          <cell r="AI7">
            <v>10000</v>
          </cell>
        </row>
      </sheetData>
      <sheetData sheetId="2238">
        <row r="7">
          <cell r="AI7">
            <v>10000</v>
          </cell>
        </row>
      </sheetData>
      <sheetData sheetId="2239">
        <row r="7">
          <cell r="AI7">
            <v>10000</v>
          </cell>
        </row>
      </sheetData>
      <sheetData sheetId="2240">
        <row r="7">
          <cell r="AI7">
            <v>10000</v>
          </cell>
        </row>
      </sheetData>
      <sheetData sheetId="2241">
        <row r="7">
          <cell r="AI7">
            <v>10000</v>
          </cell>
        </row>
      </sheetData>
      <sheetData sheetId="2242">
        <row r="7">
          <cell r="AI7">
            <v>10000</v>
          </cell>
        </row>
      </sheetData>
      <sheetData sheetId="2243">
        <row r="7">
          <cell r="AI7">
            <v>10000</v>
          </cell>
        </row>
      </sheetData>
      <sheetData sheetId="2244">
        <row r="7">
          <cell r="AI7">
            <v>10000</v>
          </cell>
        </row>
      </sheetData>
      <sheetData sheetId="2245">
        <row r="7">
          <cell r="AI7">
            <v>10000</v>
          </cell>
        </row>
      </sheetData>
      <sheetData sheetId="2246">
        <row r="7">
          <cell r="AI7">
            <v>10000</v>
          </cell>
        </row>
      </sheetData>
      <sheetData sheetId="2247">
        <row r="7">
          <cell r="AI7">
            <v>10000</v>
          </cell>
        </row>
      </sheetData>
      <sheetData sheetId="2248">
        <row r="7">
          <cell r="AI7">
            <v>10000</v>
          </cell>
        </row>
      </sheetData>
      <sheetData sheetId="2249">
        <row r="7">
          <cell r="AI7">
            <v>10000</v>
          </cell>
        </row>
      </sheetData>
      <sheetData sheetId="2250">
        <row r="7">
          <cell r="AI7">
            <v>10000</v>
          </cell>
        </row>
      </sheetData>
      <sheetData sheetId="2251">
        <row r="7">
          <cell r="AI7">
            <v>10000</v>
          </cell>
        </row>
      </sheetData>
      <sheetData sheetId="2252">
        <row r="7">
          <cell r="AI7">
            <v>10000</v>
          </cell>
        </row>
      </sheetData>
      <sheetData sheetId="2253">
        <row r="7">
          <cell r="AI7">
            <v>10000</v>
          </cell>
        </row>
      </sheetData>
      <sheetData sheetId="2254">
        <row r="7">
          <cell r="AI7">
            <v>10000</v>
          </cell>
        </row>
      </sheetData>
      <sheetData sheetId="2255">
        <row r="7">
          <cell r="AI7">
            <v>10000</v>
          </cell>
        </row>
      </sheetData>
      <sheetData sheetId="2256">
        <row r="7">
          <cell r="AI7">
            <v>10000</v>
          </cell>
        </row>
      </sheetData>
      <sheetData sheetId="2257">
        <row r="7">
          <cell r="AI7">
            <v>10000</v>
          </cell>
        </row>
      </sheetData>
      <sheetData sheetId="2258">
        <row r="7">
          <cell r="AI7">
            <v>10000</v>
          </cell>
        </row>
      </sheetData>
      <sheetData sheetId="2259">
        <row r="7">
          <cell r="AI7">
            <v>10000</v>
          </cell>
        </row>
      </sheetData>
      <sheetData sheetId="2260">
        <row r="7">
          <cell r="AI7">
            <v>10000</v>
          </cell>
        </row>
      </sheetData>
      <sheetData sheetId="2261">
        <row r="7">
          <cell r="AI7">
            <v>10000</v>
          </cell>
        </row>
      </sheetData>
      <sheetData sheetId="2262">
        <row r="7">
          <cell r="AI7">
            <v>10000</v>
          </cell>
        </row>
      </sheetData>
      <sheetData sheetId="2263">
        <row r="7">
          <cell r="AI7">
            <v>10000</v>
          </cell>
        </row>
      </sheetData>
      <sheetData sheetId="2264">
        <row r="7">
          <cell r="AI7">
            <v>10000</v>
          </cell>
        </row>
      </sheetData>
      <sheetData sheetId="2265">
        <row r="7">
          <cell r="AI7">
            <v>10000</v>
          </cell>
        </row>
      </sheetData>
      <sheetData sheetId="2266">
        <row r="7">
          <cell r="AI7">
            <v>10000</v>
          </cell>
        </row>
      </sheetData>
      <sheetData sheetId="2267">
        <row r="7">
          <cell r="AI7">
            <v>10000</v>
          </cell>
        </row>
      </sheetData>
      <sheetData sheetId="2268">
        <row r="7">
          <cell r="AI7">
            <v>10000</v>
          </cell>
        </row>
      </sheetData>
      <sheetData sheetId="2269">
        <row r="7">
          <cell r="AI7">
            <v>10000</v>
          </cell>
        </row>
      </sheetData>
      <sheetData sheetId="2270">
        <row r="7">
          <cell r="AI7">
            <v>10000</v>
          </cell>
        </row>
      </sheetData>
      <sheetData sheetId="2271">
        <row r="7">
          <cell r="AI7">
            <v>10000</v>
          </cell>
        </row>
      </sheetData>
      <sheetData sheetId="2272">
        <row r="7">
          <cell r="AI7">
            <v>10000</v>
          </cell>
        </row>
      </sheetData>
      <sheetData sheetId="2273">
        <row r="7">
          <cell r="AI7">
            <v>10000</v>
          </cell>
        </row>
      </sheetData>
      <sheetData sheetId="2274">
        <row r="7">
          <cell r="AI7">
            <v>10000</v>
          </cell>
        </row>
      </sheetData>
      <sheetData sheetId="2275">
        <row r="7">
          <cell r="AI7">
            <v>10000</v>
          </cell>
        </row>
      </sheetData>
      <sheetData sheetId="2276">
        <row r="7">
          <cell r="AI7">
            <v>10000</v>
          </cell>
        </row>
      </sheetData>
      <sheetData sheetId="2277">
        <row r="7">
          <cell r="AI7">
            <v>10000</v>
          </cell>
        </row>
      </sheetData>
      <sheetData sheetId="2278">
        <row r="7">
          <cell r="AI7">
            <v>10000</v>
          </cell>
        </row>
      </sheetData>
      <sheetData sheetId="2279">
        <row r="7">
          <cell r="AI7">
            <v>10000</v>
          </cell>
        </row>
      </sheetData>
      <sheetData sheetId="2280">
        <row r="7">
          <cell r="AI7">
            <v>10000</v>
          </cell>
        </row>
      </sheetData>
      <sheetData sheetId="2281">
        <row r="7">
          <cell r="AI7">
            <v>10000</v>
          </cell>
        </row>
      </sheetData>
      <sheetData sheetId="2282">
        <row r="7">
          <cell r="AI7">
            <v>10000</v>
          </cell>
        </row>
      </sheetData>
      <sheetData sheetId="2283">
        <row r="7">
          <cell r="AI7">
            <v>10000</v>
          </cell>
        </row>
      </sheetData>
      <sheetData sheetId="2284">
        <row r="7">
          <cell r="AI7">
            <v>10000</v>
          </cell>
        </row>
      </sheetData>
      <sheetData sheetId="2285">
        <row r="7">
          <cell r="AI7">
            <v>10000</v>
          </cell>
        </row>
      </sheetData>
      <sheetData sheetId="2286">
        <row r="7">
          <cell r="AI7">
            <v>10000</v>
          </cell>
        </row>
      </sheetData>
      <sheetData sheetId="2287">
        <row r="7">
          <cell r="AI7">
            <v>10000</v>
          </cell>
        </row>
      </sheetData>
      <sheetData sheetId="2288">
        <row r="7">
          <cell r="AI7">
            <v>10000</v>
          </cell>
        </row>
      </sheetData>
      <sheetData sheetId="2289">
        <row r="7">
          <cell r="AI7">
            <v>10000</v>
          </cell>
        </row>
      </sheetData>
      <sheetData sheetId="2290">
        <row r="7">
          <cell r="AI7">
            <v>10000</v>
          </cell>
        </row>
      </sheetData>
      <sheetData sheetId="2291">
        <row r="7">
          <cell r="AI7">
            <v>10000</v>
          </cell>
        </row>
      </sheetData>
      <sheetData sheetId="2292">
        <row r="7">
          <cell r="AI7">
            <v>10000</v>
          </cell>
        </row>
      </sheetData>
      <sheetData sheetId="2293">
        <row r="7">
          <cell r="AI7">
            <v>10000</v>
          </cell>
        </row>
      </sheetData>
      <sheetData sheetId="2294">
        <row r="7">
          <cell r="AI7">
            <v>10000</v>
          </cell>
        </row>
      </sheetData>
      <sheetData sheetId="2295">
        <row r="7">
          <cell r="AI7">
            <v>10000</v>
          </cell>
        </row>
      </sheetData>
      <sheetData sheetId="2296">
        <row r="7">
          <cell r="AI7">
            <v>10000</v>
          </cell>
        </row>
      </sheetData>
      <sheetData sheetId="2297">
        <row r="7">
          <cell r="AI7">
            <v>10000</v>
          </cell>
        </row>
      </sheetData>
      <sheetData sheetId="2298">
        <row r="7">
          <cell r="AI7">
            <v>10000</v>
          </cell>
        </row>
      </sheetData>
      <sheetData sheetId="2299">
        <row r="7">
          <cell r="AI7">
            <v>10000</v>
          </cell>
        </row>
      </sheetData>
      <sheetData sheetId="2300">
        <row r="7">
          <cell r="AI7">
            <v>10000</v>
          </cell>
        </row>
      </sheetData>
      <sheetData sheetId="2301">
        <row r="7">
          <cell r="AI7">
            <v>10000</v>
          </cell>
        </row>
      </sheetData>
      <sheetData sheetId="2302">
        <row r="7">
          <cell r="AI7">
            <v>10000</v>
          </cell>
        </row>
      </sheetData>
      <sheetData sheetId="2303">
        <row r="7">
          <cell r="AI7">
            <v>10000</v>
          </cell>
        </row>
      </sheetData>
      <sheetData sheetId="2304">
        <row r="7">
          <cell r="AI7">
            <v>10000</v>
          </cell>
        </row>
      </sheetData>
      <sheetData sheetId="2305">
        <row r="7">
          <cell r="AI7">
            <v>10000</v>
          </cell>
        </row>
      </sheetData>
      <sheetData sheetId="2306">
        <row r="7">
          <cell r="AI7">
            <v>10000</v>
          </cell>
        </row>
      </sheetData>
      <sheetData sheetId="2307">
        <row r="7">
          <cell r="AI7">
            <v>10000</v>
          </cell>
        </row>
      </sheetData>
      <sheetData sheetId="2308">
        <row r="7">
          <cell r="AI7">
            <v>10000</v>
          </cell>
        </row>
      </sheetData>
      <sheetData sheetId="2309">
        <row r="7">
          <cell r="AI7">
            <v>10000</v>
          </cell>
        </row>
      </sheetData>
      <sheetData sheetId="2310">
        <row r="7">
          <cell r="AI7">
            <v>10000</v>
          </cell>
        </row>
      </sheetData>
      <sheetData sheetId="2311">
        <row r="7">
          <cell r="AI7">
            <v>10000</v>
          </cell>
        </row>
      </sheetData>
      <sheetData sheetId="2312">
        <row r="7">
          <cell r="AI7">
            <v>10000</v>
          </cell>
        </row>
      </sheetData>
      <sheetData sheetId="2313">
        <row r="7">
          <cell r="AI7">
            <v>10000</v>
          </cell>
        </row>
      </sheetData>
      <sheetData sheetId="2314">
        <row r="7">
          <cell r="AI7">
            <v>10000</v>
          </cell>
        </row>
      </sheetData>
      <sheetData sheetId="2315">
        <row r="7">
          <cell r="AI7">
            <v>10000</v>
          </cell>
        </row>
      </sheetData>
      <sheetData sheetId="2316">
        <row r="7">
          <cell r="AI7">
            <v>10000</v>
          </cell>
        </row>
      </sheetData>
      <sheetData sheetId="2317">
        <row r="7">
          <cell r="AI7">
            <v>10000</v>
          </cell>
        </row>
      </sheetData>
      <sheetData sheetId="2318">
        <row r="7">
          <cell r="AI7">
            <v>10000</v>
          </cell>
        </row>
      </sheetData>
      <sheetData sheetId="2319">
        <row r="7">
          <cell r="AI7">
            <v>10000</v>
          </cell>
        </row>
      </sheetData>
      <sheetData sheetId="2320">
        <row r="7">
          <cell r="AI7">
            <v>10000</v>
          </cell>
        </row>
      </sheetData>
      <sheetData sheetId="2321">
        <row r="7">
          <cell r="AI7">
            <v>10000</v>
          </cell>
        </row>
      </sheetData>
      <sheetData sheetId="2322">
        <row r="7">
          <cell r="AI7">
            <v>10000</v>
          </cell>
        </row>
      </sheetData>
      <sheetData sheetId="2323">
        <row r="7">
          <cell r="AI7">
            <v>10000</v>
          </cell>
        </row>
      </sheetData>
      <sheetData sheetId="2324">
        <row r="7">
          <cell r="AI7">
            <v>10000</v>
          </cell>
        </row>
      </sheetData>
      <sheetData sheetId="2325">
        <row r="7">
          <cell r="AI7">
            <v>10000</v>
          </cell>
        </row>
      </sheetData>
      <sheetData sheetId="2326">
        <row r="7">
          <cell r="AI7">
            <v>10000</v>
          </cell>
        </row>
      </sheetData>
      <sheetData sheetId="2327">
        <row r="7">
          <cell r="AI7">
            <v>10000</v>
          </cell>
        </row>
      </sheetData>
      <sheetData sheetId="2328">
        <row r="7">
          <cell r="AI7">
            <v>10000</v>
          </cell>
        </row>
      </sheetData>
      <sheetData sheetId="2329">
        <row r="7">
          <cell r="AI7">
            <v>10000</v>
          </cell>
        </row>
      </sheetData>
      <sheetData sheetId="2330">
        <row r="7">
          <cell r="AI7">
            <v>10000</v>
          </cell>
        </row>
      </sheetData>
      <sheetData sheetId="2331">
        <row r="7">
          <cell r="AI7">
            <v>10000</v>
          </cell>
        </row>
      </sheetData>
      <sheetData sheetId="2332">
        <row r="7">
          <cell r="AI7">
            <v>10000</v>
          </cell>
        </row>
      </sheetData>
      <sheetData sheetId="2333">
        <row r="7">
          <cell r="AI7">
            <v>10000</v>
          </cell>
        </row>
      </sheetData>
      <sheetData sheetId="2334">
        <row r="7">
          <cell r="AI7">
            <v>10000</v>
          </cell>
        </row>
      </sheetData>
      <sheetData sheetId="2335">
        <row r="7">
          <cell r="AI7">
            <v>10000</v>
          </cell>
        </row>
      </sheetData>
      <sheetData sheetId="2336">
        <row r="7">
          <cell r="AI7">
            <v>10000</v>
          </cell>
        </row>
      </sheetData>
      <sheetData sheetId="2337">
        <row r="7">
          <cell r="AI7">
            <v>10000</v>
          </cell>
        </row>
      </sheetData>
      <sheetData sheetId="2338">
        <row r="7">
          <cell r="AI7">
            <v>10000</v>
          </cell>
        </row>
      </sheetData>
      <sheetData sheetId="2339">
        <row r="7">
          <cell r="AI7">
            <v>10000</v>
          </cell>
        </row>
      </sheetData>
      <sheetData sheetId="2340">
        <row r="7">
          <cell r="AI7">
            <v>10000</v>
          </cell>
        </row>
      </sheetData>
      <sheetData sheetId="2341">
        <row r="7">
          <cell r="AI7">
            <v>10000</v>
          </cell>
        </row>
      </sheetData>
      <sheetData sheetId="2342">
        <row r="7">
          <cell r="AI7">
            <v>10000</v>
          </cell>
        </row>
      </sheetData>
      <sheetData sheetId="2343">
        <row r="7">
          <cell r="AI7">
            <v>10000</v>
          </cell>
        </row>
      </sheetData>
      <sheetData sheetId="2344">
        <row r="7">
          <cell r="AI7">
            <v>10000</v>
          </cell>
        </row>
      </sheetData>
      <sheetData sheetId="2345">
        <row r="7">
          <cell r="AI7">
            <v>10000</v>
          </cell>
        </row>
      </sheetData>
      <sheetData sheetId="2346">
        <row r="7">
          <cell r="AI7">
            <v>10000</v>
          </cell>
        </row>
      </sheetData>
      <sheetData sheetId="2347">
        <row r="7">
          <cell r="AI7">
            <v>10000</v>
          </cell>
        </row>
      </sheetData>
      <sheetData sheetId="2348">
        <row r="7">
          <cell r="AI7">
            <v>10000</v>
          </cell>
        </row>
      </sheetData>
      <sheetData sheetId="2349">
        <row r="7">
          <cell r="AI7">
            <v>10000</v>
          </cell>
        </row>
      </sheetData>
      <sheetData sheetId="2350">
        <row r="7">
          <cell r="AI7">
            <v>10000</v>
          </cell>
        </row>
      </sheetData>
      <sheetData sheetId="2351">
        <row r="7">
          <cell r="AI7">
            <v>10000</v>
          </cell>
        </row>
      </sheetData>
      <sheetData sheetId="2352">
        <row r="7">
          <cell r="AI7">
            <v>10000</v>
          </cell>
        </row>
      </sheetData>
      <sheetData sheetId="2353">
        <row r="7">
          <cell r="AI7">
            <v>10000</v>
          </cell>
        </row>
      </sheetData>
      <sheetData sheetId="2354">
        <row r="7">
          <cell r="AI7">
            <v>10000</v>
          </cell>
        </row>
      </sheetData>
      <sheetData sheetId="2355">
        <row r="7">
          <cell r="AI7">
            <v>10000</v>
          </cell>
        </row>
      </sheetData>
      <sheetData sheetId="2356">
        <row r="7">
          <cell r="AI7">
            <v>10000</v>
          </cell>
        </row>
      </sheetData>
      <sheetData sheetId="2357">
        <row r="7">
          <cell r="AI7">
            <v>10000</v>
          </cell>
        </row>
      </sheetData>
      <sheetData sheetId="2358">
        <row r="7">
          <cell r="AI7">
            <v>10000</v>
          </cell>
        </row>
      </sheetData>
      <sheetData sheetId="2359">
        <row r="7">
          <cell r="AI7">
            <v>10000</v>
          </cell>
        </row>
      </sheetData>
      <sheetData sheetId="2360">
        <row r="7">
          <cell r="AI7">
            <v>10000</v>
          </cell>
        </row>
      </sheetData>
      <sheetData sheetId="2361">
        <row r="7">
          <cell r="AI7">
            <v>10000</v>
          </cell>
        </row>
      </sheetData>
      <sheetData sheetId="2362">
        <row r="7">
          <cell r="AI7">
            <v>10000</v>
          </cell>
        </row>
      </sheetData>
      <sheetData sheetId="2363">
        <row r="7">
          <cell r="AI7">
            <v>10000</v>
          </cell>
        </row>
      </sheetData>
      <sheetData sheetId="2364">
        <row r="7">
          <cell r="AI7">
            <v>10000</v>
          </cell>
        </row>
      </sheetData>
      <sheetData sheetId="2365">
        <row r="7">
          <cell r="AI7">
            <v>10000</v>
          </cell>
        </row>
      </sheetData>
      <sheetData sheetId="2366">
        <row r="7">
          <cell r="AI7">
            <v>10000</v>
          </cell>
        </row>
      </sheetData>
      <sheetData sheetId="2367">
        <row r="7">
          <cell r="AI7">
            <v>10000</v>
          </cell>
        </row>
      </sheetData>
      <sheetData sheetId="2368">
        <row r="7">
          <cell r="AI7">
            <v>10000</v>
          </cell>
        </row>
      </sheetData>
      <sheetData sheetId="2369">
        <row r="7">
          <cell r="AI7">
            <v>10000</v>
          </cell>
        </row>
      </sheetData>
      <sheetData sheetId="2370">
        <row r="7">
          <cell r="AI7">
            <v>10000</v>
          </cell>
        </row>
      </sheetData>
      <sheetData sheetId="2371">
        <row r="7">
          <cell r="AI7">
            <v>10000</v>
          </cell>
        </row>
      </sheetData>
      <sheetData sheetId="2372">
        <row r="7">
          <cell r="AI7">
            <v>10000</v>
          </cell>
        </row>
      </sheetData>
      <sheetData sheetId="2373">
        <row r="7">
          <cell r="AI7">
            <v>10000</v>
          </cell>
        </row>
      </sheetData>
      <sheetData sheetId="2374">
        <row r="7">
          <cell r="AI7">
            <v>10000</v>
          </cell>
        </row>
      </sheetData>
      <sheetData sheetId="2375">
        <row r="7">
          <cell r="AI7">
            <v>10000</v>
          </cell>
        </row>
      </sheetData>
      <sheetData sheetId="2376">
        <row r="7">
          <cell r="AI7">
            <v>10000</v>
          </cell>
        </row>
      </sheetData>
      <sheetData sheetId="2377">
        <row r="7">
          <cell r="AI7">
            <v>10000</v>
          </cell>
        </row>
      </sheetData>
      <sheetData sheetId="2378">
        <row r="7">
          <cell r="AI7">
            <v>10000</v>
          </cell>
        </row>
      </sheetData>
      <sheetData sheetId="2379">
        <row r="7">
          <cell r="AI7">
            <v>10000</v>
          </cell>
        </row>
      </sheetData>
      <sheetData sheetId="2380">
        <row r="7">
          <cell r="AI7">
            <v>10000</v>
          </cell>
        </row>
      </sheetData>
      <sheetData sheetId="2381">
        <row r="7">
          <cell r="AI7">
            <v>10000</v>
          </cell>
        </row>
      </sheetData>
      <sheetData sheetId="2382">
        <row r="7">
          <cell r="AI7">
            <v>10000</v>
          </cell>
        </row>
      </sheetData>
      <sheetData sheetId="2383">
        <row r="7">
          <cell r="AI7">
            <v>10000</v>
          </cell>
        </row>
      </sheetData>
      <sheetData sheetId="2384">
        <row r="7">
          <cell r="AI7">
            <v>10000</v>
          </cell>
        </row>
      </sheetData>
      <sheetData sheetId="2385">
        <row r="7">
          <cell r="AI7">
            <v>10000</v>
          </cell>
        </row>
      </sheetData>
      <sheetData sheetId="2386">
        <row r="7">
          <cell r="AI7">
            <v>10000</v>
          </cell>
        </row>
      </sheetData>
      <sheetData sheetId="2387">
        <row r="7">
          <cell r="AI7">
            <v>10000</v>
          </cell>
        </row>
      </sheetData>
      <sheetData sheetId="2388">
        <row r="7">
          <cell r="AI7">
            <v>10000</v>
          </cell>
        </row>
      </sheetData>
      <sheetData sheetId="2389">
        <row r="7">
          <cell r="AI7">
            <v>10000</v>
          </cell>
        </row>
      </sheetData>
      <sheetData sheetId="2390">
        <row r="7">
          <cell r="AI7">
            <v>10000</v>
          </cell>
        </row>
      </sheetData>
      <sheetData sheetId="2391">
        <row r="7">
          <cell r="AI7">
            <v>10000</v>
          </cell>
        </row>
      </sheetData>
      <sheetData sheetId="2392">
        <row r="7">
          <cell r="AI7">
            <v>10000</v>
          </cell>
        </row>
      </sheetData>
      <sheetData sheetId="2393">
        <row r="7">
          <cell r="AI7">
            <v>10000</v>
          </cell>
        </row>
      </sheetData>
      <sheetData sheetId="2394">
        <row r="7">
          <cell r="AI7">
            <v>10000</v>
          </cell>
        </row>
      </sheetData>
      <sheetData sheetId="2395">
        <row r="7">
          <cell r="AI7">
            <v>10000</v>
          </cell>
        </row>
      </sheetData>
      <sheetData sheetId="2396">
        <row r="7">
          <cell r="AI7">
            <v>10000</v>
          </cell>
        </row>
      </sheetData>
      <sheetData sheetId="2397">
        <row r="7">
          <cell r="AI7">
            <v>10000</v>
          </cell>
        </row>
      </sheetData>
      <sheetData sheetId="2398">
        <row r="7">
          <cell r="AI7">
            <v>10000</v>
          </cell>
        </row>
      </sheetData>
      <sheetData sheetId="2399">
        <row r="7">
          <cell r="AI7">
            <v>10000</v>
          </cell>
        </row>
      </sheetData>
      <sheetData sheetId="2400">
        <row r="7">
          <cell r="AI7">
            <v>10000</v>
          </cell>
        </row>
      </sheetData>
      <sheetData sheetId="2401">
        <row r="7">
          <cell r="AI7">
            <v>10000</v>
          </cell>
        </row>
      </sheetData>
      <sheetData sheetId="2402">
        <row r="7">
          <cell r="AI7">
            <v>10000</v>
          </cell>
        </row>
      </sheetData>
      <sheetData sheetId="2403">
        <row r="7">
          <cell r="AI7">
            <v>10000</v>
          </cell>
        </row>
      </sheetData>
      <sheetData sheetId="2404">
        <row r="7">
          <cell r="AI7">
            <v>10000</v>
          </cell>
        </row>
      </sheetData>
      <sheetData sheetId="2405">
        <row r="7">
          <cell r="AI7">
            <v>10000</v>
          </cell>
        </row>
      </sheetData>
      <sheetData sheetId="2406">
        <row r="7">
          <cell r="AI7">
            <v>10000</v>
          </cell>
        </row>
      </sheetData>
      <sheetData sheetId="2407">
        <row r="7">
          <cell r="AI7">
            <v>10000</v>
          </cell>
        </row>
      </sheetData>
      <sheetData sheetId="2408">
        <row r="7">
          <cell r="AI7">
            <v>10000</v>
          </cell>
        </row>
      </sheetData>
      <sheetData sheetId="2409">
        <row r="7">
          <cell r="AI7">
            <v>10000</v>
          </cell>
        </row>
      </sheetData>
      <sheetData sheetId="2410">
        <row r="7">
          <cell r="AI7">
            <v>10000</v>
          </cell>
        </row>
      </sheetData>
      <sheetData sheetId="2411">
        <row r="7">
          <cell r="AI7">
            <v>10000</v>
          </cell>
        </row>
      </sheetData>
      <sheetData sheetId="2412">
        <row r="7">
          <cell r="AI7">
            <v>10000</v>
          </cell>
        </row>
      </sheetData>
      <sheetData sheetId="2413">
        <row r="7">
          <cell r="AI7">
            <v>10000</v>
          </cell>
        </row>
      </sheetData>
      <sheetData sheetId="2414">
        <row r="7">
          <cell r="AI7">
            <v>10000</v>
          </cell>
        </row>
      </sheetData>
      <sheetData sheetId="2415">
        <row r="7">
          <cell r="AI7">
            <v>10000</v>
          </cell>
        </row>
      </sheetData>
      <sheetData sheetId="2416">
        <row r="7">
          <cell r="AI7">
            <v>10000</v>
          </cell>
        </row>
      </sheetData>
      <sheetData sheetId="2417">
        <row r="7">
          <cell r="AI7">
            <v>10000</v>
          </cell>
        </row>
      </sheetData>
      <sheetData sheetId="2418">
        <row r="7">
          <cell r="AI7">
            <v>10000</v>
          </cell>
        </row>
      </sheetData>
      <sheetData sheetId="2419">
        <row r="7">
          <cell r="AI7">
            <v>10000</v>
          </cell>
        </row>
      </sheetData>
      <sheetData sheetId="2420">
        <row r="7">
          <cell r="AI7">
            <v>10000</v>
          </cell>
        </row>
      </sheetData>
      <sheetData sheetId="2421">
        <row r="7">
          <cell r="AI7">
            <v>10000</v>
          </cell>
        </row>
      </sheetData>
      <sheetData sheetId="2422">
        <row r="7">
          <cell r="AI7">
            <v>10000</v>
          </cell>
        </row>
      </sheetData>
      <sheetData sheetId="2423">
        <row r="7">
          <cell r="AI7">
            <v>10000</v>
          </cell>
        </row>
      </sheetData>
      <sheetData sheetId="2424">
        <row r="7">
          <cell r="AI7">
            <v>10000</v>
          </cell>
        </row>
      </sheetData>
      <sheetData sheetId="2425">
        <row r="7">
          <cell r="AI7">
            <v>10000</v>
          </cell>
        </row>
      </sheetData>
      <sheetData sheetId="2426">
        <row r="7">
          <cell r="AI7">
            <v>10000</v>
          </cell>
        </row>
      </sheetData>
      <sheetData sheetId="2427">
        <row r="7">
          <cell r="AI7">
            <v>10000</v>
          </cell>
        </row>
      </sheetData>
      <sheetData sheetId="2428">
        <row r="7">
          <cell r="AI7">
            <v>10000</v>
          </cell>
        </row>
      </sheetData>
      <sheetData sheetId="2429">
        <row r="7">
          <cell r="AI7">
            <v>10000</v>
          </cell>
        </row>
      </sheetData>
      <sheetData sheetId="2430">
        <row r="7">
          <cell r="AI7">
            <v>10000</v>
          </cell>
        </row>
      </sheetData>
      <sheetData sheetId="2431">
        <row r="7">
          <cell r="AI7">
            <v>10000</v>
          </cell>
        </row>
      </sheetData>
      <sheetData sheetId="2432">
        <row r="7">
          <cell r="AI7">
            <v>10000</v>
          </cell>
        </row>
      </sheetData>
      <sheetData sheetId="2433">
        <row r="7">
          <cell r="AI7">
            <v>10000</v>
          </cell>
        </row>
      </sheetData>
      <sheetData sheetId="2434">
        <row r="7">
          <cell r="AI7">
            <v>10000</v>
          </cell>
        </row>
      </sheetData>
      <sheetData sheetId="2435">
        <row r="7">
          <cell r="AI7">
            <v>10000</v>
          </cell>
        </row>
      </sheetData>
      <sheetData sheetId="2436">
        <row r="7">
          <cell r="AI7">
            <v>10000</v>
          </cell>
        </row>
      </sheetData>
      <sheetData sheetId="2437">
        <row r="7">
          <cell r="AI7">
            <v>10000</v>
          </cell>
        </row>
      </sheetData>
      <sheetData sheetId="2438">
        <row r="7">
          <cell r="AI7">
            <v>10000</v>
          </cell>
        </row>
      </sheetData>
      <sheetData sheetId="2439">
        <row r="7">
          <cell r="AI7">
            <v>10000</v>
          </cell>
        </row>
      </sheetData>
      <sheetData sheetId="2440">
        <row r="7">
          <cell r="AI7">
            <v>10000</v>
          </cell>
        </row>
      </sheetData>
      <sheetData sheetId="2441">
        <row r="7">
          <cell r="AI7">
            <v>10000</v>
          </cell>
        </row>
      </sheetData>
      <sheetData sheetId="2442">
        <row r="7">
          <cell r="AI7">
            <v>10000</v>
          </cell>
        </row>
      </sheetData>
      <sheetData sheetId="2443">
        <row r="7">
          <cell r="AI7">
            <v>10000</v>
          </cell>
        </row>
      </sheetData>
      <sheetData sheetId="2444">
        <row r="7">
          <cell r="AI7">
            <v>10000</v>
          </cell>
        </row>
      </sheetData>
      <sheetData sheetId="2445">
        <row r="7">
          <cell r="AI7">
            <v>10000</v>
          </cell>
        </row>
      </sheetData>
      <sheetData sheetId="2446">
        <row r="7">
          <cell r="AI7">
            <v>10000</v>
          </cell>
        </row>
      </sheetData>
      <sheetData sheetId="2447">
        <row r="7">
          <cell r="AI7">
            <v>10000</v>
          </cell>
        </row>
      </sheetData>
      <sheetData sheetId="2448">
        <row r="7">
          <cell r="AI7">
            <v>10000</v>
          </cell>
        </row>
      </sheetData>
      <sheetData sheetId="2449">
        <row r="7">
          <cell r="AI7">
            <v>10000</v>
          </cell>
        </row>
      </sheetData>
      <sheetData sheetId="2450">
        <row r="7">
          <cell r="AI7">
            <v>10000</v>
          </cell>
        </row>
      </sheetData>
      <sheetData sheetId="2451">
        <row r="7">
          <cell r="AI7">
            <v>10000</v>
          </cell>
        </row>
      </sheetData>
      <sheetData sheetId="2452">
        <row r="7">
          <cell r="AI7">
            <v>10000</v>
          </cell>
        </row>
      </sheetData>
      <sheetData sheetId="2453">
        <row r="7">
          <cell r="AI7">
            <v>10000</v>
          </cell>
        </row>
      </sheetData>
      <sheetData sheetId="2454">
        <row r="7">
          <cell r="AI7">
            <v>10000</v>
          </cell>
        </row>
      </sheetData>
      <sheetData sheetId="2455">
        <row r="7">
          <cell r="AI7">
            <v>10000</v>
          </cell>
        </row>
      </sheetData>
      <sheetData sheetId="2456">
        <row r="7">
          <cell r="AI7">
            <v>10000</v>
          </cell>
        </row>
      </sheetData>
      <sheetData sheetId="2457">
        <row r="7">
          <cell r="AI7">
            <v>10000</v>
          </cell>
        </row>
      </sheetData>
      <sheetData sheetId="2458">
        <row r="7">
          <cell r="AI7">
            <v>10000</v>
          </cell>
        </row>
      </sheetData>
      <sheetData sheetId="2459">
        <row r="7">
          <cell r="AI7">
            <v>10000</v>
          </cell>
        </row>
      </sheetData>
      <sheetData sheetId="2460">
        <row r="7">
          <cell r="AI7">
            <v>10000</v>
          </cell>
        </row>
      </sheetData>
      <sheetData sheetId="2461">
        <row r="7">
          <cell r="AI7">
            <v>10000</v>
          </cell>
        </row>
      </sheetData>
      <sheetData sheetId="2462">
        <row r="7">
          <cell r="AI7">
            <v>10000</v>
          </cell>
        </row>
      </sheetData>
      <sheetData sheetId="2463">
        <row r="7">
          <cell r="AI7">
            <v>10000</v>
          </cell>
        </row>
      </sheetData>
      <sheetData sheetId="2464">
        <row r="7">
          <cell r="AI7">
            <v>10000</v>
          </cell>
        </row>
      </sheetData>
      <sheetData sheetId="2465">
        <row r="7">
          <cell r="AI7">
            <v>10000</v>
          </cell>
        </row>
      </sheetData>
      <sheetData sheetId="2466">
        <row r="7">
          <cell r="AI7">
            <v>10000</v>
          </cell>
        </row>
      </sheetData>
      <sheetData sheetId="2467">
        <row r="7">
          <cell r="AI7">
            <v>10000</v>
          </cell>
        </row>
      </sheetData>
      <sheetData sheetId="2468">
        <row r="7">
          <cell r="AI7">
            <v>10000</v>
          </cell>
        </row>
      </sheetData>
      <sheetData sheetId="2469">
        <row r="7">
          <cell r="AI7">
            <v>10000</v>
          </cell>
        </row>
      </sheetData>
      <sheetData sheetId="2470">
        <row r="7">
          <cell r="AI7">
            <v>10000</v>
          </cell>
        </row>
      </sheetData>
      <sheetData sheetId="2471">
        <row r="7">
          <cell r="AI7">
            <v>10000</v>
          </cell>
        </row>
      </sheetData>
      <sheetData sheetId="2472">
        <row r="7">
          <cell r="AI7">
            <v>10000</v>
          </cell>
        </row>
      </sheetData>
      <sheetData sheetId="2473">
        <row r="7">
          <cell r="AI7">
            <v>10000</v>
          </cell>
        </row>
      </sheetData>
      <sheetData sheetId="2474">
        <row r="7">
          <cell r="AI7">
            <v>10000</v>
          </cell>
        </row>
      </sheetData>
      <sheetData sheetId="2475">
        <row r="7">
          <cell r="AI7">
            <v>10000</v>
          </cell>
        </row>
      </sheetData>
      <sheetData sheetId="2476">
        <row r="7">
          <cell r="AI7">
            <v>10000</v>
          </cell>
        </row>
      </sheetData>
      <sheetData sheetId="2477">
        <row r="7">
          <cell r="AI7">
            <v>10000</v>
          </cell>
        </row>
      </sheetData>
      <sheetData sheetId="2478">
        <row r="7">
          <cell r="AI7">
            <v>10000</v>
          </cell>
        </row>
      </sheetData>
      <sheetData sheetId="2479">
        <row r="7">
          <cell r="AI7">
            <v>10000</v>
          </cell>
        </row>
      </sheetData>
      <sheetData sheetId="2480">
        <row r="7">
          <cell r="AI7">
            <v>10000</v>
          </cell>
        </row>
      </sheetData>
      <sheetData sheetId="2481">
        <row r="7">
          <cell r="AI7">
            <v>10000</v>
          </cell>
        </row>
      </sheetData>
      <sheetData sheetId="2482">
        <row r="7">
          <cell r="AI7">
            <v>10000</v>
          </cell>
        </row>
      </sheetData>
      <sheetData sheetId="2483">
        <row r="7">
          <cell r="AI7">
            <v>10000</v>
          </cell>
        </row>
      </sheetData>
      <sheetData sheetId="2484">
        <row r="7">
          <cell r="AI7">
            <v>10000</v>
          </cell>
        </row>
      </sheetData>
      <sheetData sheetId="2485">
        <row r="7">
          <cell r="AI7">
            <v>10000</v>
          </cell>
        </row>
      </sheetData>
      <sheetData sheetId="2486">
        <row r="7">
          <cell r="AI7">
            <v>10000</v>
          </cell>
        </row>
      </sheetData>
      <sheetData sheetId="2487">
        <row r="7">
          <cell r="AI7">
            <v>10000</v>
          </cell>
        </row>
      </sheetData>
      <sheetData sheetId="2488">
        <row r="7">
          <cell r="AI7">
            <v>10000</v>
          </cell>
        </row>
      </sheetData>
      <sheetData sheetId="2489">
        <row r="7">
          <cell r="AI7">
            <v>10000</v>
          </cell>
        </row>
      </sheetData>
      <sheetData sheetId="2490">
        <row r="7">
          <cell r="AI7">
            <v>10000</v>
          </cell>
        </row>
      </sheetData>
      <sheetData sheetId="2491">
        <row r="7">
          <cell r="AI7">
            <v>10000</v>
          </cell>
        </row>
      </sheetData>
      <sheetData sheetId="2492">
        <row r="7">
          <cell r="AI7">
            <v>10000</v>
          </cell>
        </row>
      </sheetData>
      <sheetData sheetId="2493">
        <row r="7">
          <cell r="AI7">
            <v>10000</v>
          </cell>
        </row>
      </sheetData>
      <sheetData sheetId="2494">
        <row r="7">
          <cell r="AI7">
            <v>10000</v>
          </cell>
        </row>
      </sheetData>
      <sheetData sheetId="2495">
        <row r="7">
          <cell r="AI7">
            <v>10000</v>
          </cell>
        </row>
      </sheetData>
      <sheetData sheetId="2496">
        <row r="7">
          <cell r="AI7">
            <v>10000</v>
          </cell>
        </row>
      </sheetData>
      <sheetData sheetId="2497">
        <row r="7">
          <cell r="AI7">
            <v>10000</v>
          </cell>
        </row>
      </sheetData>
      <sheetData sheetId="2498">
        <row r="7">
          <cell r="AI7">
            <v>10000</v>
          </cell>
        </row>
      </sheetData>
      <sheetData sheetId="2499">
        <row r="7">
          <cell r="AI7">
            <v>10000</v>
          </cell>
        </row>
      </sheetData>
      <sheetData sheetId="2500">
        <row r="7">
          <cell r="AI7">
            <v>10000</v>
          </cell>
        </row>
      </sheetData>
      <sheetData sheetId="2501">
        <row r="7">
          <cell r="AI7">
            <v>10000</v>
          </cell>
        </row>
      </sheetData>
      <sheetData sheetId="2502">
        <row r="7">
          <cell r="AI7">
            <v>10000</v>
          </cell>
        </row>
      </sheetData>
      <sheetData sheetId="2503">
        <row r="7">
          <cell r="AI7">
            <v>10000</v>
          </cell>
        </row>
      </sheetData>
      <sheetData sheetId="2504">
        <row r="7">
          <cell r="AI7">
            <v>10000</v>
          </cell>
        </row>
      </sheetData>
      <sheetData sheetId="2505">
        <row r="7">
          <cell r="AI7">
            <v>10000</v>
          </cell>
        </row>
      </sheetData>
      <sheetData sheetId="2506">
        <row r="7">
          <cell r="AI7">
            <v>10000</v>
          </cell>
        </row>
      </sheetData>
      <sheetData sheetId="2507">
        <row r="7">
          <cell r="AI7">
            <v>10000</v>
          </cell>
        </row>
      </sheetData>
      <sheetData sheetId="2508">
        <row r="7">
          <cell r="AI7">
            <v>10000</v>
          </cell>
        </row>
      </sheetData>
      <sheetData sheetId="2509">
        <row r="7">
          <cell r="AI7">
            <v>10000</v>
          </cell>
        </row>
      </sheetData>
      <sheetData sheetId="2510">
        <row r="7">
          <cell r="AI7">
            <v>10000</v>
          </cell>
        </row>
      </sheetData>
      <sheetData sheetId="2511">
        <row r="7">
          <cell r="AI7">
            <v>10000</v>
          </cell>
        </row>
      </sheetData>
      <sheetData sheetId="2512">
        <row r="7">
          <cell r="AI7">
            <v>10000</v>
          </cell>
        </row>
      </sheetData>
      <sheetData sheetId="2513">
        <row r="7">
          <cell r="AI7">
            <v>10000</v>
          </cell>
        </row>
      </sheetData>
      <sheetData sheetId="2514">
        <row r="7">
          <cell r="AI7">
            <v>10000</v>
          </cell>
        </row>
      </sheetData>
      <sheetData sheetId="2515">
        <row r="7">
          <cell r="AI7">
            <v>10000</v>
          </cell>
        </row>
      </sheetData>
      <sheetData sheetId="2516">
        <row r="7">
          <cell r="AI7">
            <v>10000</v>
          </cell>
        </row>
      </sheetData>
      <sheetData sheetId="2517">
        <row r="7">
          <cell r="AI7">
            <v>10000</v>
          </cell>
        </row>
      </sheetData>
      <sheetData sheetId="2518">
        <row r="7">
          <cell r="AI7">
            <v>10000</v>
          </cell>
        </row>
      </sheetData>
      <sheetData sheetId="2519">
        <row r="7">
          <cell r="AI7">
            <v>10000</v>
          </cell>
        </row>
      </sheetData>
      <sheetData sheetId="2520">
        <row r="7">
          <cell r="AI7">
            <v>10000</v>
          </cell>
        </row>
      </sheetData>
      <sheetData sheetId="2521">
        <row r="7">
          <cell r="AI7">
            <v>10000</v>
          </cell>
        </row>
      </sheetData>
      <sheetData sheetId="2522">
        <row r="7">
          <cell r="AI7">
            <v>10000</v>
          </cell>
        </row>
      </sheetData>
      <sheetData sheetId="2523">
        <row r="7">
          <cell r="AI7">
            <v>10000</v>
          </cell>
        </row>
      </sheetData>
      <sheetData sheetId="2524">
        <row r="7">
          <cell r="AI7">
            <v>10000</v>
          </cell>
        </row>
      </sheetData>
      <sheetData sheetId="2525">
        <row r="7">
          <cell r="AI7">
            <v>10000</v>
          </cell>
        </row>
      </sheetData>
      <sheetData sheetId="2526">
        <row r="7">
          <cell r="AI7">
            <v>10000</v>
          </cell>
        </row>
      </sheetData>
      <sheetData sheetId="2527">
        <row r="7">
          <cell r="AI7">
            <v>10000</v>
          </cell>
        </row>
      </sheetData>
      <sheetData sheetId="2528">
        <row r="7">
          <cell r="AI7">
            <v>10000</v>
          </cell>
        </row>
      </sheetData>
      <sheetData sheetId="2529">
        <row r="7">
          <cell r="AI7">
            <v>10000</v>
          </cell>
        </row>
      </sheetData>
      <sheetData sheetId="2530">
        <row r="7">
          <cell r="AI7">
            <v>10000</v>
          </cell>
        </row>
      </sheetData>
      <sheetData sheetId="2531">
        <row r="7">
          <cell r="AI7">
            <v>10000</v>
          </cell>
        </row>
      </sheetData>
      <sheetData sheetId="2532">
        <row r="7">
          <cell r="AI7">
            <v>10000</v>
          </cell>
        </row>
      </sheetData>
      <sheetData sheetId="2533">
        <row r="7">
          <cell r="AI7">
            <v>10000</v>
          </cell>
        </row>
      </sheetData>
      <sheetData sheetId="2534">
        <row r="7">
          <cell r="AI7">
            <v>10000</v>
          </cell>
        </row>
      </sheetData>
      <sheetData sheetId="2535">
        <row r="7">
          <cell r="AI7">
            <v>10000</v>
          </cell>
        </row>
      </sheetData>
      <sheetData sheetId="2536">
        <row r="7">
          <cell r="AI7">
            <v>10000</v>
          </cell>
        </row>
      </sheetData>
      <sheetData sheetId="2537">
        <row r="7">
          <cell r="AI7">
            <v>10000</v>
          </cell>
        </row>
      </sheetData>
      <sheetData sheetId="2538">
        <row r="7">
          <cell r="AI7">
            <v>10000</v>
          </cell>
        </row>
      </sheetData>
      <sheetData sheetId="2539">
        <row r="7">
          <cell r="AI7">
            <v>10000</v>
          </cell>
        </row>
      </sheetData>
      <sheetData sheetId="2540">
        <row r="7">
          <cell r="AI7">
            <v>10000</v>
          </cell>
        </row>
      </sheetData>
      <sheetData sheetId="2541">
        <row r="7">
          <cell r="AI7">
            <v>10000</v>
          </cell>
        </row>
      </sheetData>
      <sheetData sheetId="2542">
        <row r="7">
          <cell r="AI7">
            <v>10000</v>
          </cell>
        </row>
      </sheetData>
      <sheetData sheetId="2543">
        <row r="7">
          <cell r="AI7">
            <v>10000</v>
          </cell>
        </row>
      </sheetData>
      <sheetData sheetId="2544">
        <row r="7">
          <cell r="AI7">
            <v>10000</v>
          </cell>
        </row>
      </sheetData>
      <sheetData sheetId="2545">
        <row r="7">
          <cell r="AI7">
            <v>10000</v>
          </cell>
        </row>
      </sheetData>
      <sheetData sheetId="2546">
        <row r="7">
          <cell r="AI7">
            <v>10000</v>
          </cell>
        </row>
      </sheetData>
      <sheetData sheetId="2547">
        <row r="7">
          <cell r="AI7">
            <v>10000</v>
          </cell>
        </row>
      </sheetData>
      <sheetData sheetId="2548">
        <row r="7">
          <cell r="AI7">
            <v>10000</v>
          </cell>
        </row>
      </sheetData>
      <sheetData sheetId="2549">
        <row r="7">
          <cell r="AI7">
            <v>10000</v>
          </cell>
        </row>
      </sheetData>
      <sheetData sheetId="2550">
        <row r="7">
          <cell r="AI7">
            <v>10000</v>
          </cell>
        </row>
      </sheetData>
      <sheetData sheetId="2551">
        <row r="7">
          <cell r="AI7">
            <v>10000</v>
          </cell>
        </row>
      </sheetData>
      <sheetData sheetId="2552">
        <row r="7">
          <cell r="AI7">
            <v>10000</v>
          </cell>
        </row>
      </sheetData>
      <sheetData sheetId="2553">
        <row r="7">
          <cell r="AI7">
            <v>10000</v>
          </cell>
        </row>
      </sheetData>
      <sheetData sheetId="2554">
        <row r="7">
          <cell r="AI7">
            <v>10000</v>
          </cell>
        </row>
      </sheetData>
      <sheetData sheetId="2555">
        <row r="7">
          <cell r="AI7">
            <v>10000</v>
          </cell>
        </row>
      </sheetData>
      <sheetData sheetId="2556">
        <row r="7">
          <cell r="AI7">
            <v>10000</v>
          </cell>
        </row>
      </sheetData>
      <sheetData sheetId="2557">
        <row r="7">
          <cell r="AI7">
            <v>10000</v>
          </cell>
        </row>
      </sheetData>
      <sheetData sheetId="2558">
        <row r="7">
          <cell r="AI7">
            <v>10000</v>
          </cell>
        </row>
      </sheetData>
      <sheetData sheetId="2559">
        <row r="7">
          <cell r="AI7">
            <v>10000</v>
          </cell>
        </row>
      </sheetData>
      <sheetData sheetId="2560">
        <row r="7">
          <cell r="AI7">
            <v>10000</v>
          </cell>
        </row>
      </sheetData>
      <sheetData sheetId="2561">
        <row r="7">
          <cell r="AI7">
            <v>10000</v>
          </cell>
        </row>
      </sheetData>
      <sheetData sheetId="2562">
        <row r="7">
          <cell r="AI7">
            <v>10000</v>
          </cell>
        </row>
      </sheetData>
      <sheetData sheetId="2563">
        <row r="7">
          <cell r="AI7">
            <v>10000</v>
          </cell>
        </row>
      </sheetData>
      <sheetData sheetId="2564">
        <row r="7">
          <cell r="AI7">
            <v>10000</v>
          </cell>
        </row>
      </sheetData>
      <sheetData sheetId="2565">
        <row r="7">
          <cell r="AI7">
            <v>10000</v>
          </cell>
        </row>
      </sheetData>
      <sheetData sheetId="2566">
        <row r="7">
          <cell r="AI7">
            <v>10000</v>
          </cell>
        </row>
      </sheetData>
      <sheetData sheetId="2567">
        <row r="7">
          <cell r="AI7">
            <v>10000</v>
          </cell>
        </row>
      </sheetData>
      <sheetData sheetId="2568">
        <row r="7">
          <cell r="AI7">
            <v>10000</v>
          </cell>
        </row>
      </sheetData>
      <sheetData sheetId="2569">
        <row r="7">
          <cell r="AI7">
            <v>10000</v>
          </cell>
        </row>
      </sheetData>
      <sheetData sheetId="2570">
        <row r="7">
          <cell r="AI7">
            <v>10000</v>
          </cell>
        </row>
      </sheetData>
      <sheetData sheetId="2571">
        <row r="7">
          <cell r="AI7">
            <v>10000</v>
          </cell>
        </row>
      </sheetData>
      <sheetData sheetId="2572">
        <row r="7">
          <cell r="AI7">
            <v>10000</v>
          </cell>
        </row>
      </sheetData>
      <sheetData sheetId="2573">
        <row r="7">
          <cell r="AI7">
            <v>10000</v>
          </cell>
        </row>
      </sheetData>
      <sheetData sheetId="2574">
        <row r="7">
          <cell r="AI7">
            <v>10000</v>
          </cell>
        </row>
      </sheetData>
      <sheetData sheetId="2575">
        <row r="7">
          <cell r="AI7">
            <v>10000</v>
          </cell>
        </row>
      </sheetData>
      <sheetData sheetId="2576">
        <row r="7">
          <cell r="AI7">
            <v>10000</v>
          </cell>
        </row>
      </sheetData>
      <sheetData sheetId="2577">
        <row r="7">
          <cell r="AI7">
            <v>10000</v>
          </cell>
        </row>
      </sheetData>
      <sheetData sheetId="2578">
        <row r="7">
          <cell r="AI7">
            <v>10000</v>
          </cell>
        </row>
      </sheetData>
      <sheetData sheetId="2579">
        <row r="7">
          <cell r="AI7">
            <v>10000</v>
          </cell>
        </row>
      </sheetData>
      <sheetData sheetId="2580">
        <row r="7">
          <cell r="AI7">
            <v>10000</v>
          </cell>
        </row>
      </sheetData>
      <sheetData sheetId="2581">
        <row r="7">
          <cell r="AI7">
            <v>10000</v>
          </cell>
        </row>
      </sheetData>
      <sheetData sheetId="2582">
        <row r="7">
          <cell r="AI7">
            <v>10000</v>
          </cell>
        </row>
      </sheetData>
      <sheetData sheetId="2583">
        <row r="7">
          <cell r="AI7">
            <v>10000</v>
          </cell>
        </row>
      </sheetData>
      <sheetData sheetId="2584">
        <row r="7">
          <cell r="AI7">
            <v>10000</v>
          </cell>
        </row>
      </sheetData>
      <sheetData sheetId="2585">
        <row r="7">
          <cell r="AI7">
            <v>10000</v>
          </cell>
        </row>
      </sheetData>
      <sheetData sheetId="2586">
        <row r="7">
          <cell r="AI7">
            <v>10000</v>
          </cell>
        </row>
      </sheetData>
      <sheetData sheetId="2587">
        <row r="7">
          <cell r="AI7">
            <v>10000</v>
          </cell>
        </row>
      </sheetData>
      <sheetData sheetId="2588">
        <row r="7">
          <cell r="AI7">
            <v>10000</v>
          </cell>
        </row>
      </sheetData>
      <sheetData sheetId="2589">
        <row r="7">
          <cell r="AI7">
            <v>10000</v>
          </cell>
        </row>
      </sheetData>
      <sheetData sheetId="2590">
        <row r="7">
          <cell r="AI7">
            <v>10000</v>
          </cell>
        </row>
      </sheetData>
      <sheetData sheetId="2591">
        <row r="7">
          <cell r="AI7">
            <v>10000</v>
          </cell>
        </row>
      </sheetData>
      <sheetData sheetId="2592">
        <row r="7">
          <cell r="AI7">
            <v>10000</v>
          </cell>
        </row>
      </sheetData>
      <sheetData sheetId="2593">
        <row r="7">
          <cell r="AI7">
            <v>10000</v>
          </cell>
        </row>
      </sheetData>
      <sheetData sheetId="2594">
        <row r="7">
          <cell r="AI7">
            <v>10000</v>
          </cell>
        </row>
      </sheetData>
      <sheetData sheetId="2595">
        <row r="7">
          <cell r="AI7">
            <v>10000</v>
          </cell>
        </row>
      </sheetData>
      <sheetData sheetId="2596">
        <row r="7">
          <cell r="AI7">
            <v>10000</v>
          </cell>
        </row>
      </sheetData>
      <sheetData sheetId="2597">
        <row r="7">
          <cell r="AI7">
            <v>10000</v>
          </cell>
        </row>
      </sheetData>
      <sheetData sheetId="2598">
        <row r="7">
          <cell r="AI7">
            <v>10000</v>
          </cell>
        </row>
      </sheetData>
      <sheetData sheetId="2599">
        <row r="7">
          <cell r="AI7">
            <v>10000</v>
          </cell>
        </row>
      </sheetData>
      <sheetData sheetId="2600">
        <row r="7">
          <cell r="AI7">
            <v>10000</v>
          </cell>
        </row>
      </sheetData>
      <sheetData sheetId="2601">
        <row r="7">
          <cell r="AI7">
            <v>10000</v>
          </cell>
        </row>
      </sheetData>
      <sheetData sheetId="2602">
        <row r="7">
          <cell r="AI7">
            <v>10000</v>
          </cell>
        </row>
      </sheetData>
      <sheetData sheetId="2603">
        <row r="7">
          <cell r="AI7">
            <v>10000</v>
          </cell>
        </row>
      </sheetData>
      <sheetData sheetId="2604">
        <row r="7">
          <cell r="AI7">
            <v>10000</v>
          </cell>
        </row>
      </sheetData>
      <sheetData sheetId="2605">
        <row r="7">
          <cell r="AI7">
            <v>10000</v>
          </cell>
        </row>
      </sheetData>
      <sheetData sheetId="2606">
        <row r="7">
          <cell r="AI7">
            <v>10000</v>
          </cell>
        </row>
      </sheetData>
      <sheetData sheetId="2607">
        <row r="7">
          <cell r="AI7">
            <v>10000</v>
          </cell>
        </row>
      </sheetData>
      <sheetData sheetId="2608">
        <row r="7">
          <cell r="AI7">
            <v>10000</v>
          </cell>
        </row>
      </sheetData>
      <sheetData sheetId="2609">
        <row r="7">
          <cell r="AI7">
            <v>10000</v>
          </cell>
        </row>
      </sheetData>
      <sheetData sheetId="2610">
        <row r="7">
          <cell r="AI7">
            <v>10000</v>
          </cell>
        </row>
      </sheetData>
      <sheetData sheetId="2611">
        <row r="7">
          <cell r="AI7">
            <v>10000</v>
          </cell>
        </row>
      </sheetData>
      <sheetData sheetId="2612">
        <row r="7">
          <cell r="AI7">
            <v>10000</v>
          </cell>
        </row>
      </sheetData>
      <sheetData sheetId="2613">
        <row r="7">
          <cell r="AI7">
            <v>10000</v>
          </cell>
        </row>
      </sheetData>
      <sheetData sheetId="2614">
        <row r="7">
          <cell r="AI7">
            <v>10000</v>
          </cell>
        </row>
      </sheetData>
      <sheetData sheetId="2615">
        <row r="7">
          <cell r="AI7">
            <v>10000</v>
          </cell>
        </row>
      </sheetData>
      <sheetData sheetId="2616">
        <row r="7">
          <cell r="AI7">
            <v>10000</v>
          </cell>
        </row>
      </sheetData>
      <sheetData sheetId="2617">
        <row r="7">
          <cell r="AI7">
            <v>10000</v>
          </cell>
        </row>
      </sheetData>
      <sheetData sheetId="2618">
        <row r="7">
          <cell r="AI7">
            <v>10000</v>
          </cell>
        </row>
      </sheetData>
      <sheetData sheetId="2619">
        <row r="7">
          <cell r="AI7">
            <v>10000</v>
          </cell>
        </row>
      </sheetData>
      <sheetData sheetId="2620">
        <row r="7">
          <cell r="AI7">
            <v>10000</v>
          </cell>
        </row>
      </sheetData>
      <sheetData sheetId="2621">
        <row r="7">
          <cell r="AI7">
            <v>10000</v>
          </cell>
        </row>
      </sheetData>
      <sheetData sheetId="2622">
        <row r="7">
          <cell r="AI7">
            <v>10000</v>
          </cell>
        </row>
      </sheetData>
      <sheetData sheetId="2623">
        <row r="7">
          <cell r="AI7">
            <v>10000</v>
          </cell>
        </row>
      </sheetData>
      <sheetData sheetId="2624">
        <row r="7">
          <cell r="AI7">
            <v>10000</v>
          </cell>
        </row>
      </sheetData>
      <sheetData sheetId="2625">
        <row r="7">
          <cell r="AI7">
            <v>10000</v>
          </cell>
        </row>
      </sheetData>
      <sheetData sheetId="2626">
        <row r="7">
          <cell r="AI7">
            <v>10000</v>
          </cell>
        </row>
      </sheetData>
      <sheetData sheetId="2627">
        <row r="7">
          <cell r="AI7">
            <v>10000</v>
          </cell>
        </row>
      </sheetData>
      <sheetData sheetId="2628">
        <row r="7">
          <cell r="AI7">
            <v>10000</v>
          </cell>
        </row>
      </sheetData>
      <sheetData sheetId="2629">
        <row r="7">
          <cell r="AI7">
            <v>10000</v>
          </cell>
        </row>
      </sheetData>
      <sheetData sheetId="2630">
        <row r="7">
          <cell r="AI7">
            <v>10000</v>
          </cell>
        </row>
      </sheetData>
      <sheetData sheetId="2631">
        <row r="7">
          <cell r="AI7">
            <v>10000</v>
          </cell>
        </row>
      </sheetData>
      <sheetData sheetId="2632">
        <row r="7">
          <cell r="AI7">
            <v>10000</v>
          </cell>
        </row>
      </sheetData>
      <sheetData sheetId="2633">
        <row r="7">
          <cell r="AI7">
            <v>10000</v>
          </cell>
        </row>
      </sheetData>
      <sheetData sheetId="2634">
        <row r="7">
          <cell r="AI7">
            <v>10000</v>
          </cell>
        </row>
      </sheetData>
      <sheetData sheetId="2635">
        <row r="7">
          <cell r="AI7">
            <v>10000</v>
          </cell>
        </row>
      </sheetData>
      <sheetData sheetId="2636">
        <row r="7">
          <cell r="AI7">
            <v>10000</v>
          </cell>
        </row>
      </sheetData>
      <sheetData sheetId="2637">
        <row r="7">
          <cell r="AI7">
            <v>10000</v>
          </cell>
        </row>
      </sheetData>
      <sheetData sheetId="2638">
        <row r="7">
          <cell r="AI7">
            <v>10000</v>
          </cell>
        </row>
      </sheetData>
      <sheetData sheetId="2639">
        <row r="7">
          <cell r="AI7">
            <v>10000</v>
          </cell>
        </row>
      </sheetData>
      <sheetData sheetId="2640">
        <row r="7">
          <cell r="AI7">
            <v>10000</v>
          </cell>
        </row>
      </sheetData>
      <sheetData sheetId="2641">
        <row r="7">
          <cell r="AI7">
            <v>10000</v>
          </cell>
        </row>
      </sheetData>
      <sheetData sheetId="2642">
        <row r="7">
          <cell r="AI7">
            <v>10000</v>
          </cell>
        </row>
      </sheetData>
      <sheetData sheetId="2643">
        <row r="7">
          <cell r="AI7">
            <v>10000</v>
          </cell>
        </row>
      </sheetData>
      <sheetData sheetId="2644">
        <row r="7">
          <cell r="AI7">
            <v>10000</v>
          </cell>
        </row>
      </sheetData>
      <sheetData sheetId="2645">
        <row r="7">
          <cell r="AI7">
            <v>10000</v>
          </cell>
        </row>
      </sheetData>
      <sheetData sheetId="2646">
        <row r="7">
          <cell r="AI7">
            <v>10000</v>
          </cell>
        </row>
      </sheetData>
      <sheetData sheetId="2647">
        <row r="7">
          <cell r="AI7">
            <v>10000</v>
          </cell>
        </row>
      </sheetData>
      <sheetData sheetId="2648">
        <row r="7">
          <cell r="AI7">
            <v>10000</v>
          </cell>
        </row>
      </sheetData>
      <sheetData sheetId="2649">
        <row r="7">
          <cell r="AI7">
            <v>10000</v>
          </cell>
        </row>
      </sheetData>
      <sheetData sheetId="2650">
        <row r="7">
          <cell r="AI7">
            <v>10000</v>
          </cell>
        </row>
      </sheetData>
      <sheetData sheetId="2651">
        <row r="7">
          <cell r="AI7">
            <v>10000</v>
          </cell>
        </row>
      </sheetData>
      <sheetData sheetId="2652">
        <row r="7">
          <cell r="AI7">
            <v>10000</v>
          </cell>
        </row>
      </sheetData>
      <sheetData sheetId="2653">
        <row r="7">
          <cell r="AI7">
            <v>10000</v>
          </cell>
        </row>
      </sheetData>
      <sheetData sheetId="2654">
        <row r="7">
          <cell r="AI7">
            <v>10000</v>
          </cell>
        </row>
      </sheetData>
      <sheetData sheetId="2655">
        <row r="7">
          <cell r="AI7">
            <v>10000</v>
          </cell>
        </row>
      </sheetData>
      <sheetData sheetId="2656">
        <row r="7">
          <cell r="AI7">
            <v>10000</v>
          </cell>
        </row>
      </sheetData>
      <sheetData sheetId="2657">
        <row r="7">
          <cell r="AI7">
            <v>10000</v>
          </cell>
        </row>
      </sheetData>
      <sheetData sheetId="2658">
        <row r="7">
          <cell r="AI7">
            <v>10000</v>
          </cell>
        </row>
      </sheetData>
      <sheetData sheetId="2659">
        <row r="7">
          <cell r="AI7">
            <v>10000</v>
          </cell>
        </row>
      </sheetData>
      <sheetData sheetId="2660">
        <row r="7">
          <cell r="AI7">
            <v>10000</v>
          </cell>
        </row>
      </sheetData>
      <sheetData sheetId="2661">
        <row r="7">
          <cell r="AI7">
            <v>10000</v>
          </cell>
        </row>
      </sheetData>
      <sheetData sheetId="2662">
        <row r="7">
          <cell r="AI7">
            <v>10000</v>
          </cell>
        </row>
      </sheetData>
      <sheetData sheetId="2663">
        <row r="7">
          <cell r="AI7">
            <v>10000</v>
          </cell>
        </row>
      </sheetData>
      <sheetData sheetId="2664">
        <row r="7">
          <cell r="AI7">
            <v>10000</v>
          </cell>
        </row>
      </sheetData>
      <sheetData sheetId="2665">
        <row r="7">
          <cell r="AI7">
            <v>10000</v>
          </cell>
        </row>
      </sheetData>
      <sheetData sheetId="2666">
        <row r="7">
          <cell r="AI7">
            <v>10000</v>
          </cell>
        </row>
      </sheetData>
      <sheetData sheetId="2667" refreshError="1"/>
      <sheetData sheetId="2668">
        <row r="7">
          <cell r="AI7">
            <v>10000</v>
          </cell>
        </row>
      </sheetData>
      <sheetData sheetId="2669">
        <row r="7">
          <cell r="AI7">
            <v>10000</v>
          </cell>
        </row>
      </sheetData>
      <sheetData sheetId="2670">
        <row r="7">
          <cell r="AI7">
            <v>10000</v>
          </cell>
        </row>
      </sheetData>
      <sheetData sheetId="2671">
        <row r="7">
          <cell r="AI7">
            <v>10000</v>
          </cell>
        </row>
      </sheetData>
      <sheetData sheetId="2672">
        <row r="7">
          <cell r="AI7">
            <v>10000</v>
          </cell>
        </row>
      </sheetData>
      <sheetData sheetId="2673">
        <row r="7">
          <cell r="AI7">
            <v>10000</v>
          </cell>
        </row>
      </sheetData>
      <sheetData sheetId="2674">
        <row r="7">
          <cell r="AI7">
            <v>10000</v>
          </cell>
        </row>
      </sheetData>
      <sheetData sheetId="2675">
        <row r="7">
          <cell r="AI7">
            <v>10000</v>
          </cell>
        </row>
      </sheetData>
      <sheetData sheetId="2676">
        <row r="7">
          <cell r="AI7">
            <v>10000</v>
          </cell>
        </row>
      </sheetData>
      <sheetData sheetId="2677">
        <row r="7">
          <cell r="AI7">
            <v>10000</v>
          </cell>
        </row>
      </sheetData>
      <sheetData sheetId="2678">
        <row r="7">
          <cell r="AI7">
            <v>10000</v>
          </cell>
        </row>
      </sheetData>
      <sheetData sheetId="2679">
        <row r="7">
          <cell r="AI7">
            <v>10000</v>
          </cell>
        </row>
      </sheetData>
      <sheetData sheetId="2680"/>
      <sheetData sheetId="2681">
        <row r="7">
          <cell r="AI7">
            <v>10000</v>
          </cell>
        </row>
      </sheetData>
      <sheetData sheetId="2682">
        <row r="7">
          <cell r="AI7">
            <v>10000</v>
          </cell>
        </row>
      </sheetData>
      <sheetData sheetId="2683">
        <row r="7">
          <cell r="AI7">
            <v>10000</v>
          </cell>
        </row>
      </sheetData>
      <sheetData sheetId="2684">
        <row r="7">
          <cell r="AI7">
            <v>10000</v>
          </cell>
        </row>
      </sheetData>
      <sheetData sheetId="2685">
        <row r="7">
          <cell r="AI7">
            <v>10000</v>
          </cell>
        </row>
      </sheetData>
      <sheetData sheetId="2686">
        <row r="7">
          <cell r="AI7">
            <v>10000</v>
          </cell>
        </row>
      </sheetData>
      <sheetData sheetId="2687">
        <row r="7">
          <cell r="AI7">
            <v>10000</v>
          </cell>
        </row>
      </sheetData>
      <sheetData sheetId="2688">
        <row r="7">
          <cell r="AI7">
            <v>10000</v>
          </cell>
        </row>
      </sheetData>
      <sheetData sheetId="2689">
        <row r="7">
          <cell r="AI7">
            <v>10000</v>
          </cell>
        </row>
      </sheetData>
      <sheetData sheetId="2690">
        <row r="7">
          <cell r="AI7">
            <v>10000</v>
          </cell>
        </row>
      </sheetData>
      <sheetData sheetId="2691">
        <row r="7">
          <cell r="AI7">
            <v>10000</v>
          </cell>
        </row>
      </sheetData>
      <sheetData sheetId="2692">
        <row r="7">
          <cell r="AI7">
            <v>10000</v>
          </cell>
        </row>
      </sheetData>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ow r="7">
          <cell r="AI7">
            <v>10000</v>
          </cell>
        </row>
      </sheetData>
      <sheetData sheetId="2709" refreshError="1"/>
      <sheetData sheetId="2710">
        <row r="7">
          <cell r="AI7">
            <v>10000</v>
          </cell>
        </row>
      </sheetData>
      <sheetData sheetId="2711" refreshError="1"/>
      <sheetData sheetId="2712" refreshError="1"/>
      <sheetData sheetId="2713">
        <row r="7">
          <cell r="AI7">
            <v>10000</v>
          </cell>
        </row>
      </sheetData>
      <sheetData sheetId="2714">
        <row r="7">
          <cell r="AI7">
            <v>10000</v>
          </cell>
        </row>
      </sheetData>
      <sheetData sheetId="2715">
        <row r="7">
          <cell r="AI7">
            <v>10000</v>
          </cell>
        </row>
      </sheetData>
      <sheetData sheetId="2716">
        <row r="7">
          <cell r="AI7">
            <v>10000</v>
          </cell>
        </row>
      </sheetData>
      <sheetData sheetId="2717">
        <row r="7">
          <cell r="AI7">
            <v>10000</v>
          </cell>
        </row>
      </sheetData>
      <sheetData sheetId="2718">
        <row r="7">
          <cell r="AI7">
            <v>10000</v>
          </cell>
        </row>
      </sheetData>
      <sheetData sheetId="2719" refreshError="1"/>
      <sheetData sheetId="2720" refreshError="1"/>
      <sheetData sheetId="2721" refreshError="1"/>
      <sheetData sheetId="2722" refreshError="1"/>
      <sheetData sheetId="2723" refreshError="1"/>
      <sheetData sheetId="2724" refreshError="1"/>
      <sheetData sheetId="2725" refreshError="1"/>
      <sheetData sheetId="2726">
        <row r="7">
          <cell r="AI7">
            <v>10000</v>
          </cell>
        </row>
      </sheetData>
      <sheetData sheetId="2727">
        <row r="7">
          <cell r="AI7">
            <v>10000</v>
          </cell>
        </row>
      </sheetData>
      <sheetData sheetId="2728">
        <row r="7">
          <cell r="AI7">
            <v>10000</v>
          </cell>
        </row>
      </sheetData>
      <sheetData sheetId="2729">
        <row r="7">
          <cell r="AI7">
            <v>10000</v>
          </cell>
        </row>
      </sheetData>
      <sheetData sheetId="2730">
        <row r="7">
          <cell r="AI7">
            <v>10000</v>
          </cell>
        </row>
      </sheetData>
      <sheetData sheetId="2731">
        <row r="7">
          <cell r="AI7">
            <v>10000</v>
          </cell>
        </row>
      </sheetData>
      <sheetData sheetId="2732">
        <row r="7">
          <cell r="AI7">
            <v>10000</v>
          </cell>
        </row>
      </sheetData>
      <sheetData sheetId="2733">
        <row r="7">
          <cell r="AI7">
            <v>10000</v>
          </cell>
        </row>
      </sheetData>
      <sheetData sheetId="2734">
        <row r="7">
          <cell r="AI7">
            <v>10000</v>
          </cell>
        </row>
      </sheetData>
      <sheetData sheetId="2735">
        <row r="7">
          <cell r="AI7">
            <v>10000</v>
          </cell>
        </row>
      </sheetData>
      <sheetData sheetId="2736">
        <row r="7">
          <cell r="AI7">
            <v>10000</v>
          </cell>
        </row>
      </sheetData>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ow r="7">
          <cell r="AI7">
            <v>10000</v>
          </cell>
        </row>
      </sheetData>
      <sheetData sheetId="2771">
        <row r="7">
          <cell r="AI7">
            <v>10000</v>
          </cell>
        </row>
      </sheetData>
      <sheetData sheetId="2772">
        <row r="7">
          <cell r="AI7">
            <v>10000</v>
          </cell>
        </row>
      </sheetData>
      <sheetData sheetId="2773">
        <row r="7">
          <cell r="AI7">
            <v>10000</v>
          </cell>
        </row>
      </sheetData>
      <sheetData sheetId="2774">
        <row r="7">
          <cell r="AI7">
            <v>10000</v>
          </cell>
        </row>
      </sheetData>
      <sheetData sheetId="2775">
        <row r="7">
          <cell r="AI7">
            <v>10000</v>
          </cell>
        </row>
      </sheetData>
      <sheetData sheetId="2776">
        <row r="7">
          <cell r="AI7">
            <v>10000</v>
          </cell>
        </row>
      </sheetData>
      <sheetData sheetId="2777">
        <row r="7">
          <cell r="AI7">
            <v>10000</v>
          </cell>
        </row>
      </sheetData>
      <sheetData sheetId="2778">
        <row r="7">
          <cell r="AI7">
            <v>10000</v>
          </cell>
        </row>
      </sheetData>
      <sheetData sheetId="2779">
        <row r="7">
          <cell r="AI7">
            <v>10000</v>
          </cell>
        </row>
      </sheetData>
      <sheetData sheetId="2780">
        <row r="7">
          <cell r="AI7">
            <v>10000</v>
          </cell>
        </row>
      </sheetData>
      <sheetData sheetId="2781">
        <row r="7">
          <cell r="AI7">
            <v>10000</v>
          </cell>
        </row>
      </sheetData>
      <sheetData sheetId="2782">
        <row r="7">
          <cell r="AI7">
            <v>10000</v>
          </cell>
        </row>
      </sheetData>
      <sheetData sheetId="2783">
        <row r="7">
          <cell r="AI7">
            <v>10000</v>
          </cell>
        </row>
      </sheetData>
      <sheetData sheetId="2784">
        <row r="7">
          <cell r="AI7">
            <v>10000</v>
          </cell>
        </row>
      </sheetData>
      <sheetData sheetId="2785">
        <row r="7">
          <cell r="AI7">
            <v>10000</v>
          </cell>
        </row>
      </sheetData>
      <sheetData sheetId="2786">
        <row r="7">
          <cell r="AI7">
            <v>10000</v>
          </cell>
        </row>
      </sheetData>
      <sheetData sheetId="2787">
        <row r="7">
          <cell r="AI7">
            <v>10000</v>
          </cell>
        </row>
      </sheetData>
      <sheetData sheetId="2788">
        <row r="7">
          <cell r="AI7">
            <v>10000</v>
          </cell>
        </row>
      </sheetData>
      <sheetData sheetId="2789">
        <row r="7">
          <cell r="AI7">
            <v>10000</v>
          </cell>
        </row>
      </sheetData>
      <sheetData sheetId="2790">
        <row r="7">
          <cell r="AI7">
            <v>10000</v>
          </cell>
        </row>
      </sheetData>
      <sheetData sheetId="2791">
        <row r="7">
          <cell r="AI7">
            <v>10000</v>
          </cell>
        </row>
      </sheetData>
      <sheetData sheetId="2792">
        <row r="7">
          <cell r="AI7">
            <v>10000</v>
          </cell>
        </row>
      </sheetData>
      <sheetData sheetId="2793">
        <row r="7">
          <cell r="AI7">
            <v>10000</v>
          </cell>
        </row>
      </sheetData>
      <sheetData sheetId="2794">
        <row r="7">
          <cell r="AI7">
            <v>10000</v>
          </cell>
        </row>
      </sheetData>
      <sheetData sheetId="2795">
        <row r="7">
          <cell r="AI7">
            <v>10000</v>
          </cell>
        </row>
      </sheetData>
      <sheetData sheetId="2796">
        <row r="7">
          <cell r="AI7">
            <v>10000</v>
          </cell>
        </row>
      </sheetData>
      <sheetData sheetId="2797">
        <row r="7">
          <cell r="AI7">
            <v>10000</v>
          </cell>
        </row>
      </sheetData>
      <sheetData sheetId="2798">
        <row r="7">
          <cell r="AI7">
            <v>10000</v>
          </cell>
        </row>
      </sheetData>
      <sheetData sheetId="2799">
        <row r="7">
          <cell r="AI7">
            <v>10000</v>
          </cell>
        </row>
      </sheetData>
      <sheetData sheetId="2800">
        <row r="7">
          <cell r="AI7">
            <v>10000</v>
          </cell>
        </row>
      </sheetData>
      <sheetData sheetId="2801">
        <row r="7">
          <cell r="AI7">
            <v>10000</v>
          </cell>
        </row>
      </sheetData>
      <sheetData sheetId="2802">
        <row r="7">
          <cell r="AI7">
            <v>10000</v>
          </cell>
        </row>
      </sheetData>
      <sheetData sheetId="2803">
        <row r="7">
          <cell r="AI7">
            <v>10000</v>
          </cell>
        </row>
      </sheetData>
      <sheetData sheetId="2804">
        <row r="7">
          <cell r="AI7">
            <v>10000</v>
          </cell>
        </row>
      </sheetData>
      <sheetData sheetId="2805">
        <row r="7">
          <cell r="AI7">
            <v>10000</v>
          </cell>
        </row>
      </sheetData>
      <sheetData sheetId="2806">
        <row r="7">
          <cell r="AI7">
            <v>10000</v>
          </cell>
        </row>
      </sheetData>
      <sheetData sheetId="2807">
        <row r="7">
          <cell r="AI7">
            <v>10000</v>
          </cell>
        </row>
      </sheetData>
      <sheetData sheetId="2808">
        <row r="7">
          <cell r="AI7">
            <v>10000</v>
          </cell>
        </row>
      </sheetData>
      <sheetData sheetId="2809">
        <row r="7">
          <cell r="AI7">
            <v>10000</v>
          </cell>
        </row>
      </sheetData>
      <sheetData sheetId="2810">
        <row r="7">
          <cell r="AI7">
            <v>10000</v>
          </cell>
        </row>
      </sheetData>
      <sheetData sheetId="2811">
        <row r="7">
          <cell r="AI7">
            <v>10000</v>
          </cell>
        </row>
      </sheetData>
      <sheetData sheetId="2812">
        <row r="7">
          <cell r="AI7">
            <v>10000</v>
          </cell>
        </row>
      </sheetData>
      <sheetData sheetId="2813">
        <row r="7">
          <cell r="AI7">
            <v>10000</v>
          </cell>
        </row>
      </sheetData>
      <sheetData sheetId="2814">
        <row r="7">
          <cell r="AI7">
            <v>10000</v>
          </cell>
        </row>
      </sheetData>
      <sheetData sheetId="2815">
        <row r="7">
          <cell r="AI7">
            <v>10000</v>
          </cell>
        </row>
      </sheetData>
      <sheetData sheetId="2816">
        <row r="7">
          <cell r="AI7">
            <v>10000</v>
          </cell>
        </row>
      </sheetData>
      <sheetData sheetId="2817">
        <row r="7">
          <cell r="AI7">
            <v>10000</v>
          </cell>
        </row>
      </sheetData>
      <sheetData sheetId="2818">
        <row r="7">
          <cell r="AI7">
            <v>10000</v>
          </cell>
        </row>
      </sheetData>
      <sheetData sheetId="2819">
        <row r="7">
          <cell r="AI7">
            <v>10000</v>
          </cell>
        </row>
      </sheetData>
      <sheetData sheetId="2820">
        <row r="7">
          <cell r="AI7">
            <v>10000</v>
          </cell>
        </row>
      </sheetData>
      <sheetData sheetId="2821">
        <row r="7">
          <cell r="AI7">
            <v>10000</v>
          </cell>
        </row>
      </sheetData>
      <sheetData sheetId="2822">
        <row r="7">
          <cell r="AI7">
            <v>10000</v>
          </cell>
        </row>
      </sheetData>
      <sheetData sheetId="2823">
        <row r="7">
          <cell r="AI7">
            <v>10000</v>
          </cell>
        </row>
      </sheetData>
      <sheetData sheetId="2824">
        <row r="7">
          <cell r="AI7">
            <v>10000</v>
          </cell>
        </row>
      </sheetData>
      <sheetData sheetId="2825">
        <row r="7">
          <cell r="AI7">
            <v>10000</v>
          </cell>
        </row>
      </sheetData>
      <sheetData sheetId="2826">
        <row r="7">
          <cell r="AI7">
            <v>10000</v>
          </cell>
        </row>
      </sheetData>
      <sheetData sheetId="2827">
        <row r="7">
          <cell r="AI7">
            <v>10000</v>
          </cell>
        </row>
      </sheetData>
      <sheetData sheetId="2828">
        <row r="7">
          <cell r="AI7">
            <v>10000</v>
          </cell>
        </row>
      </sheetData>
      <sheetData sheetId="2829">
        <row r="7">
          <cell r="AI7">
            <v>10000</v>
          </cell>
        </row>
      </sheetData>
      <sheetData sheetId="2830">
        <row r="7">
          <cell r="AI7">
            <v>10000</v>
          </cell>
        </row>
      </sheetData>
      <sheetData sheetId="2831">
        <row r="7">
          <cell r="AI7">
            <v>10000</v>
          </cell>
        </row>
      </sheetData>
      <sheetData sheetId="2832">
        <row r="7">
          <cell r="AI7">
            <v>10000</v>
          </cell>
        </row>
      </sheetData>
      <sheetData sheetId="2833">
        <row r="7">
          <cell r="AI7">
            <v>10000</v>
          </cell>
        </row>
      </sheetData>
      <sheetData sheetId="2834">
        <row r="7">
          <cell r="AI7">
            <v>10000</v>
          </cell>
        </row>
      </sheetData>
      <sheetData sheetId="2835">
        <row r="7">
          <cell r="AI7">
            <v>10000</v>
          </cell>
        </row>
      </sheetData>
      <sheetData sheetId="2836">
        <row r="7">
          <cell r="AI7">
            <v>10000</v>
          </cell>
        </row>
      </sheetData>
      <sheetData sheetId="2837">
        <row r="7">
          <cell r="AI7">
            <v>10000</v>
          </cell>
        </row>
      </sheetData>
      <sheetData sheetId="2838">
        <row r="7">
          <cell r="AI7">
            <v>10000</v>
          </cell>
        </row>
      </sheetData>
      <sheetData sheetId="2839">
        <row r="7">
          <cell r="AI7">
            <v>10000</v>
          </cell>
        </row>
      </sheetData>
      <sheetData sheetId="2840">
        <row r="7">
          <cell r="AI7">
            <v>10000</v>
          </cell>
        </row>
      </sheetData>
      <sheetData sheetId="2841">
        <row r="7">
          <cell r="AI7">
            <v>10000</v>
          </cell>
        </row>
      </sheetData>
      <sheetData sheetId="2842">
        <row r="7">
          <cell r="AI7">
            <v>10000</v>
          </cell>
        </row>
      </sheetData>
      <sheetData sheetId="2843">
        <row r="7">
          <cell r="AI7">
            <v>10000</v>
          </cell>
        </row>
      </sheetData>
      <sheetData sheetId="2844">
        <row r="7">
          <cell r="AI7">
            <v>10000</v>
          </cell>
        </row>
      </sheetData>
      <sheetData sheetId="2845">
        <row r="7">
          <cell r="AI7">
            <v>10000</v>
          </cell>
        </row>
      </sheetData>
      <sheetData sheetId="2846">
        <row r="7">
          <cell r="AI7">
            <v>10000</v>
          </cell>
        </row>
      </sheetData>
      <sheetData sheetId="2847">
        <row r="7">
          <cell r="AI7">
            <v>10000</v>
          </cell>
        </row>
      </sheetData>
      <sheetData sheetId="2848">
        <row r="7">
          <cell r="AI7">
            <v>10000</v>
          </cell>
        </row>
      </sheetData>
      <sheetData sheetId="2849">
        <row r="7">
          <cell r="AI7">
            <v>10000</v>
          </cell>
        </row>
      </sheetData>
      <sheetData sheetId="2850">
        <row r="7">
          <cell r="AI7">
            <v>10000</v>
          </cell>
        </row>
      </sheetData>
      <sheetData sheetId="2851">
        <row r="7">
          <cell r="AI7">
            <v>10000</v>
          </cell>
        </row>
      </sheetData>
      <sheetData sheetId="2852">
        <row r="7">
          <cell r="AI7">
            <v>10000</v>
          </cell>
        </row>
      </sheetData>
      <sheetData sheetId="2853">
        <row r="7">
          <cell r="AI7">
            <v>10000</v>
          </cell>
        </row>
      </sheetData>
      <sheetData sheetId="2854">
        <row r="7">
          <cell r="AI7">
            <v>10000</v>
          </cell>
        </row>
      </sheetData>
      <sheetData sheetId="2855">
        <row r="7">
          <cell r="AI7">
            <v>10000</v>
          </cell>
        </row>
      </sheetData>
      <sheetData sheetId="2856">
        <row r="7">
          <cell r="AI7">
            <v>10000</v>
          </cell>
        </row>
      </sheetData>
      <sheetData sheetId="2857">
        <row r="7">
          <cell r="AI7">
            <v>10000</v>
          </cell>
        </row>
      </sheetData>
      <sheetData sheetId="2858">
        <row r="7">
          <cell r="AI7">
            <v>10000</v>
          </cell>
        </row>
      </sheetData>
      <sheetData sheetId="2859">
        <row r="7">
          <cell r="AI7">
            <v>10000</v>
          </cell>
        </row>
      </sheetData>
      <sheetData sheetId="2860">
        <row r="7">
          <cell r="AI7">
            <v>10000</v>
          </cell>
        </row>
      </sheetData>
      <sheetData sheetId="2861">
        <row r="7">
          <cell r="AI7">
            <v>10000</v>
          </cell>
        </row>
      </sheetData>
      <sheetData sheetId="2862">
        <row r="7">
          <cell r="AI7">
            <v>10000</v>
          </cell>
        </row>
      </sheetData>
      <sheetData sheetId="2863">
        <row r="7">
          <cell r="AI7">
            <v>10000</v>
          </cell>
        </row>
      </sheetData>
      <sheetData sheetId="2864">
        <row r="7">
          <cell r="AI7">
            <v>10000</v>
          </cell>
        </row>
      </sheetData>
      <sheetData sheetId="2865">
        <row r="7">
          <cell r="AI7">
            <v>10000</v>
          </cell>
        </row>
      </sheetData>
      <sheetData sheetId="2866">
        <row r="7">
          <cell r="AI7">
            <v>10000</v>
          </cell>
        </row>
      </sheetData>
      <sheetData sheetId="2867">
        <row r="7">
          <cell r="AI7">
            <v>10000</v>
          </cell>
        </row>
      </sheetData>
      <sheetData sheetId="2868">
        <row r="7">
          <cell r="AI7">
            <v>10000</v>
          </cell>
        </row>
      </sheetData>
      <sheetData sheetId="2869">
        <row r="7">
          <cell r="AI7">
            <v>10000</v>
          </cell>
        </row>
      </sheetData>
      <sheetData sheetId="2870">
        <row r="7">
          <cell r="AI7">
            <v>10000</v>
          </cell>
        </row>
      </sheetData>
      <sheetData sheetId="2871">
        <row r="7">
          <cell r="AI7">
            <v>10000</v>
          </cell>
        </row>
      </sheetData>
      <sheetData sheetId="2872">
        <row r="7">
          <cell r="AI7">
            <v>10000</v>
          </cell>
        </row>
      </sheetData>
      <sheetData sheetId="2873">
        <row r="7">
          <cell r="AI7">
            <v>10000</v>
          </cell>
        </row>
      </sheetData>
      <sheetData sheetId="2874">
        <row r="7">
          <cell r="AI7">
            <v>10000</v>
          </cell>
        </row>
      </sheetData>
      <sheetData sheetId="2875">
        <row r="7">
          <cell r="AI7">
            <v>10000</v>
          </cell>
        </row>
      </sheetData>
      <sheetData sheetId="2876">
        <row r="7">
          <cell r="AI7">
            <v>10000</v>
          </cell>
        </row>
      </sheetData>
      <sheetData sheetId="2877">
        <row r="7">
          <cell r="AI7">
            <v>10000</v>
          </cell>
        </row>
      </sheetData>
      <sheetData sheetId="2878">
        <row r="7">
          <cell r="AI7">
            <v>10000</v>
          </cell>
        </row>
      </sheetData>
      <sheetData sheetId="2879">
        <row r="7">
          <cell r="AI7">
            <v>10000</v>
          </cell>
        </row>
      </sheetData>
      <sheetData sheetId="2880">
        <row r="7">
          <cell r="AI7">
            <v>10000</v>
          </cell>
        </row>
      </sheetData>
      <sheetData sheetId="2881">
        <row r="7">
          <cell r="AI7">
            <v>10000</v>
          </cell>
        </row>
      </sheetData>
      <sheetData sheetId="2882">
        <row r="7">
          <cell r="AI7">
            <v>10000</v>
          </cell>
        </row>
      </sheetData>
      <sheetData sheetId="2883">
        <row r="7">
          <cell r="AI7">
            <v>10000</v>
          </cell>
        </row>
      </sheetData>
      <sheetData sheetId="2884">
        <row r="7">
          <cell r="AI7">
            <v>10000</v>
          </cell>
        </row>
      </sheetData>
      <sheetData sheetId="2885">
        <row r="7">
          <cell r="AI7">
            <v>10000</v>
          </cell>
        </row>
      </sheetData>
      <sheetData sheetId="2886">
        <row r="7">
          <cell r="AI7">
            <v>10000</v>
          </cell>
        </row>
      </sheetData>
      <sheetData sheetId="2887">
        <row r="7">
          <cell r="AI7">
            <v>10000</v>
          </cell>
        </row>
      </sheetData>
      <sheetData sheetId="2888">
        <row r="7">
          <cell r="AI7">
            <v>10000</v>
          </cell>
        </row>
      </sheetData>
      <sheetData sheetId="2889">
        <row r="7">
          <cell r="AI7">
            <v>10000</v>
          </cell>
        </row>
      </sheetData>
      <sheetData sheetId="2890">
        <row r="7">
          <cell r="AI7">
            <v>10000</v>
          </cell>
        </row>
      </sheetData>
      <sheetData sheetId="2891">
        <row r="7">
          <cell r="AI7">
            <v>10000</v>
          </cell>
        </row>
      </sheetData>
      <sheetData sheetId="2892">
        <row r="7">
          <cell r="AI7">
            <v>10000</v>
          </cell>
        </row>
      </sheetData>
      <sheetData sheetId="2893">
        <row r="7">
          <cell r="AI7">
            <v>10000</v>
          </cell>
        </row>
      </sheetData>
      <sheetData sheetId="2894">
        <row r="7">
          <cell r="AI7">
            <v>10000</v>
          </cell>
        </row>
      </sheetData>
      <sheetData sheetId="2895">
        <row r="7">
          <cell r="AI7">
            <v>10000</v>
          </cell>
        </row>
      </sheetData>
      <sheetData sheetId="2896">
        <row r="7">
          <cell r="AI7">
            <v>10000</v>
          </cell>
        </row>
      </sheetData>
      <sheetData sheetId="2897">
        <row r="7">
          <cell r="AI7">
            <v>10000</v>
          </cell>
        </row>
      </sheetData>
      <sheetData sheetId="2898">
        <row r="7">
          <cell r="AI7">
            <v>10000</v>
          </cell>
        </row>
      </sheetData>
      <sheetData sheetId="2899">
        <row r="7">
          <cell r="AI7">
            <v>10000</v>
          </cell>
        </row>
      </sheetData>
      <sheetData sheetId="2900">
        <row r="7">
          <cell r="AI7">
            <v>10000</v>
          </cell>
        </row>
      </sheetData>
      <sheetData sheetId="2901">
        <row r="7">
          <cell r="AI7">
            <v>10000</v>
          </cell>
        </row>
      </sheetData>
      <sheetData sheetId="2902">
        <row r="7">
          <cell r="AI7">
            <v>10000</v>
          </cell>
        </row>
      </sheetData>
      <sheetData sheetId="2903">
        <row r="7">
          <cell r="AI7">
            <v>10000</v>
          </cell>
        </row>
      </sheetData>
      <sheetData sheetId="2904">
        <row r="7">
          <cell r="AI7">
            <v>10000</v>
          </cell>
        </row>
      </sheetData>
      <sheetData sheetId="2905">
        <row r="7">
          <cell r="AI7">
            <v>10000</v>
          </cell>
        </row>
      </sheetData>
      <sheetData sheetId="2906">
        <row r="7">
          <cell r="AI7">
            <v>10000</v>
          </cell>
        </row>
      </sheetData>
      <sheetData sheetId="2907">
        <row r="7">
          <cell r="AI7">
            <v>10000</v>
          </cell>
        </row>
      </sheetData>
      <sheetData sheetId="2908">
        <row r="7">
          <cell r="AI7">
            <v>10000</v>
          </cell>
        </row>
      </sheetData>
      <sheetData sheetId="2909">
        <row r="7">
          <cell r="AI7">
            <v>10000</v>
          </cell>
        </row>
      </sheetData>
      <sheetData sheetId="2910">
        <row r="7">
          <cell r="AI7">
            <v>10000</v>
          </cell>
        </row>
      </sheetData>
      <sheetData sheetId="2911">
        <row r="7">
          <cell r="AI7">
            <v>10000</v>
          </cell>
        </row>
      </sheetData>
      <sheetData sheetId="2912">
        <row r="7">
          <cell r="AI7">
            <v>10000</v>
          </cell>
        </row>
      </sheetData>
      <sheetData sheetId="2913">
        <row r="7">
          <cell r="AI7">
            <v>10000</v>
          </cell>
        </row>
      </sheetData>
      <sheetData sheetId="2914">
        <row r="7">
          <cell r="AI7">
            <v>10000</v>
          </cell>
        </row>
      </sheetData>
      <sheetData sheetId="2915">
        <row r="7">
          <cell r="AI7">
            <v>10000</v>
          </cell>
        </row>
      </sheetData>
      <sheetData sheetId="2916">
        <row r="7">
          <cell r="AI7">
            <v>10000</v>
          </cell>
        </row>
      </sheetData>
      <sheetData sheetId="2917">
        <row r="7">
          <cell r="AI7">
            <v>10000</v>
          </cell>
        </row>
      </sheetData>
      <sheetData sheetId="2918">
        <row r="7">
          <cell r="AI7">
            <v>10000</v>
          </cell>
        </row>
      </sheetData>
      <sheetData sheetId="2919">
        <row r="7">
          <cell r="AI7">
            <v>10000</v>
          </cell>
        </row>
      </sheetData>
      <sheetData sheetId="2920">
        <row r="7">
          <cell r="AI7">
            <v>10000</v>
          </cell>
        </row>
      </sheetData>
      <sheetData sheetId="2921">
        <row r="7">
          <cell r="AI7">
            <v>10000</v>
          </cell>
        </row>
      </sheetData>
      <sheetData sheetId="2922">
        <row r="7">
          <cell r="AI7">
            <v>10000</v>
          </cell>
        </row>
      </sheetData>
      <sheetData sheetId="2923">
        <row r="7">
          <cell r="AI7">
            <v>10000</v>
          </cell>
        </row>
      </sheetData>
      <sheetData sheetId="2924">
        <row r="7">
          <cell r="AI7">
            <v>10000</v>
          </cell>
        </row>
      </sheetData>
      <sheetData sheetId="2925">
        <row r="7">
          <cell r="AI7">
            <v>10000</v>
          </cell>
        </row>
      </sheetData>
      <sheetData sheetId="2926">
        <row r="7">
          <cell r="AI7">
            <v>10000</v>
          </cell>
        </row>
      </sheetData>
      <sheetData sheetId="2927">
        <row r="7">
          <cell r="AI7">
            <v>10000</v>
          </cell>
        </row>
      </sheetData>
      <sheetData sheetId="2928">
        <row r="7">
          <cell r="AI7">
            <v>10000</v>
          </cell>
        </row>
      </sheetData>
      <sheetData sheetId="2929">
        <row r="7">
          <cell r="AI7">
            <v>10000</v>
          </cell>
        </row>
      </sheetData>
      <sheetData sheetId="2930">
        <row r="7">
          <cell r="AI7">
            <v>10000</v>
          </cell>
        </row>
      </sheetData>
      <sheetData sheetId="2931">
        <row r="7">
          <cell r="AI7">
            <v>10000</v>
          </cell>
        </row>
      </sheetData>
      <sheetData sheetId="2932">
        <row r="7">
          <cell r="AI7">
            <v>10000</v>
          </cell>
        </row>
      </sheetData>
      <sheetData sheetId="2933">
        <row r="7">
          <cell r="AI7">
            <v>10000</v>
          </cell>
        </row>
      </sheetData>
      <sheetData sheetId="2934">
        <row r="7">
          <cell r="AI7">
            <v>10000</v>
          </cell>
        </row>
      </sheetData>
      <sheetData sheetId="2935">
        <row r="7">
          <cell r="AI7">
            <v>10000</v>
          </cell>
        </row>
      </sheetData>
      <sheetData sheetId="2936">
        <row r="7">
          <cell r="AI7">
            <v>10000</v>
          </cell>
        </row>
      </sheetData>
      <sheetData sheetId="2937">
        <row r="7">
          <cell r="AI7">
            <v>10000</v>
          </cell>
        </row>
      </sheetData>
      <sheetData sheetId="2938">
        <row r="7">
          <cell r="AI7">
            <v>10000</v>
          </cell>
        </row>
      </sheetData>
      <sheetData sheetId="2939">
        <row r="7">
          <cell r="AI7">
            <v>10000</v>
          </cell>
        </row>
      </sheetData>
      <sheetData sheetId="2940">
        <row r="7">
          <cell r="AI7">
            <v>10000</v>
          </cell>
        </row>
      </sheetData>
      <sheetData sheetId="2941">
        <row r="7">
          <cell r="AI7">
            <v>10000</v>
          </cell>
        </row>
      </sheetData>
      <sheetData sheetId="2942">
        <row r="7">
          <cell r="AI7">
            <v>10000</v>
          </cell>
        </row>
      </sheetData>
      <sheetData sheetId="2943">
        <row r="7">
          <cell r="AI7">
            <v>10000</v>
          </cell>
        </row>
      </sheetData>
      <sheetData sheetId="2944">
        <row r="7">
          <cell r="AI7">
            <v>10000</v>
          </cell>
        </row>
      </sheetData>
      <sheetData sheetId="2945">
        <row r="7">
          <cell r="AI7">
            <v>10000</v>
          </cell>
        </row>
      </sheetData>
      <sheetData sheetId="2946">
        <row r="7">
          <cell r="AI7">
            <v>10000</v>
          </cell>
        </row>
      </sheetData>
      <sheetData sheetId="2947">
        <row r="7">
          <cell r="AI7">
            <v>10000</v>
          </cell>
        </row>
      </sheetData>
      <sheetData sheetId="2948">
        <row r="7">
          <cell r="AI7">
            <v>10000</v>
          </cell>
        </row>
      </sheetData>
      <sheetData sheetId="2949">
        <row r="7">
          <cell r="AI7">
            <v>10000</v>
          </cell>
        </row>
      </sheetData>
      <sheetData sheetId="2950">
        <row r="7">
          <cell r="AI7">
            <v>10000</v>
          </cell>
        </row>
      </sheetData>
      <sheetData sheetId="2951">
        <row r="7">
          <cell r="AI7">
            <v>10000</v>
          </cell>
        </row>
      </sheetData>
      <sheetData sheetId="2952">
        <row r="7">
          <cell r="AI7">
            <v>10000</v>
          </cell>
        </row>
      </sheetData>
      <sheetData sheetId="2953">
        <row r="7">
          <cell r="AI7">
            <v>10000</v>
          </cell>
        </row>
      </sheetData>
      <sheetData sheetId="2954">
        <row r="7">
          <cell r="AI7">
            <v>10000</v>
          </cell>
        </row>
      </sheetData>
      <sheetData sheetId="2955">
        <row r="7">
          <cell r="AI7">
            <v>10000</v>
          </cell>
        </row>
      </sheetData>
      <sheetData sheetId="2956">
        <row r="7">
          <cell r="AI7">
            <v>10000</v>
          </cell>
        </row>
      </sheetData>
      <sheetData sheetId="2957">
        <row r="7">
          <cell r="AI7">
            <v>10000</v>
          </cell>
        </row>
      </sheetData>
      <sheetData sheetId="2958">
        <row r="7">
          <cell r="AI7">
            <v>10000</v>
          </cell>
        </row>
      </sheetData>
      <sheetData sheetId="2959">
        <row r="7">
          <cell r="AI7">
            <v>10000</v>
          </cell>
        </row>
      </sheetData>
      <sheetData sheetId="2960">
        <row r="7">
          <cell r="AI7">
            <v>10000</v>
          </cell>
        </row>
      </sheetData>
      <sheetData sheetId="2961">
        <row r="7">
          <cell r="AI7">
            <v>10000</v>
          </cell>
        </row>
      </sheetData>
      <sheetData sheetId="2962">
        <row r="7">
          <cell r="AI7">
            <v>10000</v>
          </cell>
        </row>
      </sheetData>
      <sheetData sheetId="2963">
        <row r="7">
          <cell r="AI7">
            <v>10000</v>
          </cell>
        </row>
      </sheetData>
      <sheetData sheetId="2964">
        <row r="7">
          <cell r="AI7">
            <v>10000</v>
          </cell>
        </row>
      </sheetData>
      <sheetData sheetId="2965">
        <row r="7">
          <cell r="AI7">
            <v>10000</v>
          </cell>
        </row>
      </sheetData>
      <sheetData sheetId="2966">
        <row r="7">
          <cell r="AI7">
            <v>10000</v>
          </cell>
        </row>
      </sheetData>
      <sheetData sheetId="2967">
        <row r="7">
          <cell r="AI7">
            <v>10000</v>
          </cell>
        </row>
      </sheetData>
      <sheetData sheetId="2968">
        <row r="7">
          <cell r="AI7">
            <v>10000</v>
          </cell>
        </row>
      </sheetData>
      <sheetData sheetId="2969">
        <row r="7">
          <cell r="AI7">
            <v>10000</v>
          </cell>
        </row>
      </sheetData>
      <sheetData sheetId="2970">
        <row r="7">
          <cell r="AI7">
            <v>10000</v>
          </cell>
        </row>
      </sheetData>
      <sheetData sheetId="2971">
        <row r="7">
          <cell r="AI7">
            <v>10000</v>
          </cell>
        </row>
      </sheetData>
      <sheetData sheetId="2972">
        <row r="7">
          <cell r="AI7">
            <v>10000</v>
          </cell>
        </row>
      </sheetData>
      <sheetData sheetId="2973">
        <row r="7">
          <cell r="AI7">
            <v>10000</v>
          </cell>
        </row>
      </sheetData>
      <sheetData sheetId="2974">
        <row r="7">
          <cell r="AI7">
            <v>10000</v>
          </cell>
        </row>
      </sheetData>
      <sheetData sheetId="2975">
        <row r="7">
          <cell r="AI7">
            <v>10000</v>
          </cell>
        </row>
      </sheetData>
      <sheetData sheetId="2976">
        <row r="7">
          <cell r="AI7">
            <v>10000</v>
          </cell>
        </row>
      </sheetData>
      <sheetData sheetId="2977">
        <row r="7">
          <cell r="AI7">
            <v>10000</v>
          </cell>
        </row>
      </sheetData>
      <sheetData sheetId="2978">
        <row r="7">
          <cell r="AI7">
            <v>10000</v>
          </cell>
        </row>
      </sheetData>
      <sheetData sheetId="2979">
        <row r="7">
          <cell r="AI7">
            <v>10000</v>
          </cell>
        </row>
      </sheetData>
      <sheetData sheetId="2980">
        <row r="7">
          <cell r="AI7">
            <v>10000</v>
          </cell>
        </row>
      </sheetData>
      <sheetData sheetId="2981">
        <row r="7">
          <cell r="AI7">
            <v>10000</v>
          </cell>
        </row>
      </sheetData>
      <sheetData sheetId="2982">
        <row r="7">
          <cell r="AI7">
            <v>10000</v>
          </cell>
        </row>
      </sheetData>
      <sheetData sheetId="2983">
        <row r="7">
          <cell r="AI7">
            <v>10000</v>
          </cell>
        </row>
      </sheetData>
      <sheetData sheetId="2984">
        <row r="7">
          <cell r="AI7">
            <v>10000</v>
          </cell>
        </row>
      </sheetData>
      <sheetData sheetId="2985">
        <row r="7">
          <cell r="AI7">
            <v>10000</v>
          </cell>
        </row>
      </sheetData>
      <sheetData sheetId="2986">
        <row r="7">
          <cell r="AI7">
            <v>10000</v>
          </cell>
        </row>
      </sheetData>
      <sheetData sheetId="2987">
        <row r="7">
          <cell r="AI7">
            <v>10000</v>
          </cell>
        </row>
      </sheetData>
      <sheetData sheetId="2988">
        <row r="7">
          <cell r="AI7">
            <v>10000</v>
          </cell>
        </row>
      </sheetData>
      <sheetData sheetId="2989">
        <row r="7">
          <cell r="AI7">
            <v>10000</v>
          </cell>
        </row>
      </sheetData>
      <sheetData sheetId="2990">
        <row r="7">
          <cell r="AI7">
            <v>10000</v>
          </cell>
        </row>
      </sheetData>
      <sheetData sheetId="2991">
        <row r="7">
          <cell r="AI7">
            <v>10000</v>
          </cell>
        </row>
      </sheetData>
      <sheetData sheetId="2992">
        <row r="7">
          <cell r="AI7">
            <v>10000</v>
          </cell>
        </row>
      </sheetData>
      <sheetData sheetId="2993">
        <row r="7">
          <cell r="AI7">
            <v>10000</v>
          </cell>
        </row>
      </sheetData>
      <sheetData sheetId="2994">
        <row r="7">
          <cell r="AI7">
            <v>10000</v>
          </cell>
        </row>
      </sheetData>
      <sheetData sheetId="2995">
        <row r="7">
          <cell r="AI7">
            <v>10000</v>
          </cell>
        </row>
      </sheetData>
      <sheetData sheetId="2996">
        <row r="7">
          <cell r="AI7">
            <v>10000</v>
          </cell>
        </row>
      </sheetData>
      <sheetData sheetId="2997">
        <row r="7">
          <cell r="AI7">
            <v>10000</v>
          </cell>
        </row>
      </sheetData>
      <sheetData sheetId="2998">
        <row r="7">
          <cell r="AI7">
            <v>10000</v>
          </cell>
        </row>
      </sheetData>
      <sheetData sheetId="2999">
        <row r="7">
          <cell r="AI7">
            <v>10000</v>
          </cell>
        </row>
      </sheetData>
      <sheetData sheetId="3000">
        <row r="7">
          <cell r="AI7">
            <v>10000</v>
          </cell>
        </row>
      </sheetData>
      <sheetData sheetId="3001">
        <row r="7">
          <cell r="AI7">
            <v>10000</v>
          </cell>
        </row>
      </sheetData>
      <sheetData sheetId="3002">
        <row r="7">
          <cell r="AI7">
            <v>10000</v>
          </cell>
        </row>
      </sheetData>
      <sheetData sheetId="3003">
        <row r="7">
          <cell r="AI7">
            <v>10000</v>
          </cell>
        </row>
      </sheetData>
      <sheetData sheetId="3004">
        <row r="7">
          <cell r="AI7">
            <v>10000</v>
          </cell>
        </row>
      </sheetData>
      <sheetData sheetId="3005">
        <row r="7">
          <cell r="AI7">
            <v>10000</v>
          </cell>
        </row>
      </sheetData>
      <sheetData sheetId="3006">
        <row r="7">
          <cell r="AI7">
            <v>10000</v>
          </cell>
        </row>
      </sheetData>
      <sheetData sheetId="3007">
        <row r="7">
          <cell r="AI7">
            <v>10000</v>
          </cell>
        </row>
      </sheetData>
      <sheetData sheetId="3008">
        <row r="7">
          <cell r="AI7">
            <v>10000</v>
          </cell>
        </row>
      </sheetData>
      <sheetData sheetId="3009">
        <row r="7">
          <cell r="AI7">
            <v>10000</v>
          </cell>
        </row>
      </sheetData>
      <sheetData sheetId="3010">
        <row r="7">
          <cell r="AI7">
            <v>10000</v>
          </cell>
        </row>
      </sheetData>
      <sheetData sheetId="3011">
        <row r="7">
          <cell r="AI7">
            <v>10000</v>
          </cell>
        </row>
      </sheetData>
      <sheetData sheetId="3012">
        <row r="7">
          <cell r="AI7">
            <v>10000</v>
          </cell>
        </row>
      </sheetData>
      <sheetData sheetId="3013">
        <row r="7">
          <cell r="AI7">
            <v>10000</v>
          </cell>
        </row>
      </sheetData>
      <sheetData sheetId="3014">
        <row r="7">
          <cell r="AI7">
            <v>10000</v>
          </cell>
        </row>
      </sheetData>
      <sheetData sheetId="3015">
        <row r="7">
          <cell r="AI7">
            <v>10000</v>
          </cell>
        </row>
      </sheetData>
      <sheetData sheetId="3016">
        <row r="7">
          <cell r="AI7">
            <v>10000</v>
          </cell>
        </row>
      </sheetData>
      <sheetData sheetId="3017">
        <row r="7">
          <cell r="AI7">
            <v>10000</v>
          </cell>
        </row>
      </sheetData>
      <sheetData sheetId="3018">
        <row r="7">
          <cell r="AI7">
            <v>10000</v>
          </cell>
        </row>
      </sheetData>
      <sheetData sheetId="3019">
        <row r="7">
          <cell r="AI7">
            <v>10000</v>
          </cell>
        </row>
      </sheetData>
      <sheetData sheetId="3020">
        <row r="7">
          <cell r="AI7">
            <v>10000</v>
          </cell>
        </row>
      </sheetData>
      <sheetData sheetId="3021">
        <row r="7">
          <cell r="AI7">
            <v>10000</v>
          </cell>
        </row>
      </sheetData>
      <sheetData sheetId="3022">
        <row r="7">
          <cell r="AI7">
            <v>10000</v>
          </cell>
        </row>
      </sheetData>
      <sheetData sheetId="3023">
        <row r="7">
          <cell r="AI7">
            <v>10000</v>
          </cell>
        </row>
      </sheetData>
      <sheetData sheetId="3024">
        <row r="7">
          <cell r="AI7">
            <v>10000</v>
          </cell>
        </row>
      </sheetData>
      <sheetData sheetId="3025">
        <row r="7">
          <cell r="AI7">
            <v>10000</v>
          </cell>
        </row>
      </sheetData>
      <sheetData sheetId="3026">
        <row r="7">
          <cell r="AI7">
            <v>10000</v>
          </cell>
        </row>
      </sheetData>
      <sheetData sheetId="3027">
        <row r="7">
          <cell r="AI7">
            <v>10000</v>
          </cell>
        </row>
      </sheetData>
      <sheetData sheetId="3028">
        <row r="7">
          <cell r="AI7">
            <v>10000</v>
          </cell>
        </row>
      </sheetData>
      <sheetData sheetId="3029">
        <row r="7">
          <cell r="AI7">
            <v>10000</v>
          </cell>
        </row>
      </sheetData>
      <sheetData sheetId="3030">
        <row r="7">
          <cell r="AI7">
            <v>10000</v>
          </cell>
        </row>
      </sheetData>
      <sheetData sheetId="3031">
        <row r="7">
          <cell r="AI7">
            <v>10000</v>
          </cell>
        </row>
      </sheetData>
      <sheetData sheetId="3032">
        <row r="7">
          <cell r="AI7">
            <v>10000</v>
          </cell>
        </row>
      </sheetData>
      <sheetData sheetId="3033">
        <row r="7">
          <cell r="AI7">
            <v>10000</v>
          </cell>
        </row>
      </sheetData>
      <sheetData sheetId="3034">
        <row r="7">
          <cell r="AI7">
            <v>10000</v>
          </cell>
        </row>
      </sheetData>
      <sheetData sheetId="3035">
        <row r="7">
          <cell r="AI7">
            <v>10000</v>
          </cell>
        </row>
      </sheetData>
      <sheetData sheetId="3036">
        <row r="7">
          <cell r="AI7">
            <v>10000</v>
          </cell>
        </row>
      </sheetData>
      <sheetData sheetId="3037">
        <row r="7">
          <cell r="AI7">
            <v>10000</v>
          </cell>
        </row>
      </sheetData>
      <sheetData sheetId="3038">
        <row r="7">
          <cell r="AI7">
            <v>10000</v>
          </cell>
        </row>
      </sheetData>
      <sheetData sheetId="3039">
        <row r="7">
          <cell r="AI7">
            <v>10000</v>
          </cell>
        </row>
      </sheetData>
      <sheetData sheetId="3040">
        <row r="7">
          <cell r="AI7">
            <v>10000</v>
          </cell>
        </row>
      </sheetData>
      <sheetData sheetId="3041">
        <row r="7">
          <cell r="AI7">
            <v>10000</v>
          </cell>
        </row>
      </sheetData>
      <sheetData sheetId="3042">
        <row r="7">
          <cell r="AI7">
            <v>10000</v>
          </cell>
        </row>
      </sheetData>
      <sheetData sheetId="3043">
        <row r="7">
          <cell r="AI7">
            <v>10000</v>
          </cell>
        </row>
      </sheetData>
      <sheetData sheetId="3044">
        <row r="7">
          <cell r="AI7">
            <v>10000</v>
          </cell>
        </row>
      </sheetData>
      <sheetData sheetId="3045">
        <row r="7">
          <cell r="AI7">
            <v>10000</v>
          </cell>
        </row>
      </sheetData>
      <sheetData sheetId="3046">
        <row r="7">
          <cell r="AI7">
            <v>10000</v>
          </cell>
        </row>
      </sheetData>
      <sheetData sheetId="3047">
        <row r="7">
          <cell r="AI7">
            <v>10000</v>
          </cell>
        </row>
      </sheetData>
      <sheetData sheetId="3048">
        <row r="7">
          <cell r="AI7">
            <v>10000</v>
          </cell>
        </row>
      </sheetData>
      <sheetData sheetId="3049">
        <row r="7">
          <cell r="AI7">
            <v>10000</v>
          </cell>
        </row>
      </sheetData>
      <sheetData sheetId="3050">
        <row r="7">
          <cell r="AI7">
            <v>10000</v>
          </cell>
        </row>
      </sheetData>
      <sheetData sheetId="3051">
        <row r="7">
          <cell r="AI7">
            <v>10000</v>
          </cell>
        </row>
      </sheetData>
      <sheetData sheetId="3052">
        <row r="7">
          <cell r="AI7">
            <v>10000</v>
          </cell>
        </row>
      </sheetData>
      <sheetData sheetId="3053">
        <row r="7">
          <cell r="AI7">
            <v>10000</v>
          </cell>
        </row>
      </sheetData>
      <sheetData sheetId="3054">
        <row r="7">
          <cell r="AI7">
            <v>10000</v>
          </cell>
        </row>
      </sheetData>
      <sheetData sheetId="3055">
        <row r="7">
          <cell r="AI7">
            <v>10000</v>
          </cell>
        </row>
      </sheetData>
      <sheetData sheetId="3056">
        <row r="7">
          <cell r="AI7">
            <v>10000</v>
          </cell>
        </row>
      </sheetData>
      <sheetData sheetId="3057">
        <row r="7">
          <cell r="AI7">
            <v>10000</v>
          </cell>
        </row>
      </sheetData>
      <sheetData sheetId="3058">
        <row r="7">
          <cell r="AI7">
            <v>10000</v>
          </cell>
        </row>
      </sheetData>
      <sheetData sheetId="3059">
        <row r="7">
          <cell r="AI7">
            <v>10000</v>
          </cell>
        </row>
      </sheetData>
      <sheetData sheetId="3060">
        <row r="7">
          <cell r="AI7">
            <v>10000</v>
          </cell>
        </row>
      </sheetData>
      <sheetData sheetId="3061">
        <row r="7">
          <cell r="AI7">
            <v>10000</v>
          </cell>
        </row>
      </sheetData>
      <sheetData sheetId="3062">
        <row r="7">
          <cell r="AI7">
            <v>10000</v>
          </cell>
        </row>
      </sheetData>
      <sheetData sheetId="3063">
        <row r="7">
          <cell r="AI7">
            <v>10000</v>
          </cell>
        </row>
      </sheetData>
      <sheetData sheetId="3064">
        <row r="7">
          <cell r="AI7">
            <v>10000</v>
          </cell>
        </row>
      </sheetData>
      <sheetData sheetId="3065">
        <row r="7">
          <cell r="AI7">
            <v>10000</v>
          </cell>
        </row>
      </sheetData>
      <sheetData sheetId="3066">
        <row r="7">
          <cell r="AI7">
            <v>10000</v>
          </cell>
        </row>
      </sheetData>
      <sheetData sheetId="3067">
        <row r="7">
          <cell r="AI7">
            <v>10000</v>
          </cell>
        </row>
      </sheetData>
      <sheetData sheetId="3068">
        <row r="7">
          <cell r="AI7">
            <v>10000</v>
          </cell>
        </row>
      </sheetData>
      <sheetData sheetId="3069">
        <row r="7">
          <cell r="AI7">
            <v>10000</v>
          </cell>
        </row>
      </sheetData>
      <sheetData sheetId="3070">
        <row r="7">
          <cell r="AI7">
            <v>10000</v>
          </cell>
        </row>
      </sheetData>
      <sheetData sheetId="3071">
        <row r="7">
          <cell r="AI7">
            <v>10000</v>
          </cell>
        </row>
      </sheetData>
      <sheetData sheetId="3072">
        <row r="7">
          <cell r="AI7">
            <v>10000</v>
          </cell>
        </row>
      </sheetData>
      <sheetData sheetId="3073">
        <row r="7">
          <cell r="AI7">
            <v>10000</v>
          </cell>
        </row>
      </sheetData>
      <sheetData sheetId="3074">
        <row r="7">
          <cell r="AI7">
            <v>10000</v>
          </cell>
        </row>
      </sheetData>
      <sheetData sheetId="3075">
        <row r="7">
          <cell r="AI7">
            <v>10000</v>
          </cell>
        </row>
      </sheetData>
      <sheetData sheetId="3076">
        <row r="7">
          <cell r="AI7">
            <v>10000</v>
          </cell>
        </row>
      </sheetData>
      <sheetData sheetId="3077">
        <row r="7">
          <cell r="AI7">
            <v>10000</v>
          </cell>
        </row>
      </sheetData>
      <sheetData sheetId="3078">
        <row r="7">
          <cell r="AI7">
            <v>10000</v>
          </cell>
        </row>
      </sheetData>
      <sheetData sheetId="3079">
        <row r="7">
          <cell r="AI7">
            <v>10000</v>
          </cell>
        </row>
      </sheetData>
      <sheetData sheetId="3080">
        <row r="7">
          <cell r="AI7">
            <v>10000</v>
          </cell>
        </row>
      </sheetData>
      <sheetData sheetId="3081">
        <row r="7">
          <cell r="AI7">
            <v>10000</v>
          </cell>
        </row>
      </sheetData>
      <sheetData sheetId="3082">
        <row r="7">
          <cell r="AI7">
            <v>10000</v>
          </cell>
        </row>
      </sheetData>
      <sheetData sheetId="3083">
        <row r="7">
          <cell r="AI7">
            <v>10000</v>
          </cell>
        </row>
      </sheetData>
      <sheetData sheetId="3084">
        <row r="7">
          <cell r="AI7">
            <v>10000</v>
          </cell>
        </row>
      </sheetData>
      <sheetData sheetId="3085">
        <row r="7">
          <cell r="AI7">
            <v>10000</v>
          </cell>
        </row>
      </sheetData>
      <sheetData sheetId="3086">
        <row r="7">
          <cell r="AI7">
            <v>10000</v>
          </cell>
        </row>
      </sheetData>
      <sheetData sheetId="3087">
        <row r="7">
          <cell r="AI7">
            <v>10000</v>
          </cell>
        </row>
      </sheetData>
      <sheetData sheetId="3088">
        <row r="7">
          <cell r="AI7">
            <v>10000</v>
          </cell>
        </row>
      </sheetData>
      <sheetData sheetId="3089">
        <row r="7">
          <cell r="AI7">
            <v>10000</v>
          </cell>
        </row>
      </sheetData>
      <sheetData sheetId="3090">
        <row r="7">
          <cell r="AI7">
            <v>10000</v>
          </cell>
        </row>
      </sheetData>
      <sheetData sheetId="3091">
        <row r="7">
          <cell r="AI7">
            <v>10000</v>
          </cell>
        </row>
      </sheetData>
      <sheetData sheetId="3092">
        <row r="7">
          <cell r="AI7">
            <v>10000</v>
          </cell>
        </row>
      </sheetData>
      <sheetData sheetId="3093">
        <row r="7">
          <cell r="AI7">
            <v>10000</v>
          </cell>
        </row>
      </sheetData>
      <sheetData sheetId="3094">
        <row r="7">
          <cell r="AI7">
            <v>10000</v>
          </cell>
        </row>
      </sheetData>
      <sheetData sheetId="3095">
        <row r="7">
          <cell r="AI7">
            <v>10000</v>
          </cell>
        </row>
      </sheetData>
      <sheetData sheetId="3096">
        <row r="7">
          <cell r="AI7">
            <v>10000</v>
          </cell>
        </row>
      </sheetData>
      <sheetData sheetId="3097">
        <row r="7">
          <cell r="AI7">
            <v>10000</v>
          </cell>
        </row>
      </sheetData>
      <sheetData sheetId="3098">
        <row r="7">
          <cell r="AI7">
            <v>10000</v>
          </cell>
        </row>
      </sheetData>
      <sheetData sheetId="3099">
        <row r="7">
          <cell r="AI7">
            <v>10000</v>
          </cell>
        </row>
      </sheetData>
      <sheetData sheetId="3100">
        <row r="7">
          <cell r="AI7">
            <v>10000</v>
          </cell>
        </row>
      </sheetData>
      <sheetData sheetId="3101">
        <row r="7">
          <cell r="AI7">
            <v>10000</v>
          </cell>
        </row>
      </sheetData>
      <sheetData sheetId="3102">
        <row r="7">
          <cell r="AI7">
            <v>10000</v>
          </cell>
        </row>
      </sheetData>
      <sheetData sheetId="3103">
        <row r="7">
          <cell r="AI7">
            <v>10000</v>
          </cell>
        </row>
      </sheetData>
      <sheetData sheetId="3104">
        <row r="7">
          <cell r="AI7">
            <v>10000</v>
          </cell>
        </row>
      </sheetData>
      <sheetData sheetId="3105">
        <row r="7">
          <cell r="AI7">
            <v>10000</v>
          </cell>
        </row>
      </sheetData>
      <sheetData sheetId="3106">
        <row r="7">
          <cell r="AI7">
            <v>10000</v>
          </cell>
        </row>
      </sheetData>
      <sheetData sheetId="3107">
        <row r="7">
          <cell r="AI7">
            <v>10000</v>
          </cell>
        </row>
      </sheetData>
      <sheetData sheetId="3108">
        <row r="7">
          <cell r="AI7">
            <v>10000</v>
          </cell>
        </row>
      </sheetData>
      <sheetData sheetId="3109">
        <row r="7">
          <cell r="AI7">
            <v>10000</v>
          </cell>
        </row>
      </sheetData>
      <sheetData sheetId="3110">
        <row r="7">
          <cell r="AI7">
            <v>10000</v>
          </cell>
        </row>
      </sheetData>
      <sheetData sheetId="3111">
        <row r="7">
          <cell r="AI7">
            <v>10000</v>
          </cell>
        </row>
      </sheetData>
      <sheetData sheetId="3112">
        <row r="7">
          <cell r="AI7">
            <v>10000</v>
          </cell>
        </row>
      </sheetData>
      <sheetData sheetId="3113">
        <row r="7">
          <cell r="AI7">
            <v>10000</v>
          </cell>
        </row>
      </sheetData>
      <sheetData sheetId="3114">
        <row r="7">
          <cell r="AI7">
            <v>10000</v>
          </cell>
        </row>
      </sheetData>
      <sheetData sheetId="3115">
        <row r="7">
          <cell r="AI7">
            <v>10000</v>
          </cell>
        </row>
      </sheetData>
      <sheetData sheetId="3116">
        <row r="7">
          <cell r="AI7">
            <v>10000</v>
          </cell>
        </row>
      </sheetData>
      <sheetData sheetId="3117">
        <row r="7">
          <cell r="AI7">
            <v>10000</v>
          </cell>
        </row>
      </sheetData>
      <sheetData sheetId="3118">
        <row r="7">
          <cell r="AI7">
            <v>10000</v>
          </cell>
        </row>
      </sheetData>
      <sheetData sheetId="3119">
        <row r="7">
          <cell r="AI7">
            <v>10000</v>
          </cell>
        </row>
      </sheetData>
      <sheetData sheetId="3120">
        <row r="7">
          <cell r="AI7">
            <v>10000</v>
          </cell>
        </row>
      </sheetData>
      <sheetData sheetId="3121">
        <row r="7">
          <cell r="AI7">
            <v>10000</v>
          </cell>
        </row>
      </sheetData>
      <sheetData sheetId="3122">
        <row r="7">
          <cell r="AI7">
            <v>10000</v>
          </cell>
        </row>
      </sheetData>
      <sheetData sheetId="3123">
        <row r="7">
          <cell r="AI7">
            <v>10000</v>
          </cell>
        </row>
      </sheetData>
      <sheetData sheetId="3124">
        <row r="7">
          <cell r="AI7">
            <v>10000</v>
          </cell>
        </row>
      </sheetData>
      <sheetData sheetId="3125">
        <row r="7">
          <cell r="AI7">
            <v>10000</v>
          </cell>
        </row>
      </sheetData>
      <sheetData sheetId="3126">
        <row r="7">
          <cell r="AI7">
            <v>10000</v>
          </cell>
        </row>
      </sheetData>
      <sheetData sheetId="3127">
        <row r="7">
          <cell r="AI7">
            <v>10000</v>
          </cell>
        </row>
      </sheetData>
      <sheetData sheetId="3128">
        <row r="7">
          <cell r="AI7">
            <v>10000</v>
          </cell>
        </row>
      </sheetData>
      <sheetData sheetId="3129">
        <row r="7">
          <cell r="AI7">
            <v>10000</v>
          </cell>
        </row>
      </sheetData>
      <sheetData sheetId="3130">
        <row r="7">
          <cell r="AI7">
            <v>10000</v>
          </cell>
        </row>
      </sheetData>
      <sheetData sheetId="3131">
        <row r="7">
          <cell r="AI7">
            <v>10000</v>
          </cell>
        </row>
      </sheetData>
      <sheetData sheetId="3132">
        <row r="7">
          <cell r="AI7">
            <v>10000</v>
          </cell>
        </row>
      </sheetData>
      <sheetData sheetId="3133">
        <row r="7">
          <cell r="AI7">
            <v>10000</v>
          </cell>
        </row>
      </sheetData>
      <sheetData sheetId="3134">
        <row r="7">
          <cell r="AI7">
            <v>10000</v>
          </cell>
        </row>
      </sheetData>
      <sheetData sheetId="3135">
        <row r="7">
          <cell r="AI7">
            <v>10000</v>
          </cell>
        </row>
      </sheetData>
      <sheetData sheetId="3136">
        <row r="7">
          <cell r="AI7">
            <v>10000</v>
          </cell>
        </row>
      </sheetData>
      <sheetData sheetId="3137">
        <row r="7">
          <cell r="AI7">
            <v>10000</v>
          </cell>
        </row>
      </sheetData>
      <sheetData sheetId="3138">
        <row r="7">
          <cell r="AI7">
            <v>10000</v>
          </cell>
        </row>
      </sheetData>
      <sheetData sheetId="3139">
        <row r="7">
          <cell r="AI7">
            <v>10000</v>
          </cell>
        </row>
      </sheetData>
      <sheetData sheetId="3140">
        <row r="7">
          <cell r="AI7">
            <v>10000</v>
          </cell>
        </row>
      </sheetData>
      <sheetData sheetId="3141">
        <row r="7">
          <cell r="AI7">
            <v>10000</v>
          </cell>
        </row>
      </sheetData>
      <sheetData sheetId="3142">
        <row r="7">
          <cell r="AI7">
            <v>10000</v>
          </cell>
        </row>
      </sheetData>
      <sheetData sheetId="3143">
        <row r="7">
          <cell r="AI7">
            <v>10000</v>
          </cell>
        </row>
      </sheetData>
      <sheetData sheetId="3144">
        <row r="7">
          <cell r="AI7">
            <v>10000</v>
          </cell>
        </row>
      </sheetData>
      <sheetData sheetId="3145">
        <row r="7">
          <cell r="AI7">
            <v>10000</v>
          </cell>
        </row>
      </sheetData>
      <sheetData sheetId="3146">
        <row r="7">
          <cell r="AI7">
            <v>10000</v>
          </cell>
        </row>
      </sheetData>
      <sheetData sheetId="3147">
        <row r="7">
          <cell r="AI7">
            <v>10000</v>
          </cell>
        </row>
      </sheetData>
      <sheetData sheetId="3148">
        <row r="7">
          <cell r="AI7">
            <v>10000</v>
          </cell>
        </row>
      </sheetData>
      <sheetData sheetId="3149">
        <row r="7">
          <cell r="AI7">
            <v>10000</v>
          </cell>
        </row>
      </sheetData>
      <sheetData sheetId="3150">
        <row r="7">
          <cell r="AI7">
            <v>10000</v>
          </cell>
        </row>
      </sheetData>
      <sheetData sheetId="3151">
        <row r="7">
          <cell r="AI7">
            <v>10000</v>
          </cell>
        </row>
      </sheetData>
      <sheetData sheetId="3152">
        <row r="7">
          <cell r="AI7">
            <v>10000</v>
          </cell>
        </row>
      </sheetData>
      <sheetData sheetId="3153">
        <row r="7">
          <cell r="AI7">
            <v>10000</v>
          </cell>
        </row>
      </sheetData>
      <sheetData sheetId="3154">
        <row r="7">
          <cell r="AI7">
            <v>10000</v>
          </cell>
        </row>
      </sheetData>
      <sheetData sheetId="3155">
        <row r="7">
          <cell r="AI7">
            <v>10000</v>
          </cell>
        </row>
      </sheetData>
      <sheetData sheetId="3156">
        <row r="7">
          <cell r="AI7">
            <v>10000</v>
          </cell>
        </row>
      </sheetData>
      <sheetData sheetId="3157">
        <row r="7">
          <cell r="AI7">
            <v>10000</v>
          </cell>
        </row>
      </sheetData>
      <sheetData sheetId="3158">
        <row r="7">
          <cell r="AI7">
            <v>10000</v>
          </cell>
        </row>
      </sheetData>
      <sheetData sheetId="3159">
        <row r="7">
          <cell r="AI7">
            <v>10000</v>
          </cell>
        </row>
      </sheetData>
      <sheetData sheetId="3160">
        <row r="7">
          <cell r="AI7">
            <v>10000</v>
          </cell>
        </row>
      </sheetData>
      <sheetData sheetId="3161">
        <row r="7">
          <cell r="AI7">
            <v>10000</v>
          </cell>
        </row>
      </sheetData>
      <sheetData sheetId="3162">
        <row r="7">
          <cell r="AI7">
            <v>10000</v>
          </cell>
        </row>
      </sheetData>
      <sheetData sheetId="3163">
        <row r="7">
          <cell r="AI7">
            <v>10000</v>
          </cell>
        </row>
      </sheetData>
      <sheetData sheetId="3164">
        <row r="7">
          <cell r="AI7">
            <v>10000</v>
          </cell>
        </row>
      </sheetData>
      <sheetData sheetId="3165">
        <row r="7">
          <cell r="AI7">
            <v>10000</v>
          </cell>
        </row>
      </sheetData>
      <sheetData sheetId="3166">
        <row r="7">
          <cell r="AI7">
            <v>10000</v>
          </cell>
        </row>
      </sheetData>
      <sheetData sheetId="3167">
        <row r="7">
          <cell r="AI7">
            <v>10000</v>
          </cell>
        </row>
      </sheetData>
      <sheetData sheetId="3168">
        <row r="7">
          <cell r="AI7">
            <v>10000</v>
          </cell>
        </row>
      </sheetData>
      <sheetData sheetId="3169">
        <row r="7">
          <cell r="AI7">
            <v>10000</v>
          </cell>
        </row>
      </sheetData>
      <sheetData sheetId="3170">
        <row r="7">
          <cell r="AI7">
            <v>10000</v>
          </cell>
        </row>
      </sheetData>
      <sheetData sheetId="3171">
        <row r="7">
          <cell r="AI7">
            <v>10000</v>
          </cell>
        </row>
      </sheetData>
      <sheetData sheetId="3172">
        <row r="7">
          <cell r="AI7">
            <v>10000</v>
          </cell>
        </row>
      </sheetData>
      <sheetData sheetId="3173">
        <row r="7">
          <cell r="AI7">
            <v>10000</v>
          </cell>
        </row>
      </sheetData>
      <sheetData sheetId="3174">
        <row r="7">
          <cell r="AI7">
            <v>10000</v>
          </cell>
        </row>
      </sheetData>
      <sheetData sheetId="3175">
        <row r="7">
          <cell r="AI7">
            <v>10000</v>
          </cell>
        </row>
      </sheetData>
      <sheetData sheetId="3176">
        <row r="7">
          <cell r="AI7">
            <v>10000</v>
          </cell>
        </row>
      </sheetData>
      <sheetData sheetId="3177">
        <row r="7">
          <cell r="AI7">
            <v>10000</v>
          </cell>
        </row>
      </sheetData>
      <sheetData sheetId="3178">
        <row r="7">
          <cell r="AI7">
            <v>10000</v>
          </cell>
        </row>
      </sheetData>
      <sheetData sheetId="3179">
        <row r="7">
          <cell r="AI7">
            <v>10000</v>
          </cell>
        </row>
      </sheetData>
      <sheetData sheetId="3180">
        <row r="7">
          <cell r="AI7">
            <v>10000</v>
          </cell>
        </row>
      </sheetData>
      <sheetData sheetId="3181">
        <row r="7">
          <cell r="AI7">
            <v>10000</v>
          </cell>
        </row>
      </sheetData>
      <sheetData sheetId="3182">
        <row r="7">
          <cell r="AI7">
            <v>10000</v>
          </cell>
        </row>
      </sheetData>
      <sheetData sheetId="3183">
        <row r="7">
          <cell r="AI7">
            <v>10000</v>
          </cell>
        </row>
      </sheetData>
      <sheetData sheetId="3184">
        <row r="7">
          <cell r="AI7">
            <v>10000</v>
          </cell>
        </row>
      </sheetData>
      <sheetData sheetId="3185">
        <row r="7">
          <cell r="AI7">
            <v>10000</v>
          </cell>
        </row>
      </sheetData>
      <sheetData sheetId="3186">
        <row r="7">
          <cell r="AI7">
            <v>10000</v>
          </cell>
        </row>
      </sheetData>
      <sheetData sheetId="3187">
        <row r="7">
          <cell r="AI7">
            <v>10000</v>
          </cell>
        </row>
      </sheetData>
      <sheetData sheetId="3188">
        <row r="7">
          <cell r="AI7">
            <v>10000</v>
          </cell>
        </row>
      </sheetData>
      <sheetData sheetId="3189">
        <row r="7">
          <cell r="AI7">
            <v>10000</v>
          </cell>
        </row>
      </sheetData>
      <sheetData sheetId="3190">
        <row r="7">
          <cell r="AI7">
            <v>10000</v>
          </cell>
        </row>
      </sheetData>
      <sheetData sheetId="3191">
        <row r="7">
          <cell r="AI7">
            <v>10000</v>
          </cell>
        </row>
      </sheetData>
      <sheetData sheetId="3192">
        <row r="7">
          <cell r="AI7">
            <v>10000</v>
          </cell>
        </row>
      </sheetData>
      <sheetData sheetId="3193">
        <row r="7">
          <cell r="AI7">
            <v>10000</v>
          </cell>
        </row>
      </sheetData>
      <sheetData sheetId="3194">
        <row r="7">
          <cell r="AI7">
            <v>10000</v>
          </cell>
        </row>
      </sheetData>
      <sheetData sheetId="3195">
        <row r="7">
          <cell r="AI7">
            <v>10000</v>
          </cell>
        </row>
      </sheetData>
      <sheetData sheetId="3196">
        <row r="7">
          <cell r="AI7">
            <v>10000</v>
          </cell>
        </row>
      </sheetData>
      <sheetData sheetId="3197">
        <row r="7">
          <cell r="AI7">
            <v>10000</v>
          </cell>
        </row>
      </sheetData>
      <sheetData sheetId="3198">
        <row r="7">
          <cell r="AI7">
            <v>10000</v>
          </cell>
        </row>
      </sheetData>
      <sheetData sheetId="3199">
        <row r="7">
          <cell r="AI7">
            <v>10000</v>
          </cell>
        </row>
      </sheetData>
      <sheetData sheetId="3200">
        <row r="7">
          <cell r="AI7">
            <v>10000</v>
          </cell>
        </row>
      </sheetData>
      <sheetData sheetId="3201">
        <row r="7">
          <cell r="AI7">
            <v>10000</v>
          </cell>
        </row>
      </sheetData>
      <sheetData sheetId="3202">
        <row r="7">
          <cell r="AI7">
            <v>10000</v>
          </cell>
        </row>
      </sheetData>
      <sheetData sheetId="3203">
        <row r="7">
          <cell r="AI7">
            <v>10000</v>
          </cell>
        </row>
      </sheetData>
      <sheetData sheetId="3204">
        <row r="7">
          <cell r="AI7">
            <v>10000</v>
          </cell>
        </row>
      </sheetData>
      <sheetData sheetId="3205">
        <row r="7">
          <cell r="AI7">
            <v>10000</v>
          </cell>
        </row>
      </sheetData>
      <sheetData sheetId="3206">
        <row r="7">
          <cell r="AI7">
            <v>10000</v>
          </cell>
        </row>
      </sheetData>
      <sheetData sheetId="3207">
        <row r="7">
          <cell r="AI7">
            <v>10000</v>
          </cell>
        </row>
      </sheetData>
      <sheetData sheetId="3208">
        <row r="7">
          <cell r="AI7">
            <v>10000</v>
          </cell>
        </row>
      </sheetData>
      <sheetData sheetId="3209">
        <row r="7">
          <cell r="AI7">
            <v>10000</v>
          </cell>
        </row>
      </sheetData>
      <sheetData sheetId="3210">
        <row r="7">
          <cell r="AI7">
            <v>10000</v>
          </cell>
        </row>
      </sheetData>
      <sheetData sheetId="3211">
        <row r="7">
          <cell r="AI7">
            <v>10000</v>
          </cell>
        </row>
      </sheetData>
      <sheetData sheetId="3212">
        <row r="7">
          <cell r="AI7">
            <v>10000</v>
          </cell>
        </row>
      </sheetData>
      <sheetData sheetId="3213">
        <row r="7">
          <cell r="AI7">
            <v>10000</v>
          </cell>
        </row>
      </sheetData>
      <sheetData sheetId="3214">
        <row r="7">
          <cell r="AI7">
            <v>10000</v>
          </cell>
        </row>
      </sheetData>
      <sheetData sheetId="3215">
        <row r="7">
          <cell r="AI7">
            <v>10000</v>
          </cell>
        </row>
      </sheetData>
      <sheetData sheetId="3216">
        <row r="7">
          <cell r="AI7">
            <v>10000</v>
          </cell>
        </row>
      </sheetData>
      <sheetData sheetId="3217">
        <row r="7">
          <cell r="AI7">
            <v>10000</v>
          </cell>
        </row>
      </sheetData>
      <sheetData sheetId="3218">
        <row r="7">
          <cell r="AI7">
            <v>10000</v>
          </cell>
        </row>
      </sheetData>
      <sheetData sheetId="3219">
        <row r="7">
          <cell r="AI7">
            <v>10000</v>
          </cell>
        </row>
      </sheetData>
      <sheetData sheetId="3220">
        <row r="7">
          <cell r="AI7">
            <v>10000</v>
          </cell>
        </row>
      </sheetData>
      <sheetData sheetId="3221">
        <row r="7">
          <cell r="AI7">
            <v>10000</v>
          </cell>
        </row>
      </sheetData>
      <sheetData sheetId="3222">
        <row r="7">
          <cell r="AI7">
            <v>10000</v>
          </cell>
        </row>
      </sheetData>
      <sheetData sheetId="3223">
        <row r="7">
          <cell r="AI7">
            <v>10000</v>
          </cell>
        </row>
      </sheetData>
      <sheetData sheetId="3224">
        <row r="7">
          <cell r="AI7">
            <v>10000</v>
          </cell>
        </row>
      </sheetData>
      <sheetData sheetId="3225">
        <row r="7">
          <cell r="AI7">
            <v>10000</v>
          </cell>
        </row>
      </sheetData>
      <sheetData sheetId="3226">
        <row r="7">
          <cell r="AI7">
            <v>10000</v>
          </cell>
        </row>
      </sheetData>
      <sheetData sheetId="3227">
        <row r="7">
          <cell r="AI7">
            <v>10000</v>
          </cell>
        </row>
      </sheetData>
      <sheetData sheetId="3228">
        <row r="7">
          <cell r="AI7">
            <v>10000</v>
          </cell>
        </row>
      </sheetData>
      <sheetData sheetId="3229">
        <row r="7">
          <cell r="AI7">
            <v>10000</v>
          </cell>
        </row>
      </sheetData>
      <sheetData sheetId="3230">
        <row r="7">
          <cell r="AI7">
            <v>10000</v>
          </cell>
        </row>
      </sheetData>
      <sheetData sheetId="3231">
        <row r="7">
          <cell r="AI7">
            <v>10000</v>
          </cell>
        </row>
      </sheetData>
      <sheetData sheetId="3232">
        <row r="7">
          <cell r="AI7">
            <v>10000</v>
          </cell>
        </row>
      </sheetData>
      <sheetData sheetId="3233">
        <row r="7">
          <cell r="AI7">
            <v>10000</v>
          </cell>
        </row>
      </sheetData>
      <sheetData sheetId="3234">
        <row r="7">
          <cell r="AI7">
            <v>10000</v>
          </cell>
        </row>
      </sheetData>
      <sheetData sheetId="3235">
        <row r="7">
          <cell r="AI7">
            <v>10000</v>
          </cell>
        </row>
      </sheetData>
      <sheetData sheetId="3236">
        <row r="7">
          <cell r="AI7">
            <v>10000</v>
          </cell>
        </row>
      </sheetData>
      <sheetData sheetId="3237">
        <row r="7">
          <cell r="AI7">
            <v>10000</v>
          </cell>
        </row>
      </sheetData>
      <sheetData sheetId="3238">
        <row r="7">
          <cell r="AI7">
            <v>10000</v>
          </cell>
        </row>
      </sheetData>
      <sheetData sheetId="3239">
        <row r="7">
          <cell r="AI7">
            <v>10000</v>
          </cell>
        </row>
      </sheetData>
      <sheetData sheetId="3240">
        <row r="7">
          <cell r="AI7">
            <v>10000</v>
          </cell>
        </row>
      </sheetData>
      <sheetData sheetId="3241">
        <row r="7">
          <cell r="AI7">
            <v>10000</v>
          </cell>
        </row>
      </sheetData>
      <sheetData sheetId="3242">
        <row r="7">
          <cell r="AI7">
            <v>10000</v>
          </cell>
        </row>
      </sheetData>
      <sheetData sheetId="3243">
        <row r="7">
          <cell r="AI7">
            <v>10000</v>
          </cell>
        </row>
      </sheetData>
      <sheetData sheetId="3244">
        <row r="7">
          <cell r="AI7">
            <v>10000</v>
          </cell>
        </row>
      </sheetData>
      <sheetData sheetId="3245">
        <row r="7">
          <cell r="AI7">
            <v>10000</v>
          </cell>
        </row>
      </sheetData>
      <sheetData sheetId="3246">
        <row r="7">
          <cell r="AI7">
            <v>10000</v>
          </cell>
        </row>
      </sheetData>
      <sheetData sheetId="3247">
        <row r="7">
          <cell r="AI7">
            <v>10000</v>
          </cell>
        </row>
      </sheetData>
      <sheetData sheetId="3248">
        <row r="7">
          <cell r="AI7">
            <v>10000</v>
          </cell>
        </row>
      </sheetData>
      <sheetData sheetId="3249">
        <row r="7">
          <cell r="AI7">
            <v>10000</v>
          </cell>
        </row>
      </sheetData>
      <sheetData sheetId="3250">
        <row r="7">
          <cell r="AI7">
            <v>10000</v>
          </cell>
        </row>
      </sheetData>
      <sheetData sheetId="3251">
        <row r="7">
          <cell r="AI7">
            <v>10000</v>
          </cell>
        </row>
      </sheetData>
      <sheetData sheetId="3252">
        <row r="7">
          <cell r="AI7">
            <v>10000</v>
          </cell>
        </row>
      </sheetData>
      <sheetData sheetId="3253">
        <row r="7">
          <cell r="AI7">
            <v>10000</v>
          </cell>
        </row>
      </sheetData>
      <sheetData sheetId="3254">
        <row r="7">
          <cell r="AI7">
            <v>10000</v>
          </cell>
        </row>
      </sheetData>
      <sheetData sheetId="3255">
        <row r="7">
          <cell r="AI7">
            <v>10000</v>
          </cell>
        </row>
      </sheetData>
      <sheetData sheetId="3256">
        <row r="7">
          <cell r="AI7">
            <v>10000</v>
          </cell>
        </row>
      </sheetData>
      <sheetData sheetId="3257">
        <row r="7">
          <cell r="AI7">
            <v>10000</v>
          </cell>
        </row>
      </sheetData>
      <sheetData sheetId="3258">
        <row r="7">
          <cell r="AI7">
            <v>10000</v>
          </cell>
        </row>
      </sheetData>
      <sheetData sheetId="3259">
        <row r="7">
          <cell r="AI7">
            <v>10000</v>
          </cell>
        </row>
      </sheetData>
      <sheetData sheetId="3260">
        <row r="7">
          <cell r="AI7">
            <v>10000</v>
          </cell>
        </row>
      </sheetData>
      <sheetData sheetId="3261">
        <row r="7">
          <cell r="AI7">
            <v>10000</v>
          </cell>
        </row>
      </sheetData>
      <sheetData sheetId="3262">
        <row r="7">
          <cell r="AI7">
            <v>10000</v>
          </cell>
        </row>
      </sheetData>
      <sheetData sheetId="3263">
        <row r="7">
          <cell r="AI7">
            <v>10000</v>
          </cell>
        </row>
      </sheetData>
      <sheetData sheetId="3264">
        <row r="7">
          <cell r="AI7">
            <v>10000</v>
          </cell>
        </row>
      </sheetData>
      <sheetData sheetId="3265">
        <row r="7">
          <cell r="AI7">
            <v>10000</v>
          </cell>
        </row>
      </sheetData>
      <sheetData sheetId="3266">
        <row r="7">
          <cell r="AI7">
            <v>10000</v>
          </cell>
        </row>
      </sheetData>
      <sheetData sheetId="3267">
        <row r="7">
          <cell r="AI7">
            <v>10000</v>
          </cell>
        </row>
      </sheetData>
      <sheetData sheetId="3268">
        <row r="7">
          <cell r="AI7">
            <v>10000</v>
          </cell>
        </row>
      </sheetData>
      <sheetData sheetId="3269">
        <row r="7">
          <cell r="AI7">
            <v>10000</v>
          </cell>
        </row>
      </sheetData>
      <sheetData sheetId="3270">
        <row r="7">
          <cell r="AI7">
            <v>10000</v>
          </cell>
        </row>
      </sheetData>
      <sheetData sheetId="3271">
        <row r="7">
          <cell r="AI7">
            <v>10000</v>
          </cell>
        </row>
      </sheetData>
      <sheetData sheetId="3272">
        <row r="7">
          <cell r="AI7">
            <v>10000</v>
          </cell>
        </row>
      </sheetData>
      <sheetData sheetId="3273">
        <row r="7">
          <cell r="AI7">
            <v>10000</v>
          </cell>
        </row>
      </sheetData>
      <sheetData sheetId="3274">
        <row r="7">
          <cell r="AI7">
            <v>10000</v>
          </cell>
        </row>
      </sheetData>
      <sheetData sheetId="3275">
        <row r="7">
          <cell r="AI7">
            <v>10000</v>
          </cell>
        </row>
      </sheetData>
      <sheetData sheetId="3276">
        <row r="7">
          <cell r="AI7">
            <v>10000</v>
          </cell>
        </row>
      </sheetData>
      <sheetData sheetId="3277">
        <row r="7">
          <cell r="AI7">
            <v>10000</v>
          </cell>
        </row>
      </sheetData>
      <sheetData sheetId="3278">
        <row r="7">
          <cell r="AI7">
            <v>10000</v>
          </cell>
        </row>
      </sheetData>
      <sheetData sheetId="3279">
        <row r="7">
          <cell r="AI7">
            <v>10000</v>
          </cell>
        </row>
      </sheetData>
      <sheetData sheetId="3280">
        <row r="7">
          <cell r="AI7">
            <v>10000</v>
          </cell>
        </row>
      </sheetData>
      <sheetData sheetId="3281">
        <row r="7">
          <cell r="AI7">
            <v>10000</v>
          </cell>
        </row>
      </sheetData>
      <sheetData sheetId="3282">
        <row r="7">
          <cell r="AI7">
            <v>10000</v>
          </cell>
        </row>
      </sheetData>
      <sheetData sheetId="3283">
        <row r="7">
          <cell r="AI7">
            <v>10000</v>
          </cell>
        </row>
      </sheetData>
      <sheetData sheetId="3284">
        <row r="7">
          <cell r="AI7">
            <v>10000</v>
          </cell>
        </row>
      </sheetData>
      <sheetData sheetId="3285">
        <row r="7">
          <cell r="AI7">
            <v>10000</v>
          </cell>
        </row>
      </sheetData>
      <sheetData sheetId="3286">
        <row r="7">
          <cell r="AI7">
            <v>10000</v>
          </cell>
        </row>
      </sheetData>
      <sheetData sheetId="3287">
        <row r="7">
          <cell r="AI7">
            <v>10000</v>
          </cell>
        </row>
      </sheetData>
      <sheetData sheetId="3288">
        <row r="7">
          <cell r="AI7">
            <v>10000</v>
          </cell>
        </row>
      </sheetData>
      <sheetData sheetId="3289">
        <row r="7">
          <cell r="AI7">
            <v>10000</v>
          </cell>
        </row>
      </sheetData>
      <sheetData sheetId="3290">
        <row r="7">
          <cell r="AI7">
            <v>10000</v>
          </cell>
        </row>
      </sheetData>
      <sheetData sheetId="3291">
        <row r="7">
          <cell r="AI7">
            <v>10000</v>
          </cell>
        </row>
      </sheetData>
      <sheetData sheetId="3292">
        <row r="7">
          <cell r="AI7">
            <v>10000</v>
          </cell>
        </row>
      </sheetData>
      <sheetData sheetId="3293">
        <row r="7">
          <cell r="AI7">
            <v>10000</v>
          </cell>
        </row>
      </sheetData>
      <sheetData sheetId="3294">
        <row r="7">
          <cell r="AI7">
            <v>10000</v>
          </cell>
        </row>
      </sheetData>
      <sheetData sheetId="3295">
        <row r="7">
          <cell r="AI7">
            <v>10000</v>
          </cell>
        </row>
      </sheetData>
      <sheetData sheetId="3296">
        <row r="7">
          <cell r="AI7">
            <v>10000</v>
          </cell>
        </row>
      </sheetData>
      <sheetData sheetId="3297">
        <row r="7">
          <cell r="AI7">
            <v>10000</v>
          </cell>
        </row>
      </sheetData>
      <sheetData sheetId="3298">
        <row r="7">
          <cell r="AI7">
            <v>10000</v>
          </cell>
        </row>
      </sheetData>
      <sheetData sheetId="3299">
        <row r="7">
          <cell r="AI7">
            <v>10000</v>
          </cell>
        </row>
      </sheetData>
      <sheetData sheetId="3300">
        <row r="7">
          <cell r="AI7">
            <v>10000</v>
          </cell>
        </row>
      </sheetData>
      <sheetData sheetId="3301">
        <row r="7">
          <cell r="AI7">
            <v>10000</v>
          </cell>
        </row>
      </sheetData>
      <sheetData sheetId="3302">
        <row r="7">
          <cell r="AI7">
            <v>10000</v>
          </cell>
        </row>
      </sheetData>
      <sheetData sheetId="3303">
        <row r="7">
          <cell r="AI7">
            <v>10000</v>
          </cell>
        </row>
      </sheetData>
      <sheetData sheetId="3304">
        <row r="7">
          <cell r="AI7">
            <v>10000</v>
          </cell>
        </row>
      </sheetData>
      <sheetData sheetId="3305">
        <row r="7">
          <cell r="AI7">
            <v>10000</v>
          </cell>
        </row>
      </sheetData>
      <sheetData sheetId="3306">
        <row r="7">
          <cell r="AI7">
            <v>10000</v>
          </cell>
        </row>
      </sheetData>
      <sheetData sheetId="3307">
        <row r="7">
          <cell r="AI7">
            <v>10000</v>
          </cell>
        </row>
      </sheetData>
      <sheetData sheetId="3308">
        <row r="7">
          <cell r="AI7">
            <v>10000</v>
          </cell>
        </row>
      </sheetData>
      <sheetData sheetId="3309">
        <row r="7">
          <cell r="AI7">
            <v>10000</v>
          </cell>
        </row>
      </sheetData>
      <sheetData sheetId="3310">
        <row r="7">
          <cell r="AI7">
            <v>10000</v>
          </cell>
        </row>
      </sheetData>
      <sheetData sheetId="3311">
        <row r="7">
          <cell r="AI7">
            <v>10000</v>
          </cell>
        </row>
      </sheetData>
      <sheetData sheetId="3312">
        <row r="7">
          <cell r="AI7">
            <v>10000</v>
          </cell>
        </row>
      </sheetData>
      <sheetData sheetId="3313">
        <row r="7">
          <cell r="AI7">
            <v>10000</v>
          </cell>
        </row>
      </sheetData>
      <sheetData sheetId="3314">
        <row r="7">
          <cell r="AI7">
            <v>10000</v>
          </cell>
        </row>
      </sheetData>
      <sheetData sheetId="3315">
        <row r="7">
          <cell r="AI7">
            <v>10000</v>
          </cell>
        </row>
      </sheetData>
      <sheetData sheetId="3316">
        <row r="7">
          <cell r="AI7">
            <v>10000</v>
          </cell>
        </row>
      </sheetData>
      <sheetData sheetId="3317">
        <row r="7">
          <cell r="AI7">
            <v>10000</v>
          </cell>
        </row>
      </sheetData>
      <sheetData sheetId="3318">
        <row r="7">
          <cell r="AI7">
            <v>10000</v>
          </cell>
        </row>
      </sheetData>
      <sheetData sheetId="3319">
        <row r="7">
          <cell r="AI7">
            <v>10000</v>
          </cell>
        </row>
      </sheetData>
      <sheetData sheetId="3320">
        <row r="7">
          <cell r="AI7">
            <v>10000</v>
          </cell>
        </row>
      </sheetData>
      <sheetData sheetId="3321">
        <row r="7">
          <cell r="AI7">
            <v>10000</v>
          </cell>
        </row>
      </sheetData>
      <sheetData sheetId="3322">
        <row r="7">
          <cell r="AI7">
            <v>10000</v>
          </cell>
        </row>
      </sheetData>
      <sheetData sheetId="3323">
        <row r="7">
          <cell r="AI7">
            <v>10000</v>
          </cell>
        </row>
      </sheetData>
      <sheetData sheetId="3324">
        <row r="7">
          <cell r="AI7">
            <v>10000</v>
          </cell>
        </row>
      </sheetData>
      <sheetData sheetId="3325">
        <row r="7">
          <cell r="AI7">
            <v>10000</v>
          </cell>
        </row>
      </sheetData>
      <sheetData sheetId="3326">
        <row r="7">
          <cell r="AI7">
            <v>10000</v>
          </cell>
        </row>
      </sheetData>
      <sheetData sheetId="3327">
        <row r="7">
          <cell r="AI7">
            <v>10000</v>
          </cell>
        </row>
      </sheetData>
      <sheetData sheetId="3328">
        <row r="7">
          <cell r="AI7">
            <v>10000</v>
          </cell>
        </row>
      </sheetData>
      <sheetData sheetId="3329">
        <row r="7">
          <cell r="AI7">
            <v>10000</v>
          </cell>
        </row>
      </sheetData>
      <sheetData sheetId="3330">
        <row r="7">
          <cell r="AI7">
            <v>10000</v>
          </cell>
        </row>
      </sheetData>
      <sheetData sheetId="3331">
        <row r="7">
          <cell r="AI7">
            <v>10000</v>
          </cell>
        </row>
      </sheetData>
      <sheetData sheetId="3332">
        <row r="7">
          <cell r="AI7">
            <v>10000</v>
          </cell>
        </row>
      </sheetData>
      <sheetData sheetId="3333">
        <row r="7">
          <cell r="AI7">
            <v>10000</v>
          </cell>
        </row>
      </sheetData>
      <sheetData sheetId="3334">
        <row r="7">
          <cell r="AI7">
            <v>10000</v>
          </cell>
        </row>
      </sheetData>
      <sheetData sheetId="3335">
        <row r="7">
          <cell r="AI7">
            <v>10000</v>
          </cell>
        </row>
      </sheetData>
      <sheetData sheetId="3336">
        <row r="7">
          <cell r="AI7">
            <v>10000</v>
          </cell>
        </row>
      </sheetData>
      <sheetData sheetId="3337">
        <row r="7">
          <cell r="AI7">
            <v>10000</v>
          </cell>
        </row>
      </sheetData>
      <sheetData sheetId="3338">
        <row r="7">
          <cell r="AI7">
            <v>10000</v>
          </cell>
        </row>
      </sheetData>
      <sheetData sheetId="3339">
        <row r="7">
          <cell r="AI7">
            <v>10000</v>
          </cell>
        </row>
      </sheetData>
      <sheetData sheetId="3340">
        <row r="7">
          <cell r="AI7">
            <v>10000</v>
          </cell>
        </row>
      </sheetData>
      <sheetData sheetId="3341">
        <row r="7">
          <cell r="AI7">
            <v>10000</v>
          </cell>
        </row>
      </sheetData>
      <sheetData sheetId="3342">
        <row r="7">
          <cell r="AI7">
            <v>10000</v>
          </cell>
        </row>
      </sheetData>
      <sheetData sheetId="3343">
        <row r="7">
          <cell r="AI7">
            <v>10000</v>
          </cell>
        </row>
      </sheetData>
      <sheetData sheetId="3344">
        <row r="7">
          <cell r="AI7">
            <v>10000</v>
          </cell>
        </row>
      </sheetData>
      <sheetData sheetId="3345">
        <row r="7">
          <cell r="AI7">
            <v>10000</v>
          </cell>
        </row>
      </sheetData>
      <sheetData sheetId="3346">
        <row r="7">
          <cell r="AI7">
            <v>10000</v>
          </cell>
        </row>
      </sheetData>
      <sheetData sheetId="3347">
        <row r="7">
          <cell r="AI7">
            <v>10000</v>
          </cell>
        </row>
      </sheetData>
      <sheetData sheetId="3348">
        <row r="7">
          <cell r="AI7">
            <v>10000</v>
          </cell>
        </row>
      </sheetData>
      <sheetData sheetId="3349">
        <row r="7">
          <cell r="AI7">
            <v>10000</v>
          </cell>
        </row>
      </sheetData>
      <sheetData sheetId="3350">
        <row r="7">
          <cell r="AI7">
            <v>10000</v>
          </cell>
        </row>
      </sheetData>
      <sheetData sheetId="3351">
        <row r="7">
          <cell r="AI7">
            <v>10000</v>
          </cell>
        </row>
      </sheetData>
      <sheetData sheetId="3352">
        <row r="7">
          <cell r="AI7">
            <v>10000</v>
          </cell>
        </row>
      </sheetData>
      <sheetData sheetId="3353">
        <row r="7">
          <cell r="AI7">
            <v>10000</v>
          </cell>
        </row>
      </sheetData>
      <sheetData sheetId="3354">
        <row r="7">
          <cell r="AI7">
            <v>10000</v>
          </cell>
        </row>
      </sheetData>
      <sheetData sheetId="3355">
        <row r="7">
          <cell r="AI7">
            <v>10000</v>
          </cell>
        </row>
      </sheetData>
      <sheetData sheetId="3356">
        <row r="7">
          <cell r="AI7">
            <v>10000</v>
          </cell>
        </row>
      </sheetData>
      <sheetData sheetId="3357">
        <row r="7">
          <cell r="AI7">
            <v>10000</v>
          </cell>
        </row>
      </sheetData>
      <sheetData sheetId="3358">
        <row r="7">
          <cell r="AI7">
            <v>10000</v>
          </cell>
        </row>
      </sheetData>
      <sheetData sheetId="3359">
        <row r="7">
          <cell r="AI7">
            <v>10000</v>
          </cell>
        </row>
      </sheetData>
      <sheetData sheetId="3360">
        <row r="7">
          <cell r="AI7">
            <v>10000</v>
          </cell>
        </row>
      </sheetData>
      <sheetData sheetId="3361">
        <row r="7">
          <cell r="AI7">
            <v>10000</v>
          </cell>
        </row>
      </sheetData>
      <sheetData sheetId="3362">
        <row r="7">
          <cell r="AI7">
            <v>10000</v>
          </cell>
        </row>
      </sheetData>
      <sheetData sheetId="3363">
        <row r="7">
          <cell r="AI7">
            <v>10000</v>
          </cell>
        </row>
      </sheetData>
      <sheetData sheetId="3364">
        <row r="7">
          <cell r="AI7">
            <v>10000</v>
          </cell>
        </row>
      </sheetData>
      <sheetData sheetId="3365">
        <row r="7">
          <cell r="AI7">
            <v>10000</v>
          </cell>
        </row>
      </sheetData>
      <sheetData sheetId="3366">
        <row r="7">
          <cell r="AI7">
            <v>10000</v>
          </cell>
        </row>
      </sheetData>
      <sheetData sheetId="3367">
        <row r="7">
          <cell r="AI7">
            <v>10000</v>
          </cell>
        </row>
      </sheetData>
      <sheetData sheetId="3368">
        <row r="7">
          <cell r="AI7">
            <v>10000</v>
          </cell>
        </row>
      </sheetData>
      <sheetData sheetId="3369">
        <row r="7">
          <cell r="AI7">
            <v>10000</v>
          </cell>
        </row>
      </sheetData>
      <sheetData sheetId="3370">
        <row r="7">
          <cell r="AI7">
            <v>10000</v>
          </cell>
        </row>
      </sheetData>
      <sheetData sheetId="3371">
        <row r="7">
          <cell r="AI7">
            <v>10000</v>
          </cell>
        </row>
      </sheetData>
      <sheetData sheetId="3372">
        <row r="7">
          <cell r="AI7">
            <v>10000</v>
          </cell>
        </row>
      </sheetData>
      <sheetData sheetId="3373">
        <row r="7">
          <cell r="AI7">
            <v>10000</v>
          </cell>
        </row>
      </sheetData>
      <sheetData sheetId="3374">
        <row r="7">
          <cell r="AI7">
            <v>10000</v>
          </cell>
        </row>
      </sheetData>
      <sheetData sheetId="3375">
        <row r="7">
          <cell r="AI7">
            <v>10000</v>
          </cell>
        </row>
      </sheetData>
      <sheetData sheetId="3376">
        <row r="7">
          <cell r="AI7">
            <v>10000</v>
          </cell>
        </row>
      </sheetData>
      <sheetData sheetId="3377">
        <row r="7">
          <cell r="AI7">
            <v>10000</v>
          </cell>
        </row>
      </sheetData>
      <sheetData sheetId="3378">
        <row r="7">
          <cell r="AI7">
            <v>10000</v>
          </cell>
        </row>
      </sheetData>
      <sheetData sheetId="3379">
        <row r="7">
          <cell r="AI7">
            <v>10000</v>
          </cell>
        </row>
      </sheetData>
      <sheetData sheetId="3380">
        <row r="7">
          <cell r="AI7">
            <v>10000</v>
          </cell>
        </row>
      </sheetData>
      <sheetData sheetId="3381">
        <row r="7">
          <cell r="AI7">
            <v>10000</v>
          </cell>
        </row>
      </sheetData>
      <sheetData sheetId="3382">
        <row r="7">
          <cell r="AI7">
            <v>10000</v>
          </cell>
        </row>
      </sheetData>
      <sheetData sheetId="3383">
        <row r="7">
          <cell r="AI7">
            <v>10000</v>
          </cell>
        </row>
      </sheetData>
      <sheetData sheetId="3384">
        <row r="7">
          <cell r="AI7">
            <v>10000</v>
          </cell>
        </row>
      </sheetData>
      <sheetData sheetId="3385">
        <row r="7">
          <cell r="AI7">
            <v>10000</v>
          </cell>
        </row>
      </sheetData>
      <sheetData sheetId="3386">
        <row r="7">
          <cell r="AI7">
            <v>10000</v>
          </cell>
        </row>
      </sheetData>
      <sheetData sheetId="3387">
        <row r="7">
          <cell r="AI7">
            <v>10000</v>
          </cell>
        </row>
      </sheetData>
      <sheetData sheetId="3388">
        <row r="7">
          <cell r="AI7">
            <v>10000</v>
          </cell>
        </row>
      </sheetData>
      <sheetData sheetId="3389">
        <row r="7">
          <cell r="AI7">
            <v>10000</v>
          </cell>
        </row>
      </sheetData>
      <sheetData sheetId="3390">
        <row r="7">
          <cell r="AI7">
            <v>10000</v>
          </cell>
        </row>
      </sheetData>
      <sheetData sheetId="3391">
        <row r="7">
          <cell r="AI7">
            <v>10000</v>
          </cell>
        </row>
      </sheetData>
      <sheetData sheetId="3392">
        <row r="7">
          <cell r="AI7">
            <v>10000</v>
          </cell>
        </row>
      </sheetData>
      <sheetData sheetId="3393">
        <row r="7">
          <cell r="AI7">
            <v>10000</v>
          </cell>
        </row>
      </sheetData>
      <sheetData sheetId="3394">
        <row r="7">
          <cell r="AI7">
            <v>10000</v>
          </cell>
        </row>
      </sheetData>
      <sheetData sheetId="3395">
        <row r="7">
          <cell r="AI7">
            <v>10000</v>
          </cell>
        </row>
      </sheetData>
      <sheetData sheetId="3396">
        <row r="7">
          <cell r="AI7">
            <v>10000</v>
          </cell>
        </row>
      </sheetData>
      <sheetData sheetId="3397">
        <row r="7">
          <cell r="AI7">
            <v>10000</v>
          </cell>
        </row>
      </sheetData>
      <sheetData sheetId="3398">
        <row r="7">
          <cell r="AI7">
            <v>10000</v>
          </cell>
        </row>
      </sheetData>
      <sheetData sheetId="3399">
        <row r="7">
          <cell r="AI7">
            <v>10000</v>
          </cell>
        </row>
      </sheetData>
      <sheetData sheetId="3400">
        <row r="7">
          <cell r="AI7">
            <v>10000</v>
          </cell>
        </row>
      </sheetData>
      <sheetData sheetId="3401">
        <row r="7">
          <cell r="AI7">
            <v>10000</v>
          </cell>
        </row>
      </sheetData>
      <sheetData sheetId="3402">
        <row r="7">
          <cell r="AI7">
            <v>10000</v>
          </cell>
        </row>
      </sheetData>
      <sheetData sheetId="3403">
        <row r="7">
          <cell r="AI7">
            <v>10000</v>
          </cell>
        </row>
      </sheetData>
      <sheetData sheetId="3404">
        <row r="7">
          <cell r="AI7">
            <v>10000</v>
          </cell>
        </row>
      </sheetData>
      <sheetData sheetId="3405">
        <row r="7">
          <cell r="AI7">
            <v>10000</v>
          </cell>
        </row>
      </sheetData>
      <sheetData sheetId="3406">
        <row r="7">
          <cell r="AI7">
            <v>10000</v>
          </cell>
        </row>
      </sheetData>
      <sheetData sheetId="3407">
        <row r="7">
          <cell r="AI7">
            <v>10000</v>
          </cell>
        </row>
      </sheetData>
      <sheetData sheetId="3408">
        <row r="7">
          <cell r="AI7">
            <v>10000</v>
          </cell>
        </row>
      </sheetData>
      <sheetData sheetId="3409">
        <row r="7">
          <cell r="AI7">
            <v>10000</v>
          </cell>
        </row>
      </sheetData>
      <sheetData sheetId="3410">
        <row r="7">
          <cell r="AI7">
            <v>10000</v>
          </cell>
        </row>
      </sheetData>
      <sheetData sheetId="3411">
        <row r="7">
          <cell r="AI7">
            <v>10000</v>
          </cell>
        </row>
      </sheetData>
      <sheetData sheetId="3412">
        <row r="7">
          <cell r="AI7">
            <v>10000</v>
          </cell>
        </row>
      </sheetData>
      <sheetData sheetId="3413">
        <row r="7">
          <cell r="AI7">
            <v>10000</v>
          </cell>
        </row>
      </sheetData>
      <sheetData sheetId="3414">
        <row r="7">
          <cell r="AI7">
            <v>10000</v>
          </cell>
        </row>
      </sheetData>
      <sheetData sheetId="3415">
        <row r="7">
          <cell r="AI7">
            <v>10000</v>
          </cell>
        </row>
      </sheetData>
      <sheetData sheetId="3416">
        <row r="7">
          <cell r="AI7">
            <v>10000</v>
          </cell>
        </row>
      </sheetData>
      <sheetData sheetId="3417">
        <row r="7">
          <cell r="AI7">
            <v>10000</v>
          </cell>
        </row>
      </sheetData>
      <sheetData sheetId="3418">
        <row r="7">
          <cell r="AI7">
            <v>10000</v>
          </cell>
        </row>
      </sheetData>
      <sheetData sheetId="3419">
        <row r="7">
          <cell r="AI7">
            <v>10000</v>
          </cell>
        </row>
      </sheetData>
      <sheetData sheetId="3420">
        <row r="7">
          <cell r="AI7">
            <v>10000</v>
          </cell>
        </row>
      </sheetData>
      <sheetData sheetId="3421">
        <row r="7">
          <cell r="AI7">
            <v>10000</v>
          </cell>
        </row>
      </sheetData>
      <sheetData sheetId="3422">
        <row r="7">
          <cell r="AI7">
            <v>10000</v>
          </cell>
        </row>
      </sheetData>
      <sheetData sheetId="3423">
        <row r="7">
          <cell r="AI7">
            <v>10000</v>
          </cell>
        </row>
      </sheetData>
      <sheetData sheetId="3424">
        <row r="7">
          <cell r="AI7">
            <v>10000</v>
          </cell>
        </row>
      </sheetData>
      <sheetData sheetId="3425">
        <row r="7">
          <cell r="AI7">
            <v>10000</v>
          </cell>
        </row>
      </sheetData>
      <sheetData sheetId="3426">
        <row r="7">
          <cell r="AI7">
            <v>10000</v>
          </cell>
        </row>
      </sheetData>
      <sheetData sheetId="3427">
        <row r="7">
          <cell r="AI7">
            <v>10000</v>
          </cell>
        </row>
      </sheetData>
      <sheetData sheetId="3428">
        <row r="7">
          <cell r="AI7">
            <v>10000</v>
          </cell>
        </row>
      </sheetData>
      <sheetData sheetId="3429">
        <row r="7">
          <cell r="AI7">
            <v>10000</v>
          </cell>
        </row>
      </sheetData>
      <sheetData sheetId="3430">
        <row r="7">
          <cell r="AI7">
            <v>10000</v>
          </cell>
        </row>
      </sheetData>
      <sheetData sheetId="3431">
        <row r="7">
          <cell r="AI7">
            <v>10000</v>
          </cell>
        </row>
      </sheetData>
      <sheetData sheetId="3432">
        <row r="7">
          <cell r="AI7">
            <v>10000</v>
          </cell>
        </row>
      </sheetData>
      <sheetData sheetId="3433">
        <row r="7">
          <cell r="AI7">
            <v>10000</v>
          </cell>
        </row>
      </sheetData>
      <sheetData sheetId="3434">
        <row r="7">
          <cell r="AI7">
            <v>10000</v>
          </cell>
        </row>
      </sheetData>
      <sheetData sheetId="3435">
        <row r="7">
          <cell r="AI7">
            <v>10000</v>
          </cell>
        </row>
      </sheetData>
      <sheetData sheetId="3436">
        <row r="7">
          <cell r="AI7">
            <v>10000</v>
          </cell>
        </row>
      </sheetData>
      <sheetData sheetId="3437">
        <row r="7">
          <cell r="AI7">
            <v>10000</v>
          </cell>
        </row>
      </sheetData>
      <sheetData sheetId="3438">
        <row r="7">
          <cell r="AI7">
            <v>10000</v>
          </cell>
        </row>
      </sheetData>
      <sheetData sheetId="3439">
        <row r="7">
          <cell r="AI7">
            <v>10000</v>
          </cell>
        </row>
      </sheetData>
      <sheetData sheetId="3440">
        <row r="7">
          <cell r="AI7">
            <v>10000</v>
          </cell>
        </row>
      </sheetData>
      <sheetData sheetId="3441">
        <row r="7">
          <cell r="AI7">
            <v>10000</v>
          </cell>
        </row>
      </sheetData>
      <sheetData sheetId="3442">
        <row r="7">
          <cell r="AI7">
            <v>10000</v>
          </cell>
        </row>
      </sheetData>
      <sheetData sheetId="3443">
        <row r="7">
          <cell r="AI7">
            <v>10000</v>
          </cell>
        </row>
      </sheetData>
      <sheetData sheetId="3444">
        <row r="7">
          <cell r="AI7">
            <v>10000</v>
          </cell>
        </row>
      </sheetData>
      <sheetData sheetId="3445">
        <row r="7">
          <cell r="AI7">
            <v>10000</v>
          </cell>
        </row>
      </sheetData>
      <sheetData sheetId="3446">
        <row r="7">
          <cell r="AI7">
            <v>10000</v>
          </cell>
        </row>
      </sheetData>
      <sheetData sheetId="3447">
        <row r="7">
          <cell r="AI7">
            <v>10000</v>
          </cell>
        </row>
      </sheetData>
      <sheetData sheetId="3448">
        <row r="7">
          <cell r="AI7">
            <v>10000</v>
          </cell>
        </row>
      </sheetData>
      <sheetData sheetId="3449">
        <row r="7">
          <cell r="AI7">
            <v>10000</v>
          </cell>
        </row>
      </sheetData>
      <sheetData sheetId="3450">
        <row r="7">
          <cell r="AI7">
            <v>10000</v>
          </cell>
        </row>
      </sheetData>
      <sheetData sheetId="3451">
        <row r="7">
          <cell r="AI7">
            <v>10000</v>
          </cell>
        </row>
      </sheetData>
      <sheetData sheetId="3452">
        <row r="7">
          <cell r="AI7">
            <v>10000</v>
          </cell>
        </row>
      </sheetData>
      <sheetData sheetId="3453">
        <row r="7">
          <cell r="AI7">
            <v>10000</v>
          </cell>
        </row>
      </sheetData>
      <sheetData sheetId="3454">
        <row r="7">
          <cell r="AI7">
            <v>10000</v>
          </cell>
        </row>
      </sheetData>
      <sheetData sheetId="3455">
        <row r="7">
          <cell r="AI7">
            <v>10000</v>
          </cell>
        </row>
      </sheetData>
      <sheetData sheetId="3456">
        <row r="7">
          <cell r="AI7">
            <v>10000</v>
          </cell>
        </row>
      </sheetData>
      <sheetData sheetId="3457">
        <row r="7">
          <cell r="AI7">
            <v>10000</v>
          </cell>
        </row>
      </sheetData>
      <sheetData sheetId="3458">
        <row r="7">
          <cell r="AI7">
            <v>10000</v>
          </cell>
        </row>
      </sheetData>
      <sheetData sheetId="3459">
        <row r="7">
          <cell r="AI7">
            <v>10000</v>
          </cell>
        </row>
      </sheetData>
      <sheetData sheetId="3460">
        <row r="7">
          <cell r="AI7">
            <v>10000</v>
          </cell>
        </row>
      </sheetData>
      <sheetData sheetId="3461">
        <row r="7">
          <cell r="AI7">
            <v>10000</v>
          </cell>
        </row>
      </sheetData>
      <sheetData sheetId="3462">
        <row r="7">
          <cell r="AI7">
            <v>10000</v>
          </cell>
        </row>
      </sheetData>
      <sheetData sheetId="3463">
        <row r="7">
          <cell r="AI7">
            <v>10000</v>
          </cell>
        </row>
      </sheetData>
      <sheetData sheetId="3464">
        <row r="7">
          <cell r="AI7">
            <v>10000</v>
          </cell>
        </row>
      </sheetData>
      <sheetData sheetId="3465">
        <row r="7">
          <cell r="AI7">
            <v>10000</v>
          </cell>
        </row>
      </sheetData>
      <sheetData sheetId="3466">
        <row r="7">
          <cell r="AI7">
            <v>10000</v>
          </cell>
        </row>
      </sheetData>
      <sheetData sheetId="3467">
        <row r="7">
          <cell r="AI7">
            <v>10000</v>
          </cell>
        </row>
      </sheetData>
      <sheetData sheetId="3468">
        <row r="7">
          <cell r="AI7">
            <v>10000</v>
          </cell>
        </row>
      </sheetData>
      <sheetData sheetId="3469">
        <row r="7">
          <cell r="AI7">
            <v>10000</v>
          </cell>
        </row>
      </sheetData>
      <sheetData sheetId="3470">
        <row r="7">
          <cell r="AI7">
            <v>10000</v>
          </cell>
        </row>
      </sheetData>
      <sheetData sheetId="3471">
        <row r="7">
          <cell r="AI7">
            <v>10000</v>
          </cell>
        </row>
      </sheetData>
      <sheetData sheetId="3472">
        <row r="7">
          <cell r="AI7">
            <v>10000</v>
          </cell>
        </row>
      </sheetData>
      <sheetData sheetId="3473">
        <row r="7">
          <cell r="AI7">
            <v>10000</v>
          </cell>
        </row>
      </sheetData>
      <sheetData sheetId="3474">
        <row r="7">
          <cell r="AI7">
            <v>10000</v>
          </cell>
        </row>
      </sheetData>
      <sheetData sheetId="3475">
        <row r="7">
          <cell r="AI7">
            <v>10000</v>
          </cell>
        </row>
      </sheetData>
      <sheetData sheetId="3476">
        <row r="7">
          <cell r="AI7">
            <v>10000</v>
          </cell>
        </row>
      </sheetData>
      <sheetData sheetId="3477">
        <row r="7">
          <cell r="AI7">
            <v>10000</v>
          </cell>
        </row>
      </sheetData>
      <sheetData sheetId="3478">
        <row r="7">
          <cell r="AI7">
            <v>10000</v>
          </cell>
        </row>
      </sheetData>
      <sheetData sheetId="3479">
        <row r="7">
          <cell r="AI7">
            <v>10000</v>
          </cell>
        </row>
      </sheetData>
      <sheetData sheetId="3480">
        <row r="7">
          <cell r="AI7">
            <v>10000</v>
          </cell>
        </row>
      </sheetData>
      <sheetData sheetId="3481">
        <row r="7">
          <cell r="AI7">
            <v>10000</v>
          </cell>
        </row>
      </sheetData>
      <sheetData sheetId="3482">
        <row r="7">
          <cell r="AI7">
            <v>10000</v>
          </cell>
        </row>
      </sheetData>
      <sheetData sheetId="3483">
        <row r="7">
          <cell r="AI7">
            <v>10000</v>
          </cell>
        </row>
      </sheetData>
      <sheetData sheetId="3484">
        <row r="7">
          <cell r="AI7">
            <v>10000</v>
          </cell>
        </row>
      </sheetData>
      <sheetData sheetId="3485">
        <row r="7">
          <cell r="AI7">
            <v>10000</v>
          </cell>
        </row>
      </sheetData>
      <sheetData sheetId="3486">
        <row r="7">
          <cell r="AI7">
            <v>10000</v>
          </cell>
        </row>
      </sheetData>
      <sheetData sheetId="3487">
        <row r="7">
          <cell r="AI7">
            <v>10000</v>
          </cell>
        </row>
      </sheetData>
      <sheetData sheetId="3488">
        <row r="7">
          <cell r="AI7">
            <v>10000</v>
          </cell>
        </row>
      </sheetData>
      <sheetData sheetId="3489">
        <row r="7">
          <cell r="AI7">
            <v>10000</v>
          </cell>
        </row>
      </sheetData>
      <sheetData sheetId="3490">
        <row r="7">
          <cell r="AI7">
            <v>10000</v>
          </cell>
        </row>
      </sheetData>
      <sheetData sheetId="3491">
        <row r="7">
          <cell r="AI7">
            <v>10000</v>
          </cell>
        </row>
      </sheetData>
      <sheetData sheetId="3492">
        <row r="7">
          <cell r="AI7">
            <v>10000</v>
          </cell>
        </row>
      </sheetData>
      <sheetData sheetId="3493">
        <row r="7">
          <cell r="AI7">
            <v>10000</v>
          </cell>
        </row>
      </sheetData>
      <sheetData sheetId="3494">
        <row r="7">
          <cell r="AI7">
            <v>10000</v>
          </cell>
        </row>
      </sheetData>
      <sheetData sheetId="3495">
        <row r="7">
          <cell r="AI7">
            <v>10000</v>
          </cell>
        </row>
      </sheetData>
      <sheetData sheetId="3496">
        <row r="7">
          <cell r="AI7">
            <v>10000</v>
          </cell>
        </row>
      </sheetData>
      <sheetData sheetId="3497">
        <row r="7">
          <cell r="AI7">
            <v>10000</v>
          </cell>
        </row>
      </sheetData>
      <sheetData sheetId="3498">
        <row r="7">
          <cell r="AI7">
            <v>10000</v>
          </cell>
        </row>
      </sheetData>
      <sheetData sheetId="3499">
        <row r="7">
          <cell r="AI7">
            <v>10000</v>
          </cell>
        </row>
      </sheetData>
      <sheetData sheetId="3500">
        <row r="7">
          <cell r="AI7">
            <v>10000</v>
          </cell>
        </row>
      </sheetData>
      <sheetData sheetId="3501">
        <row r="7">
          <cell r="AI7">
            <v>10000</v>
          </cell>
        </row>
      </sheetData>
      <sheetData sheetId="3502">
        <row r="7">
          <cell r="AI7">
            <v>10000</v>
          </cell>
        </row>
      </sheetData>
      <sheetData sheetId="3503">
        <row r="7">
          <cell r="AI7">
            <v>10000</v>
          </cell>
        </row>
      </sheetData>
      <sheetData sheetId="3504">
        <row r="7">
          <cell r="AI7">
            <v>10000</v>
          </cell>
        </row>
      </sheetData>
      <sheetData sheetId="3505">
        <row r="7">
          <cell r="AI7">
            <v>10000</v>
          </cell>
        </row>
      </sheetData>
      <sheetData sheetId="3506">
        <row r="7">
          <cell r="AI7">
            <v>10000</v>
          </cell>
        </row>
      </sheetData>
      <sheetData sheetId="3507">
        <row r="7">
          <cell r="AI7">
            <v>10000</v>
          </cell>
        </row>
      </sheetData>
      <sheetData sheetId="3508">
        <row r="7">
          <cell r="AI7">
            <v>10000</v>
          </cell>
        </row>
      </sheetData>
      <sheetData sheetId="3509">
        <row r="7">
          <cell r="AI7">
            <v>10000</v>
          </cell>
        </row>
      </sheetData>
      <sheetData sheetId="3510">
        <row r="7">
          <cell r="AI7">
            <v>10000</v>
          </cell>
        </row>
      </sheetData>
      <sheetData sheetId="3511">
        <row r="7">
          <cell r="AI7">
            <v>10000</v>
          </cell>
        </row>
      </sheetData>
      <sheetData sheetId="3512">
        <row r="7">
          <cell r="AI7">
            <v>10000</v>
          </cell>
        </row>
      </sheetData>
      <sheetData sheetId="3513">
        <row r="7">
          <cell r="AI7">
            <v>10000</v>
          </cell>
        </row>
      </sheetData>
      <sheetData sheetId="3514">
        <row r="7">
          <cell r="AI7">
            <v>10000</v>
          </cell>
        </row>
      </sheetData>
      <sheetData sheetId="3515">
        <row r="7">
          <cell r="AI7">
            <v>10000</v>
          </cell>
        </row>
      </sheetData>
      <sheetData sheetId="3516">
        <row r="7">
          <cell r="AI7">
            <v>10000</v>
          </cell>
        </row>
      </sheetData>
      <sheetData sheetId="3517">
        <row r="7">
          <cell r="AI7">
            <v>10000</v>
          </cell>
        </row>
      </sheetData>
      <sheetData sheetId="3518">
        <row r="7">
          <cell r="AI7">
            <v>10000</v>
          </cell>
        </row>
      </sheetData>
      <sheetData sheetId="3519">
        <row r="7">
          <cell r="AI7">
            <v>10000</v>
          </cell>
        </row>
      </sheetData>
      <sheetData sheetId="3520">
        <row r="7">
          <cell r="AI7">
            <v>10000</v>
          </cell>
        </row>
      </sheetData>
      <sheetData sheetId="3521">
        <row r="7">
          <cell r="AI7">
            <v>10000</v>
          </cell>
        </row>
      </sheetData>
      <sheetData sheetId="3522">
        <row r="7">
          <cell r="AI7">
            <v>10000</v>
          </cell>
        </row>
      </sheetData>
      <sheetData sheetId="3523">
        <row r="7">
          <cell r="AI7">
            <v>10000</v>
          </cell>
        </row>
      </sheetData>
      <sheetData sheetId="3524">
        <row r="7">
          <cell r="AI7">
            <v>10000</v>
          </cell>
        </row>
      </sheetData>
      <sheetData sheetId="3525">
        <row r="7">
          <cell r="AI7">
            <v>10000</v>
          </cell>
        </row>
      </sheetData>
      <sheetData sheetId="3526">
        <row r="7">
          <cell r="AI7">
            <v>10000</v>
          </cell>
        </row>
      </sheetData>
      <sheetData sheetId="3527">
        <row r="7">
          <cell r="AI7">
            <v>10000</v>
          </cell>
        </row>
      </sheetData>
      <sheetData sheetId="3528">
        <row r="7">
          <cell r="AI7">
            <v>10000</v>
          </cell>
        </row>
      </sheetData>
      <sheetData sheetId="3529">
        <row r="7">
          <cell r="AI7">
            <v>10000</v>
          </cell>
        </row>
      </sheetData>
      <sheetData sheetId="3530">
        <row r="7">
          <cell r="AI7">
            <v>10000</v>
          </cell>
        </row>
      </sheetData>
      <sheetData sheetId="3531">
        <row r="7">
          <cell r="AI7">
            <v>10000</v>
          </cell>
        </row>
      </sheetData>
      <sheetData sheetId="3532">
        <row r="7">
          <cell r="AI7">
            <v>10000</v>
          </cell>
        </row>
      </sheetData>
      <sheetData sheetId="3533">
        <row r="7">
          <cell r="AI7">
            <v>10000</v>
          </cell>
        </row>
      </sheetData>
      <sheetData sheetId="3534">
        <row r="7">
          <cell r="AI7">
            <v>10000</v>
          </cell>
        </row>
      </sheetData>
      <sheetData sheetId="3535">
        <row r="7">
          <cell r="AI7">
            <v>10000</v>
          </cell>
        </row>
      </sheetData>
      <sheetData sheetId="3536">
        <row r="7">
          <cell r="AI7">
            <v>10000</v>
          </cell>
        </row>
      </sheetData>
      <sheetData sheetId="3537">
        <row r="7">
          <cell r="AI7">
            <v>10000</v>
          </cell>
        </row>
      </sheetData>
      <sheetData sheetId="3538">
        <row r="7">
          <cell r="AI7">
            <v>10000</v>
          </cell>
        </row>
      </sheetData>
      <sheetData sheetId="3539">
        <row r="7">
          <cell r="AI7">
            <v>10000</v>
          </cell>
        </row>
      </sheetData>
      <sheetData sheetId="3540">
        <row r="7">
          <cell r="AI7">
            <v>10000</v>
          </cell>
        </row>
      </sheetData>
      <sheetData sheetId="3541">
        <row r="7">
          <cell r="AI7">
            <v>10000</v>
          </cell>
        </row>
      </sheetData>
      <sheetData sheetId="3542">
        <row r="7">
          <cell r="AI7">
            <v>10000</v>
          </cell>
        </row>
      </sheetData>
      <sheetData sheetId="3543">
        <row r="7">
          <cell r="AI7">
            <v>10000</v>
          </cell>
        </row>
      </sheetData>
      <sheetData sheetId="3544">
        <row r="7">
          <cell r="AI7">
            <v>10000</v>
          </cell>
        </row>
      </sheetData>
      <sheetData sheetId="3545">
        <row r="7">
          <cell r="AI7">
            <v>10000</v>
          </cell>
        </row>
      </sheetData>
      <sheetData sheetId="3546">
        <row r="7">
          <cell r="AI7">
            <v>10000</v>
          </cell>
        </row>
      </sheetData>
      <sheetData sheetId="3547">
        <row r="7">
          <cell r="AI7">
            <v>10000</v>
          </cell>
        </row>
      </sheetData>
      <sheetData sheetId="3548">
        <row r="7">
          <cell r="AI7">
            <v>10000</v>
          </cell>
        </row>
      </sheetData>
      <sheetData sheetId="3549">
        <row r="7">
          <cell r="AI7">
            <v>10000</v>
          </cell>
        </row>
      </sheetData>
      <sheetData sheetId="3550">
        <row r="7">
          <cell r="AI7">
            <v>10000</v>
          </cell>
        </row>
      </sheetData>
      <sheetData sheetId="3551">
        <row r="7">
          <cell r="AI7">
            <v>10000</v>
          </cell>
        </row>
      </sheetData>
      <sheetData sheetId="3552">
        <row r="7">
          <cell r="AI7">
            <v>10000</v>
          </cell>
        </row>
      </sheetData>
      <sheetData sheetId="3553">
        <row r="7">
          <cell r="AI7">
            <v>10000</v>
          </cell>
        </row>
      </sheetData>
      <sheetData sheetId="3554">
        <row r="7">
          <cell r="AI7">
            <v>10000</v>
          </cell>
        </row>
      </sheetData>
      <sheetData sheetId="3555">
        <row r="7">
          <cell r="AI7">
            <v>10000</v>
          </cell>
        </row>
      </sheetData>
      <sheetData sheetId="3556">
        <row r="7">
          <cell r="AI7">
            <v>10000</v>
          </cell>
        </row>
      </sheetData>
      <sheetData sheetId="3557">
        <row r="7">
          <cell r="AI7">
            <v>10000</v>
          </cell>
        </row>
      </sheetData>
      <sheetData sheetId="3558">
        <row r="7">
          <cell r="AI7">
            <v>10000</v>
          </cell>
        </row>
      </sheetData>
      <sheetData sheetId="3559">
        <row r="7">
          <cell r="AI7">
            <v>10000</v>
          </cell>
        </row>
      </sheetData>
      <sheetData sheetId="3560">
        <row r="7">
          <cell r="AI7">
            <v>10000</v>
          </cell>
        </row>
      </sheetData>
      <sheetData sheetId="3561">
        <row r="7">
          <cell r="AI7">
            <v>10000</v>
          </cell>
        </row>
      </sheetData>
      <sheetData sheetId="3562">
        <row r="7">
          <cell r="AI7">
            <v>10000</v>
          </cell>
        </row>
      </sheetData>
      <sheetData sheetId="3563">
        <row r="7">
          <cell r="AI7">
            <v>10000</v>
          </cell>
        </row>
      </sheetData>
      <sheetData sheetId="3564">
        <row r="7">
          <cell r="AI7">
            <v>10000</v>
          </cell>
        </row>
      </sheetData>
      <sheetData sheetId="3565">
        <row r="7">
          <cell r="AI7">
            <v>10000</v>
          </cell>
        </row>
      </sheetData>
      <sheetData sheetId="3566">
        <row r="7">
          <cell r="AI7">
            <v>10000</v>
          </cell>
        </row>
      </sheetData>
      <sheetData sheetId="3567">
        <row r="7">
          <cell r="AI7">
            <v>10000</v>
          </cell>
        </row>
      </sheetData>
      <sheetData sheetId="3568">
        <row r="7">
          <cell r="AI7">
            <v>10000</v>
          </cell>
        </row>
      </sheetData>
      <sheetData sheetId="3569">
        <row r="7">
          <cell r="AI7">
            <v>10000</v>
          </cell>
        </row>
      </sheetData>
      <sheetData sheetId="3570">
        <row r="7">
          <cell r="AI7">
            <v>10000</v>
          </cell>
        </row>
      </sheetData>
      <sheetData sheetId="3571">
        <row r="7">
          <cell r="AI7">
            <v>10000</v>
          </cell>
        </row>
      </sheetData>
      <sheetData sheetId="3572">
        <row r="7">
          <cell r="AI7">
            <v>10000</v>
          </cell>
        </row>
      </sheetData>
      <sheetData sheetId="3573">
        <row r="7">
          <cell r="AI7">
            <v>10000</v>
          </cell>
        </row>
      </sheetData>
      <sheetData sheetId="3574">
        <row r="7">
          <cell r="AI7">
            <v>10000</v>
          </cell>
        </row>
      </sheetData>
      <sheetData sheetId="3575">
        <row r="7">
          <cell r="AI7">
            <v>10000</v>
          </cell>
        </row>
      </sheetData>
      <sheetData sheetId="3576">
        <row r="7">
          <cell r="AI7">
            <v>10000</v>
          </cell>
        </row>
      </sheetData>
      <sheetData sheetId="3577">
        <row r="7">
          <cell r="AI7">
            <v>10000</v>
          </cell>
        </row>
      </sheetData>
      <sheetData sheetId="3578">
        <row r="7">
          <cell r="AI7">
            <v>10000</v>
          </cell>
        </row>
      </sheetData>
      <sheetData sheetId="3579">
        <row r="7">
          <cell r="AI7">
            <v>10000</v>
          </cell>
        </row>
      </sheetData>
      <sheetData sheetId="3580">
        <row r="7">
          <cell r="AI7">
            <v>10000</v>
          </cell>
        </row>
      </sheetData>
      <sheetData sheetId="3581">
        <row r="7">
          <cell r="AI7">
            <v>10000</v>
          </cell>
        </row>
      </sheetData>
      <sheetData sheetId="3582">
        <row r="7">
          <cell r="AI7">
            <v>10000</v>
          </cell>
        </row>
      </sheetData>
      <sheetData sheetId="3583">
        <row r="7">
          <cell r="AI7">
            <v>10000</v>
          </cell>
        </row>
      </sheetData>
      <sheetData sheetId="3584">
        <row r="7">
          <cell r="AI7">
            <v>10000</v>
          </cell>
        </row>
      </sheetData>
      <sheetData sheetId="3585">
        <row r="7">
          <cell r="AI7">
            <v>10000</v>
          </cell>
        </row>
      </sheetData>
      <sheetData sheetId="3586">
        <row r="7">
          <cell r="AI7">
            <v>10000</v>
          </cell>
        </row>
      </sheetData>
      <sheetData sheetId="3587">
        <row r="7">
          <cell r="AI7">
            <v>10000</v>
          </cell>
        </row>
      </sheetData>
      <sheetData sheetId="3588">
        <row r="7">
          <cell r="AI7">
            <v>10000</v>
          </cell>
        </row>
      </sheetData>
      <sheetData sheetId="3589">
        <row r="7">
          <cell r="AI7">
            <v>10000</v>
          </cell>
        </row>
      </sheetData>
      <sheetData sheetId="3590">
        <row r="7">
          <cell r="AI7">
            <v>10000</v>
          </cell>
        </row>
      </sheetData>
      <sheetData sheetId="3591">
        <row r="7">
          <cell r="AI7">
            <v>10000</v>
          </cell>
        </row>
      </sheetData>
      <sheetData sheetId="3592">
        <row r="7">
          <cell r="AI7">
            <v>10000</v>
          </cell>
        </row>
      </sheetData>
      <sheetData sheetId="3593">
        <row r="7">
          <cell r="AI7">
            <v>10000</v>
          </cell>
        </row>
      </sheetData>
      <sheetData sheetId="3594">
        <row r="7">
          <cell r="AI7">
            <v>10000</v>
          </cell>
        </row>
      </sheetData>
      <sheetData sheetId="3595">
        <row r="7">
          <cell r="AI7">
            <v>10000</v>
          </cell>
        </row>
      </sheetData>
      <sheetData sheetId="3596">
        <row r="7">
          <cell r="AI7">
            <v>10000</v>
          </cell>
        </row>
      </sheetData>
      <sheetData sheetId="3597">
        <row r="7">
          <cell r="AI7">
            <v>10000</v>
          </cell>
        </row>
      </sheetData>
      <sheetData sheetId="3598">
        <row r="7">
          <cell r="AI7">
            <v>10000</v>
          </cell>
        </row>
      </sheetData>
      <sheetData sheetId="3599">
        <row r="7">
          <cell r="AI7">
            <v>10000</v>
          </cell>
        </row>
      </sheetData>
      <sheetData sheetId="3600">
        <row r="7">
          <cell r="AI7">
            <v>10000</v>
          </cell>
        </row>
      </sheetData>
      <sheetData sheetId="3601">
        <row r="7">
          <cell r="AI7">
            <v>10000</v>
          </cell>
        </row>
      </sheetData>
      <sheetData sheetId="3602">
        <row r="7">
          <cell r="AI7">
            <v>10000</v>
          </cell>
        </row>
      </sheetData>
      <sheetData sheetId="3603">
        <row r="7">
          <cell r="AI7">
            <v>10000</v>
          </cell>
        </row>
      </sheetData>
      <sheetData sheetId="3604">
        <row r="7">
          <cell r="AI7">
            <v>10000</v>
          </cell>
        </row>
      </sheetData>
      <sheetData sheetId="3605">
        <row r="7">
          <cell r="AI7">
            <v>10000</v>
          </cell>
        </row>
      </sheetData>
      <sheetData sheetId="3606">
        <row r="7">
          <cell r="AI7">
            <v>10000</v>
          </cell>
        </row>
      </sheetData>
      <sheetData sheetId="3607">
        <row r="7">
          <cell r="AI7">
            <v>10000</v>
          </cell>
        </row>
      </sheetData>
      <sheetData sheetId="3608">
        <row r="7">
          <cell r="AI7">
            <v>10000</v>
          </cell>
        </row>
      </sheetData>
      <sheetData sheetId="3609">
        <row r="7">
          <cell r="AI7">
            <v>10000</v>
          </cell>
        </row>
      </sheetData>
      <sheetData sheetId="3610">
        <row r="7">
          <cell r="AI7">
            <v>10000</v>
          </cell>
        </row>
      </sheetData>
      <sheetData sheetId="3611">
        <row r="7">
          <cell r="AI7">
            <v>10000</v>
          </cell>
        </row>
      </sheetData>
      <sheetData sheetId="3612">
        <row r="7">
          <cell r="AI7">
            <v>10000</v>
          </cell>
        </row>
      </sheetData>
      <sheetData sheetId="3613">
        <row r="7">
          <cell r="AI7">
            <v>10000</v>
          </cell>
        </row>
      </sheetData>
      <sheetData sheetId="3614">
        <row r="7">
          <cell r="AI7">
            <v>10000</v>
          </cell>
        </row>
      </sheetData>
      <sheetData sheetId="3615">
        <row r="7">
          <cell r="AI7">
            <v>10000</v>
          </cell>
        </row>
      </sheetData>
      <sheetData sheetId="3616">
        <row r="7">
          <cell r="AI7">
            <v>10000</v>
          </cell>
        </row>
      </sheetData>
      <sheetData sheetId="3617">
        <row r="7">
          <cell r="AI7">
            <v>10000</v>
          </cell>
        </row>
      </sheetData>
      <sheetData sheetId="3618">
        <row r="7">
          <cell r="AI7">
            <v>10000</v>
          </cell>
        </row>
      </sheetData>
      <sheetData sheetId="3619">
        <row r="7">
          <cell r="AI7">
            <v>10000</v>
          </cell>
        </row>
      </sheetData>
      <sheetData sheetId="3620">
        <row r="7">
          <cell r="AI7">
            <v>10000</v>
          </cell>
        </row>
      </sheetData>
      <sheetData sheetId="3621">
        <row r="7">
          <cell r="AI7">
            <v>10000</v>
          </cell>
        </row>
      </sheetData>
      <sheetData sheetId="3622">
        <row r="7">
          <cell r="AI7">
            <v>10000</v>
          </cell>
        </row>
      </sheetData>
      <sheetData sheetId="3623">
        <row r="7">
          <cell r="AI7">
            <v>10000</v>
          </cell>
        </row>
      </sheetData>
      <sheetData sheetId="3624">
        <row r="7">
          <cell r="AI7">
            <v>10000</v>
          </cell>
        </row>
      </sheetData>
      <sheetData sheetId="3625">
        <row r="7">
          <cell r="AI7">
            <v>10000</v>
          </cell>
        </row>
      </sheetData>
      <sheetData sheetId="3626">
        <row r="7">
          <cell r="AI7">
            <v>10000</v>
          </cell>
        </row>
      </sheetData>
      <sheetData sheetId="3627">
        <row r="7">
          <cell r="AI7">
            <v>10000</v>
          </cell>
        </row>
      </sheetData>
      <sheetData sheetId="3628">
        <row r="7">
          <cell r="AI7">
            <v>10000</v>
          </cell>
        </row>
      </sheetData>
      <sheetData sheetId="3629">
        <row r="7">
          <cell r="AI7">
            <v>10000</v>
          </cell>
        </row>
      </sheetData>
      <sheetData sheetId="3630">
        <row r="7">
          <cell r="AI7">
            <v>10000</v>
          </cell>
        </row>
      </sheetData>
      <sheetData sheetId="3631">
        <row r="7">
          <cell r="AI7">
            <v>10000</v>
          </cell>
        </row>
      </sheetData>
      <sheetData sheetId="3632">
        <row r="7">
          <cell r="AI7">
            <v>10000</v>
          </cell>
        </row>
      </sheetData>
      <sheetData sheetId="3633">
        <row r="7">
          <cell r="AI7">
            <v>10000</v>
          </cell>
        </row>
      </sheetData>
      <sheetData sheetId="3634">
        <row r="7">
          <cell r="AI7">
            <v>10000</v>
          </cell>
        </row>
      </sheetData>
      <sheetData sheetId="3635">
        <row r="7">
          <cell r="AI7">
            <v>10000</v>
          </cell>
        </row>
      </sheetData>
      <sheetData sheetId="3636">
        <row r="7">
          <cell r="AI7">
            <v>10000</v>
          </cell>
        </row>
      </sheetData>
      <sheetData sheetId="3637">
        <row r="7">
          <cell r="AI7">
            <v>10000</v>
          </cell>
        </row>
      </sheetData>
      <sheetData sheetId="3638">
        <row r="7">
          <cell r="AI7">
            <v>10000</v>
          </cell>
        </row>
      </sheetData>
      <sheetData sheetId="3639">
        <row r="7">
          <cell r="AI7">
            <v>10000</v>
          </cell>
        </row>
      </sheetData>
      <sheetData sheetId="3640">
        <row r="7">
          <cell r="AI7">
            <v>10000</v>
          </cell>
        </row>
      </sheetData>
      <sheetData sheetId="3641">
        <row r="7">
          <cell r="AI7">
            <v>10000</v>
          </cell>
        </row>
      </sheetData>
      <sheetData sheetId="3642">
        <row r="7">
          <cell r="AI7">
            <v>10000</v>
          </cell>
        </row>
      </sheetData>
      <sheetData sheetId="3643">
        <row r="7">
          <cell r="AI7">
            <v>10000</v>
          </cell>
        </row>
      </sheetData>
      <sheetData sheetId="3644">
        <row r="7">
          <cell r="AI7">
            <v>10000</v>
          </cell>
        </row>
      </sheetData>
      <sheetData sheetId="3645">
        <row r="7">
          <cell r="AI7">
            <v>10000</v>
          </cell>
        </row>
      </sheetData>
      <sheetData sheetId="3646">
        <row r="7">
          <cell r="AI7">
            <v>10000</v>
          </cell>
        </row>
      </sheetData>
      <sheetData sheetId="3647">
        <row r="7">
          <cell r="AI7">
            <v>10000</v>
          </cell>
        </row>
      </sheetData>
      <sheetData sheetId="3648">
        <row r="7">
          <cell r="AI7">
            <v>10000</v>
          </cell>
        </row>
      </sheetData>
      <sheetData sheetId="3649">
        <row r="7">
          <cell r="AI7">
            <v>10000</v>
          </cell>
        </row>
      </sheetData>
      <sheetData sheetId="3650">
        <row r="7">
          <cell r="AI7">
            <v>10000</v>
          </cell>
        </row>
      </sheetData>
      <sheetData sheetId="3651">
        <row r="7">
          <cell r="AI7">
            <v>10000</v>
          </cell>
        </row>
      </sheetData>
      <sheetData sheetId="3652">
        <row r="7">
          <cell r="AI7">
            <v>10000</v>
          </cell>
        </row>
      </sheetData>
      <sheetData sheetId="3653">
        <row r="7">
          <cell r="AI7">
            <v>10000</v>
          </cell>
        </row>
      </sheetData>
      <sheetData sheetId="3654">
        <row r="7">
          <cell r="AI7">
            <v>10000</v>
          </cell>
        </row>
      </sheetData>
      <sheetData sheetId="3655">
        <row r="7">
          <cell r="AI7">
            <v>10000</v>
          </cell>
        </row>
      </sheetData>
      <sheetData sheetId="3656">
        <row r="7">
          <cell r="AI7">
            <v>10000</v>
          </cell>
        </row>
      </sheetData>
      <sheetData sheetId="3657">
        <row r="7">
          <cell r="AI7">
            <v>10000</v>
          </cell>
        </row>
      </sheetData>
      <sheetData sheetId="3658">
        <row r="7">
          <cell r="AI7">
            <v>10000</v>
          </cell>
        </row>
      </sheetData>
      <sheetData sheetId="3659">
        <row r="7">
          <cell r="AI7">
            <v>10000</v>
          </cell>
        </row>
      </sheetData>
      <sheetData sheetId="3660">
        <row r="7">
          <cell r="AI7">
            <v>10000</v>
          </cell>
        </row>
      </sheetData>
      <sheetData sheetId="3661">
        <row r="7">
          <cell r="AI7">
            <v>10000</v>
          </cell>
        </row>
      </sheetData>
      <sheetData sheetId="3662">
        <row r="7">
          <cell r="AI7">
            <v>10000</v>
          </cell>
        </row>
      </sheetData>
      <sheetData sheetId="3663">
        <row r="7">
          <cell r="AI7">
            <v>10000</v>
          </cell>
        </row>
      </sheetData>
      <sheetData sheetId="3664">
        <row r="7">
          <cell r="AI7">
            <v>10000</v>
          </cell>
        </row>
      </sheetData>
      <sheetData sheetId="3665">
        <row r="7">
          <cell r="AI7">
            <v>10000</v>
          </cell>
        </row>
      </sheetData>
      <sheetData sheetId="3666">
        <row r="7">
          <cell r="AI7">
            <v>10000</v>
          </cell>
        </row>
      </sheetData>
      <sheetData sheetId="3667">
        <row r="7">
          <cell r="AI7">
            <v>10000</v>
          </cell>
        </row>
      </sheetData>
      <sheetData sheetId="3668">
        <row r="7">
          <cell r="AI7">
            <v>10000</v>
          </cell>
        </row>
      </sheetData>
      <sheetData sheetId="3669">
        <row r="7">
          <cell r="AI7">
            <v>10000</v>
          </cell>
        </row>
      </sheetData>
      <sheetData sheetId="3670">
        <row r="7">
          <cell r="AI7">
            <v>10000</v>
          </cell>
        </row>
      </sheetData>
      <sheetData sheetId="3671">
        <row r="7">
          <cell r="AI7">
            <v>10000</v>
          </cell>
        </row>
      </sheetData>
      <sheetData sheetId="3672">
        <row r="7">
          <cell r="AI7">
            <v>10000</v>
          </cell>
        </row>
      </sheetData>
      <sheetData sheetId="3673">
        <row r="7">
          <cell r="AI7">
            <v>10000</v>
          </cell>
        </row>
      </sheetData>
      <sheetData sheetId="3674">
        <row r="7">
          <cell r="AI7">
            <v>10000</v>
          </cell>
        </row>
      </sheetData>
      <sheetData sheetId="3675">
        <row r="7">
          <cell r="AI7">
            <v>10000</v>
          </cell>
        </row>
      </sheetData>
      <sheetData sheetId="3676">
        <row r="7">
          <cell r="AI7">
            <v>10000</v>
          </cell>
        </row>
      </sheetData>
      <sheetData sheetId="3677">
        <row r="7">
          <cell r="AI7">
            <v>10000</v>
          </cell>
        </row>
      </sheetData>
      <sheetData sheetId="3678">
        <row r="7">
          <cell r="AI7">
            <v>10000</v>
          </cell>
        </row>
      </sheetData>
      <sheetData sheetId="3679">
        <row r="7">
          <cell r="AI7">
            <v>10000</v>
          </cell>
        </row>
      </sheetData>
      <sheetData sheetId="3680">
        <row r="7">
          <cell r="AI7">
            <v>10000</v>
          </cell>
        </row>
      </sheetData>
      <sheetData sheetId="3681">
        <row r="7">
          <cell r="AI7">
            <v>10000</v>
          </cell>
        </row>
      </sheetData>
      <sheetData sheetId="3682">
        <row r="7">
          <cell r="AI7">
            <v>10000</v>
          </cell>
        </row>
      </sheetData>
      <sheetData sheetId="3683">
        <row r="7">
          <cell r="AI7">
            <v>10000</v>
          </cell>
        </row>
      </sheetData>
      <sheetData sheetId="3684">
        <row r="7">
          <cell r="AI7">
            <v>10000</v>
          </cell>
        </row>
      </sheetData>
      <sheetData sheetId="3685">
        <row r="7">
          <cell r="AI7">
            <v>10000</v>
          </cell>
        </row>
      </sheetData>
      <sheetData sheetId="3686">
        <row r="7">
          <cell r="AI7">
            <v>10000</v>
          </cell>
        </row>
      </sheetData>
      <sheetData sheetId="3687">
        <row r="7">
          <cell r="AI7">
            <v>10000</v>
          </cell>
        </row>
      </sheetData>
      <sheetData sheetId="3688">
        <row r="7">
          <cell r="AI7">
            <v>10000</v>
          </cell>
        </row>
      </sheetData>
      <sheetData sheetId="3689">
        <row r="7">
          <cell r="AI7">
            <v>10000</v>
          </cell>
        </row>
      </sheetData>
      <sheetData sheetId="3690">
        <row r="7">
          <cell r="AI7">
            <v>10000</v>
          </cell>
        </row>
      </sheetData>
      <sheetData sheetId="3691">
        <row r="7">
          <cell r="AI7">
            <v>10000</v>
          </cell>
        </row>
      </sheetData>
      <sheetData sheetId="3692">
        <row r="7">
          <cell r="AI7">
            <v>10000</v>
          </cell>
        </row>
      </sheetData>
      <sheetData sheetId="3693">
        <row r="7">
          <cell r="AI7">
            <v>10000</v>
          </cell>
        </row>
      </sheetData>
      <sheetData sheetId="3694">
        <row r="7">
          <cell r="AI7">
            <v>10000</v>
          </cell>
        </row>
      </sheetData>
      <sheetData sheetId="3695">
        <row r="7">
          <cell r="AI7">
            <v>10000</v>
          </cell>
        </row>
      </sheetData>
      <sheetData sheetId="3696">
        <row r="7">
          <cell r="AI7">
            <v>10000</v>
          </cell>
        </row>
      </sheetData>
      <sheetData sheetId="3697">
        <row r="7">
          <cell r="AI7">
            <v>10000</v>
          </cell>
        </row>
      </sheetData>
      <sheetData sheetId="3698">
        <row r="7">
          <cell r="AI7">
            <v>10000</v>
          </cell>
        </row>
      </sheetData>
      <sheetData sheetId="3699">
        <row r="7">
          <cell r="AI7">
            <v>10000</v>
          </cell>
        </row>
      </sheetData>
      <sheetData sheetId="3700">
        <row r="7">
          <cell r="AI7">
            <v>10000</v>
          </cell>
        </row>
      </sheetData>
      <sheetData sheetId="3701">
        <row r="7">
          <cell r="AI7">
            <v>10000</v>
          </cell>
        </row>
      </sheetData>
      <sheetData sheetId="3702">
        <row r="7">
          <cell r="AI7">
            <v>10000</v>
          </cell>
        </row>
      </sheetData>
      <sheetData sheetId="3703">
        <row r="7">
          <cell r="AI7">
            <v>10000</v>
          </cell>
        </row>
      </sheetData>
      <sheetData sheetId="3704">
        <row r="7">
          <cell r="AI7">
            <v>10000</v>
          </cell>
        </row>
      </sheetData>
      <sheetData sheetId="3705">
        <row r="7">
          <cell r="AI7">
            <v>10000</v>
          </cell>
        </row>
      </sheetData>
      <sheetData sheetId="3706">
        <row r="7">
          <cell r="AI7">
            <v>10000</v>
          </cell>
        </row>
      </sheetData>
      <sheetData sheetId="3707">
        <row r="7">
          <cell r="AI7">
            <v>10000</v>
          </cell>
        </row>
      </sheetData>
      <sheetData sheetId="3708">
        <row r="7">
          <cell r="AI7">
            <v>10000</v>
          </cell>
        </row>
      </sheetData>
      <sheetData sheetId="3709">
        <row r="7">
          <cell r="AI7">
            <v>10000</v>
          </cell>
        </row>
      </sheetData>
      <sheetData sheetId="3710">
        <row r="7">
          <cell r="AI7">
            <v>10000</v>
          </cell>
        </row>
      </sheetData>
      <sheetData sheetId="3711">
        <row r="7">
          <cell r="AI7">
            <v>10000</v>
          </cell>
        </row>
      </sheetData>
      <sheetData sheetId="3712">
        <row r="7">
          <cell r="AI7">
            <v>10000</v>
          </cell>
        </row>
      </sheetData>
      <sheetData sheetId="3713">
        <row r="7">
          <cell r="AI7">
            <v>10000</v>
          </cell>
        </row>
      </sheetData>
      <sheetData sheetId="3714">
        <row r="7">
          <cell r="AI7">
            <v>10000</v>
          </cell>
        </row>
      </sheetData>
      <sheetData sheetId="3715">
        <row r="7">
          <cell r="AI7">
            <v>10000</v>
          </cell>
        </row>
      </sheetData>
      <sheetData sheetId="3716">
        <row r="7">
          <cell r="AI7">
            <v>10000</v>
          </cell>
        </row>
      </sheetData>
      <sheetData sheetId="3717">
        <row r="7">
          <cell r="AI7">
            <v>10000</v>
          </cell>
        </row>
      </sheetData>
      <sheetData sheetId="3718">
        <row r="7">
          <cell r="AI7">
            <v>10000</v>
          </cell>
        </row>
      </sheetData>
      <sheetData sheetId="3719">
        <row r="7">
          <cell r="AI7">
            <v>10000</v>
          </cell>
        </row>
      </sheetData>
      <sheetData sheetId="3720">
        <row r="7">
          <cell r="AI7">
            <v>10000</v>
          </cell>
        </row>
      </sheetData>
      <sheetData sheetId="3721">
        <row r="7">
          <cell r="AI7">
            <v>10000</v>
          </cell>
        </row>
      </sheetData>
      <sheetData sheetId="3722">
        <row r="7">
          <cell r="AI7">
            <v>10000</v>
          </cell>
        </row>
      </sheetData>
      <sheetData sheetId="3723">
        <row r="7">
          <cell r="AI7">
            <v>10000</v>
          </cell>
        </row>
      </sheetData>
      <sheetData sheetId="3724">
        <row r="7">
          <cell r="AI7">
            <v>10000</v>
          </cell>
        </row>
      </sheetData>
      <sheetData sheetId="3725">
        <row r="7">
          <cell r="AI7">
            <v>10000</v>
          </cell>
        </row>
      </sheetData>
      <sheetData sheetId="3726">
        <row r="7">
          <cell r="AI7">
            <v>10000</v>
          </cell>
        </row>
      </sheetData>
      <sheetData sheetId="3727">
        <row r="7">
          <cell r="AI7">
            <v>10000</v>
          </cell>
        </row>
      </sheetData>
      <sheetData sheetId="3728">
        <row r="7">
          <cell r="AI7">
            <v>10000</v>
          </cell>
        </row>
      </sheetData>
      <sheetData sheetId="3729">
        <row r="7">
          <cell r="AI7">
            <v>10000</v>
          </cell>
        </row>
      </sheetData>
      <sheetData sheetId="3730">
        <row r="7">
          <cell r="AI7">
            <v>10000</v>
          </cell>
        </row>
      </sheetData>
      <sheetData sheetId="3731">
        <row r="7">
          <cell r="AI7">
            <v>10000</v>
          </cell>
        </row>
      </sheetData>
      <sheetData sheetId="3732">
        <row r="7">
          <cell r="AI7">
            <v>10000</v>
          </cell>
        </row>
      </sheetData>
      <sheetData sheetId="3733">
        <row r="7">
          <cell r="AI7">
            <v>10000</v>
          </cell>
        </row>
      </sheetData>
      <sheetData sheetId="3734">
        <row r="7">
          <cell r="AI7">
            <v>10000</v>
          </cell>
        </row>
      </sheetData>
      <sheetData sheetId="3735">
        <row r="7">
          <cell r="AI7">
            <v>10000</v>
          </cell>
        </row>
      </sheetData>
      <sheetData sheetId="3736">
        <row r="7">
          <cell r="AI7">
            <v>10000</v>
          </cell>
        </row>
      </sheetData>
      <sheetData sheetId="3737">
        <row r="7">
          <cell r="AI7">
            <v>10000</v>
          </cell>
        </row>
      </sheetData>
      <sheetData sheetId="3738">
        <row r="7">
          <cell r="AI7">
            <v>10000</v>
          </cell>
        </row>
      </sheetData>
      <sheetData sheetId="3739">
        <row r="7">
          <cell r="AI7">
            <v>10000</v>
          </cell>
        </row>
      </sheetData>
      <sheetData sheetId="3740">
        <row r="7">
          <cell r="AI7">
            <v>10000</v>
          </cell>
        </row>
      </sheetData>
      <sheetData sheetId="3741">
        <row r="7">
          <cell r="AI7">
            <v>10000</v>
          </cell>
        </row>
      </sheetData>
      <sheetData sheetId="3742">
        <row r="7">
          <cell r="AI7">
            <v>10000</v>
          </cell>
        </row>
      </sheetData>
      <sheetData sheetId="3743">
        <row r="7">
          <cell r="AI7">
            <v>10000</v>
          </cell>
        </row>
      </sheetData>
      <sheetData sheetId="3744">
        <row r="7">
          <cell r="AI7">
            <v>10000</v>
          </cell>
        </row>
      </sheetData>
      <sheetData sheetId="3745">
        <row r="7">
          <cell r="AI7">
            <v>10000</v>
          </cell>
        </row>
      </sheetData>
      <sheetData sheetId="3746">
        <row r="7">
          <cell r="AI7">
            <v>10000</v>
          </cell>
        </row>
      </sheetData>
      <sheetData sheetId="3747">
        <row r="7">
          <cell r="AI7">
            <v>10000</v>
          </cell>
        </row>
      </sheetData>
      <sheetData sheetId="3748">
        <row r="7">
          <cell r="AI7">
            <v>10000</v>
          </cell>
        </row>
      </sheetData>
      <sheetData sheetId="3749">
        <row r="7">
          <cell r="AI7">
            <v>10000</v>
          </cell>
        </row>
      </sheetData>
      <sheetData sheetId="3750">
        <row r="7">
          <cell r="AI7">
            <v>10000</v>
          </cell>
        </row>
      </sheetData>
      <sheetData sheetId="3751">
        <row r="7">
          <cell r="AI7">
            <v>10000</v>
          </cell>
        </row>
      </sheetData>
      <sheetData sheetId="3752">
        <row r="7">
          <cell r="AI7">
            <v>10000</v>
          </cell>
        </row>
      </sheetData>
      <sheetData sheetId="3753">
        <row r="7">
          <cell r="AI7">
            <v>10000</v>
          </cell>
        </row>
      </sheetData>
      <sheetData sheetId="3754">
        <row r="7">
          <cell r="AI7">
            <v>10000</v>
          </cell>
        </row>
      </sheetData>
      <sheetData sheetId="3755">
        <row r="7">
          <cell r="AI7">
            <v>10000</v>
          </cell>
        </row>
      </sheetData>
      <sheetData sheetId="3756">
        <row r="7">
          <cell r="AI7">
            <v>10000</v>
          </cell>
        </row>
      </sheetData>
      <sheetData sheetId="3757">
        <row r="7">
          <cell r="AI7">
            <v>10000</v>
          </cell>
        </row>
      </sheetData>
      <sheetData sheetId="3758">
        <row r="7">
          <cell r="AI7">
            <v>10000</v>
          </cell>
        </row>
      </sheetData>
      <sheetData sheetId="3759">
        <row r="7">
          <cell r="AI7">
            <v>10000</v>
          </cell>
        </row>
      </sheetData>
      <sheetData sheetId="3760">
        <row r="7">
          <cell r="AI7">
            <v>10000</v>
          </cell>
        </row>
      </sheetData>
      <sheetData sheetId="3761">
        <row r="7">
          <cell r="AI7">
            <v>10000</v>
          </cell>
        </row>
      </sheetData>
      <sheetData sheetId="3762">
        <row r="7">
          <cell r="AI7">
            <v>10000</v>
          </cell>
        </row>
      </sheetData>
      <sheetData sheetId="3763">
        <row r="7">
          <cell r="AI7">
            <v>10000</v>
          </cell>
        </row>
      </sheetData>
      <sheetData sheetId="3764">
        <row r="7">
          <cell r="AI7">
            <v>10000</v>
          </cell>
        </row>
      </sheetData>
      <sheetData sheetId="3765">
        <row r="7">
          <cell r="AI7">
            <v>10000</v>
          </cell>
        </row>
      </sheetData>
      <sheetData sheetId="3766">
        <row r="7">
          <cell r="AI7">
            <v>10000</v>
          </cell>
        </row>
      </sheetData>
      <sheetData sheetId="3767">
        <row r="7">
          <cell r="AI7">
            <v>10000</v>
          </cell>
        </row>
      </sheetData>
      <sheetData sheetId="3768">
        <row r="7">
          <cell r="AI7">
            <v>10000</v>
          </cell>
        </row>
      </sheetData>
      <sheetData sheetId="3769">
        <row r="7">
          <cell r="AI7">
            <v>10000</v>
          </cell>
        </row>
      </sheetData>
      <sheetData sheetId="3770">
        <row r="7">
          <cell r="AI7">
            <v>10000</v>
          </cell>
        </row>
      </sheetData>
      <sheetData sheetId="3771">
        <row r="7">
          <cell r="AI7">
            <v>10000</v>
          </cell>
        </row>
      </sheetData>
      <sheetData sheetId="3772">
        <row r="7">
          <cell r="AI7">
            <v>10000</v>
          </cell>
        </row>
      </sheetData>
      <sheetData sheetId="3773">
        <row r="7">
          <cell r="AI7">
            <v>10000</v>
          </cell>
        </row>
      </sheetData>
      <sheetData sheetId="3774">
        <row r="7">
          <cell r="AI7">
            <v>10000</v>
          </cell>
        </row>
      </sheetData>
      <sheetData sheetId="3775">
        <row r="7">
          <cell r="AI7">
            <v>10000</v>
          </cell>
        </row>
      </sheetData>
      <sheetData sheetId="3776">
        <row r="7">
          <cell r="AI7">
            <v>10000</v>
          </cell>
        </row>
      </sheetData>
      <sheetData sheetId="3777">
        <row r="7">
          <cell r="AI7">
            <v>10000</v>
          </cell>
        </row>
      </sheetData>
      <sheetData sheetId="3778">
        <row r="7">
          <cell r="AI7">
            <v>10000</v>
          </cell>
        </row>
      </sheetData>
      <sheetData sheetId="3779">
        <row r="7">
          <cell r="AI7">
            <v>10000</v>
          </cell>
        </row>
      </sheetData>
      <sheetData sheetId="3780">
        <row r="7">
          <cell r="AI7">
            <v>10000</v>
          </cell>
        </row>
      </sheetData>
      <sheetData sheetId="3781">
        <row r="7">
          <cell r="AI7">
            <v>10000</v>
          </cell>
        </row>
      </sheetData>
      <sheetData sheetId="3782">
        <row r="7">
          <cell r="AI7">
            <v>10000</v>
          </cell>
        </row>
      </sheetData>
      <sheetData sheetId="3783">
        <row r="7">
          <cell r="AI7">
            <v>10000</v>
          </cell>
        </row>
      </sheetData>
      <sheetData sheetId="3784">
        <row r="7">
          <cell r="AI7">
            <v>10000</v>
          </cell>
        </row>
      </sheetData>
      <sheetData sheetId="3785">
        <row r="7">
          <cell r="AI7">
            <v>10000</v>
          </cell>
        </row>
      </sheetData>
      <sheetData sheetId="3786">
        <row r="7">
          <cell r="AI7">
            <v>10000</v>
          </cell>
        </row>
      </sheetData>
      <sheetData sheetId="3787">
        <row r="7">
          <cell r="AI7">
            <v>10000</v>
          </cell>
        </row>
      </sheetData>
      <sheetData sheetId="3788">
        <row r="7">
          <cell r="AI7">
            <v>10000</v>
          </cell>
        </row>
      </sheetData>
      <sheetData sheetId="3789">
        <row r="7">
          <cell r="AI7">
            <v>10000</v>
          </cell>
        </row>
      </sheetData>
      <sheetData sheetId="3790">
        <row r="7">
          <cell r="AI7">
            <v>10000</v>
          </cell>
        </row>
      </sheetData>
      <sheetData sheetId="3791">
        <row r="7">
          <cell r="AI7">
            <v>10000</v>
          </cell>
        </row>
      </sheetData>
      <sheetData sheetId="3792">
        <row r="7">
          <cell r="AI7">
            <v>10000</v>
          </cell>
        </row>
      </sheetData>
      <sheetData sheetId="3793">
        <row r="7">
          <cell r="AI7">
            <v>10000</v>
          </cell>
        </row>
      </sheetData>
      <sheetData sheetId="3794">
        <row r="7">
          <cell r="AI7">
            <v>10000</v>
          </cell>
        </row>
      </sheetData>
      <sheetData sheetId="3795">
        <row r="7">
          <cell r="AI7">
            <v>10000</v>
          </cell>
        </row>
      </sheetData>
      <sheetData sheetId="3796">
        <row r="7">
          <cell r="AI7">
            <v>10000</v>
          </cell>
        </row>
      </sheetData>
      <sheetData sheetId="3797">
        <row r="7">
          <cell r="AI7">
            <v>10000</v>
          </cell>
        </row>
      </sheetData>
      <sheetData sheetId="3798">
        <row r="7">
          <cell r="AI7">
            <v>10000</v>
          </cell>
        </row>
      </sheetData>
      <sheetData sheetId="3799">
        <row r="7">
          <cell r="AI7">
            <v>10000</v>
          </cell>
        </row>
      </sheetData>
      <sheetData sheetId="3800">
        <row r="7">
          <cell r="AI7">
            <v>10000</v>
          </cell>
        </row>
      </sheetData>
      <sheetData sheetId="3801">
        <row r="7">
          <cell r="AI7">
            <v>10000</v>
          </cell>
        </row>
      </sheetData>
      <sheetData sheetId="3802">
        <row r="7">
          <cell r="AI7">
            <v>10000</v>
          </cell>
        </row>
      </sheetData>
      <sheetData sheetId="3803">
        <row r="7">
          <cell r="AI7">
            <v>10000</v>
          </cell>
        </row>
      </sheetData>
      <sheetData sheetId="3804">
        <row r="7">
          <cell r="AI7">
            <v>10000</v>
          </cell>
        </row>
      </sheetData>
      <sheetData sheetId="3805">
        <row r="7">
          <cell r="AI7">
            <v>10000</v>
          </cell>
        </row>
      </sheetData>
      <sheetData sheetId="3806">
        <row r="7">
          <cell r="AI7">
            <v>10000</v>
          </cell>
        </row>
      </sheetData>
      <sheetData sheetId="3807">
        <row r="7">
          <cell r="AI7">
            <v>10000</v>
          </cell>
        </row>
      </sheetData>
      <sheetData sheetId="3808">
        <row r="7">
          <cell r="AI7">
            <v>10000</v>
          </cell>
        </row>
      </sheetData>
      <sheetData sheetId="3809">
        <row r="7">
          <cell r="AI7">
            <v>10000</v>
          </cell>
        </row>
      </sheetData>
      <sheetData sheetId="3810">
        <row r="7">
          <cell r="AI7">
            <v>10000</v>
          </cell>
        </row>
      </sheetData>
      <sheetData sheetId="3811">
        <row r="7">
          <cell r="AI7">
            <v>10000</v>
          </cell>
        </row>
      </sheetData>
      <sheetData sheetId="3812">
        <row r="7">
          <cell r="AI7">
            <v>10000</v>
          </cell>
        </row>
      </sheetData>
      <sheetData sheetId="3813">
        <row r="7">
          <cell r="AI7">
            <v>10000</v>
          </cell>
        </row>
      </sheetData>
      <sheetData sheetId="3814">
        <row r="7">
          <cell r="AI7">
            <v>10000</v>
          </cell>
        </row>
      </sheetData>
      <sheetData sheetId="3815">
        <row r="7">
          <cell r="AI7">
            <v>10000</v>
          </cell>
        </row>
      </sheetData>
      <sheetData sheetId="3816">
        <row r="7">
          <cell r="AI7">
            <v>10000</v>
          </cell>
        </row>
      </sheetData>
      <sheetData sheetId="3817">
        <row r="7">
          <cell r="AI7">
            <v>10000</v>
          </cell>
        </row>
      </sheetData>
      <sheetData sheetId="3818">
        <row r="7">
          <cell r="AI7">
            <v>10000</v>
          </cell>
        </row>
      </sheetData>
      <sheetData sheetId="3819">
        <row r="7">
          <cell r="AI7">
            <v>10000</v>
          </cell>
        </row>
      </sheetData>
      <sheetData sheetId="3820">
        <row r="7">
          <cell r="AI7">
            <v>10000</v>
          </cell>
        </row>
      </sheetData>
      <sheetData sheetId="3821">
        <row r="7">
          <cell r="AI7">
            <v>10000</v>
          </cell>
        </row>
      </sheetData>
      <sheetData sheetId="3822">
        <row r="7">
          <cell r="AI7">
            <v>10000</v>
          </cell>
        </row>
      </sheetData>
      <sheetData sheetId="3823">
        <row r="7">
          <cell r="AI7">
            <v>10000</v>
          </cell>
        </row>
      </sheetData>
      <sheetData sheetId="3824">
        <row r="7">
          <cell r="AI7">
            <v>10000</v>
          </cell>
        </row>
      </sheetData>
      <sheetData sheetId="3825">
        <row r="7">
          <cell r="AI7">
            <v>10000</v>
          </cell>
        </row>
      </sheetData>
      <sheetData sheetId="3826">
        <row r="7">
          <cell r="AI7">
            <v>10000</v>
          </cell>
        </row>
      </sheetData>
      <sheetData sheetId="3827">
        <row r="7">
          <cell r="AI7">
            <v>10000</v>
          </cell>
        </row>
      </sheetData>
      <sheetData sheetId="3828">
        <row r="7">
          <cell r="AI7">
            <v>10000</v>
          </cell>
        </row>
      </sheetData>
      <sheetData sheetId="3829">
        <row r="7">
          <cell r="AI7">
            <v>10000</v>
          </cell>
        </row>
      </sheetData>
      <sheetData sheetId="3830">
        <row r="7">
          <cell r="AI7">
            <v>10000</v>
          </cell>
        </row>
      </sheetData>
      <sheetData sheetId="3831">
        <row r="7">
          <cell r="AI7">
            <v>10000</v>
          </cell>
        </row>
      </sheetData>
      <sheetData sheetId="3832">
        <row r="7">
          <cell r="AI7">
            <v>10000</v>
          </cell>
        </row>
      </sheetData>
      <sheetData sheetId="3833">
        <row r="7">
          <cell r="AI7">
            <v>10000</v>
          </cell>
        </row>
      </sheetData>
      <sheetData sheetId="3834">
        <row r="7">
          <cell r="AI7">
            <v>10000</v>
          </cell>
        </row>
      </sheetData>
      <sheetData sheetId="3835">
        <row r="7">
          <cell r="AI7">
            <v>10000</v>
          </cell>
        </row>
      </sheetData>
      <sheetData sheetId="3836">
        <row r="7">
          <cell r="AI7">
            <v>10000</v>
          </cell>
        </row>
      </sheetData>
      <sheetData sheetId="3837">
        <row r="7">
          <cell r="AI7">
            <v>10000</v>
          </cell>
        </row>
      </sheetData>
      <sheetData sheetId="3838">
        <row r="7">
          <cell r="AI7">
            <v>10000</v>
          </cell>
        </row>
      </sheetData>
      <sheetData sheetId="3839">
        <row r="7">
          <cell r="AI7">
            <v>10000</v>
          </cell>
        </row>
      </sheetData>
      <sheetData sheetId="3840">
        <row r="7">
          <cell r="AI7">
            <v>10000</v>
          </cell>
        </row>
      </sheetData>
      <sheetData sheetId="3841">
        <row r="7">
          <cell r="AI7">
            <v>10000</v>
          </cell>
        </row>
      </sheetData>
      <sheetData sheetId="3842">
        <row r="7">
          <cell r="AI7">
            <v>10000</v>
          </cell>
        </row>
      </sheetData>
      <sheetData sheetId="3843">
        <row r="7">
          <cell r="AI7">
            <v>10000</v>
          </cell>
        </row>
      </sheetData>
      <sheetData sheetId="3844">
        <row r="7">
          <cell r="AI7">
            <v>10000</v>
          </cell>
        </row>
      </sheetData>
      <sheetData sheetId="3845">
        <row r="7">
          <cell r="AI7">
            <v>10000</v>
          </cell>
        </row>
      </sheetData>
      <sheetData sheetId="3846">
        <row r="7">
          <cell r="AI7">
            <v>10000</v>
          </cell>
        </row>
      </sheetData>
      <sheetData sheetId="3847">
        <row r="7">
          <cell r="AI7">
            <v>10000</v>
          </cell>
        </row>
      </sheetData>
      <sheetData sheetId="3848">
        <row r="7">
          <cell r="AI7">
            <v>10000</v>
          </cell>
        </row>
      </sheetData>
      <sheetData sheetId="3849">
        <row r="7">
          <cell r="AI7">
            <v>10000</v>
          </cell>
        </row>
      </sheetData>
      <sheetData sheetId="3850">
        <row r="7">
          <cell r="AI7">
            <v>10000</v>
          </cell>
        </row>
      </sheetData>
      <sheetData sheetId="3851">
        <row r="7">
          <cell r="AI7">
            <v>10000</v>
          </cell>
        </row>
      </sheetData>
      <sheetData sheetId="3852">
        <row r="7">
          <cell r="AI7">
            <v>10000</v>
          </cell>
        </row>
      </sheetData>
      <sheetData sheetId="3853">
        <row r="7">
          <cell r="AI7">
            <v>10000</v>
          </cell>
        </row>
      </sheetData>
      <sheetData sheetId="3854">
        <row r="7">
          <cell r="AI7">
            <v>10000</v>
          </cell>
        </row>
      </sheetData>
      <sheetData sheetId="3855">
        <row r="7">
          <cell r="AI7">
            <v>10000</v>
          </cell>
        </row>
      </sheetData>
      <sheetData sheetId="3856">
        <row r="7">
          <cell r="AI7">
            <v>10000</v>
          </cell>
        </row>
      </sheetData>
      <sheetData sheetId="3857">
        <row r="7">
          <cell r="AI7">
            <v>10000</v>
          </cell>
        </row>
      </sheetData>
      <sheetData sheetId="3858">
        <row r="7">
          <cell r="AI7">
            <v>10000</v>
          </cell>
        </row>
      </sheetData>
      <sheetData sheetId="3859">
        <row r="7">
          <cell r="AI7">
            <v>10000</v>
          </cell>
        </row>
      </sheetData>
      <sheetData sheetId="3860">
        <row r="7">
          <cell r="AI7">
            <v>10000</v>
          </cell>
        </row>
      </sheetData>
      <sheetData sheetId="3861">
        <row r="7">
          <cell r="AI7">
            <v>10000</v>
          </cell>
        </row>
      </sheetData>
      <sheetData sheetId="3862">
        <row r="7">
          <cell r="AI7">
            <v>10000</v>
          </cell>
        </row>
      </sheetData>
      <sheetData sheetId="3863">
        <row r="7">
          <cell r="AI7">
            <v>10000</v>
          </cell>
        </row>
      </sheetData>
      <sheetData sheetId="3864">
        <row r="7">
          <cell r="AI7">
            <v>10000</v>
          </cell>
        </row>
      </sheetData>
      <sheetData sheetId="3865">
        <row r="7">
          <cell r="AI7">
            <v>10000</v>
          </cell>
        </row>
      </sheetData>
      <sheetData sheetId="3866">
        <row r="7">
          <cell r="AI7">
            <v>10000</v>
          </cell>
        </row>
      </sheetData>
      <sheetData sheetId="3867">
        <row r="7">
          <cell r="AI7">
            <v>10000</v>
          </cell>
        </row>
      </sheetData>
      <sheetData sheetId="3868">
        <row r="7">
          <cell r="AI7">
            <v>10000</v>
          </cell>
        </row>
      </sheetData>
      <sheetData sheetId="3869">
        <row r="7">
          <cell r="AI7">
            <v>10000</v>
          </cell>
        </row>
      </sheetData>
      <sheetData sheetId="3870">
        <row r="7">
          <cell r="AI7">
            <v>10000</v>
          </cell>
        </row>
      </sheetData>
      <sheetData sheetId="3871">
        <row r="7">
          <cell r="AI7">
            <v>10000</v>
          </cell>
        </row>
      </sheetData>
      <sheetData sheetId="3872">
        <row r="7">
          <cell r="AI7">
            <v>10000</v>
          </cell>
        </row>
      </sheetData>
      <sheetData sheetId="3873">
        <row r="7">
          <cell r="AI7">
            <v>10000</v>
          </cell>
        </row>
      </sheetData>
      <sheetData sheetId="3874">
        <row r="7">
          <cell r="AI7">
            <v>10000</v>
          </cell>
        </row>
      </sheetData>
      <sheetData sheetId="3875">
        <row r="7">
          <cell r="AI7">
            <v>10000</v>
          </cell>
        </row>
      </sheetData>
      <sheetData sheetId="3876">
        <row r="7">
          <cell r="AI7">
            <v>10000</v>
          </cell>
        </row>
      </sheetData>
      <sheetData sheetId="3877">
        <row r="7">
          <cell r="AI7">
            <v>10000</v>
          </cell>
        </row>
      </sheetData>
      <sheetData sheetId="3878">
        <row r="7">
          <cell r="AI7">
            <v>10000</v>
          </cell>
        </row>
      </sheetData>
      <sheetData sheetId="3879">
        <row r="7">
          <cell r="AI7">
            <v>10000</v>
          </cell>
        </row>
      </sheetData>
      <sheetData sheetId="3880">
        <row r="7">
          <cell r="AI7">
            <v>10000</v>
          </cell>
        </row>
      </sheetData>
      <sheetData sheetId="3881">
        <row r="7">
          <cell r="AI7">
            <v>10000</v>
          </cell>
        </row>
      </sheetData>
      <sheetData sheetId="3882">
        <row r="7">
          <cell r="AI7">
            <v>10000</v>
          </cell>
        </row>
      </sheetData>
      <sheetData sheetId="3883">
        <row r="7">
          <cell r="AI7">
            <v>10000</v>
          </cell>
        </row>
      </sheetData>
      <sheetData sheetId="3884">
        <row r="7">
          <cell r="AI7">
            <v>10000</v>
          </cell>
        </row>
      </sheetData>
      <sheetData sheetId="3885">
        <row r="7">
          <cell r="AI7">
            <v>10000</v>
          </cell>
        </row>
      </sheetData>
      <sheetData sheetId="3886">
        <row r="7">
          <cell r="AI7">
            <v>10000</v>
          </cell>
        </row>
      </sheetData>
      <sheetData sheetId="3887">
        <row r="7">
          <cell r="AI7">
            <v>10000</v>
          </cell>
        </row>
      </sheetData>
      <sheetData sheetId="3888">
        <row r="7">
          <cell r="AI7">
            <v>10000</v>
          </cell>
        </row>
      </sheetData>
      <sheetData sheetId="3889">
        <row r="7">
          <cell r="AI7">
            <v>10000</v>
          </cell>
        </row>
      </sheetData>
      <sheetData sheetId="3890">
        <row r="7">
          <cell r="AI7">
            <v>10000</v>
          </cell>
        </row>
      </sheetData>
      <sheetData sheetId="3891">
        <row r="7">
          <cell r="AI7">
            <v>10000</v>
          </cell>
        </row>
      </sheetData>
      <sheetData sheetId="3892">
        <row r="7">
          <cell r="AI7">
            <v>10000</v>
          </cell>
        </row>
      </sheetData>
      <sheetData sheetId="3893">
        <row r="7">
          <cell r="AI7">
            <v>10000</v>
          </cell>
        </row>
      </sheetData>
      <sheetData sheetId="3894">
        <row r="7">
          <cell r="AI7">
            <v>10000</v>
          </cell>
        </row>
      </sheetData>
      <sheetData sheetId="3895">
        <row r="7">
          <cell r="AI7">
            <v>10000</v>
          </cell>
        </row>
      </sheetData>
      <sheetData sheetId="3896">
        <row r="7">
          <cell r="AI7">
            <v>10000</v>
          </cell>
        </row>
      </sheetData>
      <sheetData sheetId="3897">
        <row r="7">
          <cell r="AI7">
            <v>10000</v>
          </cell>
        </row>
      </sheetData>
      <sheetData sheetId="3898">
        <row r="7">
          <cell r="AI7">
            <v>10000</v>
          </cell>
        </row>
      </sheetData>
      <sheetData sheetId="3899">
        <row r="7">
          <cell r="AI7">
            <v>10000</v>
          </cell>
        </row>
      </sheetData>
      <sheetData sheetId="3900">
        <row r="7">
          <cell r="AI7">
            <v>10000</v>
          </cell>
        </row>
      </sheetData>
      <sheetData sheetId="3901">
        <row r="7">
          <cell r="AI7">
            <v>10000</v>
          </cell>
        </row>
      </sheetData>
      <sheetData sheetId="3902">
        <row r="7">
          <cell r="AI7">
            <v>10000</v>
          </cell>
        </row>
      </sheetData>
      <sheetData sheetId="3903">
        <row r="7">
          <cell r="AI7">
            <v>10000</v>
          </cell>
        </row>
      </sheetData>
      <sheetData sheetId="3904">
        <row r="7">
          <cell r="AI7">
            <v>10000</v>
          </cell>
        </row>
      </sheetData>
      <sheetData sheetId="3905">
        <row r="7">
          <cell r="AI7">
            <v>10000</v>
          </cell>
        </row>
      </sheetData>
      <sheetData sheetId="3906">
        <row r="7">
          <cell r="AI7">
            <v>10000</v>
          </cell>
        </row>
      </sheetData>
      <sheetData sheetId="3907">
        <row r="7">
          <cell r="AI7">
            <v>10000</v>
          </cell>
        </row>
      </sheetData>
      <sheetData sheetId="3908">
        <row r="7">
          <cell r="AI7">
            <v>10000</v>
          </cell>
        </row>
      </sheetData>
      <sheetData sheetId="3909">
        <row r="7">
          <cell r="AI7">
            <v>10000</v>
          </cell>
        </row>
      </sheetData>
      <sheetData sheetId="3910">
        <row r="7">
          <cell r="AI7">
            <v>10000</v>
          </cell>
        </row>
      </sheetData>
      <sheetData sheetId="3911">
        <row r="7">
          <cell r="AI7">
            <v>10000</v>
          </cell>
        </row>
      </sheetData>
      <sheetData sheetId="3912">
        <row r="7">
          <cell r="AI7">
            <v>10000</v>
          </cell>
        </row>
      </sheetData>
      <sheetData sheetId="3913">
        <row r="7">
          <cell r="AI7">
            <v>10000</v>
          </cell>
        </row>
      </sheetData>
      <sheetData sheetId="3914">
        <row r="7">
          <cell r="AI7">
            <v>10000</v>
          </cell>
        </row>
      </sheetData>
      <sheetData sheetId="3915">
        <row r="7">
          <cell r="AI7">
            <v>10000</v>
          </cell>
        </row>
      </sheetData>
      <sheetData sheetId="3916">
        <row r="7">
          <cell r="AI7">
            <v>10000</v>
          </cell>
        </row>
      </sheetData>
      <sheetData sheetId="3917">
        <row r="7">
          <cell r="AI7">
            <v>10000</v>
          </cell>
        </row>
      </sheetData>
      <sheetData sheetId="3918">
        <row r="7">
          <cell r="AI7">
            <v>10000</v>
          </cell>
        </row>
      </sheetData>
      <sheetData sheetId="3919">
        <row r="7">
          <cell r="AI7">
            <v>10000</v>
          </cell>
        </row>
      </sheetData>
      <sheetData sheetId="3920">
        <row r="7">
          <cell r="AI7">
            <v>10000</v>
          </cell>
        </row>
      </sheetData>
      <sheetData sheetId="3921">
        <row r="7">
          <cell r="AI7">
            <v>10000</v>
          </cell>
        </row>
      </sheetData>
      <sheetData sheetId="3922">
        <row r="7">
          <cell r="AI7">
            <v>10000</v>
          </cell>
        </row>
      </sheetData>
      <sheetData sheetId="3923">
        <row r="7">
          <cell r="AI7">
            <v>10000</v>
          </cell>
        </row>
      </sheetData>
      <sheetData sheetId="3924">
        <row r="7">
          <cell r="AI7">
            <v>10000</v>
          </cell>
        </row>
      </sheetData>
      <sheetData sheetId="3925">
        <row r="7">
          <cell r="AI7">
            <v>10000</v>
          </cell>
        </row>
      </sheetData>
      <sheetData sheetId="3926">
        <row r="7">
          <cell r="AI7">
            <v>10000</v>
          </cell>
        </row>
      </sheetData>
      <sheetData sheetId="3927">
        <row r="7">
          <cell r="AI7">
            <v>10000</v>
          </cell>
        </row>
      </sheetData>
      <sheetData sheetId="3928">
        <row r="7">
          <cell r="AI7">
            <v>10000</v>
          </cell>
        </row>
      </sheetData>
      <sheetData sheetId="3929">
        <row r="7">
          <cell r="AI7">
            <v>10000</v>
          </cell>
        </row>
      </sheetData>
      <sheetData sheetId="3930">
        <row r="7">
          <cell r="AI7">
            <v>10000</v>
          </cell>
        </row>
      </sheetData>
      <sheetData sheetId="3931">
        <row r="7">
          <cell r="AI7">
            <v>10000</v>
          </cell>
        </row>
      </sheetData>
      <sheetData sheetId="3932">
        <row r="7">
          <cell r="AI7">
            <v>10000</v>
          </cell>
        </row>
      </sheetData>
      <sheetData sheetId="3933">
        <row r="7">
          <cell r="AI7">
            <v>10000</v>
          </cell>
        </row>
      </sheetData>
      <sheetData sheetId="3934">
        <row r="7">
          <cell r="AI7">
            <v>10000</v>
          </cell>
        </row>
      </sheetData>
      <sheetData sheetId="3935">
        <row r="7">
          <cell r="AI7">
            <v>10000</v>
          </cell>
        </row>
      </sheetData>
      <sheetData sheetId="3936">
        <row r="7">
          <cell r="AI7">
            <v>10000</v>
          </cell>
        </row>
      </sheetData>
      <sheetData sheetId="3937">
        <row r="7">
          <cell r="AI7">
            <v>10000</v>
          </cell>
        </row>
      </sheetData>
      <sheetData sheetId="3938">
        <row r="7">
          <cell r="AI7">
            <v>10000</v>
          </cell>
        </row>
      </sheetData>
      <sheetData sheetId="3939">
        <row r="7">
          <cell r="AI7">
            <v>10000</v>
          </cell>
        </row>
      </sheetData>
      <sheetData sheetId="3940">
        <row r="7">
          <cell r="AI7">
            <v>10000</v>
          </cell>
        </row>
      </sheetData>
      <sheetData sheetId="3941">
        <row r="7">
          <cell r="AI7">
            <v>10000</v>
          </cell>
        </row>
      </sheetData>
      <sheetData sheetId="3942">
        <row r="7">
          <cell r="AI7">
            <v>10000</v>
          </cell>
        </row>
      </sheetData>
      <sheetData sheetId="3943">
        <row r="7">
          <cell r="AI7">
            <v>10000</v>
          </cell>
        </row>
      </sheetData>
      <sheetData sheetId="3944">
        <row r="7">
          <cell r="AI7">
            <v>10000</v>
          </cell>
        </row>
      </sheetData>
      <sheetData sheetId="3945">
        <row r="7">
          <cell r="AI7">
            <v>10000</v>
          </cell>
        </row>
      </sheetData>
      <sheetData sheetId="3946">
        <row r="7">
          <cell r="AI7">
            <v>10000</v>
          </cell>
        </row>
      </sheetData>
      <sheetData sheetId="3947">
        <row r="7">
          <cell r="AI7">
            <v>10000</v>
          </cell>
        </row>
      </sheetData>
      <sheetData sheetId="3948">
        <row r="7">
          <cell r="AI7">
            <v>10000</v>
          </cell>
        </row>
      </sheetData>
      <sheetData sheetId="3949">
        <row r="7">
          <cell r="AI7">
            <v>10000</v>
          </cell>
        </row>
      </sheetData>
      <sheetData sheetId="3950">
        <row r="7">
          <cell r="AI7">
            <v>10000</v>
          </cell>
        </row>
      </sheetData>
      <sheetData sheetId="3951">
        <row r="7">
          <cell r="AI7">
            <v>10000</v>
          </cell>
        </row>
      </sheetData>
      <sheetData sheetId="3952">
        <row r="7">
          <cell r="AI7">
            <v>10000</v>
          </cell>
        </row>
      </sheetData>
      <sheetData sheetId="3953">
        <row r="7">
          <cell r="AI7">
            <v>10000</v>
          </cell>
        </row>
      </sheetData>
      <sheetData sheetId="3954">
        <row r="7">
          <cell r="AI7">
            <v>10000</v>
          </cell>
        </row>
      </sheetData>
      <sheetData sheetId="3955">
        <row r="7">
          <cell r="AI7">
            <v>10000</v>
          </cell>
        </row>
      </sheetData>
      <sheetData sheetId="3956">
        <row r="7">
          <cell r="AI7">
            <v>10000</v>
          </cell>
        </row>
      </sheetData>
      <sheetData sheetId="3957">
        <row r="7">
          <cell r="AI7">
            <v>10000</v>
          </cell>
        </row>
      </sheetData>
      <sheetData sheetId="3958">
        <row r="7">
          <cell r="AI7">
            <v>10000</v>
          </cell>
        </row>
      </sheetData>
      <sheetData sheetId="3959">
        <row r="7">
          <cell r="AI7">
            <v>10000</v>
          </cell>
        </row>
      </sheetData>
      <sheetData sheetId="3960">
        <row r="7">
          <cell r="AI7">
            <v>10000</v>
          </cell>
        </row>
      </sheetData>
      <sheetData sheetId="3961">
        <row r="7">
          <cell r="AI7">
            <v>10000</v>
          </cell>
        </row>
      </sheetData>
      <sheetData sheetId="3962">
        <row r="7">
          <cell r="AI7">
            <v>10000</v>
          </cell>
        </row>
      </sheetData>
      <sheetData sheetId="3963">
        <row r="7">
          <cell r="AI7">
            <v>10000</v>
          </cell>
        </row>
      </sheetData>
      <sheetData sheetId="3964">
        <row r="7">
          <cell r="AI7">
            <v>10000</v>
          </cell>
        </row>
      </sheetData>
      <sheetData sheetId="3965">
        <row r="7">
          <cell r="AI7">
            <v>10000</v>
          </cell>
        </row>
      </sheetData>
      <sheetData sheetId="3966">
        <row r="7">
          <cell r="AI7">
            <v>10000</v>
          </cell>
        </row>
      </sheetData>
      <sheetData sheetId="3967">
        <row r="7">
          <cell r="AI7">
            <v>10000</v>
          </cell>
        </row>
      </sheetData>
      <sheetData sheetId="3968">
        <row r="7">
          <cell r="AI7">
            <v>10000</v>
          </cell>
        </row>
      </sheetData>
      <sheetData sheetId="3969">
        <row r="7">
          <cell r="AI7">
            <v>10000</v>
          </cell>
        </row>
      </sheetData>
      <sheetData sheetId="3970">
        <row r="7">
          <cell r="AI7">
            <v>10000</v>
          </cell>
        </row>
      </sheetData>
      <sheetData sheetId="3971">
        <row r="7">
          <cell r="AI7">
            <v>10000</v>
          </cell>
        </row>
      </sheetData>
      <sheetData sheetId="3972">
        <row r="7">
          <cell r="AI7">
            <v>10000</v>
          </cell>
        </row>
      </sheetData>
      <sheetData sheetId="3973">
        <row r="7">
          <cell r="AI7">
            <v>10000</v>
          </cell>
        </row>
      </sheetData>
      <sheetData sheetId="3974">
        <row r="7">
          <cell r="AI7">
            <v>10000</v>
          </cell>
        </row>
      </sheetData>
      <sheetData sheetId="3975">
        <row r="7">
          <cell r="AI7">
            <v>10000</v>
          </cell>
        </row>
      </sheetData>
      <sheetData sheetId="3976">
        <row r="7">
          <cell r="AI7">
            <v>10000</v>
          </cell>
        </row>
      </sheetData>
      <sheetData sheetId="3977">
        <row r="7">
          <cell r="AI7">
            <v>10000</v>
          </cell>
        </row>
      </sheetData>
      <sheetData sheetId="3978">
        <row r="7">
          <cell r="AI7">
            <v>10000</v>
          </cell>
        </row>
      </sheetData>
      <sheetData sheetId="3979">
        <row r="7">
          <cell r="AI7">
            <v>10000</v>
          </cell>
        </row>
      </sheetData>
      <sheetData sheetId="3980">
        <row r="7">
          <cell r="AI7">
            <v>10000</v>
          </cell>
        </row>
      </sheetData>
      <sheetData sheetId="3981">
        <row r="7">
          <cell r="AI7">
            <v>10000</v>
          </cell>
        </row>
      </sheetData>
      <sheetData sheetId="3982">
        <row r="7">
          <cell r="AI7">
            <v>10000</v>
          </cell>
        </row>
      </sheetData>
      <sheetData sheetId="3983">
        <row r="7">
          <cell r="AI7">
            <v>10000</v>
          </cell>
        </row>
      </sheetData>
      <sheetData sheetId="3984">
        <row r="7">
          <cell r="AI7">
            <v>10000</v>
          </cell>
        </row>
      </sheetData>
      <sheetData sheetId="3985">
        <row r="7">
          <cell r="AI7">
            <v>10000</v>
          </cell>
        </row>
      </sheetData>
      <sheetData sheetId="3986">
        <row r="7">
          <cell r="AI7">
            <v>10000</v>
          </cell>
        </row>
      </sheetData>
      <sheetData sheetId="3987">
        <row r="7">
          <cell r="AI7">
            <v>10000</v>
          </cell>
        </row>
      </sheetData>
      <sheetData sheetId="3988">
        <row r="7">
          <cell r="AI7">
            <v>10000</v>
          </cell>
        </row>
      </sheetData>
      <sheetData sheetId="3989">
        <row r="7">
          <cell r="AI7">
            <v>10000</v>
          </cell>
        </row>
      </sheetData>
      <sheetData sheetId="3990">
        <row r="7">
          <cell r="AI7">
            <v>10000</v>
          </cell>
        </row>
      </sheetData>
      <sheetData sheetId="3991">
        <row r="7">
          <cell r="AI7">
            <v>10000</v>
          </cell>
        </row>
      </sheetData>
      <sheetData sheetId="3992">
        <row r="7">
          <cell r="AI7">
            <v>10000</v>
          </cell>
        </row>
      </sheetData>
      <sheetData sheetId="3993">
        <row r="7">
          <cell r="AI7">
            <v>10000</v>
          </cell>
        </row>
      </sheetData>
      <sheetData sheetId="3994">
        <row r="7">
          <cell r="AI7">
            <v>10000</v>
          </cell>
        </row>
      </sheetData>
      <sheetData sheetId="3995">
        <row r="7">
          <cell r="AI7">
            <v>10000</v>
          </cell>
        </row>
      </sheetData>
      <sheetData sheetId="3996">
        <row r="7">
          <cell r="AI7">
            <v>10000</v>
          </cell>
        </row>
      </sheetData>
      <sheetData sheetId="3997">
        <row r="7">
          <cell r="AI7">
            <v>10000</v>
          </cell>
        </row>
      </sheetData>
      <sheetData sheetId="3998">
        <row r="7">
          <cell r="AI7">
            <v>10000</v>
          </cell>
        </row>
      </sheetData>
      <sheetData sheetId="3999">
        <row r="7">
          <cell r="AI7">
            <v>10000</v>
          </cell>
        </row>
      </sheetData>
      <sheetData sheetId="4000">
        <row r="7">
          <cell r="AI7">
            <v>10000</v>
          </cell>
        </row>
      </sheetData>
      <sheetData sheetId="4001">
        <row r="7">
          <cell r="AI7">
            <v>10000</v>
          </cell>
        </row>
      </sheetData>
      <sheetData sheetId="4002">
        <row r="7">
          <cell r="AI7">
            <v>10000</v>
          </cell>
        </row>
      </sheetData>
      <sheetData sheetId="4003">
        <row r="7">
          <cell r="AI7">
            <v>10000</v>
          </cell>
        </row>
      </sheetData>
      <sheetData sheetId="4004">
        <row r="7">
          <cell r="AI7">
            <v>10000</v>
          </cell>
        </row>
      </sheetData>
      <sheetData sheetId="4005">
        <row r="7">
          <cell r="AI7">
            <v>10000</v>
          </cell>
        </row>
      </sheetData>
      <sheetData sheetId="4006">
        <row r="7">
          <cell r="AI7">
            <v>10000</v>
          </cell>
        </row>
      </sheetData>
      <sheetData sheetId="4007">
        <row r="7">
          <cell r="AI7">
            <v>10000</v>
          </cell>
        </row>
      </sheetData>
      <sheetData sheetId="4008">
        <row r="7">
          <cell r="AI7">
            <v>10000</v>
          </cell>
        </row>
      </sheetData>
      <sheetData sheetId="4009">
        <row r="7">
          <cell r="AI7">
            <v>10000</v>
          </cell>
        </row>
      </sheetData>
      <sheetData sheetId="4010">
        <row r="7">
          <cell r="AI7">
            <v>10000</v>
          </cell>
        </row>
      </sheetData>
      <sheetData sheetId="4011">
        <row r="7">
          <cell r="AI7">
            <v>10000</v>
          </cell>
        </row>
      </sheetData>
      <sheetData sheetId="4012">
        <row r="7">
          <cell r="AI7">
            <v>10000</v>
          </cell>
        </row>
      </sheetData>
      <sheetData sheetId="4013">
        <row r="7">
          <cell r="AI7">
            <v>10000</v>
          </cell>
        </row>
      </sheetData>
      <sheetData sheetId="4014">
        <row r="7">
          <cell r="AI7">
            <v>10000</v>
          </cell>
        </row>
      </sheetData>
      <sheetData sheetId="4015">
        <row r="7">
          <cell r="AI7">
            <v>10000</v>
          </cell>
        </row>
      </sheetData>
      <sheetData sheetId="4016">
        <row r="7">
          <cell r="AI7">
            <v>10000</v>
          </cell>
        </row>
      </sheetData>
      <sheetData sheetId="4017">
        <row r="7">
          <cell r="AI7">
            <v>10000</v>
          </cell>
        </row>
      </sheetData>
      <sheetData sheetId="4018">
        <row r="7">
          <cell r="AI7">
            <v>10000</v>
          </cell>
        </row>
      </sheetData>
      <sheetData sheetId="4019">
        <row r="7">
          <cell r="AI7">
            <v>10000</v>
          </cell>
        </row>
      </sheetData>
      <sheetData sheetId="4020">
        <row r="7">
          <cell r="AI7">
            <v>10000</v>
          </cell>
        </row>
      </sheetData>
      <sheetData sheetId="4021">
        <row r="7">
          <cell r="AI7">
            <v>10000</v>
          </cell>
        </row>
      </sheetData>
      <sheetData sheetId="4022">
        <row r="7">
          <cell r="AI7">
            <v>10000</v>
          </cell>
        </row>
      </sheetData>
      <sheetData sheetId="4023">
        <row r="7">
          <cell r="AI7">
            <v>10000</v>
          </cell>
        </row>
      </sheetData>
      <sheetData sheetId="4024">
        <row r="7">
          <cell r="AI7">
            <v>10000</v>
          </cell>
        </row>
      </sheetData>
      <sheetData sheetId="4025">
        <row r="7">
          <cell r="AI7">
            <v>10000</v>
          </cell>
        </row>
      </sheetData>
      <sheetData sheetId="4026">
        <row r="7">
          <cell r="AI7">
            <v>10000</v>
          </cell>
        </row>
      </sheetData>
      <sheetData sheetId="4027">
        <row r="7">
          <cell r="AI7">
            <v>10000</v>
          </cell>
        </row>
      </sheetData>
      <sheetData sheetId="4028">
        <row r="7">
          <cell r="AI7">
            <v>10000</v>
          </cell>
        </row>
      </sheetData>
      <sheetData sheetId="4029">
        <row r="7">
          <cell r="AI7">
            <v>10000</v>
          </cell>
        </row>
      </sheetData>
      <sheetData sheetId="4030">
        <row r="7">
          <cell r="AI7">
            <v>10000</v>
          </cell>
        </row>
      </sheetData>
      <sheetData sheetId="4031">
        <row r="7">
          <cell r="AI7">
            <v>10000</v>
          </cell>
        </row>
      </sheetData>
      <sheetData sheetId="4032">
        <row r="7">
          <cell r="AI7">
            <v>10000</v>
          </cell>
        </row>
      </sheetData>
      <sheetData sheetId="4033">
        <row r="7">
          <cell r="AI7">
            <v>10000</v>
          </cell>
        </row>
      </sheetData>
      <sheetData sheetId="4034">
        <row r="7">
          <cell r="AI7">
            <v>10000</v>
          </cell>
        </row>
      </sheetData>
      <sheetData sheetId="4035">
        <row r="7">
          <cell r="AI7">
            <v>10000</v>
          </cell>
        </row>
      </sheetData>
      <sheetData sheetId="4036">
        <row r="7">
          <cell r="AI7">
            <v>10000</v>
          </cell>
        </row>
      </sheetData>
      <sheetData sheetId="4037">
        <row r="7">
          <cell r="AI7">
            <v>10000</v>
          </cell>
        </row>
      </sheetData>
      <sheetData sheetId="4038">
        <row r="7">
          <cell r="AI7">
            <v>10000</v>
          </cell>
        </row>
      </sheetData>
      <sheetData sheetId="4039">
        <row r="7">
          <cell r="AI7">
            <v>10000</v>
          </cell>
        </row>
      </sheetData>
      <sheetData sheetId="4040">
        <row r="7">
          <cell r="AI7">
            <v>10000</v>
          </cell>
        </row>
      </sheetData>
      <sheetData sheetId="4041">
        <row r="7">
          <cell r="AI7">
            <v>10000</v>
          </cell>
        </row>
      </sheetData>
      <sheetData sheetId="4042">
        <row r="7">
          <cell r="AI7">
            <v>10000</v>
          </cell>
        </row>
      </sheetData>
      <sheetData sheetId="4043">
        <row r="7">
          <cell r="AI7">
            <v>10000</v>
          </cell>
        </row>
      </sheetData>
      <sheetData sheetId="4044">
        <row r="7">
          <cell r="AI7">
            <v>10000</v>
          </cell>
        </row>
      </sheetData>
      <sheetData sheetId="4045">
        <row r="7">
          <cell r="AI7">
            <v>10000</v>
          </cell>
        </row>
      </sheetData>
      <sheetData sheetId="4046">
        <row r="7">
          <cell r="AI7">
            <v>10000</v>
          </cell>
        </row>
      </sheetData>
      <sheetData sheetId="4047">
        <row r="7">
          <cell r="AI7">
            <v>10000</v>
          </cell>
        </row>
      </sheetData>
      <sheetData sheetId="4048">
        <row r="7">
          <cell r="AI7">
            <v>10000</v>
          </cell>
        </row>
      </sheetData>
      <sheetData sheetId="4049">
        <row r="7">
          <cell r="AI7">
            <v>10000</v>
          </cell>
        </row>
      </sheetData>
      <sheetData sheetId="4050">
        <row r="7">
          <cell r="AI7">
            <v>10000</v>
          </cell>
        </row>
      </sheetData>
      <sheetData sheetId="4051">
        <row r="7">
          <cell r="AI7">
            <v>10000</v>
          </cell>
        </row>
      </sheetData>
      <sheetData sheetId="4052">
        <row r="7">
          <cell r="AI7">
            <v>10000</v>
          </cell>
        </row>
      </sheetData>
      <sheetData sheetId="4053">
        <row r="7">
          <cell r="AI7">
            <v>10000</v>
          </cell>
        </row>
      </sheetData>
      <sheetData sheetId="4054">
        <row r="7">
          <cell r="AI7">
            <v>10000</v>
          </cell>
        </row>
      </sheetData>
      <sheetData sheetId="4055">
        <row r="7">
          <cell r="AI7">
            <v>10000</v>
          </cell>
        </row>
      </sheetData>
      <sheetData sheetId="4056">
        <row r="7">
          <cell r="AI7">
            <v>10000</v>
          </cell>
        </row>
      </sheetData>
      <sheetData sheetId="4057">
        <row r="7">
          <cell r="AI7">
            <v>10000</v>
          </cell>
        </row>
      </sheetData>
      <sheetData sheetId="4058">
        <row r="7">
          <cell r="AI7">
            <v>10000</v>
          </cell>
        </row>
      </sheetData>
      <sheetData sheetId="4059">
        <row r="7">
          <cell r="AI7">
            <v>10000</v>
          </cell>
        </row>
      </sheetData>
      <sheetData sheetId="4060">
        <row r="7">
          <cell r="AI7">
            <v>10000</v>
          </cell>
        </row>
      </sheetData>
      <sheetData sheetId="4061">
        <row r="7">
          <cell r="AI7">
            <v>10000</v>
          </cell>
        </row>
      </sheetData>
      <sheetData sheetId="4062">
        <row r="7">
          <cell r="AI7">
            <v>10000</v>
          </cell>
        </row>
      </sheetData>
      <sheetData sheetId="4063">
        <row r="7">
          <cell r="AI7">
            <v>10000</v>
          </cell>
        </row>
      </sheetData>
      <sheetData sheetId="4064">
        <row r="7">
          <cell r="AI7">
            <v>10000</v>
          </cell>
        </row>
      </sheetData>
      <sheetData sheetId="4065">
        <row r="7">
          <cell r="AI7">
            <v>10000</v>
          </cell>
        </row>
      </sheetData>
      <sheetData sheetId="4066">
        <row r="7">
          <cell r="AI7">
            <v>10000</v>
          </cell>
        </row>
      </sheetData>
      <sheetData sheetId="4067">
        <row r="7">
          <cell r="AI7">
            <v>10000</v>
          </cell>
        </row>
      </sheetData>
      <sheetData sheetId="4068">
        <row r="7">
          <cell r="AI7">
            <v>10000</v>
          </cell>
        </row>
      </sheetData>
      <sheetData sheetId="4069">
        <row r="7">
          <cell r="AI7">
            <v>10000</v>
          </cell>
        </row>
      </sheetData>
      <sheetData sheetId="4070">
        <row r="7">
          <cell r="AI7">
            <v>10000</v>
          </cell>
        </row>
      </sheetData>
      <sheetData sheetId="4071">
        <row r="7">
          <cell r="AI7">
            <v>10000</v>
          </cell>
        </row>
      </sheetData>
      <sheetData sheetId="4072">
        <row r="7">
          <cell r="AI7">
            <v>10000</v>
          </cell>
        </row>
      </sheetData>
      <sheetData sheetId="4073">
        <row r="7">
          <cell r="AI7">
            <v>10000</v>
          </cell>
        </row>
      </sheetData>
      <sheetData sheetId="4074">
        <row r="7">
          <cell r="AI7">
            <v>10000</v>
          </cell>
        </row>
      </sheetData>
      <sheetData sheetId="4075">
        <row r="7">
          <cell r="AI7">
            <v>10000</v>
          </cell>
        </row>
      </sheetData>
      <sheetData sheetId="4076">
        <row r="7">
          <cell r="AI7">
            <v>10000</v>
          </cell>
        </row>
      </sheetData>
      <sheetData sheetId="4077">
        <row r="7">
          <cell r="AI7">
            <v>10000</v>
          </cell>
        </row>
      </sheetData>
      <sheetData sheetId="4078">
        <row r="7">
          <cell r="AI7">
            <v>10000</v>
          </cell>
        </row>
      </sheetData>
      <sheetData sheetId="4079">
        <row r="7">
          <cell r="AI7">
            <v>10000</v>
          </cell>
        </row>
      </sheetData>
      <sheetData sheetId="4080">
        <row r="7">
          <cell r="AI7">
            <v>10000</v>
          </cell>
        </row>
      </sheetData>
      <sheetData sheetId="4081">
        <row r="7">
          <cell r="AI7">
            <v>10000</v>
          </cell>
        </row>
      </sheetData>
      <sheetData sheetId="4082">
        <row r="7">
          <cell r="AI7">
            <v>10000</v>
          </cell>
        </row>
      </sheetData>
      <sheetData sheetId="4083">
        <row r="7">
          <cell r="AI7">
            <v>10000</v>
          </cell>
        </row>
      </sheetData>
      <sheetData sheetId="4084">
        <row r="7">
          <cell r="AI7">
            <v>10000</v>
          </cell>
        </row>
      </sheetData>
      <sheetData sheetId="4085">
        <row r="7">
          <cell r="AI7">
            <v>10000</v>
          </cell>
        </row>
      </sheetData>
      <sheetData sheetId="4086">
        <row r="7">
          <cell r="AI7">
            <v>10000</v>
          </cell>
        </row>
      </sheetData>
      <sheetData sheetId="4087">
        <row r="7">
          <cell r="AI7">
            <v>10000</v>
          </cell>
        </row>
      </sheetData>
      <sheetData sheetId="4088">
        <row r="7">
          <cell r="AI7">
            <v>10000</v>
          </cell>
        </row>
      </sheetData>
      <sheetData sheetId="4089">
        <row r="7">
          <cell r="AI7">
            <v>10000</v>
          </cell>
        </row>
      </sheetData>
      <sheetData sheetId="4090">
        <row r="7">
          <cell r="AI7">
            <v>10000</v>
          </cell>
        </row>
      </sheetData>
      <sheetData sheetId="4091">
        <row r="7">
          <cell r="AI7">
            <v>10000</v>
          </cell>
        </row>
      </sheetData>
      <sheetData sheetId="4092">
        <row r="7">
          <cell r="AI7">
            <v>10000</v>
          </cell>
        </row>
      </sheetData>
      <sheetData sheetId="4093">
        <row r="7">
          <cell r="AI7">
            <v>10000</v>
          </cell>
        </row>
      </sheetData>
      <sheetData sheetId="4094">
        <row r="7">
          <cell r="AI7">
            <v>10000</v>
          </cell>
        </row>
      </sheetData>
      <sheetData sheetId="4095">
        <row r="7">
          <cell r="AI7">
            <v>10000</v>
          </cell>
        </row>
      </sheetData>
      <sheetData sheetId="4096">
        <row r="7">
          <cell r="AI7">
            <v>10000</v>
          </cell>
        </row>
      </sheetData>
      <sheetData sheetId="4097">
        <row r="7">
          <cell r="AI7">
            <v>10000</v>
          </cell>
        </row>
      </sheetData>
      <sheetData sheetId="4098">
        <row r="7">
          <cell r="AI7">
            <v>10000</v>
          </cell>
        </row>
      </sheetData>
      <sheetData sheetId="4099">
        <row r="7">
          <cell r="AI7">
            <v>10000</v>
          </cell>
        </row>
      </sheetData>
      <sheetData sheetId="4100">
        <row r="7">
          <cell r="AI7">
            <v>10000</v>
          </cell>
        </row>
      </sheetData>
      <sheetData sheetId="4101">
        <row r="7">
          <cell r="AI7">
            <v>10000</v>
          </cell>
        </row>
      </sheetData>
      <sheetData sheetId="4102">
        <row r="7">
          <cell r="AI7">
            <v>10000</v>
          </cell>
        </row>
      </sheetData>
      <sheetData sheetId="4103">
        <row r="7">
          <cell r="AI7">
            <v>10000</v>
          </cell>
        </row>
      </sheetData>
      <sheetData sheetId="4104">
        <row r="7">
          <cell r="AI7">
            <v>10000</v>
          </cell>
        </row>
      </sheetData>
      <sheetData sheetId="4105">
        <row r="7">
          <cell r="AI7">
            <v>10000</v>
          </cell>
        </row>
      </sheetData>
      <sheetData sheetId="4106">
        <row r="7">
          <cell r="AI7">
            <v>10000</v>
          </cell>
        </row>
      </sheetData>
      <sheetData sheetId="4107">
        <row r="7">
          <cell r="AI7">
            <v>10000</v>
          </cell>
        </row>
      </sheetData>
      <sheetData sheetId="4108">
        <row r="7">
          <cell r="AI7">
            <v>10000</v>
          </cell>
        </row>
      </sheetData>
      <sheetData sheetId="4109">
        <row r="7">
          <cell r="AI7">
            <v>10000</v>
          </cell>
        </row>
      </sheetData>
      <sheetData sheetId="4110">
        <row r="7">
          <cell r="AI7">
            <v>10000</v>
          </cell>
        </row>
      </sheetData>
      <sheetData sheetId="4111">
        <row r="7">
          <cell r="AI7">
            <v>10000</v>
          </cell>
        </row>
      </sheetData>
      <sheetData sheetId="4112">
        <row r="7">
          <cell r="AI7">
            <v>10000</v>
          </cell>
        </row>
      </sheetData>
      <sheetData sheetId="4113">
        <row r="7">
          <cell r="AI7">
            <v>10000</v>
          </cell>
        </row>
      </sheetData>
      <sheetData sheetId="4114">
        <row r="7">
          <cell r="AI7">
            <v>10000</v>
          </cell>
        </row>
      </sheetData>
      <sheetData sheetId="4115">
        <row r="7">
          <cell r="AI7">
            <v>10000</v>
          </cell>
        </row>
      </sheetData>
      <sheetData sheetId="4116">
        <row r="7">
          <cell r="AI7">
            <v>10000</v>
          </cell>
        </row>
      </sheetData>
      <sheetData sheetId="4117">
        <row r="7">
          <cell r="AI7">
            <v>10000</v>
          </cell>
        </row>
      </sheetData>
      <sheetData sheetId="4118">
        <row r="7">
          <cell r="AI7">
            <v>10000</v>
          </cell>
        </row>
      </sheetData>
      <sheetData sheetId="4119">
        <row r="7">
          <cell r="AI7">
            <v>10000</v>
          </cell>
        </row>
      </sheetData>
      <sheetData sheetId="4120">
        <row r="7">
          <cell r="AI7">
            <v>10000</v>
          </cell>
        </row>
      </sheetData>
      <sheetData sheetId="4121">
        <row r="7">
          <cell r="AI7">
            <v>10000</v>
          </cell>
        </row>
      </sheetData>
      <sheetData sheetId="4122">
        <row r="7">
          <cell r="AI7">
            <v>10000</v>
          </cell>
        </row>
      </sheetData>
      <sheetData sheetId="4123">
        <row r="7">
          <cell r="AI7">
            <v>10000</v>
          </cell>
        </row>
      </sheetData>
      <sheetData sheetId="4124">
        <row r="7">
          <cell r="AI7">
            <v>10000</v>
          </cell>
        </row>
      </sheetData>
      <sheetData sheetId="4125">
        <row r="7">
          <cell r="AI7">
            <v>10000</v>
          </cell>
        </row>
      </sheetData>
      <sheetData sheetId="4126">
        <row r="7">
          <cell r="AI7">
            <v>10000</v>
          </cell>
        </row>
      </sheetData>
      <sheetData sheetId="4127">
        <row r="7">
          <cell r="AI7">
            <v>10000</v>
          </cell>
        </row>
      </sheetData>
      <sheetData sheetId="4128">
        <row r="7">
          <cell r="AI7">
            <v>10000</v>
          </cell>
        </row>
      </sheetData>
      <sheetData sheetId="4129">
        <row r="7">
          <cell r="AI7">
            <v>10000</v>
          </cell>
        </row>
      </sheetData>
      <sheetData sheetId="4130">
        <row r="7">
          <cell r="AI7">
            <v>10000</v>
          </cell>
        </row>
      </sheetData>
      <sheetData sheetId="4131">
        <row r="7">
          <cell r="AI7">
            <v>10000</v>
          </cell>
        </row>
      </sheetData>
      <sheetData sheetId="4132">
        <row r="7">
          <cell r="AI7">
            <v>10000</v>
          </cell>
        </row>
      </sheetData>
      <sheetData sheetId="4133">
        <row r="7">
          <cell r="AI7">
            <v>10000</v>
          </cell>
        </row>
      </sheetData>
      <sheetData sheetId="4134">
        <row r="7">
          <cell r="AI7">
            <v>10000</v>
          </cell>
        </row>
      </sheetData>
      <sheetData sheetId="4135">
        <row r="7">
          <cell r="AI7">
            <v>10000</v>
          </cell>
        </row>
      </sheetData>
      <sheetData sheetId="4136">
        <row r="7">
          <cell r="AI7">
            <v>10000</v>
          </cell>
        </row>
      </sheetData>
      <sheetData sheetId="4137">
        <row r="7">
          <cell r="AI7">
            <v>10000</v>
          </cell>
        </row>
      </sheetData>
      <sheetData sheetId="4138">
        <row r="7">
          <cell r="AI7">
            <v>10000</v>
          </cell>
        </row>
      </sheetData>
      <sheetData sheetId="4139">
        <row r="7">
          <cell r="AI7">
            <v>10000</v>
          </cell>
        </row>
      </sheetData>
      <sheetData sheetId="4140">
        <row r="7">
          <cell r="AI7">
            <v>10000</v>
          </cell>
        </row>
      </sheetData>
      <sheetData sheetId="4141">
        <row r="7">
          <cell r="AI7">
            <v>10000</v>
          </cell>
        </row>
      </sheetData>
      <sheetData sheetId="4142">
        <row r="7">
          <cell r="AI7">
            <v>10000</v>
          </cell>
        </row>
      </sheetData>
      <sheetData sheetId="4143">
        <row r="7">
          <cell r="AI7">
            <v>10000</v>
          </cell>
        </row>
      </sheetData>
      <sheetData sheetId="4144">
        <row r="7">
          <cell r="AI7">
            <v>10000</v>
          </cell>
        </row>
      </sheetData>
      <sheetData sheetId="4145">
        <row r="7">
          <cell r="AI7">
            <v>10000</v>
          </cell>
        </row>
      </sheetData>
      <sheetData sheetId="4146">
        <row r="7">
          <cell r="AI7">
            <v>10000</v>
          </cell>
        </row>
      </sheetData>
      <sheetData sheetId="4147">
        <row r="7">
          <cell r="AI7">
            <v>10000</v>
          </cell>
        </row>
      </sheetData>
      <sheetData sheetId="4148">
        <row r="7">
          <cell r="AI7">
            <v>10000</v>
          </cell>
        </row>
      </sheetData>
      <sheetData sheetId="4149">
        <row r="7">
          <cell r="AI7">
            <v>10000</v>
          </cell>
        </row>
      </sheetData>
      <sheetData sheetId="4150">
        <row r="7">
          <cell r="AI7">
            <v>10000</v>
          </cell>
        </row>
      </sheetData>
      <sheetData sheetId="4151">
        <row r="7">
          <cell r="AI7">
            <v>10000</v>
          </cell>
        </row>
      </sheetData>
      <sheetData sheetId="4152">
        <row r="7">
          <cell r="AI7">
            <v>10000</v>
          </cell>
        </row>
      </sheetData>
      <sheetData sheetId="4153">
        <row r="7">
          <cell r="AI7">
            <v>10000</v>
          </cell>
        </row>
      </sheetData>
      <sheetData sheetId="4154">
        <row r="7">
          <cell r="AI7">
            <v>10000</v>
          </cell>
        </row>
      </sheetData>
      <sheetData sheetId="4155">
        <row r="7">
          <cell r="AI7">
            <v>10000</v>
          </cell>
        </row>
      </sheetData>
      <sheetData sheetId="4156">
        <row r="7">
          <cell r="AI7">
            <v>10000</v>
          </cell>
        </row>
      </sheetData>
      <sheetData sheetId="4157">
        <row r="7">
          <cell r="AI7">
            <v>10000</v>
          </cell>
        </row>
      </sheetData>
      <sheetData sheetId="4158">
        <row r="7">
          <cell r="AI7">
            <v>10000</v>
          </cell>
        </row>
      </sheetData>
      <sheetData sheetId="4159">
        <row r="7">
          <cell r="AI7">
            <v>10000</v>
          </cell>
        </row>
      </sheetData>
      <sheetData sheetId="4160">
        <row r="7">
          <cell r="AI7">
            <v>10000</v>
          </cell>
        </row>
      </sheetData>
      <sheetData sheetId="4161">
        <row r="7">
          <cell r="AI7">
            <v>10000</v>
          </cell>
        </row>
      </sheetData>
      <sheetData sheetId="4162">
        <row r="7">
          <cell r="AI7">
            <v>10000</v>
          </cell>
        </row>
      </sheetData>
      <sheetData sheetId="4163">
        <row r="7">
          <cell r="AI7">
            <v>10000</v>
          </cell>
        </row>
      </sheetData>
      <sheetData sheetId="4164">
        <row r="7">
          <cell r="AI7">
            <v>10000</v>
          </cell>
        </row>
      </sheetData>
      <sheetData sheetId="4165">
        <row r="7">
          <cell r="AI7">
            <v>10000</v>
          </cell>
        </row>
      </sheetData>
      <sheetData sheetId="4166">
        <row r="7">
          <cell r="AI7">
            <v>10000</v>
          </cell>
        </row>
      </sheetData>
      <sheetData sheetId="4167">
        <row r="7">
          <cell r="AI7">
            <v>10000</v>
          </cell>
        </row>
      </sheetData>
      <sheetData sheetId="4168">
        <row r="7">
          <cell r="AI7">
            <v>10000</v>
          </cell>
        </row>
      </sheetData>
      <sheetData sheetId="4169">
        <row r="7">
          <cell r="AI7">
            <v>10000</v>
          </cell>
        </row>
      </sheetData>
      <sheetData sheetId="4170">
        <row r="7">
          <cell r="AI7">
            <v>10000</v>
          </cell>
        </row>
      </sheetData>
      <sheetData sheetId="4171">
        <row r="7">
          <cell r="AI7">
            <v>10000</v>
          </cell>
        </row>
      </sheetData>
      <sheetData sheetId="4172">
        <row r="7">
          <cell r="AI7">
            <v>10000</v>
          </cell>
        </row>
      </sheetData>
      <sheetData sheetId="4173">
        <row r="7">
          <cell r="AI7">
            <v>10000</v>
          </cell>
        </row>
      </sheetData>
      <sheetData sheetId="4174">
        <row r="7">
          <cell r="AI7">
            <v>10000</v>
          </cell>
        </row>
      </sheetData>
      <sheetData sheetId="4175">
        <row r="7">
          <cell r="AI7">
            <v>10000</v>
          </cell>
        </row>
      </sheetData>
      <sheetData sheetId="4176">
        <row r="7">
          <cell r="AI7">
            <v>10000</v>
          </cell>
        </row>
      </sheetData>
      <sheetData sheetId="4177">
        <row r="7">
          <cell r="AI7">
            <v>10000</v>
          </cell>
        </row>
      </sheetData>
      <sheetData sheetId="4178">
        <row r="7">
          <cell r="AI7">
            <v>10000</v>
          </cell>
        </row>
      </sheetData>
      <sheetData sheetId="4179">
        <row r="7">
          <cell r="AI7">
            <v>10000</v>
          </cell>
        </row>
      </sheetData>
      <sheetData sheetId="4180">
        <row r="7">
          <cell r="AI7">
            <v>10000</v>
          </cell>
        </row>
      </sheetData>
      <sheetData sheetId="4181">
        <row r="7">
          <cell r="AI7">
            <v>10000</v>
          </cell>
        </row>
      </sheetData>
      <sheetData sheetId="4182">
        <row r="7">
          <cell r="AI7">
            <v>10000</v>
          </cell>
        </row>
      </sheetData>
      <sheetData sheetId="4183">
        <row r="7">
          <cell r="AI7">
            <v>10000</v>
          </cell>
        </row>
      </sheetData>
      <sheetData sheetId="4184">
        <row r="7">
          <cell r="AI7">
            <v>10000</v>
          </cell>
        </row>
      </sheetData>
      <sheetData sheetId="4185">
        <row r="7">
          <cell r="AI7">
            <v>10000</v>
          </cell>
        </row>
      </sheetData>
      <sheetData sheetId="4186">
        <row r="7">
          <cell r="AI7">
            <v>10000</v>
          </cell>
        </row>
      </sheetData>
      <sheetData sheetId="4187">
        <row r="7">
          <cell r="AI7">
            <v>10000</v>
          </cell>
        </row>
      </sheetData>
      <sheetData sheetId="4188">
        <row r="7">
          <cell r="AI7">
            <v>10000</v>
          </cell>
        </row>
      </sheetData>
      <sheetData sheetId="4189">
        <row r="7">
          <cell r="AI7">
            <v>10000</v>
          </cell>
        </row>
      </sheetData>
      <sheetData sheetId="4190">
        <row r="7">
          <cell r="AI7">
            <v>10000</v>
          </cell>
        </row>
      </sheetData>
      <sheetData sheetId="4191">
        <row r="7">
          <cell r="AI7">
            <v>10000</v>
          </cell>
        </row>
      </sheetData>
      <sheetData sheetId="4192">
        <row r="7">
          <cell r="AI7">
            <v>10000</v>
          </cell>
        </row>
      </sheetData>
      <sheetData sheetId="4193">
        <row r="7">
          <cell r="AI7">
            <v>10000</v>
          </cell>
        </row>
      </sheetData>
      <sheetData sheetId="4194">
        <row r="7">
          <cell r="AI7">
            <v>10000</v>
          </cell>
        </row>
      </sheetData>
      <sheetData sheetId="4195">
        <row r="7">
          <cell r="AI7">
            <v>10000</v>
          </cell>
        </row>
      </sheetData>
      <sheetData sheetId="4196">
        <row r="7">
          <cell r="AI7">
            <v>10000</v>
          </cell>
        </row>
      </sheetData>
      <sheetData sheetId="4197">
        <row r="7">
          <cell r="AI7">
            <v>10000</v>
          </cell>
        </row>
      </sheetData>
      <sheetData sheetId="4198">
        <row r="7">
          <cell r="AI7">
            <v>10000</v>
          </cell>
        </row>
      </sheetData>
      <sheetData sheetId="4199">
        <row r="7">
          <cell r="AI7">
            <v>10000</v>
          </cell>
        </row>
      </sheetData>
      <sheetData sheetId="4200">
        <row r="7">
          <cell r="AI7">
            <v>10000</v>
          </cell>
        </row>
      </sheetData>
      <sheetData sheetId="4201">
        <row r="7">
          <cell r="AI7">
            <v>10000</v>
          </cell>
        </row>
      </sheetData>
      <sheetData sheetId="4202">
        <row r="7">
          <cell r="AI7">
            <v>10000</v>
          </cell>
        </row>
      </sheetData>
      <sheetData sheetId="4203">
        <row r="7">
          <cell r="AI7">
            <v>10000</v>
          </cell>
        </row>
      </sheetData>
      <sheetData sheetId="4204">
        <row r="7">
          <cell r="AI7">
            <v>10000</v>
          </cell>
        </row>
      </sheetData>
      <sheetData sheetId="4205">
        <row r="7">
          <cell r="AI7">
            <v>10000</v>
          </cell>
        </row>
      </sheetData>
      <sheetData sheetId="4206">
        <row r="7">
          <cell r="AI7">
            <v>10000</v>
          </cell>
        </row>
      </sheetData>
      <sheetData sheetId="4207">
        <row r="7">
          <cell r="AI7">
            <v>10000</v>
          </cell>
        </row>
      </sheetData>
      <sheetData sheetId="4208">
        <row r="7">
          <cell r="AI7">
            <v>10000</v>
          </cell>
        </row>
      </sheetData>
      <sheetData sheetId="4209">
        <row r="7">
          <cell r="AI7">
            <v>10000</v>
          </cell>
        </row>
      </sheetData>
      <sheetData sheetId="4210">
        <row r="7">
          <cell r="AI7">
            <v>10000</v>
          </cell>
        </row>
      </sheetData>
      <sheetData sheetId="4211">
        <row r="7">
          <cell r="AI7">
            <v>10000</v>
          </cell>
        </row>
      </sheetData>
      <sheetData sheetId="4212">
        <row r="7">
          <cell r="AI7">
            <v>10000</v>
          </cell>
        </row>
      </sheetData>
      <sheetData sheetId="4213">
        <row r="7">
          <cell r="AI7">
            <v>10000</v>
          </cell>
        </row>
      </sheetData>
      <sheetData sheetId="4214">
        <row r="7">
          <cell r="AI7">
            <v>10000</v>
          </cell>
        </row>
      </sheetData>
      <sheetData sheetId="4215">
        <row r="7">
          <cell r="AI7">
            <v>10000</v>
          </cell>
        </row>
      </sheetData>
      <sheetData sheetId="4216">
        <row r="7">
          <cell r="AI7">
            <v>10000</v>
          </cell>
        </row>
      </sheetData>
      <sheetData sheetId="4217">
        <row r="7">
          <cell r="AI7">
            <v>10000</v>
          </cell>
        </row>
      </sheetData>
      <sheetData sheetId="4218">
        <row r="7">
          <cell r="AI7">
            <v>10000</v>
          </cell>
        </row>
      </sheetData>
      <sheetData sheetId="4219">
        <row r="7">
          <cell r="AI7">
            <v>10000</v>
          </cell>
        </row>
      </sheetData>
      <sheetData sheetId="4220">
        <row r="7">
          <cell r="AI7">
            <v>10000</v>
          </cell>
        </row>
      </sheetData>
      <sheetData sheetId="4221">
        <row r="7">
          <cell r="AI7">
            <v>10000</v>
          </cell>
        </row>
      </sheetData>
      <sheetData sheetId="4222">
        <row r="7">
          <cell r="AI7">
            <v>10000</v>
          </cell>
        </row>
      </sheetData>
      <sheetData sheetId="4223">
        <row r="7">
          <cell r="AI7">
            <v>10000</v>
          </cell>
        </row>
      </sheetData>
      <sheetData sheetId="4224">
        <row r="7">
          <cell r="AI7">
            <v>10000</v>
          </cell>
        </row>
      </sheetData>
      <sheetData sheetId="4225">
        <row r="7">
          <cell r="AI7">
            <v>10000</v>
          </cell>
        </row>
      </sheetData>
      <sheetData sheetId="4226">
        <row r="7">
          <cell r="AI7">
            <v>10000</v>
          </cell>
        </row>
      </sheetData>
      <sheetData sheetId="4227">
        <row r="7">
          <cell r="AI7">
            <v>10000</v>
          </cell>
        </row>
      </sheetData>
      <sheetData sheetId="4228">
        <row r="7">
          <cell r="AI7">
            <v>10000</v>
          </cell>
        </row>
      </sheetData>
      <sheetData sheetId="4229">
        <row r="7">
          <cell r="AI7">
            <v>10000</v>
          </cell>
        </row>
      </sheetData>
      <sheetData sheetId="4230">
        <row r="7">
          <cell r="AI7">
            <v>10000</v>
          </cell>
        </row>
      </sheetData>
      <sheetData sheetId="4231">
        <row r="7">
          <cell r="AI7">
            <v>10000</v>
          </cell>
        </row>
      </sheetData>
      <sheetData sheetId="4232">
        <row r="7">
          <cell r="AI7">
            <v>10000</v>
          </cell>
        </row>
      </sheetData>
      <sheetData sheetId="4233">
        <row r="7">
          <cell r="AI7">
            <v>10000</v>
          </cell>
        </row>
      </sheetData>
      <sheetData sheetId="4234">
        <row r="7">
          <cell r="AI7">
            <v>10000</v>
          </cell>
        </row>
      </sheetData>
      <sheetData sheetId="4235">
        <row r="7">
          <cell r="AI7">
            <v>10000</v>
          </cell>
        </row>
      </sheetData>
      <sheetData sheetId="4236">
        <row r="7">
          <cell r="AI7">
            <v>10000</v>
          </cell>
        </row>
      </sheetData>
      <sheetData sheetId="4237">
        <row r="7">
          <cell r="AI7">
            <v>10000</v>
          </cell>
        </row>
      </sheetData>
      <sheetData sheetId="4238">
        <row r="7">
          <cell r="AI7">
            <v>10000</v>
          </cell>
        </row>
      </sheetData>
      <sheetData sheetId="4239">
        <row r="7">
          <cell r="AI7">
            <v>10000</v>
          </cell>
        </row>
      </sheetData>
      <sheetData sheetId="4240">
        <row r="7">
          <cell r="AI7">
            <v>10000</v>
          </cell>
        </row>
      </sheetData>
      <sheetData sheetId="4241">
        <row r="7">
          <cell r="AI7">
            <v>10000</v>
          </cell>
        </row>
      </sheetData>
      <sheetData sheetId="4242">
        <row r="7">
          <cell r="AI7">
            <v>10000</v>
          </cell>
        </row>
      </sheetData>
      <sheetData sheetId="4243">
        <row r="7">
          <cell r="AI7">
            <v>10000</v>
          </cell>
        </row>
      </sheetData>
      <sheetData sheetId="4244">
        <row r="7">
          <cell r="AI7">
            <v>10000</v>
          </cell>
        </row>
      </sheetData>
      <sheetData sheetId="4245">
        <row r="7">
          <cell r="AI7">
            <v>10000</v>
          </cell>
        </row>
      </sheetData>
      <sheetData sheetId="4246">
        <row r="7">
          <cell r="AI7">
            <v>10000</v>
          </cell>
        </row>
      </sheetData>
      <sheetData sheetId="4247">
        <row r="7">
          <cell r="AI7">
            <v>10000</v>
          </cell>
        </row>
      </sheetData>
      <sheetData sheetId="4248">
        <row r="7">
          <cell r="AI7">
            <v>10000</v>
          </cell>
        </row>
      </sheetData>
      <sheetData sheetId="4249">
        <row r="7">
          <cell r="AI7">
            <v>10000</v>
          </cell>
        </row>
      </sheetData>
      <sheetData sheetId="4250">
        <row r="7">
          <cell r="AI7">
            <v>10000</v>
          </cell>
        </row>
      </sheetData>
      <sheetData sheetId="4251">
        <row r="7">
          <cell r="AI7">
            <v>10000</v>
          </cell>
        </row>
      </sheetData>
      <sheetData sheetId="4252">
        <row r="7">
          <cell r="AI7">
            <v>10000</v>
          </cell>
        </row>
      </sheetData>
      <sheetData sheetId="4253">
        <row r="7">
          <cell r="AI7">
            <v>10000</v>
          </cell>
        </row>
      </sheetData>
      <sheetData sheetId="4254">
        <row r="7">
          <cell r="AI7">
            <v>10000</v>
          </cell>
        </row>
      </sheetData>
      <sheetData sheetId="4255">
        <row r="7">
          <cell r="AI7">
            <v>10000</v>
          </cell>
        </row>
      </sheetData>
      <sheetData sheetId="4256">
        <row r="7">
          <cell r="AI7">
            <v>10000</v>
          </cell>
        </row>
      </sheetData>
      <sheetData sheetId="4257">
        <row r="7">
          <cell r="AI7">
            <v>10000</v>
          </cell>
        </row>
      </sheetData>
      <sheetData sheetId="4258">
        <row r="7">
          <cell r="AI7">
            <v>10000</v>
          </cell>
        </row>
      </sheetData>
      <sheetData sheetId="4259">
        <row r="7">
          <cell r="AI7">
            <v>10000</v>
          </cell>
        </row>
      </sheetData>
      <sheetData sheetId="4260">
        <row r="7">
          <cell r="AI7">
            <v>10000</v>
          </cell>
        </row>
      </sheetData>
      <sheetData sheetId="4261">
        <row r="7">
          <cell r="AI7">
            <v>10000</v>
          </cell>
        </row>
      </sheetData>
      <sheetData sheetId="4262">
        <row r="7">
          <cell r="AI7">
            <v>10000</v>
          </cell>
        </row>
      </sheetData>
      <sheetData sheetId="4263">
        <row r="7">
          <cell r="AI7">
            <v>10000</v>
          </cell>
        </row>
      </sheetData>
      <sheetData sheetId="4264">
        <row r="7">
          <cell r="AI7">
            <v>10000</v>
          </cell>
        </row>
      </sheetData>
      <sheetData sheetId="4265">
        <row r="7">
          <cell r="AI7">
            <v>10000</v>
          </cell>
        </row>
      </sheetData>
      <sheetData sheetId="4266">
        <row r="7">
          <cell r="AI7">
            <v>10000</v>
          </cell>
        </row>
      </sheetData>
      <sheetData sheetId="4267">
        <row r="7">
          <cell r="AI7">
            <v>10000</v>
          </cell>
        </row>
      </sheetData>
      <sheetData sheetId="4268">
        <row r="7">
          <cell r="AI7">
            <v>10000</v>
          </cell>
        </row>
      </sheetData>
      <sheetData sheetId="4269">
        <row r="7">
          <cell r="AI7">
            <v>10000</v>
          </cell>
        </row>
      </sheetData>
      <sheetData sheetId="4270">
        <row r="7">
          <cell r="AI7">
            <v>10000</v>
          </cell>
        </row>
      </sheetData>
      <sheetData sheetId="4271">
        <row r="7">
          <cell r="AI7">
            <v>10000</v>
          </cell>
        </row>
      </sheetData>
      <sheetData sheetId="4272">
        <row r="7">
          <cell r="AI7">
            <v>10000</v>
          </cell>
        </row>
      </sheetData>
      <sheetData sheetId="4273">
        <row r="7">
          <cell r="AI7">
            <v>10000</v>
          </cell>
        </row>
      </sheetData>
      <sheetData sheetId="4274">
        <row r="7">
          <cell r="AI7">
            <v>10000</v>
          </cell>
        </row>
      </sheetData>
      <sheetData sheetId="4275">
        <row r="7">
          <cell r="AI7">
            <v>10000</v>
          </cell>
        </row>
      </sheetData>
      <sheetData sheetId="4276">
        <row r="7">
          <cell r="AI7">
            <v>10000</v>
          </cell>
        </row>
      </sheetData>
      <sheetData sheetId="4277">
        <row r="7">
          <cell r="AI7">
            <v>10000</v>
          </cell>
        </row>
      </sheetData>
      <sheetData sheetId="4278">
        <row r="7">
          <cell r="AI7">
            <v>10000</v>
          </cell>
        </row>
      </sheetData>
      <sheetData sheetId="4279">
        <row r="7">
          <cell r="AI7">
            <v>10000</v>
          </cell>
        </row>
      </sheetData>
      <sheetData sheetId="4280">
        <row r="7">
          <cell r="AI7">
            <v>10000</v>
          </cell>
        </row>
      </sheetData>
      <sheetData sheetId="4281">
        <row r="7">
          <cell r="AI7">
            <v>10000</v>
          </cell>
        </row>
      </sheetData>
      <sheetData sheetId="4282">
        <row r="7">
          <cell r="AI7">
            <v>10000</v>
          </cell>
        </row>
      </sheetData>
      <sheetData sheetId="4283">
        <row r="7">
          <cell r="AI7">
            <v>10000</v>
          </cell>
        </row>
      </sheetData>
      <sheetData sheetId="4284">
        <row r="7">
          <cell r="AI7">
            <v>10000</v>
          </cell>
        </row>
      </sheetData>
      <sheetData sheetId="4285">
        <row r="7">
          <cell r="AI7">
            <v>10000</v>
          </cell>
        </row>
      </sheetData>
      <sheetData sheetId="4286">
        <row r="7">
          <cell r="AI7">
            <v>10000</v>
          </cell>
        </row>
      </sheetData>
      <sheetData sheetId="4287">
        <row r="7">
          <cell r="AI7">
            <v>10000</v>
          </cell>
        </row>
      </sheetData>
      <sheetData sheetId="4288">
        <row r="7">
          <cell r="AI7">
            <v>10000</v>
          </cell>
        </row>
      </sheetData>
      <sheetData sheetId="4289">
        <row r="7">
          <cell r="AI7">
            <v>10000</v>
          </cell>
        </row>
      </sheetData>
      <sheetData sheetId="4290">
        <row r="7">
          <cell r="AI7">
            <v>10000</v>
          </cell>
        </row>
      </sheetData>
      <sheetData sheetId="4291">
        <row r="7">
          <cell r="AI7">
            <v>10000</v>
          </cell>
        </row>
      </sheetData>
      <sheetData sheetId="4292">
        <row r="7">
          <cell r="AI7">
            <v>10000</v>
          </cell>
        </row>
      </sheetData>
      <sheetData sheetId="4293">
        <row r="7">
          <cell r="AI7">
            <v>10000</v>
          </cell>
        </row>
      </sheetData>
      <sheetData sheetId="4294">
        <row r="7">
          <cell r="AI7">
            <v>10000</v>
          </cell>
        </row>
      </sheetData>
      <sheetData sheetId="4295">
        <row r="7">
          <cell r="AI7">
            <v>10000</v>
          </cell>
        </row>
      </sheetData>
      <sheetData sheetId="4296">
        <row r="7">
          <cell r="AI7">
            <v>10000</v>
          </cell>
        </row>
      </sheetData>
      <sheetData sheetId="4297">
        <row r="7">
          <cell r="AI7">
            <v>10000</v>
          </cell>
        </row>
      </sheetData>
      <sheetData sheetId="4298">
        <row r="7">
          <cell r="AI7">
            <v>10000</v>
          </cell>
        </row>
      </sheetData>
      <sheetData sheetId="4299">
        <row r="7">
          <cell r="AI7">
            <v>10000</v>
          </cell>
        </row>
      </sheetData>
      <sheetData sheetId="4300">
        <row r="7">
          <cell r="AI7">
            <v>10000</v>
          </cell>
        </row>
      </sheetData>
      <sheetData sheetId="4301">
        <row r="7">
          <cell r="AI7">
            <v>10000</v>
          </cell>
        </row>
      </sheetData>
      <sheetData sheetId="4302">
        <row r="7">
          <cell r="AI7">
            <v>10000</v>
          </cell>
        </row>
      </sheetData>
      <sheetData sheetId="4303">
        <row r="7">
          <cell r="AI7">
            <v>10000</v>
          </cell>
        </row>
      </sheetData>
      <sheetData sheetId="4304">
        <row r="7">
          <cell r="AI7">
            <v>10000</v>
          </cell>
        </row>
      </sheetData>
      <sheetData sheetId="4305">
        <row r="7">
          <cell r="AI7">
            <v>10000</v>
          </cell>
        </row>
      </sheetData>
      <sheetData sheetId="4306">
        <row r="7">
          <cell r="AI7">
            <v>10000</v>
          </cell>
        </row>
      </sheetData>
      <sheetData sheetId="4307">
        <row r="7">
          <cell r="AI7">
            <v>10000</v>
          </cell>
        </row>
      </sheetData>
      <sheetData sheetId="4308">
        <row r="7">
          <cell r="AI7">
            <v>10000</v>
          </cell>
        </row>
      </sheetData>
      <sheetData sheetId="4309">
        <row r="7">
          <cell r="AI7">
            <v>10000</v>
          </cell>
        </row>
      </sheetData>
      <sheetData sheetId="4310">
        <row r="7">
          <cell r="AI7">
            <v>10000</v>
          </cell>
        </row>
      </sheetData>
      <sheetData sheetId="4311">
        <row r="7">
          <cell r="AI7">
            <v>10000</v>
          </cell>
        </row>
      </sheetData>
      <sheetData sheetId="4312">
        <row r="7">
          <cell r="AI7">
            <v>10000</v>
          </cell>
        </row>
      </sheetData>
      <sheetData sheetId="4313">
        <row r="7">
          <cell r="AI7">
            <v>10000</v>
          </cell>
        </row>
      </sheetData>
      <sheetData sheetId="4314">
        <row r="7">
          <cell r="AI7">
            <v>10000</v>
          </cell>
        </row>
      </sheetData>
      <sheetData sheetId="4315">
        <row r="7">
          <cell r="AI7">
            <v>10000</v>
          </cell>
        </row>
      </sheetData>
      <sheetData sheetId="4316">
        <row r="7">
          <cell r="AI7">
            <v>10000</v>
          </cell>
        </row>
      </sheetData>
      <sheetData sheetId="4317">
        <row r="7">
          <cell r="AI7">
            <v>10000</v>
          </cell>
        </row>
      </sheetData>
      <sheetData sheetId="4318">
        <row r="7">
          <cell r="AI7">
            <v>10000</v>
          </cell>
        </row>
      </sheetData>
      <sheetData sheetId="4319">
        <row r="7">
          <cell r="AI7">
            <v>10000</v>
          </cell>
        </row>
      </sheetData>
      <sheetData sheetId="4320">
        <row r="7">
          <cell r="AI7">
            <v>10000</v>
          </cell>
        </row>
      </sheetData>
      <sheetData sheetId="4321">
        <row r="7">
          <cell r="AI7">
            <v>10000</v>
          </cell>
        </row>
      </sheetData>
      <sheetData sheetId="4322">
        <row r="7">
          <cell r="AI7">
            <v>10000</v>
          </cell>
        </row>
      </sheetData>
      <sheetData sheetId="4323">
        <row r="7">
          <cell r="AI7">
            <v>10000</v>
          </cell>
        </row>
      </sheetData>
      <sheetData sheetId="4324">
        <row r="7">
          <cell r="AI7">
            <v>10000</v>
          </cell>
        </row>
      </sheetData>
      <sheetData sheetId="4325">
        <row r="7">
          <cell r="AI7">
            <v>10000</v>
          </cell>
        </row>
      </sheetData>
      <sheetData sheetId="4326">
        <row r="7">
          <cell r="AI7">
            <v>10000</v>
          </cell>
        </row>
      </sheetData>
      <sheetData sheetId="4327">
        <row r="7">
          <cell r="AI7">
            <v>10000</v>
          </cell>
        </row>
      </sheetData>
      <sheetData sheetId="4328">
        <row r="7">
          <cell r="AI7">
            <v>10000</v>
          </cell>
        </row>
      </sheetData>
      <sheetData sheetId="4329">
        <row r="7">
          <cell r="AI7">
            <v>10000</v>
          </cell>
        </row>
      </sheetData>
      <sheetData sheetId="4330">
        <row r="7">
          <cell r="AI7">
            <v>10000</v>
          </cell>
        </row>
      </sheetData>
      <sheetData sheetId="4331">
        <row r="7">
          <cell r="AI7">
            <v>10000</v>
          </cell>
        </row>
      </sheetData>
      <sheetData sheetId="4332">
        <row r="7">
          <cell r="AI7">
            <v>10000</v>
          </cell>
        </row>
      </sheetData>
      <sheetData sheetId="4333">
        <row r="7">
          <cell r="AI7">
            <v>10000</v>
          </cell>
        </row>
      </sheetData>
      <sheetData sheetId="4334">
        <row r="7">
          <cell r="AI7">
            <v>10000</v>
          </cell>
        </row>
      </sheetData>
      <sheetData sheetId="4335">
        <row r="7">
          <cell r="AI7">
            <v>10000</v>
          </cell>
        </row>
      </sheetData>
      <sheetData sheetId="4336">
        <row r="7">
          <cell r="AI7">
            <v>10000</v>
          </cell>
        </row>
      </sheetData>
      <sheetData sheetId="4337">
        <row r="7">
          <cell r="AI7">
            <v>10000</v>
          </cell>
        </row>
      </sheetData>
      <sheetData sheetId="4338">
        <row r="7">
          <cell r="AI7">
            <v>10000</v>
          </cell>
        </row>
      </sheetData>
      <sheetData sheetId="4339">
        <row r="7">
          <cell r="AI7">
            <v>10000</v>
          </cell>
        </row>
      </sheetData>
      <sheetData sheetId="4340">
        <row r="7">
          <cell r="AI7">
            <v>10000</v>
          </cell>
        </row>
      </sheetData>
      <sheetData sheetId="4341">
        <row r="7">
          <cell r="AI7">
            <v>10000</v>
          </cell>
        </row>
      </sheetData>
      <sheetData sheetId="4342">
        <row r="7">
          <cell r="AI7">
            <v>10000</v>
          </cell>
        </row>
      </sheetData>
      <sheetData sheetId="4343">
        <row r="7">
          <cell r="AI7">
            <v>10000</v>
          </cell>
        </row>
      </sheetData>
      <sheetData sheetId="4344">
        <row r="7">
          <cell r="AI7">
            <v>10000</v>
          </cell>
        </row>
      </sheetData>
      <sheetData sheetId="4345">
        <row r="7">
          <cell r="AI7">
            <v>10000</v>
          </cell>
        </row>
      </sheetData>
      <sheetData sheetId="4346">
        <row r="7">
          <cell r="AI7">
            <v>10000</v>
          </cell>
        </row>
      </sheetData>
      <sheetData sheetId="4347">
        <row r="7">
          <cell r="AI7">
            <v>10000</v>
          </cell>
        </row>
      </sheetData>
      <sheetData sheetId="4348">
        <row r="7">
          <cell r="AI7">
            <v>10000</v>
          </cell>
        </row>
      </sheetData>
      <sheetData sheetId="4349">
        <row r="7">
          <cell r="AI7">
            <v>10000</v>
          </cell>
        </row>
      </sheetData>
      <sheetData sheetId="4350">
        <row r="7">
          <cell r="AI7">
            <v>10000</v>
          </cell>
        </row>
      </sheetData>
      <sheetData sheetId="4351">
        <row r="7">
          <cell r="AI7">
            <v>10000</v>
          </cell>
        </row>
      </sheetData>
      <sheetData sheetId="4352">
        <row r="7">
          <cell r="AI7">
            <v>10000</v>
          </cell>
        </row>
      </sheetData>
      <sheetData sheetId="4353">
        <row r="7">
          <cell r="AI7">
            <v>10000</v>
          </cell>
        </row>
      </sheetData>
      <sheetData sheetId="4354">
        <row r="7">
          <cell r="AI7">
            <v>10000</v>
          </cell>
        </row>
      </sheetData>
      <sheetData sheetId="4355">
        <row r="7">
          <cell r="AI7">
            <v>10000</v>
          </cell>
        </row>
      </sheetData>
      <sheetData sheetId="4356">
        <row r="7">
          <cell r="AI7">
            <v>10000</v>
          </cell>
        </row>
      </sheetData>
      <sheetData sheetId="4357">
        <row r="7">
          <cell r="AI7">
            <v>10000</v>
          </cell>
        </row>
      </sheetData>
      <sheetData sheetId="4358">
        <row r="7">
          <cell r="AI7">
            <v>10000</v>
          </cell>
        </row>
      </sheetData>
      <sheetData sheetId="4359">
        <row r="7">
          <cell r="AI7">
            <v>10000</v>
          </cell>
        </row>
      </sheetData>
      <sheetData sheetId="4360">
        <row r="7">
          <cell r="AI7">
            <v>10000</v>
          </cell>
        </row>
      </sheetData>
      <sheetData sheetId="4361">
        <row r="7">
          <cell r="AI7">
            <v>10000</v>
          </cell>
        </row>
      </sheetData>
      <sheetData sheetId="4362">
        <row r="7">
          <cell r="AI7">
            <v>10000</v>
          </cell>
        </row>
      </sheetData>
      <sheetData sheetId="4363">
        <row r="7">
          <cell r="AI7">
            <v>10000</v>
          </cell>
        </row>
      </sheetData>
      <sheetData sheetId="4364">
        <row r="7">
          <cell r="AI7">
            <v>10000</v>
          </cell>
        </row>
      </sheetData>
      <sheetData sheetId="4365">
        <row r="7">
          <cell r="AI7">
            <v>10000</v>
          </cell>
        </row>
      </sheetData>
      <sheetData sheetId="4366">
        <row r="7">
          <cell r="AI7">
            <v>10000</v>
          </cell>
        </row>
      </sheetData>
      <sheetData sheetId="4367">
        <row r="7">
          <cell r="AI7">
            <v>10000</v>
          </cell>
        </row>
      </sheetData>
      <sheetData sheetId="4368">
        <row r="7">
          <cell r="AI7">
            <v>10000</v>
          </cell>
        </row>
      </sheetData>
      <sheetData sheetId="4369">
        <row r="7">
          <cell r="AI7">
            <v>10000</v>
          </cell>
        </row>
      </sheetData>
      <sheetData sheetId="4370">
        <row r="7">
          <cell r="AI7">
            <v>10000</v>
          </cell>
        </row>
      </sheetData>
      <sheetData sheetId="4371">
        <row r="7">
          <cell r="AI7">
            <v>10000</v>
          </cell>
        </row>
      </sheetData>
      <sheetData sheetId="4372">
        <row r="7">
          <cell r="AI7">
            <v>10000</v>
          </cell>
        </row>
      </sheetData>
      <sheetData sheetId="4373">
        <row r="7">
          <cell r="AI7">
            <v>10000</v>
          </cell>
        </row>
      </sheetData>
      <sheetData sheetId="4374">
        <row r="7">
          <cell r="AI7">
            <v>10000</v>
          </cell>
        </row>
      </sheetData>
      <sheetData sheetId="4375">
        <row r="7">
          <cell r="AI7">
            <v>10000</v>
          </cell>
        </row>
      </sheetData>
      <sheetData sheetId="4376">
        <row r="7">
          <cell r="AI7">
            <v>10000</v>
          </cell>
        </row>
      </sheetData>
      <sheetData sheetId="4377">
        <row r="7">
          <cell r="AI7">
            <v>10000</v>
          </cell>
        </row>
      </sheetData>
      <sheetData sheetId="4378">
        <row r="7">
          <cell r="AI7">
            <v>10000</v>
          </cell>
        </row>
      </sheetData>
      <sheetData sheetId="4379">
        <row r="7">
          <cell r="AI7">
            <v>10000</v>
          </cell>
        </row>
      </sheetData>
      <sheetData sheetId="4380">
        <row r="7">
          <cell r="AI7">
            <v>10000</v>
          </cell>
        </row>
      </sheetData>
      <sheetData sheetId="4381">
        <row r="7">
          <cell r="AI7">
            <v>10000</v>
          </cell>
        </row>
      </sheetData>
      <sheetData sheetId="4382">
        <row r="7">
          <cell r="AI7">
            <v>10000</v>
          </cell>
        </row>
      </sheetData>
      <sheetData sheetId="4383">
        <row r="7">
          <cell r="AI7">
            <v>10000</v>
          </cell>
        </row>
      </sheetData>
      <sheetData sheetId="4384">
        <row r="7">
          <cell r="AI7">
            <v>10000</v>
          </cell>
        </row>
      </sheetData>
      <sheetData sheetId="4385">
        <row r="7">
          <cell r="AI7">
            <v>10000</v>
          </cell>
        </row>
      </sheetData>
      <sheetData sheetId="4386">
        <row r="7">
          <cell r="AI7">
            <v>10000</v>
          </cell>
        </row>
      </sheetData>
      <sheetData sheetId="4387">
        <row r="7">
          <cell r="AI7">
            <v>10000</v>
          </cell>
        </row>
      </sheetData>
      <sheetData sheetId="4388">
        <row r="7">
          <cell r="AI7">
            <v>10000</v>
          </cell>
        </row>
      </sheetData>
      <sheetData sheetId="4389">
        <row r="7">
          <cell r="AI7">
            <v>10000</v>
          </cell>
        </row>
      </sheetData>
      <sheetData sheetId="4390">
        <row r="7">
          <cell r="AI7">
            <v>10000</v>
          </cell>
        </row>
      </sheetData>
      <sheetData sheetId="4391">
        <row r="7">
          <cell r="AI7">
            <v>10000</v>
          </cell>
        </row>
      </sheetData>
      <sheetData sheetId="4392">
        <row r="7">
          <cell r="AI7">
            <v>10000</v>
          </cell>
        </row>
      </sheetData>
      <sheetData sheetId="4393">
        <row r="7">
          <cell r="AI7">
            <v>10000</v>
          </cell>
        </row>
      </sheetData>
      <sheetData sheetId="4394">
        <row r="7">
          <cell r="AI7">
            <v>10000</v>
          </cell>
        </row>
      </sheetData>
      <sheetData sheetId="4395">
        <row r="7">
          <cell r="AI7">
            <v>10000</v>
          </cell>
        </row>
      </sheetData>
      <sheetData sheetId="4396">
        <row r="7">
          <cell r="AI7">
            <v>10000</v>
          </cell>
        </row>
      </sheetData>
      <sheetData sheetId="4397">
        <row r="7">
          <cell r="AI7">
            <v>10000</v>
          </cell>
        </row>
      </sheetData>
      <sheetData sheetId="4398">
        <row r="7">
          <cell r="AI7">
            <v>10000</v>
          </cell>
        </row>
      </sheetData>
      <sheetData sheetId="4399">
        <row r="7">
          <cell r="AI7">
            <v>10000</v>
          </cell>
        </row>
      </sheetData>
      <sheetData sheetId="4400">
        <row r="7">
          <cell r="AI7">
            <v>10000</v>
          </cell>
        </row>
      </sheetData>
      <sheetData sheetId="4401">
        <row r="7">
          <cell r="AI7">
            <v>10000</v>
          </cell>
        </row>
      </sheetData>
      <sheetData sheetId="4402">
        <row r="7">
          <cell r="AI7">
            <v>10000</v>
          </cell>
        </row>
      </sheetData>
      <sheetData sheetId="4403">
        <row r="7">
          <cell r="AI7">
            <v>10000</v>
          </cell>
        </row>
      </sheetData>
      <sheetData sheetId="4404">
        <row r="7">
          <cell r="AI7">
            <v>10000</v>
          </cell>
        </row>
      </sheetData>
      <sheetData sheetId="4405">
        <row r="7">
          <cell r="AI7">
            <v>10000</v>
          </cell>
        </row>
      </sheetData>
      <sheetData sheetId="4406">
        <row r="7">
          <cell r="AI7">
            <v>10000</v>
          </cell>
        </row>
      </sheetData>
      <sheetData sheetId="4407">
        <row r="7">
          <cell r="AI7">
            <v>10000</v>
          </cell>
        </row>
      </sheetData>
      <sheetData sheetId="4408">
        <row r="7">
          <cell r="AI7">
            <v>10000</v>
          </cell>
        </row>
      </sheetData>
      <sheetData sheetId="4409">
        <row r="7">
          <cell r="AI7">
            <v>10000</v>
          </cell>
        </row>
      </sheetData>
      <sheetData sheetId="4410">
        <row r="7">
          <cell r="AI7">
            <v>10000</v>
          </cell>
        </row>
      </sheetData>
      <sheetData sheetId="4411">
        <row r="7">
          <cell r="AI7">
            <v>10000</v>
          </cell>
        </row>
      </sheetData>
      <sheetData sheetId="4412">
        <row r="7">
          <cell r="AI7">
            <v>10000</v>
          </cell>
        </row>
      </sheetData>
      <sheetData sheetId="4413">
        <row r="7">
          <cell r="AI7">
            <v>10000</v>
          </cell>
        </row>
      </sheetData>
      <sheetData sheetId="4414">
        <row r="7">
          <cell r="AI7">
            <v>10000</v>
          </cell>
        </row>
      </sheetData>
      <sheetData sheetId="4415">
        <row r="7">
          <cell r="AI7">
            <v>10000</v>
          </cell>
        </row>
      </sheetData>
      <sheetData sheetId="4416">
        <row r="7">
          <cell r="AI7">
            <v>10000</v>
          </cell>
        </row>
      </sheetData>
      <sheetData sheetId="4417">
        <row r="7">
          <cell r="AI7">
            <v>10000</v>
          </cell>
        </row>
      </sheetData>
      <sheetData sheetId="4418">
        <row r="7">
          <cell r="AI7">
            <v>10000</v>
          </cell>
        </row>
      </sheetData>
      <sheetData sheetId="4419">
        <row r="7">
          <cell r="AI7">
            <v>10000</v>
          </cell>
        </row>
      </sheetData>
      <sheetData sheetId="4420">
        <row r="7">
          <cell r="AI7">
            <v>10000</v>
          </cell>
        </row>
      </sheetData>
      <sheetData sheetId="4421">
        <row r="7">
          <cell r="AI7">
            <v>10000</v>
          </cell>
        </row>
      </sheetData>
      <sheetData sheetId="4422">
        <row r="7">
          <cell r="AI7">
            <v>10000</v>
          </cell>
        </row>
      </sheetData>
      <sheetData sheetId="4423">
        <row r="7">
          <cell r="AI7">
            <v>10000</v>
          </cell>
        </row>
      </sheetData>
      <sheetData sheetId="4424">
        <row r="7">
          <cell r="AI7">
            <v>10000</v>
          </cell>
        </row>
      </sheetData>
      <sheetData sheetId="4425">
        <row r="7">
          <cell r="AI7">
            <v>10000</v>
          </cell>
        </row>
      </sheetData>
      <sheetData sheetId="4426">
        <row r="7">
          <cell r="AI7">
            <v>10000</v>
          </cell>
        </row>
      </sheetData>
      <sheetData sheetId="4427">
        <row r="7">
          <cell r="AI7">
            <v>10000</v>
          </cell>
        </row>
      </sheetData>
      <sheetData sheetId="4428">
        <row r="7">
          <cell r="AI7">
            <v>10000</v>
          </cell>
        </row>
      </sheetData>
      <sheetData sheetId="4429">
        <row r="7">
          <cell r="AI7">
            <v>10000</v>
          </cell>
        </row>
      </sheetData>
      <sheetData sheetId="4430">
        <row r="7">
          <cell r="AI7">
            <v>10000</v>
          </cell>
        </row>
      </sheetData>
      <sheetData sheetId="4431">
        <row r="7">
          <cell r="AI7">
            <v>10000</v>
          </cell>
        </row>
      </sheetData>
      <sheetData sheetId="4432">
        <row r="7">
          <cell r="AI7">
            <v>10000</v>
          </cell>
        </row>
      </sheetData>
      <sheetData sheetId="4433">
        <row r="7">
          <cell r="AI7">
            <v>10000</v>
          </cell>
        </row>
      </sheetData>
      <sheetData sheetId="4434">
        <row r="7">
          <cell r="AI7">
            <v>10000</v>
          </cell>
        </row>
      </sheetData>
      <sheetData sheetId="4435">
        <row r="7">
          <cell r="AI7">
            <v>10000</v>
          </cell>
        </row>
      </sheetData>
      <sheetData sheetId="4436">
        <row r="7">
          <cell r="AI7">
            <v>10000</v>
          </cell>
        </row>
      </sheetData>
      <sheetData sheetId="4437">
        <row r="7">
          <cell r="AI7">
            <v>10000</v>
          </cell>
        </row>
      </sheetData>
      <sheetData sheetId="4438">
        <row r="7">
          <cell r="AI7">
            <v>10000</v>
          </cell>
        </row>
      </sheetData>
      <sheetData sheetId="4439">
        <row r="7">
          <cell r="AI7">
            <v>10000</v>
          </cell>
        </row>
      </sheetData>
      <sheetData sheetId="4440">
        <row r="7">
          <cell r="AI7">
            <v>10000</v>
          </cell>
        </row>
      </sheetData>
      <sheetData sheetId="4441">
        <row r="7">
          <cell r="AI7">
            <v>10000</v>
          </cell>
        </row>
      </sheetData>
      <sheetData sheetId="4442">
        <row r="7">
          <cell r="AI7">
            <v>10000</v>
          </cell>
        </row>
      </sheetData>
      <sheetData sheetId="4443">
        <row r="7">
          <cell r="AI7">
            <v>10000</v>
          </cell>
        </row>
      </sheetData>
      <sheetData sheetId="4444">
        <row r="7">
          <cell r="AI7">
            <v>10000</v>
          </cell>
        </row>
      </sheetData>
      <sheetData sheetId="4445">
        <row r="7">
          <cell r="AI7">
            <v>10000</v>
          </cell>
        </row>
      </sheetData>
      <sheetData sheetId="4446">
        <row r="7">
          <cell r="AI7">
            <v>10000</v>
          </cell>
        </row>
      </sheetData>
      <sheetData sheetId="4447">
        <row r="7">
          <cell r="AI7">
            <v>10000</v>
          </cell>
        </row>
      </sheetData>
      <sheetData sheetId="4448">
        <row r="7">
          <cell r="AI7">
            <v>10000</v>
          </cell>
        </row>
      </sheetData>
      <sheetData sheetId="4449">
        <row r="7">
          <cell r="AI7">
            <v>10000</v>
          </cell>
        </row>
      </sheetData>
      <sheetData sheetId="4450">
        <row r="7">
          <cell r="AI7">
            <v>10000</v>
          </cell>
        </row>
      </sheetData>
      <sheetData sheetId="4451">
        <row r="7">
          <cell r="AI7">
            <v>10000</v>
          </cell>
        </row>
      </sheetData>
      <sheetData sheetId="4452">
        <row r="7">
          <cell r="AI7">
            <v>10000</v>
          </cell>
        </row>
      </sheetData>
      <sheetData sheetId="4453">
        <row r="7">
          <cell r="AI7">
            <v>10000</v>
          </cell>
        </row>
      </sheetData>
      <sheetData sheetId="4454">
        <row r="7">
          <cell r="AI7">
            <v>10000</v>
          </cell>
        </row>
      </sheetData>
      <sheetData sheetId="4455">
        <row r="7">
          <cell r="AI7">
            <v>10000</v>
          </cell>
        </row>
      </sheetData>
      <sheetData sheetId="4456">
        <row r="7">
          <cell r="AI7">
            <v>10000</v>
          </cell>
        </row>
      </sheetData>
      <sheetData sheetId="4457">
        <row r="7">
          <cell r="AI7">
            <v>10000</v>
          </cell>
        </row>
      </sheetData>
      <sheetData sheetId="4458">
        <row r="7">
          <cell r="AI7">
            <v>10000</v>
          </cell>
        </row>
      </sheetData>
      <sheetData sheetId="4459">
        <row r="7">
          <cell r="AI7">
            <v>10000</v>
          </cell>
        </row>
      </sheetData>
      <sheetData sheetId="4460">
        <row r="7">
          <cell r="AI7">
            <v>10000</v>
          </cell>
        </row>
      </sheetData>
      <sheetData sheetId="4461">
        <row r="7">
          <cell r="AI7">
            <v>10000</v>
          </cell>
        </row>
      </sheetData>
      <sheetData sheetId="4462">
        <row r="7">
          <cell r="AI7">
            <v>10000</v>
          </cell>
        </row>
      </sheetData>
      <sheetData sheetId="4463">
        <row r="7">
          <cell r="AI7">
            <v>10000</v>
          </cell>
        </row>
      </sheetData>
      <sheetData sheetId="4464">
        <row r="7">
          <cell r="AI7">
            <v>10000</v>
          </cell>
        </row>
      </sheetData>
      <sheetData sheetId="4465">
        <row r="7">
          <cell r="AI7">
            <v>10000</v>
          </cell>
        </row>
      </sheetData>
      <sheetData sheetId="4466">
        <row r="7">
          <cell r="AI7">
            <v>10000</v>
          </cell>
        </row>
      </sheetData>
      <sheetData sheetId="4467">
        <row r="7">
          <cell r="AI7">
            <v>10000</v>
          </cell>
        </row>
      </sheetData>
      <sheetData sheetId="4468">
        <row r="7">
          <cell r="AI7">
            <v>10000</v>
          </cell>
        </row>
      </sheetData>
      <sheetData sheetId="4469">
        <row r="7">
          <cell r="AI7">
            <v>10000</v>
          </cell>
        </row>
      </sheetData>
      <sheetData sheetId="4470">
        <row r="7">
          <cell r="AI7">
            <v>10000</v>
          </cell>
        </row>
      </sheetData>
      <sheetData sheetId="4471">
        <row r="7">
          <cell r="AI7">
            <v>10000</v>
          </cell>
        </row>
      </sheetData>
      <sheetData sheetId="4472">
        <row r="7">
          <cell r="AI7">
            <v>10000</v>
          </cell>
        </row>
      </sheetData>
      <sheetData sheetId="4473">
        <row r="7">
          <cell r="AI7">
            <v>10000</v>
          </cell>
        </row>
      </sheetData>
      <sheetData sheetId="4474">
        <row r="7">
          <cell r="AI7">
            <v>10000</v>
          </cell>
        </row>
      </sheetData>
      <sheetData sheetId="4475">
        <row r="7">
          <cell r="AI7">
            <v>10000</v>
          </cell>
        </row>
      </sheetData>
      <sheetData sheetId="4476">
        <row r="7">
          <cell r="AI7">
            <v>10000</v>
          </cell>
        </row>
      </sheetData>
      <sheetData sheetId="4477">
        <row r="7">
          <cell r="AI7">
            <v>10000</v>
          </cell>
        </row>
      </sheetData>
      <sheetData sheetId="4478">
        <row r="7">
          <cell r="AI7">
            <v>10000</v>
          </cell>
        </row>
      </sheetData>
      <sheetData sheetId="4479">
        <row r="7">
          <cell r="AI7">
            <v>10000</v>
          </cell>
        </row>
      </sheetData>
      <sheetData sheetId="4480">
        <row r="7">
          <cell r="AI7">
            <v>10000</v>
          </cell>
        </row>
      </sheetData>
      <sheetData sheetId="4481">
        <row r="7">
          <cell r="AI7">
            <v>10000</v>
          </cell>
        </row>
      </sheetData>
      <sheetData sheetId="4482">
        <row r="7">
          <cell r="AI7">
            <v>10000</v>
          </cell>
        </row>
      </sheetData>
      <sheetData sheetId="4483">
        <row r="7">
          <cell r="AI7">
            <v>10000</v>
          </cell>
        </row>
      </sheetData>
      <sheetData sheetId="4484">
        <row r="7">
          <cell r="AI7">
            <v>10000</v>
          </cell>
        </row>
      </sheetData>
      <sheetData sheetId="4485">
        <row r="7">
          <cell r="AI7">
            <v>10000</v>
          </cell>
        </row>
      </sheetData>
      <sheetData sheetId="4486">
        <row r="7">
          <cell r="AI7">
            <v>10000</v>
          </cell>
        </row>
      </sheetData>
      <sheetData sheetId="4487">
        <row r="7">
          <cell r="AI7">
            <v>10000</v>
          </cell>
        </row>
      </sheetData>
      <sheetData sheetId="4488">
        <row r="7">
          <cell r="AI7">
            <v>10000</v>
          </cell>
        </row>
      </sheetData>
      <sheetData sheetId="4489">
        <row r="7">
          <cell r="AI7">
            <v>10000</v>
          </cell>
        </row>
      </sheetData>
      <sheetData sheetId="4490">
        <row r="7">
          <cell r="AI7">
            <v>10000</v>
          </cell>
        </row>
      </sheetData>
      <sheetData sheetId="4491">
        <row r="7">
          <cell r="AI7">
            <v>10000</v>
          </cell>
        </row>
      </sheetData>
      <sheetData sheetId="4492">
        <row r="7">
          <cell r="AI7">
            <v>10000</v>
          </cell>
        </row>
      </sheetData>
      <sheetData sheetId="4493">
        <row r="7">
          <cell r="AI7">
            <v>10000</v>
          </cell>
        </row>
      </sheetData>
      <sheetData sheetId="4494">
        <row r="7">
          <cell r="AI7">
            <v>10000</v>
          </cell>
        </row>
      </sheetData>
      <sheetData sheetId="4495">
        <row r="7">
          <cell r="AI7">
            <v>10000</v>
          </cell>
        </row>
      </sheetData>
      <sheetData sheetId="4496">
        <row r="7">
          <cell r="AI7">
            <v>10000</v>
          </cell>
        </row>
      </sheetData>
      <sheetData sheetId="4497">
        <row r="7">
          <cell r="AI7">
            <v>10000</v>
          </cell>
        </row>
      </sheetData>
      <sheetData sheetId="4498">
        <row r="7">
          <cell r="AI7">
            <v>10000</v>
          </cell>
        </row>
      </sheetData>
      <sheetData sheetId="4499">
        <row r="7">
          <cell r="AI7">
            <v>10000</v>
          </cell>
        </row>
      </sheetData>
      <sheetData sheetId="4500">
        <row r="7">
          <cell r="AI7">
            <v>10000</v>
          </cell>
        </row>
      </sheetData>
      <sheetData sheetId="4501">
        <row r="7">
          <cell r="AI7">
            <v>10000</v>
          </cell>
        </row>
      </sheetData>
      <sheetData sheetId="4502">
        <row r="7">
          <cell r="AI7">
            <v>10000</v>
          </cell>
        </row>
      </sheetData>
      <sheetData sheetId="4503">
        <row r="7">
          <cell r="AI7">
            <v>10000</v>
          </cell>
        </row>
      </sheetData>
      <sheetData sheetId="4504">
        <row r="7">
          <cell r="AI7">
            <v>10000</v>
          </cell>
        </row>
      </sheetData>
      <sheetData sheetId="4505">
        <row r="7">
          <cell r="AI7">
            <v>10000</v>
          </cell>
        </row>
      </sheetData>
      <sheetData sheetId="4506">
        <row r="7">
          <cell r="AI7">
            <v>10000</v>
          </cell>
        </row>
      </sheetData>
      <sheetData sheetId="4507">
        <row r="7">
          <cell r="AI7">
            <v>10000</v>
          </cell>
        </row>
      </sheetData>
      <sheetData sheetId="4508">
        <row r="7">
          <cell r="AI7">
            <v>10000</v>
          </cell>
        </row>
      </sheetData>
      <sheetData sheetId="4509">
        <row r="7">
          <cell r="AI7">
            <v>10000</v>
          </cell>
        </row>
      </sheetData>
      <sheetData sheetId="4510">
        <row r="7">
          <cell r="AI7">
            <v>10000</v>
          </cell>
        </row>
      </sheetData>
      <sheetData sheetId="4511">
        <row r="7">
          <cell r="AI7">
            <v>10000</v>
          </cell>
        </row>
      </sheetData>
      <sheetData sheetId="4512">
        <row r="7">
          <cell r="AI7">
            <v>10000</v>
          </cell>
        </row>
      </sheetData>
      <sheetData sheetId="4513">
        <row r="7">
          <cell r="AI7">
            <v>10000</v>
          </cell>
        </row>
      </sheetData>
      <sheetData sheetId="4514">
        <row r="7">
          <cell r="AI7">
            <v>10000</v>
          </cell>
        </row>
      </sheetData>
      <sheetData sheetId="4515">
        <row r="7">
          <cell r="AI7">
            <v>10000</v>
          </cell>
        </row>
      </sheetData>
      <sheetData sheetId="4516">
        <row r="7">
          <cell r="AI7">
            <v>10000</v>
          </cell>
        </row>
      </sheetData>
      <sheetData sheetId="4517">
        <row r="7">
          <cell r="AI7">
            <v>10000</v>
          </cell>
        </row>
      </sheetData>
      <sheetData sheetId="4518">
        <row r="7">
          <cell r="AI7">
            <v>10000</v>
          </cell>
        </row>
      </sheetData>
      <sheetData sheetId="4519">
        <row r="7">
          <cell r="AI7">
            <v>10000</v>
          </cell>
        </row>
      </sheetData>
      <sheetData sheetId="4520">
        <row r="7">
          <cell r="AI7">
            <v>10000</v>
          </cell>
        </row>
      </sheetData>
      <sheetData sheetId="4521">
        <row r="7">
          <cell r="AI7">
            <v>10000</v>
          </cell>
        </row>
      </sheetData>
      <sheetData sheetId="4522">
        <row r="7">
          <cell r="AI7">
            <v>10000</v>
          </cell>
        </row>
      </sheetData>
      <sheetData sheetId="4523">
        <row r="7">
          <cell r="AI7">
            <v>10000</v>
          </cell>
        </row>
      </sheetData>
      <sheetData sheetId="4524">
        <row r="7">
          <cell r="AI7">
            <v>10000</v>
          </cell>
        </row>
      </sheetData>
      <sheetData sheetId="4525">
        <row r="7">
          <cell r="AI7">
            <v>10000</v>
          </cell>
        </row>
      </sheetData>
      <sheetData sheetId="4526">
        <row r="7">
          <cell r="AI7">
            <v>10000</v>
          </cell>
        </row>
      </sheetData>
      <sheetData sheetId="4527">
        <row r="7">
          <cell r="AI7">
            <v>10000</v>
          </cell>
        </row>
      </sheetData>
      <sheetData sheetId="4528">
        <row r="7">
          <cell r="AI7">
            <v>10000</v>
          </cell>
        </row>
      </sheetData>
      <sheetData sheetId="4529">
        <row r="7">
          <cell r="AI7">
            <v>10000</v>
          </cell>
        </row>
      </sheetData>
      <sheetData sheetId="4530">
        <row r="7">
          <cell r="AI7">
            <v>10000</v>
          </cell>
        </row>
      </sheetData>
      <sheetData sheetId="4531">
        <row r="7">
          <cell r="AI7">
            <v>10000</v>
          </cell>
        </row>
      </sheetData>
      <sheetData sheetId="4532">
        <row r="7">
          <cell r="AI7">
            <v>10000</v>
          </cell>
        </row>
      </sheetData>
      <sheetData sheetId="4533">
        <row r="7">
          <cell r="AI7">
            <v>10000</v>
          </cell>
        </row>
      </sheetData>
      <sheetData sheetId="4534">
        <row r="7">
          <cell r="AI7">
            <v>10000</v>
          </cell>
        </row>
      </sheetData>
      <sheetData sheetId="4535">
        <row r="7">
          <cell r="AI7">
            <v>10000</v>
          </cell>
        </row>
      </sheetData>
      <sheetData sheetId="4536">
        <row r="7">
          <cell r="AI7">
            <v>10000</v>
          </cell>
        </row>
      </sheetData>
      <sheetData sheetId="4537">
        <row r="7">
          <cell r="AI7">
            <v>10000</v>
          </cell>
        </row>
      </sheetData>
      <sheetData sheetId="4538">
        <row r="7">
          <cell r="AI7">
            <v>10000</v>
          </cell>
        </row>
      </sheetData>
      <sheetData sheetId="4539">
        <row r="7">
          <cell r="AI7">
            <v>10000</v>
          </cell>
        </row>
      </sheetData>
      <sheetData sheetId="4540">
        <row r="7">
          <cell r="AI7">
            <v>10000</v>
          </cell>
        </row>
      </sheetData>
      <sheetData sheetId="4541">
        <row r="7">
          <cell r="AI7">
            <v>10000</v>
          </cell>
        </row>
      </sheetData>
      <sheetData sheetId="4542">
        <row r="7">
          <cell r="AI7">
            <v>10000</v>
          </cell>
        </row>
      </sheetData>
      <sheetData sheetId="4543">
        <row r="7">
          <cell r="AI7">
            <v>10000</v>
          </cell>
        </row>
      </sheetData>
      <sheetData sheetId="4544">
        <row r="7">
          <cell r="AI7">
            <v>10000</v>
          </cell>
        </row>
      </sheetData>
      <sheetData sheetId="4545">
        <row r="7">
          <cell r="AI7">
            <v>10000</v>
          </cell>
        </row>
      </sheetData>
      <sheetData sheetId="4546">
        <row r="7">
          <cell r="AI7">
            <v>10000</v>
          </cell>
        </row>
      </sheetData>
      <sheetData sheetId="4547">
        <row r="7">
          <cell r="AI7">
            <v>10000</v>
          </cell>
        </row>
      </sheetData>
      <sheetData sheetId="4548">
        <row r="7">
          <cell r="AI7">
            <v>10000</v>
          </cell>
        </row>
      </sheetData>
      <sheetData sheetId="4549">
        <row r="7">
          <cell r="AI7">
            <v>10000</v>
          </cell>
        </row>
      </sheetData>
      <sheetData sheetId="4550">
        <row r="7">
          <cell r="AI7">
            <v>10000</v>
          </cell>
        </row>
      </sheetData>
      <sheetData sheetId="4551">
        <row r="7">
          <cell r="AI7">
            <v>10000</v>
          </cell>
        </row>
      </sheetData>
      <sheetData sheetId="4552">
        <row r="7">
          <cell r="AI7">
            <v>10000</v>
          </cell>
        </row>
      </sheetData>
      <sheetData sheetId="4553">
        <row r="7">
          <cell r="AI7">
            <v>10000</v>
          </cell>
        </row>
      </sheetData>
      <sheetData sheetId="4554">
        <row r="7">
          <cell r="AI7">
            <v>10000</v>
          </cell>
        </row>
      </sheetData>
      <sheetData sheetId="4555">
        <row r="7">
          <cell r="AI7">
            <v>10000</v>
          </cell>
        </row>
      </sheetData>
      <sheetData sheetId="4556">
        <row r="7">
          <cell r="AI7">
            <v>10000</v>
          </cell>
        </row>
      </sheetData>
      <sheetData sheetId="4557">
        <row r="7">
          <cell r="AI7">
            <v>10000</v>
          </cell>
        </row>
      </sheetData>
      <sheetData sheetId="4558">
        <row r="7">
          <cell r="AI7">
            <v>10000</v>
          </cell>
        </row>
      </sheetData>
      <sheetData sheetId="4559">
        <row r="7">
          <cell r="AI7">
            <v>10000</v>
          </cell>
        </row>
      </sheetData>
      <sheetData sheetId="4560">
        <row r="7">
          <cell r="AI7">
            <v>10000</v>
          </cell>
        </row>
      </sheetData>
      <sheetData sheetId="4561">
        <row r="7">
          <cell r="AI7">
            <v>10000</v>
          </cell>
        </row>
      </sheetData>
      <sheetData sheetId="4562">
        <row r="7">
          <cell r="AI7">
            <v>10000</v>
          </cell>
        </row>
      </sheetData>
      <sheetData sheetId="4563">
        <row r="7">
          <cell r="AI7">
            <v>10000</v>
          </cell>
        </row>
      </sheetData>
      <sheetData sheetId="4564">
        <row r="7">
          <cell r="AI7">
            <v>10000</v>
          </cell>
        </row>
      </sheetData>
      <sheetData sheetId="4565">
        <row r="7">
          <cell r="AI7">
            <v>10000</v>
          </cell>
        </row>
      </sheetData>
      <sheetData sheetId="4566">
        <row r="7">
          <cell r="AI7">
            <v>10000</v>
          </cell>
        </row>
      </sheetData>
      <sheetData sheetId="4567">
        <row r="7">
          <cell r="AI7">
            <v>10000</v>
          </cell>
        </row>
      </sheetData>
      <sheetData sheetId="4568">
        <row r="7">
          <cell r="AI7">
            <v>10000</v>
          </cell>
        </row>
      </sheetData>
      <sheetData sheetId="4569">
        <row r="7">
          <cell r="AI7">
            <v>10000</v>
          </cell>
        </row>
      </sheetData>
      <sheetData sheetId="4570">
        <row r="7">
          <cell r="AI7">
            <v>10000</v>
          </cell>
        </row>
      </sheetData>
      <sheetData sheetId="4571">
        <row r="7">
          <cell r="AI7">
            <v>10000</v>
          </cell>
        </row>
      </sheetData>
      <sheetData sheetId="4572">
        <row r="7">
          <cell r="AI7">
            <v>10000</v>
          </cell>
        </row>
      </sheetData>
      <sheetData sheetId="4573">
        <row r="7">
          <cell r="AI7">
            <v>10000</v>
          </cell>
        </row>
      </sheetData>
      <sheetData sheetId="4574">
        <row r="7">
          <cell r="AI7">
            <v>10000</v>
          </cell>
        </row>
      </sheetData>
      <sheetData sheetId="4575">
        <row r="7">
          <cell r="AI7">
            <v>10000</v>
          </cell>
        </row>
      </sheetData>
      <sheetData sheetId="4576">
        <row r="7">
          <cell r="AI7">
            <v>10000</v>
          </cell>
        </row>
      </sheetData>
      <sheetData sheetId="4577">
        <row r="7">
          <cell r="AI7">
            <v>10000</v>
          </cell>
        </row>
      </sheetData>
      <sheetData sheetId="4578">
        <row r="7">
          <cell r="AI7">
            <v>10000</v>
          </cell>
        </row>
      </sheetData>
      <sheetData sheetId="4579">
        <row r="7">
          <cell r="AI7">
            <v>10000</v>
          </cell>
        </row>
      </sheetData>
      <sheetData sheetId="4580">
        <row r="7">
          <cell r="AI7">
            <v>10000</v>
          </cell>
        </row>
      </sheetData>
      <sheetData sheetId="4581">
        <row r="7">
          <cell r="AI7">
            <v>10000</v>
          </cell>
        </row>
      </sheetData>
      <sheetData sheetId="4582">
        <row r="7">
          <cell r="AI7">
            <v>10000</v>
          </cell>
        </row>
      </sheetData>
      <sheetData sheetId="4583">
        <row r="7">
          <cell r="AI7">
            <v>10000</v>
          </cell>
        </row>
      </sheetData>
      <sheetData sheetId="4584">
        <row r="7">
          <cell r="AI7">
            <v>10000</v>
          </cell>
        </row>
      </sheetData>
      <sheetData sheetId="4585">
        <row r="7">
          <cell r="AI7">
            <v>10000</v>
          </cell>
        </row>
      </sheetData>
      <sheetData sheetId="4586">
        <row r="7">
          <cell r="AI7">
            <v>10000</v>
          </cell>
        </row>
      </sheetData>
      <sheetData sheetId="4587">
        <row r="7">
          <cell r="AI7">
            <v>10000</v>
          </cell>
        </row>
      </sheetData>
      <sheetData sheetId="4588">
        <row r="7">
          <cell r="AI7">
            <v>10000</v>
          </cell>
        </row>
      </sheetData>
      <sheetData sheetId="4589">
        <row r="7">
          <cell r="AI7">
            <v>10000</v>
          </cell>
        </row>
      </sheetData>
      <sheetData sheetId="4590">
        <row r="7">
          <cell r="AI7">
            <v>10000</v>
          </cell>
        </row>
      </sheetData>
      <sheetData sheetId="4591">
        <row r="7">
          <cell r="AI7">
            <v>10000</v>
          </cell>
        </row>
      </sheetData>
      <sheetData sheetId="4592">
        <row r="7">
          <cell r="AI7">
            <v>10000</v>
          </cell>
        </row>
      </sheetData>
      <sheetData sheetId="4593">
        <row r="7">
          <cell r="AI7">
            <v>10000</v>
          </cell>
        </row>
      </sheetData>
      <sheetData sheetId="4594">
        <row r="7">
          <cell r="AI7">
            <v>10000</v>
          </cell>
        </row>
      </sheetData>
      <sheetData sheetId="4595">
        <row r="7">
          <cell r="AI7">
            <v>10000</v>
          </cell>
        </row>
      </sheetData>
      <sheetData sheetId="4596">
        <row r="7">
          <cell r="AI7">
            <v>10000</v>
          </cell>
        </row>
      </sheetData>
      <sheetData sheetId="4597">
        <row r="7">
          <cell r="AI7">
            <v>10000</v>
          </cell>
        </row>
      </sheetData>
      <sheetData sheetId="4598">
        <row r="7">
          <cell r="AI7">
            <v>10000</v>
          </cell>
        </row>
      </sheetData>
      <sheetData sheetId="4599">
        <row r="7">
          <cell r="AI7">
            <v>10000</v>
          </cell>
        </row>
      </sheetData>
      <sheetData sheetId="4600">
        <row r="7">
          <cell r="AI7">
            <v>10000</v>
          </cell>
        </row>
      </sheetData>
      <sheetData sheetId="4601">
        <row r="7">
          <cell r="AI7">
            <v>10000</v>
          </cell>
        </row>
      </sheetData>
      <sheetData sheetId="4602">
        <row r="7">
          <cell r="AI7">
            <v>10000</v>
          </cell>
        </row>
      </sheetData>
      <sheetData sheetId="4603">
        <row r="7">
          <cell r="AI7">
            <v>10000</v>
          </cell>
        </row>
      </sheetData>
      <sheetData sheetId="4604">
        <row r="7">
          <cell r="AI7">
            <v>10000</v>
          </cell>
        </row>
      </sheetData>
      <sheetData sheetId="4605">
        <row r="7">
          <cell r="AI7">
            <v>10000</v>
          </cell>
        </row>
      </sheetData>
      <sheetData sheetId="4606">
        <row r="7">
          <cell r="AI7">
            <v>10000</v>
          </cell>
        </row>
      </sheetData>
      <sheetData sheetId="4607">
        <row r="7">
          <cell r="AI7">
            <v>10000</v>
          </cell>
        </row>
      </sheetData>
      <sheetData sheetId="4608">
        <row r="7">
          <cell r="AI7">
            <v>10000</v>
          </cell>
        </row>
      </sheetData>
      <sheetData sheetId="4609">
        <row r="7">
          <cell r="AI7">
            <v>10000</v>
          </cell>
        </row>
      </sheetData>
      <sheetData sheetId="4610">
        <row r="7">
          <cell r="AI7">
            <v>10000</v>
          </cell>
        </row>
      </sheetData>
      <sheetData sheetId="4611">
        <row r="7">
          <cell r="AI7">
            <v>10000</v>
          </cell>
        </row>
      </sheetData>
      <sheetData sheetId="4612">
        <row r="7">
          <cell r="AI7">
            <v>10000</v>
          </cell>
        </row>
      </sheetData>
      <sheetData sheetId="4613">
        <row r="7">
          <cell r="AI7">
            <v>10000</v>
          </cell>
        </row>
      </sheetData>
      <sheetData sheetId="4614">
        <row r="7">
          <cell r="AI7">
            <v>10000</v>
          </cell>
        </row>
      </sheetData>
      <sheetData sheetId="4615">
        <row r="7">
          <cell r="AI7">
            <v>10000</v>
          </cell>
        </row>
      </sheetData>
      <sheetData sheetId="4616">
        <row r="7">
          <cell r="AI7">
            <v>10000</v>
          </cell>
        </row>
      </sheetData>
      <sheetData sheetId="4617">
        <row r="7">
          <cell r="AI7">
            <v>10000</v>
          </cell>
        </row>
      </sheetData>
      <sheetData sheetId="4618">
        <row r="7">
          <cell r="AI7">
            <v>10000</v>
          </cell>
        </row>
      </sheetData>
      <sheetData sheetId="4619">
        <row r="7">
          <cell r="AI7">
            <v>10000</v>
          </cell>
        </row>
      </sheetData>
      <sheetData sheetId="4620">
        <row r="7">
          <cell r="AI7">
            <v>10000</v>
          </cell>
        </row>
      </sheetData>
      <sheetData sheetId="4621">
        <row r="7">
          <cell r="AI7">
            <v>10000</v>
          </cell>
        </row>
      </sheetData>
      <sheetData sheetId="4622">
        <row r="7">
          <cell r="AI7">
            <v>10000</v>
          </cell>
        </row>
      </sheetData>
      <sheetData sheetId="4623">
        <row r="7">
          <cell r="AI7">
            <v>10000</v>
          </cell>
        </row>
      </sheetData>
      <sheetData sheetId="4624">
        <row r="7">
          <cell r="AI7">
            <v>10000</v>
          </cell>
        </row>
      </sheetData>
      <sheetData sheetId="4625">
        <row r="7">
          <cell r="AI7">
            <v>10000</v>
          </cell>
        </row>
      </sheetData>
      <sheetData sheetId="4626">
        <row r="7">
          <cell r="AI7">
            <v>10000</v>
          </cell>
        </row>
      </sheetData>
      <sheetData sheetId="4627">
        <row r="7">
          <cell r="AI7">
            <v>10000</v>
          </cell>
        </row>
      </sheetData>
      <sheetData sheetId="4628">
        <row r="7">
          <cell r="AI7">
            <v>10000</v>
          </cell>
        </row>
      </sheetData>
      <sheetData sheetId="4629">
        <row r="7">
          <cell r="AI7">
            <v>10000</v>
          </cell>
        </row>
      </sheetData>
      <sheetData sheetId="4630">
        <row r="7">
          <cell r="AI7">
            <v>10000</v>
          </cell>
        </row>
      </sheetData>
      <sheetData sheetId="4631">
        <row r="7">
          <cell r="AI7">
            <v>10000</v>
          </cell>
        </row>
      </sheetData>
      <sheetData sheetId="4632">
        <row r="7">
          <cell r="AI7">
            <v>10000</v>
          </cell>
        </row>
      </sheetData>
      <sheetData sheetId="4633">
        <row r="7">
          <cell r="AI7">
            <v>10000</v>
          </cell>
        </row>
      </sheetData>
      <sheetData sheetId="4634">
        <row r="7">
          <cell r="AI7">
            <v>10000</v>
          </cell>
        </row>
      </sheetData>
      <sheetData sheetId="4635">
        <row r="7">
          <cell r="AI7">
            <v>10000</v>
          </cell>
        </row>
      </sheetData>
      <sheetData sheetId="4636">
        <row r="7">
          <cell r="AI7">
            <v>10000</v>
          </cell>
        </row>
      </sheetData>
      <sheetData sheetId="4637">
        <row r="7">
          <cell r="AI7">
            <v>10000</v>
          </cell>
        </row>
      </sheetData>
      <sheetData sheetId="4638">
        <row r="7">
          <cell r="AI7">
            <v>10000</v>
          </cell>
        </row>
      </sheetData>
      <sheetData sheetId="4639">
        <row r="7">
          <cell r="AI7">
            <v>10000</v>
          </cell>
        </row>
      </sheetData>
      <sheetData sheetId="4640">
        <row r="7">
          <cell r="AI7">
            <v>10000</v>
          </cell>
        </row>
      </sheetData>
      <sheetData sheetId="4641">
        <row r="7">
          <cell r="AI7">
            <v>10000</v>
          </cell>
        </row>
      </sheetData>
      <sheetData sheetId="4642">
        <row r="7">
          <cell r="AI7">
            <v>10000</v>
          </cell>
        </row>
      </sheetData>
      <sheetData sheetId="4643">
        <row r="7">
          <cell r="AI7">
            <v>10000</v>
          </cell>
        </row>
      </sheetData>
      <sheetData sheetId="4644">
        <row r="7">
          <cell r="AI7">
            <v>10000</v>
          </cell>
        </row>
      </sheetData>
      <sheetData sheetId="4645">
        <row r="7">
          <cell r="AI7">
            <v>10000</v>
          </cell>
        </row>
      </sheetData>
      <sheetData sheetId="4646">
        <row r="7">
          <cell r="AI7">
            <v>10000</v>
          </cell>
        </row>
      </sheetData>
      <sheetData sheetId="4647">
        <row r="7">
          <cell r="AI7">
            <v>10000</v>
          </cell>
        </row>
      </sheetData>
      <sheetData sheetId="4648">
        <row r="7">
          <cell r="AI7">
            <v>10000</v>
          </cell>
        </row>
      </sheetData>
      <sheetData sheetId="4649">
        <row r="7">
          <cell r="AI7">
            <v>10000</v>
          </cell>
        </row>
      </sheetData>
      <sheetData sheetId="4650">
        <row r="7">
          <cell r="AI7">
            <v>10000</v>
          </cell>
        </row>
      </sheetData>
      <sheetData sheetId="4651">
        <row r="7">
          <cell r="AI7">
            <v>10000</v>
          </cell>
        </row>
      </sheetData>
      <sheetData sheetId="4652">
        <row r="7">
          <cell r="AI7">
            <v>10000</v>
          </cell>
        </row>
      </sheetData>
      <sheetData sheetId="4653">
        <row r="7">
          <cell r="AI7">
            <v>10000</v>
          </cell>
        </row>
      </sheetData>
      <sheetData sheetId="4654">
        <row r="7">
          <cell r="AI7">
            <v>10000</v>
          </cell>
        </row>
      </sheetData>
      <sheetData sheetId="4655">
        <row r="7">
          <cell r="AI7">
            <v>10000</v>
          </cell>
        </row>
      </sheetData>
      <sheetData sheetId="4656">
        <row r="7">
          <cell r="AI7">
            <v>10000</v>
          </cell>
        </row>
      </sheetData>
      <sheetData sheetId="4657">
        <row r="7">
          <cell r="AI7">
            <v>10000</v>
          </cell>
        </row>
      </sheetData>
      <sheetData sheetId="4658">
        <row r="7">
          <cell r="AI7">
            <v>10000</v>
          </cell>
        </row>
      </sheetData>
      <sheetData sheetId="4659">
        <row r="7">
          <cell r="AI7">
            <v>10000</v>
          </cell>
        </row>
      </sheetData>
      <sheetData sheetId="4660">
        <row r="7">
          <cell r="AI7">
            <v>10000</v>
          </cell>
        </row>
      </sheetData>
      <sheetData sheetId="4661">
        <row r="7">
          <cell r="AI7">
            <v>10000</v>
          </cell>
        </row>
      </sheetData>
      <sheetData sheetId="4662">
        <row r="7">
          <cell r="AI7">
            <v>10000</v>
          </cell>
        </row>
      </sheetData>
      <sheetData sheetId="4663">
        <row r="7">
          <cell r="AI7">
            <v>10000</v>
          </cell>
        </row>
      </sheetData>
      <sheetData sheetId="4664">
        <row r="7">
          <cell r="AI7">
            <v>10000</v>
          </cell>
        </row>
      </sheetData>
      <sheetData sheetId="4665">
        <row r="7">
          <cell r="AI7">
            <v>10000</v>
          </cell>
        </row>
      </sheetData>
      <sheetData sheetId="4666">
        <row r="7">
          <cell r="AI7">
            <v>10000</v>
          </cell>
        </row>
      </sheetData>
      <sheetData sheetId="4667">
        <row r="7">
          <cell r="AI7">
            <v>10000</v>
          </cell>
        </row>
      </sheetData>
      <sheetData sheetId="4668">
        <row r="7">
          <cell r="AI7">
            <v>10000</v>
          </cell>
        </row>
      </sheetData>
      <sheetData sheetId="4669">
        <row r="7">
          <cell r="AI7">
            <v>10000</v>
          </cell>
        </row>
      </sheetData>
      <sheetData sheetId="4670">
        <row r="7">
          <cell r="AI7">
            <v>10000</v>
          </cell>
        </row>
      </sheetData>
      <sheetData sheetId="4671">
        <row r="7">
          <cell r="AI7">
            <v>10000</v>
          </cell>
        </row>
      </sheetData>
      <sheetData sheetId="4672">
        <row r="7">
          <cell r="AI7">
            <v>10000</v>
          </cell>
        </row>
      </sheetData>
      <sheetData sheetId="4673">
        <row r="7">
          <cell r="AI7">
            <v>10000</v>
          </cell>
        </row>
      </sheetData>
      <sheetData sheetId="4674">
        <row r="7">
          <cell r="AI7">
            <v>10000</v>
          </cell>
        </row>
      </sheetData>
      <sheetData sheetId="4675">
        <row r="7">
          <cell r="AI7">
            <v>10000</v>
          </cell>
        </row>
      </sheetData>
      <sheetData sheetId="4676">
        <row r="7">
          <cell r="AI7">
            <v>10000</v>
          </cell>
        </row>
      </sheetData>
      <sheetData sheetId="4677">
        <row r="7">
          <cell r="AI7">
            <v>10000</v>
          </cell>
        </row>
      </sheetData>
      <sheetData sheetId="4678">
        <row r="7">
          <cell r="AI7">
            <v>10000</v>
          </cell>
        </row>
      </sheetData>
      <sheetData sheetId="4679">
        <row r="7">
          <cell r="AI7">
            <v>10000</v>
          </cell>
        </row>
      </sheetData>
      <sheetData sheetId="4680">
        <row r="7">
          <cell r="AI7">
            <v>10000</v>
          </cell>
        </row>
      </sheetData>
      <sheetData sheetId="4681">
        <row r="7">
          <cell r="AI7">
            <v>10000</v>
          </cell>
        </row>
      </sheetData>
      <sheetData sheetId="4682">
        <row r="7">
          <cell r="AI7">
            <v>10000</v>
          </cell>
        </row>
      </sheetData>
      <sheetData sheetId="4683">
        <row r="7">
          <cell r="AI7">
            <v>10000</v>
          </cell>
        </row>
      </sheetData>
      <sheetData sheetId="4684">
        <row r="7">
          <cell r="AI7">
            <v>10000</v>
          </cell>
        </row>
      </sheetData>
      <sheetData sheetId="4685">
        <row r="7">
          <cell r="AI7">
            <v>10000</v>
          </cell>
        </row>
      </sheetData>
      <sheetData sheetId="4686">
        <row r="7">
          <cell r="AI7">
            <v>10000</v>
          </cell>
        </row>
      </sheetData>
      <sheetData sheetId="4687">
        <row r="7">
          <cell r="AI7">
            <v>10000</v>
          </cell>
        </row>
      </sheetData>
      <sheetData sheetId="4688">
        <row r="7">
          <cell r="AI7">
            <v>10000</v>
          </cell>
        </row>
      </sheetData>
      <sheetData sheetId="4689">
        <row r="7">
          <cell r="AI7">
            <v>10000</v>
          </cell>
        </row>
      </sheetData>
      <sheetData sheetId="4690">
        <row r="7">
          <cell r="AI7">
            <v>10000</v>
          </cell>
        </row>
      </sheetData>
      <sheetData sheetId="4691">
        <row r="7">
          <cell r="AI7">
            <v>10000</v>
          </cell>
        </row>
      </sheetData>
      <sheetData sheetId="4692">
        <row r="7">
          <cell r="AI7">
            <v>10000</v>
          </cell>
        </row>
      </sheetData>
      <sheetData sheetId="4693">
        <row r="7">
          <cell r="AI7">
            <v>10000</v>
          </cell>
        </row>
      </sheetData>
      <sheetData sheetId="4694">
        <row r="7">
          <cell r="AI7">
            <v>10000</v>
          </cell>
        </row>
      </sheetData>
      <sheetData sheetId="4695">
        <row r="7">
          <cell r="AI7">
            <v>10000</v>
          </cell>
        </row>
      </sheetData>
      <sheetData sheetId="4696">
        <row r="7">
          <cell r="AI7">
            <v>10000</v>
          </cell>
        </row>
      </sheetData>
      <sheetData sheetId="4697">
        <row r="7">
          <cell r="AI7">
            <v>10000</v>
          </cell>
        </row>
      </sheetData>
      <sheetData sheetId="4698">
        <row r="7">
          <cell r="AI7">
            <v>10000</v>
          </cell>
        </row>
      </sheetData>
      <sheetData sheetId="4699">
        <row r="7">
          <cell r="AI7">
            <v>10000</v>
          </cell>
        </row>
      </sheetData>
      <sheetData sheetId="4700">
        <row r="7">
          <cell r="AI7">
            <v>10000</v>
          </cell>
        </row>
      </sheetData>
      <sheetData sheetId="4701">
        <row r="7">
          <cell r="AI7">
            <v>10000</v>
          </cell>
        </row>
      </sheetData>
      <sheetData sheetId="4702">
        <row r="7">
          <cell r="AI7">
            <v>10000</v>
          </cell>
        </row>
      </sheetData>
      <sheetData sheetId="4703">
        <row r="7">
          <cell r="AI7">
            <v>10000</v>
          </cell>
        </row>
      </sheetData>
      <sheetData sheetId="4704">
        <row r="7">
          <cell r="AI7">
            <v>10000</v>
          </cell>
        </row>
      </sheetData>
      <sheetData sheetId="4705">
        <row r="7">
          <cell r="AI7">
            <v>10000</v>
          </cell>
        </row>
      </sheetData>
      <sheetData sheetId="4706">
        <row r="7">
          <cell r="AI7">
            <v>10000</v>
          </cell>
        </row>
      </sheetData>
      <sheetData sheetId="4707">
        <row r="7">
          <cell r="AI7">
            <v>10000</v>
          </cell>
        </row>
      </sheetData>
      <sheetData sheetId="4708">
        <row r="7">
          <cell r="AI7">
            <v>10000</v>
          </cell>
        </row>
      </sheetData>
      <sheetData sheetId="4709">
        <row r="7">
          <cell r="AI7">
            <v>10000</v>
          </cell>
        </row>
      </sheetData>
      <sheetData sheetId="4710">
        <row r="7">
          <cell r="AI7">
            <v>10000</v>
          </cell>
        </row>
      </sheetData>
      <sheetData sheetId="4711">
        <row r="7">
          <cell r="AI7">
            <v>10000</v>
          </cell>
        </row>
      </sheetData>
      <sheetData sheetId="4712">
        <row r="7">
          <cell r="AI7">
            <v>10000</v>
          </cell>
        </row>
      </sheetData>
      <sheetData sheetId="4713">
        <row r="7">
          <cell r="AI7">
            <v>10000</v>
          </cell>
        </row>
      </sheetData>
      <sheetData sheetId="4714">
        <row r="7">
          <cell r="AI7">
            <v>10000</v>
          </cell>
        </row>
      </sheetData>
      <sheetData sheetId="4715">
        <row r="7">
          <cell r="AI7">
            <v>10000</v>
          </cell>
        </row>
      </sheetData>
      <sheetData sheetId="4716">
        <row r="7">
          <cell r="AI7">
            <v>10000</v>
          </cell>
        </row>
      </sheetData>
      <sheetData sheetId="4717">
        <row r="7">
          <cell r="AI7">
            <v>10000</v>
          </cell>
        </row>
      </sheetData>
      <sheetData sheetId="4718">
        <row r="7">
          <cell r="AI7">
            <v>10000</v>
          </cell>
        </row>
      </sheetData>
      <sheetData sheetId="4719">
        <row r="7">
          <cell r="AI7">
            <v>10000</v>
          </cell>
        </row>
      </sheetData>
      <sheetData sheetId="4720">
        <row r="7">
          <cell r="AI7">
            <v>10000</v>
          </cell>
        </row>
      </sheetData>
      <sheetData sheetId="4721">
        <row r="7">
          <cell r="AI7">
            <v>10000</v>
          </cell>
        </row>
      </sheetData>
      <sheetData sheetId="4722">
        <row r="7">
          <cell r="AI7">
            <v>10000</v>
          </cell>
        </row>
      </sheetData>
      <sheetData sheetId="4723">
        <row r="7">
          <cell r="AI7">
            <v>10000</v>
          </cell>
        </row>
      </sheetData>
      <sheetData sheetId="4724">
        <row r="7">
          <cell r="AI7">
            <v>10000</v>
          </cell>
        </row>
      </sheetData>
      <sheetData sheetId="4725">
        <row r="7">
          <cell r="AI7">
            <v>10000</v>
          </cell>
        </row>
      </sheetData>
      <sheetData sheetId="4726">
        <row r="7">
          <cell r="AI7">
            <v>10000</v>
          </cell>
        </row>
      </sheetData>
      <sheetData sheetId="4727">
        <row r="7">
          <cell r="AI7">
            <v>10000</v>
          </cell>
        </row>
      </sheetData>
      <sheetData sheetId="4728">
        <row r="7">
          <cell r="AI7">
            <v>10000</v>
          </cell>
        </row>
      </sheetData>
      <sheetData sheetId="4729">
        <row r="7">
          <cell r="AI7">
            <v>10000</v>
          </cell>
        </row>
      </sheetData>
      <sheetData sheetId="4730">
        <row r="7">
          <cell r="AI7">
            <v>10000</v>
          </cell>
        </row>
      </sheetData>
      <sheetData sheetId="4731">
        <row r="7">
          <cell r="AI7">
            <v>10000</v>
          </cell>
        </row>
      </sheetData>
      <sheetData sheetId="4732">
        <row r="7">
          <cell r="AI7">
            <v>10000</v>
          </cell>
        </row>
      </sheetData>
      <sheetData sheetId="4733">
        <row r="7">
          <cell r="AI7">
            <v>10000</v>
          </cell>
        </row>
      </sheetData>
      <sheetData sheetId="4734">
        <row r="7">
          <cell r="AI7">
            <v>10000</v>
          </cell>
        </row>
      </sheetData>
      <sheetData sheetId="4735">
        <row r="7">
          <cell r="AI7">
            <v>10000</v>
          </cell>
        </row>
      </sheetData>
      <sheetData sheetId="4736">
        <row r="7">
          <cell r="AI7">
            <v>10000</v>
          </cell>
        </row>
      </sheetData>
      <sheetData sheetId="4737">
        <row r="7">
          <cell r="AI7">
            <v>10000</v>
          </cell>
        </row>
      </sheetData>
      <sheetData sheetId="4738">
        <row r="7">
          <cell r="AI7">
            <v>10000</v>
          </cell>
        </row>
      </sheetData>
      <sheetData sheetId="4739">
        <row r="7">
          <cell r="AI7">
            <v>10000</v>
          </cell>
        </row>
      </sheetData>
      <sheetData sheetId="4740">
        <row r="7">
          <cell r="AI7">
            <v>10000</v>
          </cell>
        </row>
      </sheetData>
      <sheetData sheetId="4741">
        <row r="7">
          <cell r="AI7">
            <v>10000</v>
          </cell>
        </row>
      </sheetData>
      <sheetData sheetId="4742">
        <row r="7">
          <cell r="AI7">
            <v>10000</v>
          </cell>
        </row>
      </sheetData>
      <sheetData sheetId="4743">
        <row r="7">
          <cell r="AI7">
            <v>10000</v>
          </cell>
        </row>
      </sheetData>
      <sheetData sheetId="4744">
        <row r="7">
          <cell r="AI7">
            <v>10000</v>
          </cell>
        </row>
      </sheetData>
      <sheetData sheetId="4745">
        <row r="7">
          <cell r="AI7">
            <v>10000</v>
          </cell>
        </row>
      </sheetData>
      <sheetData sheetId="4746">
        <row r="7">
          <cell r="AI7">
            <v>10000</v>
          </cell>
        </row>
      </sheetData>
      <sheetData sheetId="4747">
        <row r="7">
          <cell r="AI7">
            <v>10000</v>
          </cell>
        </row>
      </sheetData>
      <sheetData sheetId="4748">
        <row r="7">
          <cell r="AI7">
            <v>10000</v>
          </cell>
        </row>
      </sheetData>
      <sheetData sheetId="4749">
        <row r="7">
          <cell r="AI7">
            <v>10000</v>
          </cell>
        </row>
      </sheetData>
      <sheetData sheetId="4750">
        <row r="7">
          <cell r="AI7">
            <v>10000</v>
          </cell>
        </row>
      </sheetData>
      <sheetData sheetId="4751">
        <row r="7">
          <cell r="AI7">
            <v>10000</v>
          </cell>
        </row>
      </sheetData>
      <sheetData sheetId="4752">
        <row r="7">
          <cell r="AI7">
            <v>10000</v>
          </cell>
        </row>
      </sheetData>
      <sheetData sheetId="4753">
        <row r="7">
          <cell r="AI7">
            <v>10000</v>
          </cell>
        </row>
      </sheetData>
      <sheetData sheetId="4754">
        <row r="7">
          <cell r="AI7">
            <v>10000</v>
          </cell>
        </row>
      </sheetData>
      <sheetData sheetId="4755">
        <row r="7">
          <cell r="AI7">
            <v>10000</v>
          </cell>
        </row>
      </sheetData>
      <sheetData sheetId="4756">
        <row r="7">
          <cell r="AI7">
            <v>10000</v>
          </cell>
        </row>
      </sheetData>
      <sheetData sheetId="4757">
        <row r="7">
          <cell r="AI7">
            <v>10000</v>
          </cell>
        </row>
      </sheetData>
      <sheetData sheetId="4758">
        <row r="7">
          <cell r="AI7">
            <v>10000</v>
          </cell>
        </row>
      </sheetData>
      <sheetData sheetId="4759">
        <row r="7">
          <cell r="AI7">
            <v>10000</v>
          </cell>
        </row>
      </sheetData>
      <sheetData sheetId="4760">
        <row r="7">
          <cell r="AI7">
            <v>10000</v>
          </cell>
        </row>
      </sheetData>
      <sheetData sheetId="4761">
        <row r="7">
          <cell r="AI7">
            <v>10000</v>
          </cell>
        </row>
      </sheetData>
      <sheetData sheetId="4762">
        <row r="7">
          <cell r="AI7">
            <v>10000</v>
          </cell>
        </row>
      </sheetData>
      <sheetData sheetId="4763">
        <row r="7">
          <cell r="AI7">
            <v>10000</v>
          </cell>
        </row>
      </sheetData>
      <sheetData sheetId="4764">
        <row r="7">
          <cell r="AI7">
            <v>10000</v>
          </cell>
        </row>
      </sheetData>
      <sheetData sheetId="4765">
        <row r="7">
          <cell r="AI7">
            <v>10000</v>
          </cell>
        </row>
      </sheetData>
      <sheetData sheetId="4766">
        <row r="7">
          <cell r="AI7">
            <v>10000</v>
          </cell>
        </row>
      </sheetData>
      <sheetData sheetId="4767">
        <row r="7">
          <cell r="AI7">
            <v>10000</v>
          </cell>
        </row>
      </sheetData>
      <sheetData sheetId="4768">
        <row r="7">
          <cell r="AI7">
            <v>10000</v>
          </cell>
        </row>
      </sheetData>
      <sheetData sheetId="4769">
        <row r="7">
          <cell r="AI7">
            <v>10000</v>
          </cell>
        </row>
      </sheetData>
      <sheetData sheetId="4770">
        <row r="7">
          <cell r="AI7">
            <v>10000</v>
          </cell>
        </row>
      </sheetData>
      <sheetData sheetId="4771">
        <row r="7">
          <cell r="AI7">
            <v>10000</v>
          </cell>
        </row>
      </sheetData>
      <sheetData sheetId="4772">
        <row r="7">
          <cell r="AI7">
            <v>10000</v>
          </cell>
        </row>
      </sheetData>
      <sheetData sheetId="4773">
        <row r="7">
          <cell r="AI7">
            <v>10000</v>
          </cell>
        </row>
      </sheetData>
      <sheetData sheetId="4774">
        <row r="7">
          <cell r="AI7">
            <v>10000</v>
          </cell>
        </row>
      </sheetData>
      <sheetData sheetId="4775">
        <row r="7">
          <cell r="AI7">
            <v>10000</v>
          </cell>
        </row>
      </sheetData>
      <sheetData sheetId="4776">
        <row r="7">
          <cell r="AI7">
            <v>10000</v>
          </cell>
        </row>
      </sheetData>
      <sheetData sheetId="4777">
        <row r="7">
          <cell r="AI7">
            <v>10000</v>
          </cell>
        </row>
      </sheetData>
      <sheetData sheetId="4778">
        <row r="7">
          <cell r="AI7">
            <v>10000</v>
          </cell>
        </row>
      </sheetData>
      <sheetData sheetId="4779">
        <row r="7">
          <cell r="AI7">
            <v>10000</v>
          </cell>
        </row>
      </sheetData>
      <sheetData sheetId="4780">
        <row r="7">
          <cell r="AI7">
            <v>10000</v>
          </cell>
        </row>
      </sheetData>
      <sheetData sheetId="4781">
        <row r="7">
          <cell r="AI7">
            <v>10000</v>
          </cell>
        </row>
      </sheetData>
      <sheetData sheetId="4782">
        <row r="7">
          <cell r="AI7">
            <v>10000</v>
          </cell>
        </row>
      </sheetData>
      <sheetData sheetId="4783">
        <row r="7">
          <cell r="AI7">
            <v>10000</v>
          </cell>
        </row>
      </sheetData>
      <sheetData sheetId="4784">
        <row r="7">
          <cell r="AI7">
            <v>10000</v>
          </cell>
        </row>
      </sheetData>
      <sheetData sheetId="4785">
        <row r="7">
          <cell r="AI7">
            <v>10000</v>
          </cell>
        </row>
      </sheetData>
      <sheetData sheetId="4786">
        <row r="7">
          <cell r="AI7">
            <v>10000</v>
          </cell>
        </row>
      </sheetData>
      <sheetData sheetId="4787">
        <row r="7">
          <cell r="AI7">
            <v>10000</v>
          </cell>
        </row>
      </sheetData>
      <sheetData sheetId="4788">
        <row r="7">
          <cell r="AI7">
            <v>10000</v>
          </cell>
        </row>
      </sheetData>
      <sheetData sheetId="4789">
        <row r="7">
          <cell r="AI7">
            <v>10000</v>
          </cell>
        </row>
      </sheetData>
      <sheetData sheetId="4790">
        <row r="7">
          <cell r="AI7">
            <v>10000</v>
          </cell>
        </row>
      </sheetData>
      <sheetData sheetId="4791">
        <row r="7">
          <cell r="AI7">
            <v>10000</v>
          </cell>
        </row>
      </sheetData>
      <sheetData sheetId="4792">
        <row r="7">
          <cell r="AI7">
            <v>10000</v>
          </cell>
        </row>
      </sheetData>
      <sheetData sheetId="4793">
        <row r="7">
          <cell r="AI7">
            <v>10000</v>
          </cell>
        </row>
      </sheetData>
      <sheetData sheetId="4794">
        <row r="7">
          <cell r="AI7">
            <v>10000</v>
          </cell>
        </row>
      </sheetData>
      <sheetData sheetId="4795">
        <row r="7">
          <cell r="AI7">
            <v>10000</v>
          </cell>
        </row>
      </sheetData>
      <sheetData sheetId="4796">
        <row r="7">
          <cell r="AI7">
            <v>10000</v>
          </cell>
        </row>
      </sheetData>
      <sheetData sheetId="4797">
        <row r="7">
          <cell r="AI7">
            <v>10000</v>
          </cell>
        </row>
      </sheetData>
      <sheetData sheetId="4798">
        <row r="7">
          <cell r="AI7">
            <v>10000</v>
          </cell>
        </row>
      </sheetData>
      <sheetData sheetId="4799">
        <row r="7">
          <cell r="AI7">
            <v>10000</v>
          </cell>
        </row>
      </sheetData>
      <sheetData sheetId="4800">
        <row r="7">
          <cell r="AI7">
            <v>10000</v>
          </cell>
        </row>
      </sheetData>
      <sheetData sheetId="4801">
        <row r="7">
          <cell r="AI7">
            <v>10000</v>
          </cell>
        </row>
      </sheetData>
      <sheetData sheetId="4802">
        <row r="7">
          <cell r="AI7">
            <v>10000</v>
          </cell>
        </row>
      </sheetData>
      <sheetData sheetId="4803">
        <row r="7">
          <cell r="AI7">
            <v>10000</v>
          </cell>
        </row>
      </sheetData>
      <sheetData sheetId="4804">
        <row r="7">
          <cell r="AI7">
            <v>10000</v>
          </cell>
        </row>
      </sheetData>
      <sheetData sheetId="4805">
        <row r="7">
          <cell r="AI7">
            <v>10000</v>
          </cell>
        </row>
      </sheetData>
      <sheetData sheetId="4806">
        <row r="7">
          <cell r="AI7">
            <v>10000</v>
          </cell>
        </row>
      </sheetData>
      <sheetData sheetId="4807">
        <row r="7">
          <cell r="AI7">
            <v>10000</v>
          </cell>
        </row>
      </sheetData>
      <sheetData sheetId="4808">
        <row r="7">
          <cell r="AI7">
            <v>10000</v>
          </cell>
        </row>
      </sheetData>
      <sheetData sheetId="4809">
        <row r="7">
          <cell r="AI7">
            <v>10000</v>
          </cell>
        </row>
      </sheetData>
      <sheetData sheetId="4810">
        <row r="7">
          <cell r="AI7">
            <v>10000</v>
          </cell>
        </row>
      </sheetData>
      <sheetData sheetId="4811">
        <row r="7">
          <cell r="AI7">
            <v>10000</v>
          </cell>
        </row>
      </sheetData>
      <sheetData sheetId="4812">
        <row r="7">
          <cell r="AI7">
            <v>10000</v>
          </cell>
        </row>
      </sheetData>
      <sheetData sheetId="4813">
        <row r="7">
          <cell r="AI7">
            <v>10000</v>
          </cell>
        </row>
      </sheetData>
      <sheetData sheetId="4814">
        <row r="7">
          <cell r="AI7">
            <v>10000</v>
          </cell>
        </row>
      </sheetData>
      <sheetData sheetId="4815">
        <row r="7">
          <cell r="AI7">
            <v>10000</v>
          </cell>
        </row>
      </sheetData>
      <sheetData sheetId="4816">
        <row r="7">
          <cell r="AI7">
            <v>10000</v>
          </cell>
        </row>
      </sheetData>
      <sheetData sheetId="4817">
        <row r="7">
          <cell r="AI7">
            <v>10000</v>
          </cell>
        </row>
      </sheetData>
      <sheetData sheetId="4818">
        <row r="7">
          <cell r="AI7">
            <v>10000</v>
          </cell>
        </row>
      </sheetData>
      <sheetData sheetId="4819">
        <row r="7">
          <cell r="AI7">
            <v>10000</v>
          </cell>
        </row>
      </sheetData>
      <sheetData sheetId="4820">
        <row r="7">
          <cell r="AI7">
            <v>10000</v>
          </cell>
        </row>
      </sheetData>
      <sheetData sheetId="4821">
        <row r="7">
          <cell r="AI7">
            <v>10000</v>
          </cell>
        </row>
      </sheetData>
      <sheetData sheetId="4822">
        <row r="7">
          <cell r="AI7">
            <v>10000</v>
          </cell>
        </row>
      </sheetData>
      <sheetData sheetId="4823">
        <row r="7">
          <cell r="AI7">
            <v>10000</v>
          </cell>
        </row>
      </sheetData>
      <sheetData sheetId="4824">
        <row r="7">
          <cell r="AI7">
            <v>10000</v>
          </cell>
        </row>
      </sheetData>
      <sheetData sheetId="4825">
        <row r="7">
          <cell r="AI7">
            <v>10000</v>
          </cell>
        </row>
      </sheetData>
      <sheetData sheetId="4826">
        <row r="7">
          <cell r="AI7">
            <v>10000</v>
          </cell>
        </row>
      </sheetData>
      <sheetData sheetId="4827">
        <row r="7">
          <cell r="AI7">
            <v>10000</v>
          </cell>
        </row>
      </sheetData>
      <sheetData sheetId="4828">
        <row r="7">
          <cell r="AI7">
            <v>10000</v>
          </cell>
        </row>
      </sheetData>
      <sheetData sheetId="4829">
        <row r="7">
          <cell r="AI7">
            <v>10000</v>
          </cell>
        </row>
      </sheetData>
      <sheetData sheetId="4830">
        <row r="7">
          <cell r="AI7">
            <v>10000</v>
          </cell>
        </row>
      </sheetData>
      <sheetData sheetId="4831">
        <row r="7">
          <cell r="AI7">
            <v>10000</v>
          </cell>
        </row>
      </sheetData>
      <sheetData sheetId="4832">
        <row r="7">
          <cell r="AI7">
            <v>10000</v>
          </cell>
        </row>
      </sheetData>
      <sheetData sheetId="4833">
        <row r="7">
          <cell r="AI7">
            <v>10000</v>
          </cell>
        </row>
      </sheetData>
      <sheetData sheetId="4834">
        <row r="7">
          <cell r="AI7">
            <v>10000</v>
          </cell>
        </row>
      </sheetData>
      <sheetData sheetId="4835">
        <row r="7">
          <cell r="AI7">
            <v>10000</v>
          </cell>
        </row>
      </sheetData>
      <sheetData sheetId="4836">
        <row r="7">
          <cell r="AI7">
            <v>10000</v>
          </cell>
        </row>
      </sheetData>
      <sheetData sheetId="4837">
        <row r="7">
          <cell r="AI7">
            <v>10000</v>
          </cell>
        </row>
      </sheetData>
      <sheetData sheetId="4838">
        <row r="7">
          <cell r="AI7">
            <v>10000</v>
          </cell>
        </row>
      </sheetData>
      <sheetData sheetId="4839">
        <row r="7">
          <cell r="AI7">
            <v>10000</v>
          </cell>
        </row>
      </sheetData>
      <sheetData sheetId="4840">
        <row r="7">
          <cell r="AI7">
            <v>10000</v>
          </cell>
        </row>
      </sheetData>
      <sheetData sheetId="4841">
        <row r="7">
          <cell r="AI7">
            <v>10000</v>
          </cell>
        </row>
      </sheetData>
      <sheetData sheetId="4842">
        <row r="7">
          <cell r="AI7">
            <v>10000</v>
          </cell>
        </row>
      </sheetData>
      <sheetData sheetId="4843">
        <row r="7">
          <cell r="AI7">
            <v>10000</v>
          </cell>
        </row>
      </sheetData>
      <sheetData sheetId="4844">
        <row r="7">
          <cell r="AI7">
            <v>10000</v>
          </cell>
        </row>
      </sheetData>
      <sheetData sheetId="4845">
        <row r="7">
          <cell r="AI7">
            <v>10000</v>
          </cell>
        </row>
      </sheetData>
      <sheetData sheetId="4846">
        <row r="7">
          <cell r="AI7">
            <v>10000</v>
          </cell>
        </row>
      </sheetData>
      <sheetData sheetId="4847">
        <row r="7">
          <cell r="AI7">
            <v>10000</v>
          </cell>
        </row>
      </sheetData>
      <sheetData sheetId="4848">
        <row r="7">
          <cell r="AI7">
            <v>10000</v>
          </cell>
        </row>
      </sheetData>
      <sheetData sheetId="4849">
        <row r="7">
          <cell r="AI7">
            <v>10000</v>
          </cell>
        </row>
      </sheetData>
      <sheetData sheetId="4850">
        <row r="7">
          <cell r="AI7">
            <v>10000</v>
          </cell>
        </row>
      </sheetData>
      <sheetData sheetId="4851">
        <row r="7">
          <cell r="AI7">
            <v>10000</v>
          </cell>
        </row>
      </sheetData>
      <sheetData sheetId="4852">
        <row r="7">
          <cell r="AI7">
            <v>10000</v>
          </cell>
        </row>
      </sheetData>
      <sheetData sheetId="4853">
        <row r="7">
          <cell r="AI7">
            <v>10000</v>
          </cell>
        </row>
      </sheetData>
      <sheetData sheetId="4854">
        <row r="7">
          <cell r="AI7">
            <v>10000</v>
          </cell>
        </row>
      </sheetData>
      <sheetData sheetId="4855">
        <row r="7">
          <cell r="AI7">
            <v>10000</v>
          </cell>
        </row>
      </sheetData>
      <sheetData sheetId="4856">
        <row r="7">
          <cell r="AI7">
            <v>10000</v>
          </cell>
        </row>
      </sheetData>
      <sheetData sheetId="4857">
        <row r="7">
          <cell r="AI7">
            <v>10000</v>
          </cell>
        </row>
      </sheetData>
      <sheetData sheetId="4858">
        <row r="7">
          <cell r="AI7">
            <v>10000</v>
          </cell>
        </row>
      </sheetData>
      <sheetData sheetId="4859">
        <row r="7">
          <cell r="AI7">
            <v>10000</v>
          </cell>
        </row>
      </sheetData>
      <sheetData sheetId="4860">
        <row r="7">
          <cell r="AI7">
            <v>10000</v>
          </cell>
        </row>
      </sheetData>
      <sheetData sheetId="4861">
        <row r="7">
          <cell r="AI7">
            <v>10000</v>
          </cell>
        </row>
      </sheetData>
      <sheetData sheetId="4862">
        <row r="7">
          <cell r="AI7">
            <v>10000</v>
          </cell>
        </row>
      </sheetData>
      <sheetData sheetId="4863">
        <row r="7">
          <cell r="AI7">
            <v>10000</v>
          </cell>
        </row>
      </sheetData>
      <sheetData sheetId="4864">
        <row r="7">
          <cell r="AI7">
            <v>10000</v>
          </cell>
        </row>
      </sheetData>
      <sheetData sheetId="4865">
        <row r="7">
          <cell r="AI7">
            <v>10000</v>
          </cell>
        </row>
      </sheetData>
      <sheetData sheetId="4866">
        <row r="7">
          <cell r="AI7">
            <v>10000</v>
          </cell>
        </row>
      </sheetData>
      <sheetData sheetId="4867">
        <row r="7">
          <cell r="AI7">
            <v>10000</v>
          </cell>
        </row>
      </sheetData>
      <sheetData sheetId="4868">
        <row r="7">
          <cell r="AI7">
            <v>10000</v>
          </cell>
        </row>
      </sheetData>
      <sheetData sheetId="4869">
        <row r="7">
          <cell r="AI7">
            <v>10000</v>
          </cell>
        </row>
      </sheetData>
      <sheetData sheetId="4870">
        <row r="7">
          <cell r="AI7">
            <v>10000</v>
          </cell>
        </row>
      </sheetData>
      <sheetData sheetId="4871">
        <row r="7">
          <cell r="AI7">
            <v>10000</v>
          </cell>
        </row>
      </sheetData>
      <sheetData sheetId="4872">
        <row r="7">
          <cell r="AI7">
            <v>10000</v>
          </cell>
        </row>
      </sheetData>
      <sheetData sheetId="4873">
        <row r="7">
          <cell r="AI7">
            <v>10000</v>
          </cell>
        </row>
      </sheetData>
      <sheetData sheetId="4874">
        <row r="7">
          <cell r="AI7">
            <v>10000</v>
          </cell>
        </row>
      </sheetData>
      <sheetData sheetId="4875">
        <row r="7">
          <cell r="AI7">
            <v>10000</v>
          </cell>
        </row>
      </sheetData>
      <sheetData sheetId="4876">
        <row r="7">
          <cell r="AI7">
            <v>10000</v>
          </cell>
        </row>
      </sheetData>
      <sheetData sheetId="4877">
        <row r="7">
          <cell r="AI7">
            <v>10000</v>
          </cell>
        </row>
      </sheetData>
      <sheetData sheetId="4878">
        <row r="7">
          <cell r="AI7">
            <v>10000</v>
          </cell>
        </row>
      </sheetData>
      <sheetData sheetId="4879">
        <row r="7">
          <cell r="AI7">
            <v>10000</v>
          </cell>
        </row>
      </sheetData>
      <sheetData sheetId="4880">
        <row r="7">
          <cell r="AI7">
            <v>10000</v>
          </cell>
        </row>
      </sheetData>
      <sheetData sheetId="4881">
        <row r="7">
          <cell r="AI7">
            <v>10000</v>
          </cell>
        </row>
      </sheetData>
      <sheetData sheetId="4882">
        <row r="7">
          <cell r="AI7">
            <v>10000</v>
          </cell>
        </row>
      </sheetData>
      <sheetData sheetId="4883">
        <row r="7">
          <cell r="AI7">
            <v>10000</v>
          </cell>
        </row>
      </sheetData>
      <sheetData sheetId="4884">
        <row r="7">
          <cell r="AI7">
            <v>10000</v>
          </cell>
        </row>
      </sheetData>
      <sheetData sheetId="4885">
        <row r="7">
          <cell r="AI7">
            <v>10000</v>
          </cell>
        </row>
      </sheetData>
      <sheetData sheetId="4886">
        <row r="7">
          <cell r="AI7">
            <v>10000</v>
          </cell>
        </row>
      </sheetData>
      <sheetData sheetId="4887">
        <row r="7">
          <cell r="AI7">
            <v>10000</v>
          </cell>
        </row>
      </sheetData>
      <sheetData sheetId="4888">
        <row r="7">
          <cell r="AI7">
            <v>10000</v>
          </cell>
        </row>
      </sheetData>
      <sheetData sheetId="4889">
        <row r="7">
          <cell r="AI7">
            <v>10000</v>
          </cell>
        </row>
      </sheetData>
      <sheetData sheetId="4890">
        <row r="7">
          <cell r="AI7">
            <v>10000</v>
          </cell>
        </row>
      </sheetData>
      <sheetData sheetId="4891">
        <row r="7">
          <cell r="AI7">
            <v>10000</v>
          </cell>
        </row>
      </sheetData>
      <sheetData sheetId="4892">
        <row r="7">
          <cell r="AI7">
            <v>10000</v>
          </cell>
        </row>
      </sheetData>
      <sheetData sheetId="4893">
        <row r="7">
          <cell r="AI7">
            <v>10000</v>
          </cell>
        </row>
      </sheetData>
      <sheetData sheetId="4894">
        <row r="7">
          <cell r="AI7">
            <v>10000</v>
          </cell>
        </row>
      </sheetData>
      <sheetData sheetId="4895">
        <row r="7">
          <cell r="AI7">
            <v>10000</v>
          </cell>
        </row>
      </sheetData>
      <sheetData sheetId="4896">
        <row r="7">
          <cell r="AI7">
            <v>10000</v>
          </cell>
        </row>
      </sheetData>
      <sheetData sheetId="4897">
        <row r="7">
          <cell r="AI7">
            <v>10000</v>
          </cell>
        </row>
      </sheetData>
      <sheetData sheetId="4898">
        <row r="7">
          <cell r="AI7">
            <v>10000</v>
          </cell>
        </row>
      </sheetData>
      <sheetData sheetId="4899">
        <row r="7">
          <cell r="AI7">
            <v>10000</v>
          </cell>
        </row>
      </sheetData>
      <sheetData sheetId="4900">
        <row r="7">
          <cell r="AI7">
            <v>10000</v>
          </cell>
        </row>
      </sheetData>
      <sheetData sheetId="4901">
        <row r="7">
          <cell r="AI7">
            <v>10000</v>
          </cell>
        </row>
      </sheetData>
      <sheetData sheetId="4902">
        <row r="7">
          <cell r="AI7">
            <v>10000</v>
          </cell>
        </row>
      </sheetData>
      <sheetData sheetId="4903">
        <row r="7">
          <cell r="AI7">
            <v>10000</v>
          </cell>
        </row>
      </sheetData>
      <sheetData sheetId="4904">
        <row r="7">
          <cell r="AI7">
            <v>10000</v>
          </cell>
        </row>
      </sheetData>
      <sheetData sheetId="4905">
        <row r="7">
          <cell r="AI7">
            <v>10000</v>
          </cell>
        </row>
      </sheetData>
      <sheetData sheetId="4906">
        <row r="7">
          <cell r="AI7">
            <v>10000</v>
          </cell>
        </row>
      </sheetData>
      <sheetData sheetId="4907">
        <row r="7">
          <cell r="AI7">
            <v>10000</v>
          </cell>
        </row>
      </sheetData>
      <sheetData sheetId="4908">
        <row r="7">
          <cell r="AI7">
            <v>10000</v>
          </cell>
        </row>
      </sheetData>
      <sheetData sheetId="4909">
        <row r="7">
          <cell r="AI7">
            <v>10000</v>
          </cell>
        </row>
      </sheetData>
      <sheetData sheetId="4910">
        <row r="7">
          <cell r="AI7">
            <v>10000</v>
          </cell>
        </row>
      </sheetData>
      <sheetData sheetId="4911">
        <row r="7">
          <cell r="AI7">
            <v>10000</v>
          </cell>
        </row>
      </sheetData>
      <sheetData sheetId="4912">
        <row r="7">
          <cell r="AI7">
            <v>10000</v>
          </cell>
        </row>
      </sheetData>
      <sheetData sheetId="4913">
        <row r="7">
          <cell r="AI7">
            <v>10000</v>
          </cell>
        </row>
      </sheetData>
      <sheetData sheetId="4914">
        <row r="7">
          <cell r="AI7">
            <v>10000</v>
          </cell>
        </row>
      </sheetData>
      <sheetData sheetId="4915">
        <row r="7">
          <cell r="AI7">
            <v>10000</v>
          </cell>
        </row>
      </sheetData>
      <sheetData sheetId="4916">
        <row r="7">
          <cell r="AI7">
            <v>10000</v>
          </cell>
        </row>
      </sheetData>
      <sheetData sheetId="4917">
        <row r="7">
          <cell r="AI7">
            <v>10000</v>
          </cell>
        </row>
      </sheetData>
      <sheetData sheetId="4918">
        <row r="7">
          <cell r="AI7">
            <v>10000</v>
          </cell>
        </row>
      </sheetData>
      <sheetData sheetId="4919">
        <row r="7">
          <cell r="AI7">
            <v>10000</v>
          </cell>
        </row>
      </sheetData>
      <sheetData sheetId="4920">
        <row r="7">
          <cell r="AI7">
            <v>10000</v>
          </cell>
        </row>
      </sheetData>
      <sheetData sheetId="4921">
        <row r="7">
          <cell r="AI7">
            <v>10000</v>
          </cell>
        </row>
      </sheetData>
      <sheetData sheetId="4922">
        <row r="7">
          <cell r="AI7">
            <v>10000</v>
          </cell>
        </row>
      </sheetData>
      <sheetData sheetId="4923">
        <row r="7">
          <cell r="AI7">
            <v>10000</v>
          </cell>
        </row>
      </sheetData>
      <sheetData sheetId="4924">
        <row r="7">
          <cell r="AI7">
            <v>10000</v>
          </cell>
        </row>
      </sheetData>
      <sheetData sheetId="4925">
        <row r="7">
          <cell r="AI7">
            <v>10000</v>
          </cell>
        </row>
      </sheetData>
      <sheetData sheetId="4926">
        <row r="7">
          <cell r="AI7">
            <v>10000</v>
          </cell>
        </row>
      </sheetData>
      <sheetData sheetId="4927">
        <row r="7">
          <cell r="AI7">
            <v>10000</v>
          </cell>
        </row>
      </sheetData>
      <sheetData sheetId="4928">
        <row r="7">
          <cell r="AI7">
            <v>10000</v>
          </cell>
        </row>
      </sheetData>
      <sheetData sheetId="4929">
        <row r="7">
          <cell r="AI7">
            <v>10000</v>
          </cell>
        </row>
      </sheetData>
      <sheetData sheetId="4930">
        <row r="7">
          <cell r="AI7">
            <v>10000</v>
          </cell>
        </row>
      </sheetData>
      <sheetData sheetId="4931">
        <row r="7">
          <cell r="AI7">
            <v>10000</v>
          </cell>
        </row>
      </sheetData>
      <sheetData sheetId="4932">
        <row r="7">
          <cell r="AI7">
            <v>10000</v>
          </cell>
        </row>
      </sheetData>
      <sheetData sheetId="4933">
        <row r="7">
          <cell r="AI7">
            <v>10000</v>
          </cell>
        </row>
      </sheetData>
      <sheetData sheetId="4934">
        <row r="7">
          <cell r="AI7">
            <v>10000</v>
          </cell>
        </row>
      </sheetData>
      <sheetData sheetId="4935">
        <row r="7">
          <cell r="AI7">
            <v>10000</v>
          </cell>
        </row>
      </sheetData>
      <sheetData sheetId="4936">
        <row r="7">
          <cell r="AI7">
            <v>10000</v>
          </cell>
        </row>
      </sheetData>
      <sheetData sheetId="4937">
        <row r="7">
          <cell r="AI7">
            <v>10000</v>
          </cell>
        </row>
      </sheetData>
      <sheetData sheetId="4938">
        <row r="7">
          <cell r="AI7">
            <v>10000</v>
          </cell>
        </row>
      </sheetData>
      <sheetData sheetId="4939">
        <row r="7">
          <cell r="AI7">
            <v>10000</v>
          </cell>
        </row>
      </sheetData>
      <sheetData sheetId="4940">
        <row r="7">
          <cell r="AI7">
            <v>10000</v>
          </cell>
        </row>
      </sheetData>
      <sheetData sheetId="4941">
        <row r="7">
          <cell r="AI7">
            <v>10000</v>
          </cell>
        </row>
      </sheetData>
      <sheetData sheetId="4942">
        <row r="7">
          <cell r="AI7">
            <v>10000</v>
          </cell>
        </row>
      </sheetData>
      <sheetData sheetId="4943">
        <row r="7">
          <cell r="AI7">
            <v>10000</v>
          </cell>
        </row>
      </sheetData>
      <sheetData sheetId="4944">
        <row r="7">
          <cell r="AI7">
            <v>10000</v>
          </cell>
        </row>
      </sheetData>
      <sheetData sheetId="4945">
        <row r="7">
          <cell r="AI7">
            <v>10000</v>
          </cell>
        </row>
      </sheetData>
      <sheetData sheetId="4946">
        <row r="7">
          <cell r="AI7">
            <v>10000</v>
          </cell>
        </row>
      </sheetData>
      <sheetData sheetId="4947">
        <row r="7">
          <cell r="AI7">
            <v>10000</v>
          </cell>
        </row>
      </sheetData>
      <sheetData sheetId="4948">
        <row r="7">
          <cell r="AI7">
            <v>10000</v>
          </cell>
        </row>
      </sheetData>
      <sheetData sheetId="4949">
        <row r="7">
          <cell r="AI7">
            <v>10000</v>
          </cell>
        </row>
      </sheetData>
      <sheetData sheetId="4950">
        <row r="7">
          <cell r="AI7">
            <v>10000</v>
          </cell>
        </row>
      </sheetData>
      <sheetData sheetId="4951">
        <row r="7">
          <cell r="AI7">
            <v>10000</v>
          </cell>
        </row>
      </sheetData>
      <sheetData sheetId="4952">
        <row r="7">
          <cell r="AI7">
            <v>10000</v>
          </cell>
        </row>
      </sheetData>
      <sheetData sheetId="4953">
        <row r="7">
          <cell r="AI7">
            <v>10000</v>
          </cell>
        </row>
      </sheetData>
      <sheetData sheetId="4954">
        <row r="7">
          <cell r="AI7">
            <v>10000</v>
          </cell>
        </row>
      </sheetData>
      <sheetData sheetId="4955">
        <row r="7">
          <cell r="AI7">
            <v>10000</v>
          </cell>
        </row>
      </sheetData>
      <sheetData sheetId="4956">
        <row r="7">
          <cell r="AI7">
            <v>10000</v>
          </cell>
        </row>
      </sheetData>
      <sheetData sheetId="4957">
        <row r="7">
          <cell r="AI7">
            <v>10000</v>
          </cell>
        </row>
      </sheetData>
      <sheetData sheetId="4958">
        <row r="7">
          <cell r="AI7">
            <v>10000</v>
          </cell>
        </row>
      </sheetData>
      <sheetData sheetId="4959">
        <row r="7">
          <cell r="AI7">
            <v>10000</v>
          </cell>
        </row>
      </sheetData>
      <sheetData sheetId="4960">
        <row r="7">
          <cell r="AI7">
            <v>10000</v>
          </cell>
        </row>
      </sheetData>
      <sheetData sheetId="4961">
        <row r="7">
          <cell r="AI7">
            <v>10000</v>
          </cell>
        </row>
      </sheetData>
      <sheetData sheetId="4962">
        <row r="7">
          <cell r="AI7">
            <v>10000</v>
          </cell>
        </row>
      </sheetData>
      <sheetData sheetId="4963">
        <row r="7">
          <cell r="AI7">
            <v>10000</v>
          </cell>
        </row>
      </sheetData>
      <sheetData sheetId="4964">
        <row r="7">
          <cell r="AI7">
            <v>10000</v>
          </cell>
        </row>
      </sheetData>
      <sheetData sheetId="4965">
        <row r="7">
          <cell r="AI7">
            <v>10000</v>
          </cell>
        </row>
      </sheetData>
      <sheetData sheetId="4966">
        <row r="7">
          <cell r="AI7">
            <v>10000</v>
          </cell>
        </row>
      </sheetData>
      <sheetData sheetId="4967">
        <row r="7">
          <cell r="AI7">
            <v>10000</v>
          </cell>
        </row>
      </sheetData>
      <sheetData sheetId="4968">
        <row r="7">
          <cell r="AI7">
            <v>10000</v>
          </cell>
        </row>
      </sheetData>
      <sheetData sheetId="4969">
        <row r="7">
          <cell r="AI7">
            <v>10000</v>
          </cell>
        </row>
      </sheetData>
      <sheetData sheetId="4970">
        <row r="7">
          <cell r="AI7">
            <v>10000</v>
          </cell>
        </row>
      </sheetData>
      <sheetData sheetId="4971">
        <row r="7">
          <cell r="AI7">
            <v>10000</v>
          </cell>
        </row>
      </sheetData>
      <sheetData sheetId="4972">
        <row r="7">
          <cell r="AI7">
            <v>10000</v>
          </cell>
        </row>
      </sheetData>
      <sheetData sheetId="4973">
        <row r="7">
          <cell r="AI7">
            <v>10000</v>
          </cell>
        </row>
      </sheetData>
      <sheetData sheetId="4974">
        <row r="7">
          <cell r="AI7">
            <v>10000</v>
          </cell>
        </row>
      </sheetData>
      <sheetData sheetId="4975">
        <row r="7">
          <cell r="AI7">
            <v>10000</v>
          </cell>
        </row>
      </sheetData>
      <sheetData sheetId="4976">
        <row r="7">
          <cell r="AI7">
            <v>10000</v>
          </cell>
        </row>
      </sheetData>
      <sheetData sheetId="4977">
        <row r="7">
          <cell r="AI7">
            <v>10000</v>
          </cell>
        </row>
      </sheetData>
      <sheetData sheetId="4978">
        <row r="7">
          <cell r="AI7">
            <v>10000</v>
          </cell>
        </row>
      </sheetData>
      <sheetData sheetId="4979">
        <row r="7">
          <cell r="AI7">
            <v>10000</v>
          </cell>
        </row>
      </sheetData>
      <sheetData sheetId="4980">
        <row r="7">
          <cell r="AI7">
            <v>10000</v>
          </cell>
        </row>
      </sheetData>
      <sheetData sheetId="4981">
        <row r="7">
          <cell r="AI7">
            <v>10000</v>
          </cell>
        </row>
      </sheetData>
      <sheetData sheetId="4982">
        <row r="7">
          <cell r="AI7">
            <v>10000</v>
          </cell>
        </row>
      </sheetData>
      <sheetData sheetId="4983">
        <row r="7">
          <cell r="AI7">
            <v>10000</v>
          </cell>
        </row>
      </sheetData>
      <sheetData sheetId="4984">
        <row r="7">
          <cell r="AI7">
            <v>10000</v>
          </cell>
        </row>
      </sheetData>
      <sheetData sheetId="4985">
        <row r="7">
          <cell r="AI7">
            <v>10000</v>
          </cell>
        </row>
      </sheetData>
      <sheetData sheetId="4986">
        <row r="7">
          <cell r="AI7">
            <v>10000</v>
          </cell>
        </row>
      </sheetData>
      <sheetData sheetId="4987">
        <row r="7">
          <cell r="AI7">
            <v>10000</v>
          </cell>
        </row>
      </sheetData>
      <sheetData sheetId="4988">
        <row r="7">
          <cell r="AI7">
            <v>10000</v>
          </cell>
        </row>
      </sheetData>
      <sheetData sheetId="4989">
        <row r="7">
          <cell r="AI7">
            <v>10000</v>
          </cell>
        </row>
      </sheetData>
      <sheetData sheetId="4990">
        <row r="7">
          <cell r="AI7">
            <v>10000</v>
          </cell>
        </row>
      </sheetData>
      <sheetData sheetId="4991">
        <row r="7">
          <cell r="AI7">
            <v>10000</v>
          </cell>
        </row>
      </sheetData>
      <sheetData sheetId="4992">
        <row r="7">
          <cell r="AI7">
            <v>10000</v>
          </cell>
        </row>
      </sheetData>
      <sheetData sheetId="4993">
        <row r="7">
          <cell r="AI7">
            <v>10000</v>
          </cell>
        </row>
      </sheetData>
      <sheetData sheetId="4994">
        <row r="7">
          <cell r="AI7">
            <v>10000</v>
          </cell>
        </row>
      </sheetData>
      <sheetData sheetId="4995">
        <row r="7">
          <cell r="AI7">
            <v>10000</v>
          </cell>
        </row>
      </sheetData>
      <sheetData sheetId="4996">
        <row r="7">
          <cell r="AI7">
            <v>10000</v>
          </cell>
        </row>
      </sheetData>
      <sheetData sheetId="4997">
        <row r="7">
          <cell r="AI7">
            <v>10000</v>
          </cell>
        </row>
      </sheetData>
      <sheetData sheetId="4998">
        <row r="7">
          <cell r="AI7">
            <v>10000</v>
          </cell>
        </row>
      </sheetData>
      <sheetData sheetId="4999">
        <row r="7">
          <cell r="AI7">
            <v>10000</v>
          </cell>
        </row>
      </sheetData>
      <sheetData sheetId="5000">
        <row r="7">
          <cell r="AI7">
            <v>10000</v>
          </cell>
        </row>
      </sheetData>
      <sheetData sheetId="5001">
        <row r="7">
          <cell r="AI7">
            <v>10000</v>
          </cell>
        </row>
      </sheetData>
      <sheetData sheetId="5002">
        <row r="7">
          <cell r="AI7">
            <v>10000</v>
          </cell>
        </row>
      </sheetData>
      <sheetData sheetId="5003">
        <row r="7">
          <cell r="AI7">
            <v>10000</v>
          </cell>
        </row>
      </sheetData>
      <sheetData sheetId="5004">
        <row r="7">
          <cell r="AI7">
            <v>10000</v>
          </cell>
        </row>
      </sheetData>
      <sheetData sheetId="5005">
        <row r="7">
          <cell r="AI7">
            <v>10000</v>
          </cell>
        </row>
      </sheetData>
      <sheetData sheetId="5006">
        <row r="7">
          <cell r="AI7">
            <v>10000</v>
          </cell>
        </row>
      </sheetData>
      <sheetData sheetId="5007">
        <row r="7">
          <cell r="AI7">
            <v>10000</v>
          </cell>
        </row>
      </sheetData>
      <sheetData sheetId="5008">
        <row r="7">
          <cell r="AI7">
            <v>10000</v>
          </cell>
        </row>
      </sheetData>
      <sheetData sheetId="5009">
        <row r="7">
          <cell r="AI7">
            <v>10000</v>
          </cell>
        </row>
      </sheetData>
      <sheetData sheetId="5010">
        <row r="7">
          <cell r="AI7">
            <v>10000</v>
          </cell>
        </row>
      </sheetData>
      <sheetData sheetId="5011">
        <row r="7">
          <cell r="AI7">
            <v>10000</v>
          </cell>
        </row>
      </sheetData>
      <sheetData sheetId="5012">
        <row r="7">
          <cell r="AI7">
            <v>10000</v>
          </cell>
        </row>
      </sheetData>
      <sheetData sheetId="5013">
        <row r="7">
          <cell r="AI7">
            <v>10000</v>
          </cell>
        </row>
      </sheetData>
      <sheetData sheetId="5014">
        <row r="7">
          <cell r="AI7">
            <v>10000</v>
          </cell>
        </row>
      </sheetData>
      <sheetData sheetId="5015">
        <row r="7">
          <cell r="AI7">
            <v>10000</v>
          </cell>
        </row>
      </sheetData>
      <sheetData sheetId="5016">
        <row r="7">
          <cell r="AI7">
            <v>10000</v>
          </cell>
        </row>
      </sheetData>
      <sheetData sheetId="5017">
        <row r="7">
          <cell r="AI7">
            <v>10000</v>
          </cell>
        </row>
      </sheetData>
      <sheetData sheetId="5018">
        <row r="7">
          <cell r="AI7">
            <v>10000</v>
          </cell>
        </row>
      </sheetData>
      <sheetData sheetId="5019">
        <row r="7">
          <cell r="AI7">
            <v>10000</v>
          </cell>
        </row>
      </sheetData>
      <sheetData sheetId="5020">
        <row r="7">
          <cell r="AI7">
            <v>10000</v>
          </cell>
        </row>
      </sheetData>
      <sheetData sheetId="5021">
        <row r="7">
          <cell r="AI7">
            <v>10000</v>
          </cell>
        </row>
      </sheetData>
      <sheetData sheetId="5022">
        <row r="7">
          <cell r="AI7">
            <v>10000</v>
          </cell>
        </row>
      </sheetData>
      <sheetData sheetId="5023">
        <row r="7">
          <cell r="AI7">
            <v>10000</v>
          </cell>
        </row>
      </sheetData>
      <sheetData sheetId="5024">
        <row r="7">
          <cell r="AI7">
            <v>10000</v>
          </cell>
        </row>
      </sheetData>
      <sheetData sheetId="5025">
        <row r="7">
          <cell r="AI7">
            <v>10000</v>
          </cell>
        </row>
      </sheetData>
      <sheetData sheetId="5026">
        <row r="7">
          <cell r="AI7">
            <v>10000</v>
          </cell>
        </row>
      </sheetData>
      <sheetData sheetId="5027">
        <row r="7">
          <cell r="AI7">
            <v>10000</v>
          </cell>
        </row>
      </sheetData>
      <sheetData sheetId="5028">
        <row r="7">
          <cell r="AI7">
            <v>10000</v>
          </cell>
        </row>
      </sheetData>
      <sheetData sheetId="5029">
        <row r="7">
          <cell r="AI7">
            <v>10000</v>
          </cell>
        </row>
      </sheetData>
      <sheetData sheetId="5030">
        <row r="7">
          <cell r="AI7">
            <v>10000</v>
          </cell>
        </row>
      </sheetData>
      <sheetData sheetId="5031">
        <row r="7">
          <cell r="AI7">
            <v>10000</v>
          </cell>
        </row>
      </sheetData>
      <sheetData sheetId="5032">
        <row r="7">
          <cell r="AI7">
            <v>10000</v>
          </cell>
        </row>
      </sheetData>
      <sheetData sheetId="5033">
        <row r="7">
          <cell r="AI7">
            <v>10000</v>
          </cell>
        </row>
      </sheetData>
      <sheetData sheetId="5034">
        <row r="7">
          <cell r="AI7">
            <v>10000</v>
          </cell>
        </row>
      </sheetData>
      <sheetData sheetId="5035">
        <row r="7">
          <cell r="AI7">
            <v>10000</v>
          </cell>
        </row>
      </sheetData>
      <sheetData sheetId="5036">
        <row r="7">
          <cell r="AI7">
            <v>10000</v>
          </cell>
        </row>
      </sheetData>
      <sheetData sheetId="5037">
        <row r="7">
          <cell r="AI7">
            <v>10000</v>
          </cell>
        </row>
      </sheetData>
      <sheetData sheetId="5038">
        <row r="7">
          <cell r="AI7">
            <v>10000</v>
          </cell>
        </row>
      </sheetData>
      <sheetData sheetId="5039">
        <row r="7">
          <cell r="AI7">
            <v>10000</v>
          </cell>
        </row>
      </sheetData>
      <sheetData sheetId="5040">
        <row r="7">
          <cell r="AI7">
            <v>10000</v>
          </cell>
        </row>
      </sheetData>
      <sheetData sheetId="5041">
        <row r="7">
          <cell r="AI7">
            <v>10000</v>
          </cell>
        </row>
      </sheetData>
      <sheetData sheetId="5042">
        <row r="7">
          <cell r="AI7">
            <v>10000</v>
          </cell>
        </row>
      </sheetData>
      <sheetData sheetId="5043">
        <row r="7">
          <cell r="AI7">
            <v>10000</v>
          </cell>
        </row>
      </sheetData>
      <sheetData sheetId="5044">
        <row r="7">
          <cell r="AI7">
            <v>10000</v>
          </cell>
        </row>
      </sheetData>
      <sheetData sheetId="5045">
        <row r="7">
          <cell r="AI7">
            <v>10000</v>
          </cell>
        </row>
      </sheetData>
      <sheetData sheetId="5046">
        <row r="7">
          <cell r="AI7">
            <v>10000</v>
          </cell>
        </row>
      </sheetData>
      <sheetData sheetId="5047">
        <row r="7">
          <cell r="AI7">
            <v>10000</v>
          </cell>
        </row>
      </sheetData>
      <sheetData sheetId="5048">
        <row r="7">
          <cell r="AI7">
            <v>10000</v>
          </cell>
        </row>
      </sheetData>
      <sheetData sheetId="5049">
        <row r="7">
          <cell r="AI7">
            <v>10000</v>
          </cell>
        </row>
      </sheetData>
      <sheetData sheetId="5050">
        <row r="7">
          <cell r="AI7">
            <v>10000</v>
          </cell>
        </row>
      </sheetData>
      <sheetData sheetId="5051">
        <row r="7">
          <cell r="AI7">
            <v>10000</v>
          </cell>
        </row>
      </sheetData>
      <sheetData sheetId="5052">
        <row r="7">
          <cell r="AI7">
            <v>10000</v>
          </cell>
        </row>
      </sheetData>
      <sheetData sheetId="5053">
        <row r="7">
          <cell r="AI7">
            <v>10000</v>
          </cell>
        </row>
      </sheetData>
      <sheetData sheetId="5054">
        <row r="7">
          <cell r="AI7">
            <v>10000</v>
          </cell>
        </row>
      </sheetData>
      <sheetData sheetId="5055">
        <row r="7">
          <cell r="AI7">
            <v>10000</v>
          </cell>
        </row>
      </sheetData>
      <sheetData sheetId="5056">
        <row r="7">
          <cell r="AI7">
            <v>10000</v>
          </cell>
        </row>
      </sheetData>
      <sheetData sheetId="5057">
        <row r="7">
          <cell r="AI7">
            <v>10000</v>
          </cell>
        </row>
      </sheetData>
      <sheetData sheetId="5058">
        <row r="7">
          <cell r="AI7">
            <v>10000</v>
          </cell>
        </row>
      </sheetData>
      <sheetData sheetId="5059">
        <row r="7">
          <cell r="AI7">
            <v>10000</v>
          </cell>
        </row>
      </sheetData>
      <sheetData sheetId="5060">
        <row r="7">
          <cell r="AI7">
            <v>10000</v>
          </cell>
        </row>
      </sheetData>
      <sheetData sheetId="5061">
        <row r="7">
          <cell r="AI7">
            <v>10000</v>
          </cell>
        </row>
      </sheetData>
      <sheetData sheetId="5062">
        <row r="7">
          <cell r="AI7">
            <v>10000</v>
          </cell>
        </row>
      </sheetData>
      <sheetData sheetId="5063">
        <row r="7">
          <cell r="AI7">
            <v>10000</v>
          </cell>
        </row>
      </sheetData>
      <sheetData sheetId="5064">
        <row r="7">
          <cell r="AI7">
            <v>10000</v>
          </cell>
        </row>
      </sheetData>
      <sheetData sheetId="5065">
        <row r="7">
          <cell r="AI7">
            <v>10000</v>
          </cell>
        </row>
      </sheetData>
      <sheetData sheetId="5066">
        <row r="7">
          <cell r="AI7">
            <v>10000</v>
          </cell>
        </row>
      </sheetData>
      <sheetData sheetId="5067">
        <row r="7">
          <cell r="AI7">
            <v>10000</v>
          </cell>
        </row>
      </sheetData>
      <sheetData sheetId="5068">
        <row r="7">
          <cell r="AI7">
            <v>10000</v>
          </cell>
        </row>
      </sheetData>
      <sheetData sheetId="5069">
        <row r="7">
          <cell r="AI7">
            <v>10000</v>
          </cell>
        </row>
      </sheetData>
      <sheetData sheetId="5070">
        <row r="7">
          <cell r="AI7">
            <v>10000</v>
          </cell>
        </row>
      </sheetData>
      <sheetData sheetId="5071">
        <row r="7">
          <cell r="AI7">
            <v>10000</v>
          </cell>
        </row>
      </sheetData>
      <sheetData sheetId="5072">
        <row r="7">
          <cell r="AI7">
            <v>10000</v>
          </cell>
        </row>
      </sheetData>
      <sheetData sheetId="5073">
        <row r="7">
          <cell r="AI7">
            <v>10000</v>
          </cell>
        </row>
      </sheetData>
      <sheetData sheetId="5074">
        <row r="7">
          <cell r="AI7">
            <v>10000</v>
          </cell>
        </row>
      </sheetData>
      <sheetData sheetId="5075">
        <row r="7">
          <cell r="AI7">
            <v>10000</v>
          </cell>
        </row>
      </sheetData>
      <sheetData sheetId="5076">
        <row r="7">
          <cell r="AI7">
            <v>10000</v>
          </cell>
        </row>
      </sheetData>
      <sheetData sheetId="5077">
        <row r="7">
          <cell r="AI7">
            <v>10000</v>
          </cell>
        </row>
      </sheetData>
      <sheetData sheetId="5078">
        <row r="7">
          <cell r="AI7">
            <v>10000</v>
          </cell>
        </row>
      </sheetData>
      <sheetData sheetId="5079">
        <row r="7">
          <cell r="AI7">
            <v>10000</v>
          </cell>
        </row>
      </sheetData>
      <sheetData sheetId="5080">
        <row r="7">
          <cell r="AI7">
            <v>10000</v>
          </cell>
        </row>
      </sheetData>
      <sheetData sheetId="5081">
        <row r="7">
          <cell r="AI7">
            <v>10000</v>
          </cell>
        </row>
      </sheetData>
      <sheetData sheetId="5082">
        <row r="7">
          <cell r="AI7">
            <v>10000</v>
          </cell>
        </row>
      </sheetData>
      <sheetData sheetId="5083">
        <row r="7">
          <cell r="AI7">
            <v>10000</v>
          </cell>
        </row>
      </sheetData>
      <sheetData sheetId="5084">
        <row r="7">
          <cell r="AI7">
            <v>10000</v>
          </cell>
        </row>
      </sheetData>
      <sheetData sheetId="5085">
        <row r="7">
          <cell r="AI7">
            <v>10000</v>
          </cell>
        </row>
      </sheetData>
      <sheetData sheetId="5086">
        <row r="7">
          <cell r="AI7">
            <v>10000</v>
          </cell>
        </row>
      </sheetData>
      <sheetData sheetId="5087">
        <row r="7">
          <cell r="AI7">
            <v>10000</v>
          </cell>
        </row>
      </sheetData>
      <sheetData sheetId="5088">
        <row r="7">
          <cell r="AI7">
            <v>10000</v>
          </cell>
        </row>
      </sheetData>
      <sheetData sheetId="5089">
        <row r="7">
          <cell r="AI7">
            <v>10000</v>
          </cell>
        </row>
      </sheetData>
      <sheetData sheetId="5090">
        <row r="7">
          <cell r="AI7">
            <v>10000</v>
          </cell>
        </row>
      </sheetData>
      <sheetData sheetId="5091">
        <row r="7">
          <cell r="AI7">
            <v>10000</v>
          </cell>
        </row>
      </sheetData>
      <sheetData sheetId="5092">
        <row r="7">
          <cell r="AI7">
            <v>10000</v>
          </cell>
        </row>
      </sheetData>
      <sheetData sheetId="5093">
        <row r="7">
          <cell r="AI7">
            <v>10000</v>
          </cell>
        </row>
      </sheetData>
      <sheetData sheetId="5094">
        <row r="7">
          <cell r="AI7">
            <v>10000</v>
          </cell>
        </row>
      </sheetData>
      <sheetData sheetId="5095">
        <row r="7">
          <cell r="AI7">
            <v>10000</v>
          </cell>
        </row>
      </sheetData>
      <sheetData sheetId="5096">
        <row r="7">
          <cell r="AI7">
            <v>10000</v>
          </cell>
        </row>
      </sheetData>
      <sheetData sheetId="5097">
        <row r="7">
          <cell r="AI7">
            <v>10000</v>
          </cell>
        </row>
      </sheetData>
      <sheetData sheetId="5098">
        <row r="7">
          <cell r="AI7">
            <v>10000</v>
          </cell>
        </row>
      </sheetData>
      <sheetData sheetId="5099">
        <row r="7">
          <cell r="AI7">
            <v>10000</v>
          </cell>
        </row>
      </sheetData>
      <sheetData sheetId="5100">
        <row r="7">
          <cell r="AI7">
            <v>10000</v>
          </cell>
        </row>
      </sheetData>
      <sheetData sheetId="5101">
        <row r="7">
          <cell r="AI7">
            <v>10000</v>
          </cell>
        </row>
      </sheetData>
      <sheetData sheetId="5102">
        <row r="7">
          <cell r="AI7">
            <v>10000</v>
          </cell>
        </row>
      </sheetData>
      <sheetData sheetId="5103">
        <row r="7">
          <cell r="AI7">
            <v>10000</v>
          </cell>
        </row>
      </sheetData>
      <sheetData sheetId="5104">
        <row r="7">
          <cell r="AI7">
            <v>10000</v>
          </cell>
        </row>
      </sheetData>
      <sheetData sheetId="5105">
        <row r="7">
          <cell r="AI7">
            <v>10000</v>
          </cell>
        </row>
      </sheetData>
      <sheetData sheetId="5106">
        <row r="7">
          <cell r="AI7">
            <v>10000</v>
          </cell>
        </row>
      </sheetData>
      <sheetData sheetId="5107">
        <row r="7">
          <cell r="AI7">
            <v>10000</v>
          </cell>
        </row>
      </sheetData>
      <sheetData sheetId="5108">
        <row r="7">
          <cell r="AI7">
            <v>10000</v>
          </cell>
        </row>
      </sheetData>
      <sheetData sheetId="5109">
        <row r="7">
          <cell r="AI7">
            <v>10000</v>
          </cell>
        </row>
      </sheetData>
      <sheetData sheetId="5110">
        <row r="7">
          <cell r="AI7">
            <v>10000</v>
          </cell>
        </row>
      </sheetData>
      <sheetData sheetId="5111">
        <row r="7">
          <cell r="AI7">
            <v>10000</v>
          </cell>
        </row>
      </sheetData>
      <sheetData sheetId="5112">
        <row r="7">
          <cell r="AI7">
            <v>10000</v>
          </cell>
        </row>
      </sheetData>
      <sheetData sheetId="5113">
        <row r="7">
          <cell r="AI7">
            <v>10000</v>
          </cell>
        </row>
      </sheetData>
      <sheetData sheetId="5114">
        <row r="7">
          <cell r="AI7">
            <v>10000</v>
          </cell>
        </row>
      </sheetData>
      <sheetData sheetId="5115">
        <row r="7">
          <cell r="AI7">
            <v>10000</v>
          </cell>
        </row>
      </sheetData>
      <sheetData sheetId="5116">
        <row r="7">
          <cell r="AI7">
            <v>10000</v>
          </cell>
        </row>
      </sheetData>
      <sheetData sheetId="5117">
        <row r="7">
          <cell r="AI7">
            <v>10000</v>
          </cell>
        </row>
      </sheetData>
      <sheetData sheetId="5118">
        <row r="7">
          <cell r="AI7">
            <v>10000</v>
          </cell>
        </row>
      </sheetData>
      <sheetData sheetId="5119">
        <row r="7">
          <cell r="AI7">
            <v>10000</v>
          </cell>
        </row>
      </sheetData>
      <sheetData sheetId="5120">
        <row r="7">
          <cell r="AI7">
            <v>10000</v>
          </cell>
        </row>
      </sheetData>
      <sheetData sheetId="5121">
        <row r="7">
          <cell r="AI7">
            <v>10000</v>
          </cell>
        </row>
      </sheetData>
      <sheetData sheetId="5122">
        <row r="7">
          <cell r="AI7">
            <v>10000</v>
          </cell>
        </row>
      </sheetData>
      <sheetData sheetId="5123">
        <row r="7">
          <cell r="AI7">
            <v>10000</v>
          </cell>
        </row>
      </sheetData>
      <sheetData sheetId="5124">
        <row r="7">
          <cell r="AI7">
            <v>10000</v>
          </cell>
        </row>
      </sheetData>
      <sheetData sheetId="5125">
        <row r="7">
          <cell r="AI7">
            <v>10000</v>
          </cell>
        </row>
      </sheetData>
      <sheetData sheetId="5126">
        <row r="7">
          <cell r="AI7">
            <v>10000</v>
          </cell>
        </row>
      </sheetData>
      <sheetData sheetId="5127">
        <row r="7">
          <cell r="AI7">
            <v>10000</v>
          </cell>
        </row>
      </sheetData>
      <sheetData sheetId="5128">
        <row r="7">
          <cell r="AI7">
            <v>10000</v>
          </cell>
        </row>
      </sheetData>
      <sheetData sheetId="5129">
        <row r="7">
          <cell r="AI7">
            <v>10000</v>
          </cell>
        </row>
      </sheetData>
      <sheetData sheetId="5130">
        <row r="7">
          <cell r="AI7">
            <v>10000</v>
          </cell>
        </row>
      </sheetData>
      <sheetData sheetId="5131">
        <row r="7">
          <cell r="AI7">
            <v>10000</v>
          </cell>
        </row>
      </sheetData>
      <sheetData sheetId="5132">
        <row r="7">
          <cell r="AI7">
            <v>10000</v>
          </cell>
        </row>
      </sheetData>
      <sheetData sheetId="5133">
        <row r="7">
          <cell r="AI7">
            <v>10000</v>
          </cell>
        </row>
      </sheetData>
      <sheetData sheetId="5134">
        <row r="7">
          <cell r="AI7">
            <v>10000</v>
          </cell>
        </row>
      </sheetData>
      <sheetData sheetId="5135">
        <row r="7">
          <cell r="AI7">
            <v>10000</v>
          </cell>
        </row>
      </sheetData>
      <sheetData sheetId="5136">
        <row r="7">
          <cell r="AI7">
            <v>10000</v>
          </cell>
        </row>
      </sheetData>
      <sheetData sheetId="5137">
        <row r="7">
          <cell r="AI7">
            <v>10000</v>
          </cell>
        </row>
      </sheetData>
      <sheetData sheetId="5138">
        <row r="7">
          <cell r="AI7">
            <v>10000</v>
          </cell>
        </row>
      </sheetData>
      <sheetData sheetId="5139">
        <row r="7">
          <cell r="AI7">
            <v>10000</v>
          </cell>
        </row>
      </sheetData>
      <sheetData sheetId="5140">
        <row r="7">
          <cell r="AI7">
            <v>10000</v>
          </cell>
        </row>
      </sheetData>
      <sheetData sheetId="5141">
        <row r="7">
          <cell r="AI7">
            <v>10000</v>
          </cell>
        </row>
      </sheetData>
      <sheetData sheetId="5142">
        <row r="7">
          <cell r="AI7">
            <v>10000</v>
          </cell>
        </row>
      </sheetData>
      <sheetData sheetId="5143">
        <row r="7">
          <cell r="AI7">
            <v>10000</v>
          </cell>
        </row>
      </sheetData>
      <sheetData sheetId="5144">
        <row r="7">
          <cell r="AI7">
            <v>10000</v>
          </cell>
        </row>
      </sheetData>
      <sheetData sheetId="5145">
        <row r="7">
          <cell r="AI7">
            <v>10000</v>
          </cell>
        </row>
      </sheetData>
      <sheetData sheetId="5146">
        <row r="7">
          <cell r="AI7">
            <v>10000</v>
          </cell>
        </row>
      </sheetData>
      <sheetData sheetId="5147">
        <row r="7">
          <cell r="AI7">
            <v>10000</v>
          </cell>
        </row>
      </sheetData>
      <sheetData sheetId="5148">
        <row r="7">
          <cell r="AI7">
            <v>10000</v>
          </cell>
        </row>
      </sheetData>
      <sheetData sheetId="5149">
        <row r="7">
          <cell r="AI7">
            <v>10000</v>
          </cell>
        </row>
      </sheetData>
      <sheetData sheetId="5150">
        <row r="7">
          <cell r="AI7">
            <v>10000</v>
          </cell>
        </row>
      </sheetData>
      <sheetData sheetId="5151">
        <row r="7">
          <cell r="AI7">
            <v>10000</v>
          </cell>
        </row>
      </sheetData>
      <sheetData sheetId="5152">
        <row r="7">
          <cell r="AI7">
            <v>10000</v>
          </cell>
        </row>
      </sheetData>
      <sheetData sheetId="5153">
        <row r="7">
          <cell r="AI7">
            <v>10000</v>
          </cell>
        </row>
      </sheetData>
      <sheetData sheetId="5154">
        <row r="7">
          <cell r="AI7">
            <v>10000</v>
          </cell>
        </row>
      </sheetData>
      <sheetData sheetId="5155">
        <row r="7">
          <cell r="AI7">
            <v>10000</v>
          </cell>
        </row>
      </sheetData>
      <sheetData sheetId="5156">
        <row r="7">
          <cell r="AI7">
            <v>10000</v>
          </cell>
        </row>
      </sheetData>
      <sheetData sheetId="5157">
        <row r="7">
          <cell r="AI7">
            <v>10000</v>
          </cell>
        </row>
      </sheetData>
      <sheetData sheetId="5158">
        <row r="7">
          <cell r="AI7">
            <v>10000</v>
          </cell>
        </row>
      </sheetData>
      <sheetData sheetId="5159">
        <row r="7">
          <cell r="AI7">
            <v>10000</v>
          </cell>
        </row>
      </sheetData>
      <sheetData sheetId="5160">
        <row r="7">
          <cell r="AI7">
            <v>10000</v>
          </cell>
        </row>
      </sheetData>
      <sheetData sheetId="5161">
        <row r="7">
          <cell r="AI7">
            <v>10000</v>
          </cell>
        </row>
      </sheetData>
      <sheetData sheetId="5162">
        <row r="7">
          <cell r="AI7">
            <v>10000</v>
          </cell>
        </row>
      </sheetData>
      <sheetData sheetId="5163">
        <row r="7">
          <cell r="AI7">
            <v>10000</v>
          </cell>
        </row>
      </sheetData>
      <sheetData sheetId="5164">
        <row r="7">
          <cell r="AI7">
            <v>10000</v>
          </cell>
        </row>
      </sheetData>
      <sheetData sheetId="5165">
        <row r="7">
          <cell r="AI7">
            <v>10000</v>
          </cell>
        </row>
      </sheetData>
      <sheetData sheetId="5166">
        <row r="7">
          <cell r="AI7">
            <v>10000</v>
          </cell>
        </row>
      </sheetData>
      <sheetData sheetId="5167">
        <row r="7">
          <cell r="AI7">
            <v>10000</v>
          </cell>
        </row>
      </sheetData>
      <sheetData sheetId="5168">
        <row r="7">
          <cell r="AI7">
            <v>10000</v>
          </cell>
        </row>
      </sheetData>
      <sheetData sheetId="5169">
        <row r="7">
          <cell r="AI7">
            <v>10000</v>
          </cell>
        </row>
      </sheetData>
      <sheetData sheetId="5170">
        <row r="7">
          <cell r="AI7">
            <v>10000</v>
          </cell>
        </row>
      </sheetData>
      <sheetData sheetId="5171">
        <row r="7">
          <cell r="AI7">
            <v>10000</v>
          </cell>
        </row>
      </sheetData>
      <sheetData sheetId="5172">
        <row r="7">
          <cell r="AI7">
            <v>10000</v>
          </cell>
        </row>
      </sheetData>
      <sheetData sheetId="5173">
        <row r="7">
          <cell r="AI7">
            <v>10000</v>
          </cell>
        </row>
      </sheetData>
      <sheetData sheetId="5174">
        <row r="7">
          <cell r="AI7">
            <v>10000</v>
          </cell>
        </row>
      </sheetData>
      <sheetData sheetId="5175">
        <row r="7">
          <cell r="AI7">
            <v>10000</v>
          </cell>
        </row>
      </sheetData>
      <sheetData sheetId="5176">
        <row r="7">
          <cell r="AI7">
            <v>10000</v>
          </cell>
        </row>
      </sheetData>
      <sheetData sheetId="5177">
        <row r="7">
          <cell r="AI7">
            <v>10000</v>
          </cell>
        </row>
      </sheetData>
      <sheetData sheetId="5178">
        <row r="7">
          <cell r="AI7">
            <v>10000</v>
          </cell>
        </row>
      </sheetData>
      <sheetData sheetId="5179">
        <row r="7">
          <cell r="AI7">
            <v>10000</v>
          </cell>
        </row>
      </sheetData>
      <sheetData sheetId="5180">
        <row r="7">
          <cell r="AI7">
            <v>10000</v>
          </cell>
        </row>
      </sheetData>
      <sheetData sheetId="5181">
        <row r="7">
          <cell r="AI7">
            <v>10000</v>
          </cell>
        </row>
      </sheetData>
      <sheetData sheetId="5182">
        <row r="7">
          <cell r="AI7">
            <v>10000</v>
          </cell>
        </row>
      </sheetData>
      <sheetData sheetId="5183">
        <row r="7">
          <cell r="AI7">
            <v>10000</v>
          </cell>
        </row>
      </sheetData>
      <sheetData sheetId="5184">
        <row r="7">
          <cell r="AI7">
            <v>10000</v>
          </cell>
        </row>
      </sheetData>
      <sheetData sheetId="5185">
        <row r="7">
          <cell r="AI7">
            <v>10000</v>
          </cell>
        </row>
      </sheetData>
      <sheetData sheetId="5186">
        <row r="7">
          <cell r="AI7">
            <v>10000</v>
          </cell>
        </row>
      </sheetData>
      <sheetData sheetId="5187">
        <row r="7">
          <cell r="AI7">
            <v>10000</v>
          </cell>
        </row>
      </sheetData>
      <sheetData sheetId="5188">
        <row r="7">
          <cell r="AI7">
            <v>10000</v>
          </cell>
        </row>
      </sheetData>
      <sheetData sheetId="5189">
        <row r="7">
          <cell r="AI7">
            <v>10000</v>
          </cell>
        </row>
      </sheetData>
      <sheetData sheetId="5190">
        <row r="7">
          <cell r="AI7">
            <v>10000</v>
          </cell>
        </row>
      </sheetData>
      <sheetData sheetId="5191">
        <row r="7">
          <cell r="AI7">
            <v>10000</v>
          </cell>
        </row>
      </sheetData>
      <sheetData sheetId="5192">
        <row r="7">
          <cell r="AI7">
            <v>10000</v>
          </cell>
        </row>
      </sheetData>
      <sheetData sheetId="5193">
        <row r="7">
          <cell r="AI7">
            <v>10000</v>
          </cell>
        </row>
      </sheetData>
      <sheetData sheetId="5194">
        <row r="7">
          <cell r="AI7">
            <v>10000</v>
          </cell>
        </row>
      </sheetData>
      <sheetData sheetId="5195">
        <row r="7">
          <cell r="AI7">
            <v>10000</v>
          </cell>
        </row>
      </sheetData>
      <sheetData sheetId="5196">
        <row r="7">
          <cell r="AI7">
            <v>10000</v>
          </cell>
        </row>
      </sheetData>
      <sheetData sheetId="5197">
        <row r="7">
          <cell r="AI7">
            <v>10000</v>
          </cell>
        </row>
      </sheetData>
      <sheetData sheetId="5198">
        <row r="7">
          <cell r="AI7">
            <v>10000</v>
          </cell>
        </row>
      </sheetData>
      <sheetData sheetId="5199">
        <row r="7">
          <cell r="AI7">
            <v>10000</v>
          </cell>
        </row>
      </sheetData>
      <sheetData sheetId="5200">
        <row r="7">
          <cell r="AI7">
            <v>10000</v>
          </cell>
        </row>
      </sheetData>
      <sheetData sheetId="5201">
        <row r="7">
          <cell r="AI7">
            <v>10000</v>
          </cell>
        </row>
      </sheetData>
      <sheetData sheetId="5202">
        <row r="7">
          <cell r="AI7">
            <v>10000</v>
          </cell>
        </row>
      </sheetData>
      <sheetData sheetId="5203">
        <row r="7">
          <cell r="AI7">
            <v>10000</v>
          </cell>
        </row>
      </sheetData>
      <sheetData sheetId="5204">
        <row r="7">
          <cell r="AI7">
            <v>10000</v>
          </cell>
        </row>
      </sheetData>
      <sheetData sheetId="5205">
        <row r="7">
          <cell r="AI7">
            <v>10000</v>
          </cell>
        </row>
      </sheetData>
      <sheetData sheetId="5206">
        <row r="7">
          <cell r="AI7">
            <v>10000</v>
          </cell>
        </row>
      </sheetData>
      <sheetData sheetId="5207">
        <row r="7">
          <cell r="AI7">
            <v>10000</v>
          </cell>
        </row>
      </sheetData>
      <sheetData sheetId="5208">
        <row r="7">
          <cell r="AI7">
            <v>10000</v>
          </cell>
        </row>
      </sheetData>
      <sheetData sheetId="5209">
        <row r="7">
          <cell r="AI7">
            <v>10000</v>
          </cell>
        </row>
      </sheetData>
      <sheetData sheetId="5210">
        <row r="7">
          <cell r="AI7">
            <v>10000</v>
          </cell>
        </row>
      </sheetData>
      <sheetData sheetId="5211">
        <row r="7">
          <cell r="AI7">
            <v>10000</v>
          </cell>
        </row>
      </sheetData>
      <sheetData sheetId="5212">
        <row r="7">
          <cell r="AI7">
            <v>10000</v>
          </cell>
        </row>
      </sheetData>
      <sheetData sheetId="5213">
        <row r="7">
          <cell r="AI7">
            <v>10000</v>
          </cell>
        </row>
      </sheetData>
      <sheetData sheetId="5214">
        <row r="7">
          <cell r="AI7">
            <v>10000</v>
          </cell>
        </row>
      </sheetData>
      <sheetData sheetId="5215">
        <row r="7">
          <cell r="AI7">
            <v>10000</v>
          </cell>
        </row>
      </sheetData>
      <sheetData sheetId="5216">
        <row r="7">
          <cell r="AI7">
            <v>10000</v>
          </cell>
        </row>
      </sheetData>
      <sheetData sheetId="5217">
        <row r="7">
          <cell r="AI7">
            <v>10000</v>
          </cell>
        </row>
      </sheetData>
      <sheetData sheetId="5218">
        <row r="7">
          <cell r="AI7">
            <v>10000</v>
          </cell>
        </row>
      </sheetData>
      <sheetData sheetId="5219">
        <row r="7">
          <cell r="AI7">
            <v>10000</v>
          </cell>
        </row>
      </sheetData>
      <sheetData sheetId="5220">
        <row r="7">
          <cell r="AI7">
            <v>10000</v>
          </cell>
        </row>
      </sheetData>
      <sheetData sheetId="5221">
        <row r="7">
          <cell r="AI7">
            <v>10000</v>
          </cell>
        </row>
      </sheetData>
      <sheetData sheetId="5222">
        <row r="7">
          <cell r="AI7">
            <v>10000</v>
          </cell>
        </row>
      </sheetData>
      <sheetData sheetId="5223">
        <row r="7">
          <cell r="AI7">
            <v>10000</v>
          </cell>
        </row>
      </sheetData>
      <sheetData sheetId="5224">
        <row r="7">
          <cell r="AI7">
            <v>10000</v>
          </cell>
        </row>
      </sheetData>
      <sheetData sheetId="5225">
        <row r="7">
          <cell r="AI7">
            <v>10000</v>
          </cell>
        </row>
      </sheetData>
      <sheetData sheetId="5226">
        <row r="7">
          <cell r="AI7">
            <v>10000</v>
          </cell>
        </row>
      </sheetData>
      <sheetData sheetId="5227">
        <row r="7">
          <cell r="AI7">
            <v>10000</v>
          </cell>
        </row>
      </sheetData>
      <sheetData sheetId="5228">
        <row r="7">
          <cell r="AI7">
            <v>10000</v>
          </cell>
        </row>
      </sheetData>
      <sheetData sheetId="5229">
        <row r="7">
          <cell r="AI7">
            <v>10000</v>
          </cell>
        </row>
      </sheetData>
      <sheetData sheetId="5230">
        <row r="7">
          <cell r="AI7">
            <v>10000</v>
          </cell>
        </row>
      </sheetData>
      <sheetData sheetId="5231">
        <row r="7">
          <cell r="AI7">
            <v>10000</v>
          </cell>
        </row>
      </sheetData>
      <sheetData sheetId="5232">
        <row r="7">
          <cell r="AI7">
            <v>10000</v>
          </cell>
        </row>
      </sheetData>
      <sheetData sheetId="5233">
        <row r="7">
          <cell r="AI7">
            <v>10000</v>
          </cell>
        </row>
      </sheetData>
      <sheetData sheetId="5234">
        <row r="7">
          <cell r="AI7">
            <v>10000</v>
          </cell>
        </row>
      </sheetData>
      <sheetData sheetId="5235">
        <row r="7">
          <cell r="AI7">
            <v>10000</v>
          </cell>
        </row>
      </sheetData>
      <sheetData sheetId="5236">
        <row r="7">
          <cell r="AI7">
            <v>10000</v>
          </cell>
        </row>
      </sheetData>
      <sheetData sheetId="5237">
        <row r="7">
          <cell r="AI7">
            <v>10000</v>
          </cell>
        </row>
      </sheetData>
      <sheetData sheetId="5238">
        <row r="7">
          <cell r="AI7">
            <v>10000</v>
          </cell>
        </row>
      </sheetData>
      <sheetData sheetId="5239">
        <row r="7">
          <cell r="AI7">
            <v>10000</v>
          </cell>
        </row>
      </sheetData>
      <sheetData sheetId="5240">
        <row r="7">
          <cell r="AI7">
            <v>10000</v>
          </cell>
        </row>
      </sheetData>
      <sheetData sheetId="5241">
        <row r="7">
          <cell r="AI7">
            <v>10000</v>
          </cell>
        </row>
      </sheetData>
      <sheetData sheetId="5242">
        <row r="7">
          <cell r="AI7">
            <v>10000</v>
          </cell>
        </row>
      </sheetData>
      <sheetData sheetId="5243">
        <row r="7">
          <cell r="AI7">
            <v>10000</v>
          </cell>
        </row>
      </sheetData>
      <sheetData sheetId="5244">
        <row r="7">
          <cell r="AI7">
            <v>10000</v>
          </cell>
        </row>
      </sheetData>
      <sheetData sheetId="5245">
        <row r="7">
          <cell r="AI7">
            <v>10000</v>
          </cell>
        </row>
      </sheetData>
      <sheetData sheetId="5246">
        <row r="7">
          <cell r="AI7">
            <v>10000</v>
          </cell>
        </row>
      </sheetData>
      <sheetData sheetId="5247">
        <row r="7">
          <cell r="AI7">
            <v>10000</v>
          </cell>
        </row>
      </sheetData>
      <sheetData sheetId="5248">
        <row r="7">
          <cell r="AI7">
            <v>10000</v>
          </cell>
        </row>
      </sheetData>
      <sheetData sheetId="5249">
        <row r="7">
          <cell r="AI7">
            <v>10000</v>
          </cell>
        </row>
      </sheetData>
      <sheetData sheetId="5250">
        <row r="7">
          <cell r="AI7">
            <v>10000</v>
          </cell>
        </row>
      </sheetData>
      <sheetData sheetId="5251">
        <row r="7">
          <cell r="AI7">
            <v>10000</v>
          </cell>
        </row>
      </sheetData>
      <sheetData sheetId="5252">
        <row r="7">
          <cell r="AI7">
            <v>10000</v>
          </cell>
        </row>
      </sheetData>
      <sheetData sheetId="5253">
        <row r="7">
          <cell r="AI7">
            <v>10000</v>
          </cell>
        </row>
      </sheetData>
      <sheetData sheetId="5254">
        <row r="7">
          <cell r="AI7">
            <v>10000</v>
          </cell>
        </row>
      </sheetData>
      <sheetData sheetId="5255">
        <row r="7">
          <cell r="AI7">
            <v>10000</v>
          </cell>
        </row>
      </sheetData>
      <sheetData sheetId="5256">
        <row r="7">
          <cell r="AI7">
            <v>10000</v>
          </cell>
        </row>
      </sheetData>
      <sheetData sheetId="5257">
        <row r="7">
          <cell r="AI7">
            <v>10000</v>
          </cell>
        </row>
      </sheetData>
      <sheetData sheetId="5258">
        <row r="7">
          <cell r="AI7">
            <v>10000</v>
          </cell>
        </row>
      </sheetData>
      <sheetData sheetId="5259">
        <row r="7">
          <cell r="AI7">
            <v>10000</v>
          </cell>
        </row>
      </sheetData>
      <sheetData sheetId="5260">
        <row r="7">
          <cell r="AI7">
            <v>10000</v>
          </cell>
        </row>
      </sheetData>
      <sheetData sheetId="5261">
        <row r="7">
          <cell r="AI7">
            <v>10000</v>
          </cell>
        </row>
      </sheetData>
      <sheetData sheetId="5262">
        <row r="7">
          <cell r="AI7">
            <v>10000</v>
          </cell>
        </row>
      </sheetData>
      <sheetData sheetId="5263">
        <row r="7">
          <cell r="AI7">
            <v>10000</v>
          </cell>
        </row>
      </sheetData>
      <sheetData sheetId="5264">
        <row r="7">
          <cell r="AI7">
            <v>10000</v>
          </cell>
        </row>
      </sheetData>
      <sheetData sheetId="5265">
        <row r="7">
          <cell r="AI7">
            <v>10000</v>
          </cell>
        </row>
      </sheetData>
      <sheetData sheetId="5266">
        <row r="7">
          <cell r="AI7">
            <v>10000</v>
          </cell>
        </row>
      </sheetData>
      <sheetData sheetId="5267">
        <row r="7">
          <cell r="AI7">
            <v>10000</v>
          </cell>
        </row>
      </sheetData>
      <sheetData sheetId="5268">
        <row r="7">
          <cell r="AI7">
            <v>10000</v>
          </cell>
        </row>
      </sheetData>
      <sheetData sheetId="5269">
        <row r="7">
          <cell r="AI7">
            <v>10000</v>
          </cell>
        </row>
      </sheetData>
      <sheetData sheetId="5270">
        <row r="7">
          <cell r="AI7">
            <v>10000</v>
          </cell>
        </row>
      </sheetData>
      <sheetData sheetId="5271">
        <row r="7">
          <cell r="AI7">
            <v>10000</v>
          </cell>
        </row>
      </sheetData>
      <sheetData sheetId="5272">
        <row r="7">
          <cell r="AI7">
            <v>10000</v>
          </cell>
        </row>
      </sheetData>
      <sheetData sheetId="5273">
        <row r="7">
          <cell r="AI7">
            <v>10000</v>
          </cell>
        </row>
      </sheetData>
      <sheetData sheetId="5274">
        <row r="7">
          <cell r="AI7">
            <v>10000</v>
          </cell>
        </row>
      </sheetData>
      <sheetData sheetId="5275">
        <row r="7">
          <cell r="AI7">
            <v>10000</v>
          </cell>
        </row>
      </sheetData>
      <sheetData sheetId="5276">
        <row r="7">
          <cell r="AI7">
            <v>10000</v>
          </cell>
        </row>
      </sheetData>
      <sheetData sheetId="5277">
        <row r="7">
          <cell r="AI7">
            <v>10000</v>
          </cell>
        </row>
      </sheetData>
      <sheetData sheetId="5278">
        <row r="7">
          <cell r="AI7">
            <v>10000</v>
          </cell>
        </row>
      </sheetData>
      <sheetData sheetId="5279">
        <row r="7">
          <cell r="AI7">
            <v>10000</v>
          </cell>
        </row>
      </sheetData>
      <sheetData sheetId="5280">
        <row r="7">
          <cell r="AI7">
            <v>10000</v>
          </cell>
        </row>
      </sheetData>
      <sheetData sheetId="5281">
        <row r="7">
          <cell r="AI7">
            <v>10000</v>
          </cell>
        </row>
      </sheetData>
      <sheetData sheetId="5282">
        <row r="7">
          <cell r="AI7">
            <v>10000</v>
          </cell>
        </row>
      </sheetData>
      <sheetData sheetId="5283">
        <row r="7">
          <cell r="AI7">
            <v>10000</v>
          </cell>
        </row>
      </sheetData>
      <sheetData sheetId="5284">
        <row r="7">
          <cell r="AI7">
            <v>10000</v>
          </cell>
        </row>
      </sheetData>
      <sheetData sheetId="5285">
        <row r="7">
          <cell r="AI7">
            <v>10000</v>
          </cell>
        </row>
      </sheetData>
      <sheetData sheetId="5286">
        <row r="7">
          <cell r="AI7">
            <v>10000</v>
          </cell>
        </row>
      </sheetData>
      <sheetData sheetId="5287">
        <row r="7">
          <cell r="AI7">
            <v>10000</v>
          </cell>
        </row>
      </sheetData>
      <sheetData sheetId="5288">
        <row r="7">
          <cell r="AI7">
            <v>10000</v>
          </cell>
        </row>
      </sheetData>
      <sheetData sheetId="5289">
        <row r="7">
          <cell r="AI7">
            <v>10000</v>
          </cell>
        </row>
      </sheetData>
      <sheetData sheetId="5290">
        <row r="7">
          <cell r="AI7">
            <v>10000</v>
          </cell>
        </row>
      </sheetData>
      <sheetData sheetId="5291">
        <row r="7">
          <cell r="AI7">
            <v>10000</v>
          </cell>
        </row>
      </sheetData>
      <sheetData sheetId="5292">
        <row r="7">
          <cell r="AI7">
            <v>10000</v>
          </cell>
        </row>
      </sheetData>
      <sheetData sheetId="5293">
        <row r="7">
          <cell r="AI7">
            <v>10000</v>
          </cell>
        </row>
      </sheetData>
      <sheetData sheetId="5294">
        <row r="7">
          <cell r="AI7">
            <v>10000</v>
          </cell>
        </row>
      </sheetData>
      <sheetData sheetId="5295">
        <row r="7">
          <cell r="AI7">
            <v>10000</v>
          </cell>
        </row>
      </sheetData>
      <sheetData sheetId="5296">
        <row r="7">
          <cell r="AI7">
            <v>10000</v>
          </cell>
        </row>
      </sheetData>
      <sheetData sheetId="5297">
        <row r="7">
          <cell r="AI7">
            <v>10000</v>
          </cell>
        </row>
      </sheetData>
      <sheetData sheetId="5298">
        <row r="7">
          <cell r="AI7">
            <v>10000</v>
          </cell>
        </row>
      </sheetData>
      <sheetData sheetId="5299">
        <row r="7">
          <cell r="AI7">
            <v>10000</v>
          </cell>
        </row>
      </sheetData>
      <sheetData sheetId="5300">
        <row r="7">
          <cell r="AI7">
            <v>10000</v>
          </cell>
        </row>
      </sheetData>
      <sheetData sheetId="5301">
        <row r="7">
          <cell r="AI7">
            <v>10000</v>
          </cell>
        </row>
      </sheetData>
      <sheetData sheetId="5302">
        <row r="7">
          <cell r="AI7">
            <v>10000</v>
          </cell>
        </row>
      </sheetData>
      <sheetData sheetId="5303">
        <row r="7">
          <cell r="AI7">
            <v>10000</v>
          </cell>
        </row>
      </sheetData>
      <sheetData sheetId="5304">
        <row r="7">
          <cell r="AI7">
            <v>10000</v>
          </cell>
        </row>
      </sheetData>
      <sheetData sheetId="5305">
        <row r="7">
          <cell r="AI7">
            <v>10000</v>
          </cell>
        </row>
      </sheetData>
      <sheetData sheetId="5306">
        <row r="7">
          <cell r="AI7">
            <v>10000</v>
          </cell>
        </row>
      </sheetData>
      <sheetData sheetId="5307">
        <row r="7">
          <cell r="AI7">
            <v>10000</v>
          </cell>
        </row>
      </sheetData>
      <sheetData sheetId="5308">
        <row r="7">
          <cell r="AI7">
            <v>10000</v>
          </cell>
        </row>
      </sheetData>
      <sheetData sheetId="5309">
        <row r="7">
          <cell r="AI7">
            <v>10000</v>
          </cell>
        </row>
      </sheetData>
      <sheetData sheetId="5310">
        <row r="7">
          <cell r="AI7">
            <v>10000</v>
          </cell>
        </row>
      </sheetData>
      <sheetData sheetId="5311">
        <row r="7">
          <cell r="AI7">
            <v>10000</v>
          </cell>
        </row>
      </sheetData>
      <sheetData sheetId="5312">
        <row r="7">
          <cell r="AI7">
            <v>10000</v>
          </cell>
        </row>
      </sheetData>
      <sheetData sheetId="5313">
        <row r="7">
          <cell r="AI7">
            <v>10000</v>
          </cell>
        </row>
      </sheetData>
      <sheetData sheetId="5314">
        <row r="7">
          <cell r="AI7">
            <v>10000</v>
          </cell>
        </row>
      </sheetData>
      <sheetData sheetId="5315">
        <row r="7">
          <cell r="AI7">
            <v>10000</v>
          </cell>
        </row>
      </sheetData>
      <sheetData sheetId="5316">
        <row r="7">
          <cell r="AI7">
            <v>10000</v>
          </cell>
        </row>
      </sheetData>
      <sheetData sheetId="5317">
        <row r="7">
          <cell r="AI7">
            <v>10000</v>
          </cell>
        </row>
      </sheetData>
      <sheetData sheetId="5318">
        <row r="7">
          <cell r="AI7">
            <v>10000</v>
          </cell>
        </row>
      </sheetData>
      <sheetData sheetId="5319">
        <row r="7">
          <cell r="AI7">
            <v>10000</v>
          </cell>
        </row>
      </sheetData>
      <sheetData sheetId="5320">
        <row r="7">
          <cell r="AI7">
            <v>10000</v>
          </cell>
        </row>
      </sheetData>
      <sheetData sheetId="5321">
        <row r="7">
          <cell r="AI7">
            <v>10000</v>
          </cell>
        </row>
      </sheetData>
      <sheetData sheetId="5322">
        <row r="7">
          <cell r="AI7">
            <v>10000</v>
          </cell>
        </row>
      </sheetData>
      <sheetData sheetId="5323">
        <row r="7">
          <cell r="AI7">
            <v>10000</v>
          </cell>
        </row>
      </sheetData>
      <sheetData sheetId="5324">
        <row r="7">
          <cell r="AI7">
            <v>10000</v>
          </cell>
        </row>
      </sheetData>
      <sheetData sheetId="5325">
        <row r="7">
          <cell r="AI7">
            <v>10000</v>
          </cell>
        </row>
      </sheetData>
      <sheetData sheetId="5326">
        <row r="7">
          <cell r="AI7">
            <v>10000</v>
          </cell>
        </row>
      </sheetData>
      <sheetData sheetId="5327">
        <row r="7">
          <cell r="AI7">
            <v>10000</v>
          </cell>
        </row>
      </sheetData>
      <sheetData sheetId="5328">
        <row r="7">
          <cell r="AI7">
            <v>10000</v>
          </cell>
        </row>
      </sheetData>
      <sheetData sheetId="5329">
        <row r="7">
          <cell r="AI7">
            <v>10000</v>
          </cell>
        </row>
      </sheetData>
      <sheetData sheetId="5330">
        <row r="7">
          <cell r="AI7">
            <v>10000</v>
          </cell>
        </row>
      </sheetData>
      <sheetData sheetId="5331">
        <row r="7">
          <cell r="AI7">
            <v>10000</v>
          </cell>
        </row>
      </sheetData>
      <sheetData sheetId="5332">
        <row r="7">
          <cell r="AI7">
            <v>10000</v>
          </cell>
        </row>
      </sheetData>
      <sheetData sheetId="5333">
        <row r="7">
          <cell r="AI7">
            <v>10000</v>
          </cell>
        </row>
      </sheetData>
      <sheetData sheetId="5334">
        <row r="7">
          <cell r="AI7">
            <v>10000</v>
          </cell>
        </row>
      </sheetData>
      <sheetData sheetId="5335">
        <row r="7">
          <cell r="AI7">
            <v>10000</v>
          </cell>
        </row>
      </sheetData>
      <sheetData sheetId="5336">
        <row r="7">
          <cell r="AI7">
            <v>10000</v>
          </cell>
        </row>
      </sheetData>
      <sheetData sheetId="5337">
        <row r="7">
          <cell r="AI7">
            <v>10000</v>
          </cell>
        </row>
      </sheetData>
      <sheetData sheetId="5338">
        <row r="7">
          <cell r="AI7">
            <v>10000</v>
          </cell>
        </row>
      </sheetData>
      <sheetData sheetId="5339">
        <row r="7">
          <cell r="AI7">
            <v>10000</v>
          </cell>
        </row>
      </sheetData>
      <sheetData sheetId="5340">
        <row r="7">
          <cell r="AI7">
            <v>10000</v>
          </cell>
        </row>
      </sheetData>
      <sheetData sheetId="5341">
        <row r="7">
          <cell r="AI7">
            <v>10000</v>
          </cell>
        </row>
      </sheetData>
      <sheetData sheetId="5342">
        <row r="7">
          <cell r="AI7">
            <v>10000</v>
          </cell>
        </row>
      </sheetData>
      <sheetData sheetId="5343">
        <row r="7">
          <cell r="AI7">
            <v>10000</v>
          </cell>
        </row>
      </sheetData>
      <sheetData sheetId="5344">
        <row r="7">
          <cell r="AI7">
            <v>10000</v>
          </cell>
        </row>
      </sheetData>
      <sheetData sheetId="5345">
        <row r="7">
          <cell r="AI7">
            <v>10000</v>
          </cell>
        </row>
      </sheetData>
      <sheetData sheetId="5346">
        <row r="7">
          <cell r="AI7">
            <v>10000</v>
          </cell>
        </row>
      </sheetData>
      <sheetData sheetId="5347">
        <row r="7">
          <cell r="AI7">
            <v>10000</v>
          </cell>
        </row>
      </sheetData>
      <sheetData sheetId="5348">
        <row r="7">
          <cell r="AI7">
            <v>10000</v>
          </cell>
        </row>
      </sheetData>
      <sheetData sheetId="5349">
        <row r="7">
          <cell r="AI7">
            <v>10000</v>
          </cell>
        </row>
      </sheetData>
      <sheetData sheetId="5350">
        <row r="7">
          <cell r="AI7">
            <v>10000</v>
          </cell>
        </row>
      </sheetData>
      <sheetData sheetId="5351">
        <row r="7">
          <cell r="AI7">
            <v>10000</v>
          </cell>
        </row>
      </sheetData>
      <sheetData sheetId="5352">
        <row r="7">
          <cell r="AI7">
            <v>10000</v>
          </cell>
        </row>
      </sheetData>
      <sheetData sheetId="5353">
        <row r="7">
          <cell r="AI7">
            <v>10000</v>
          </cell>
        </row>
      </sheetData>
      <sheetData sheetId="5354">
        <row r="7">
          <cell r="AI7">
            <v>10000</v>
          </cell>
        </row>
      </sheetData>
      <sheetData sheetId="5355">
        <row r="7">
          <cell r="AI7">
            <v>10000</v>
          </cell>
        </row>
      </sheetData>
      <sheetData sheetId="5356">
        <row r="7">
          <cell r="AI7">
            <v>10000</v>
          </cell>
        </row>
      </sheetData>
      <sheetData sheetId="5357">
        <row r="7">
          <cell r="AI7">
            <v>10000</v>
          </cell>
        </row>
      </sheetData>
      <sheetData sheetId="5358">
        <row r="7">
          <cell r="AI7">
            <v>10000</v>
          </cell>
        </row>
      </sheetData>
      <sheetData sheetId="5359">
        <row r="7">
          <cell r="AI7">
            <v>10000</v>
          </cell>
        </row>
      </sheetData>
      <sheetData sheetId="5360">
        <row r="7">
          <cell r="AI7">
            <v>10000</v>
          </cell>
        </row>
      </sheetData>
      <sheetData sheetId="5361">
        <row r="7">
          <cell r="AI7">
            <v>10000</v>
          </cell>
        </row>
      </sheetData>
      <sheetData sheetId="5362">
        <row r="7">
          <cell r="AI7">
            <v>10000</v>
          </cell>
        </row>
      </sheetData>
      <sheetData sheetId="5363">
        <row r="7">
          <cell r="AI7">
            <v>10000</v>
          </cell>
        </row>
      </sheetData>
      <sheetData sheetId="5364">
        <row r="7">
          <cell r="AI7">
            <v>10000</v>
          </cell>
        </row>
      </sheetData>
      <sheetData sheetId="5365">
        <row r="7">
          <cell r="AI7">
            <v>10000</v>
          </cell>
        </row>
      </sheetData>
      <sheetData sheetId="5366">
        <row r="7">
          <cell r="AI7">
            <v>10000</v>
          </cell>
        </row>
      </sheetData>
      <sheetData sheetId="5367">
        <row r="7">
          <cell r="AI7">
            <v>10000</v>
          </cell>
        </row>
      </sheetData>
      <sheetData sheetId="5368">
        <row r="7">
          <cell r="AI7">
            <v>10000</v>
          </cell>
        </row>
      </sheetData>
      <sheetData sheetId="5369">
        <row r="7">
          <cell r="AI7">
            <v>10000</v>
          </cell>
        </row>
      </sheetData>
      <sheetData sheetId="5370">
        <row r="7">
          <cell r="AI7">
            <v>10000</v>
          </cell>
        </row>
      </sheetData>
      <sheetData sheetId="5371">
        <row r="7">
          <cell r="AI7">
            <v>10000</v>
          </cell>
        </row>
      </sheetData>
      <sheetData sheetId="5372">
        <row r="7">
          <cell r="AI7">
            <v>10000</v>
          </cell>
        </row>
      </sheetData>
      <sheetData sheetId="5373">
        <row r="7">
          <cell r="AI7">
            <v>10000</v>
          </cell>
        </row>
      </sheetData>
      <sheetData sheetId="5374">
        <row r="7">
          <cell r="AI7">
            <v>10000</v>
          </cell>
        </row>
      </sheetData>
      <sheetData sheetId="5375">
        <row r="7">
          <cell r="AI7">
            <v>10000</v>
          </cell>
        </row>
      </sheetData>
      <sheetData sheetId="5376">
        <row r="7">
          <cell r="AI7">
            <v>10000</v>
          </cell>
        </row>
      </sheetData>
      <sheetData sheetId="5377">
        <row r="7">
          <cell r="AI7">
            <v>10000</v>
          </cell>
        </row>
      </sheetData>
      <sheetData sheetId="5378">
        <row r="7">
          <cell r="AI7">
            <v>10000</v>
          </cell>
        </row>
      </sheetData>
      <sheetData sheetId="5379">
        <row r="7">
          <cell r="AI7">
            <v>10000</v>
          </cell>
        </row>
      </sheetData>
      <sheetData sheetId="5380">
        <row r="7">
          <cell r="AI7">
            <v>10000</v>
          </cell>
        </row>
      </sheetData>
      <sheetData sheetId="5381">
        <row r="7">
          <cell r="AI7">
            <v>10000</v>
          </cell>
        </row>
      </sheetData>
      <sheetData sheetId="5382">
        <row r="7">
          <cell r="AI7">
            <v>10000</v>
          </cell>
        </row>
      </sheetData>
      <sheetData sheetId="5383">
        <row r="7">
          <cell r="AI7">
            <v>10000</v>
          </cell>
        </row>
      </sheetData>
      <sheetData sheetId="5384">
        <row r="7">
          <cell r="AI7">
            <v>10000</v>
          </cell>
        </row>
      </sheetData>
      <sheetData sheetId="5385">
        <row r="7">
          <cell r="AI7">
            <v>10000</v>
          </cell>
        </row>
      </sheetData>
      <sheetData sheetId="5386">
        <row r="7">
          <cell r="AI7">
            <v>10000</v>
          </cell>
        </row>
      </sheetData>
      <sheetData sheetId="5387">
        <row r="7">
          <cell r="AI7">
            <v>10000</v>
          </cell>
        </row>
      </sheetData>
      <sheetData sheetId="5388">
        <row r="7">
          <cell r="AI7">
            <v>10000</v>
          </cell>
        </row>
      </sheetData>
      <sheetData sheetId="5389">
        <row r="7">
          <cell r="AI7">
            <v>10000</v>
          </cell>
        </row>
      </sheetData>
      <sheetData sheetId="5390">
        <row r="7">
          <cell r="AI7">
            <v>10000</v>
          </cell>
        </row>
      </sheetData>
      <sheetData sheetId="5391">
        <row r="7">
          <cell r="AI7">
            <v>10000</v>
          </cell>
        </row>
      </sheetData>
      <sheetData sheetId="5392">
        <row r="7">
          <cell r="AI7">
            <v>10000</v>
          </cell>
        </row>
      </sheetData>
      <sheetData sheetId="5393">
        <row r="7">
          <cell r="AI7">
            <v>10000</v>
          </cell>
        </row>
      </sheetData>
      <sheetData sheetId="5394">
        <row r="7">
          <cell r="AI7">
            <v>10000</v>
          </cell>
        </row>
      </sheetData>
      <sheetData sheetId="5395">
        <row r="7">
          <cell r="AI7">
            <v>10000</v>
          </cell>
        </row>
      </sheetData>
      <sheetData sheetId="5396">
        <row r="7">
          <cell r="AI7">
            <v>10000</v>
          </cell>
        </row>
      </sheetData>
      <sheetData sheetId="5397">
        <row r="7">
          <cell r="AI7">
            <v>10000</v>
          </cell>
        </row>
      </sheetData>
      <sheetData sheetId="5398">
        <row r="7">
          <cell r="AI7">
            <v>10000</v>
          </cell>
        </row>
      </sheetData>
      <sheetData sheetId="5399">
        <row r="7">
          <cell r="AI7">
            <v>10000</v>
          </cell>
        </row>
      </sheetData>
      <sheetData sheetId="5400">
        <row r="7">
          <cell r="AI7">
            <v>10000</v>
          </cell>
        </row>
      </sheetData>
      <sheetData sheetId="5401">
        <row r="7">
          <cell r="AI7">
            <v>10000</v>
          </cell>
        </row>
      </sheetData>
      <sheetData sheetId="5402">
        <row r="7">
          <cell r="AI7">
            <v>10000</v>
          </cell>
        </row>
      </sheetData>
      <sheetData sheetId="5403">
        <row r="7">
          <cell r="AI7">
            <v>10000</v>
          </cell>
        </row>
      </sheetData>
      <sheetData sheetId="5404">
        <row r="7">
          <cell r="AI7">
            <v>10000</v>
          </cell>
        </row>
      </sheetData>
      <sheetData sheetId="5405">
        <row r="7">
          <cell r="AI7">
            <v>10000</v>
          </cell>
        </row>
      </sheetData>
      <sheetData sheetId="5406">
        <row r="7">
          <cell r="AI7">
            <v>10000</v>
          </cell>
        </row>
      </sheetData>
      <sheetData sheetId="5407">
        <row r="7">
          <cell r="AI7">
            <v>10000</v>
          </cell>
        </row>
      </sheetData>
      <sheetData sheetId="5408">
        <row r="7">
          <cell r="AI7">
            <v>10000</v>
          </cell>
        </row>
      </sheetData>
      <sheetData sheetId="5409">
        <row r="7">
          <cell r="AI7">
            <v>10000</v>
          </cell>
        </row>
      </sheetData>
      <sheetData sheetId="5410">
        <row r="7">
          <cell r="AI7">
            <v>10000</v>
          </cell>
        </row>
      </sheetData>
      <sheetData sheetId="5411">
        <row r="7">
          <cell r="AI7">
            <v>10000</v>
          </cell>
        </row>
      </sheetData>
      <sheetData sheetId="5412">
        <row r="7">
          <cell r="AI7">
            <v>10000</v>
          </cell>
        </row>
      </sheetData>
      <sheetData sheetId="5413">
        <row r="7">
          <cell r="AI7">
            <v>10000</v>
          </cell>
        </row>
      </sheetData>
      <sheetData sheetId="5414">
        <row r="7">
          <cell r="AI7">
            <v>10000</v>
          </cell>
        </row>
      </sheetData>
      <sheetData sheetId="5415">
        <row r="7">
          <cell r="AI7">
            <v>10000</v>
          </cell>
        </row>
      </sheetData>
      <sheetData sheetId="5416">
        <row r="7">
          <cell r="AI7">
            <v>10000</v>
          </cell>
        </row>
      </sheetData>
      <sheetData sheetId="5417">
        <row r="7">
          <cell r="AI7">
            <v>10000</v>
          </cell>
        </row>
      </sheetData>
      <sheetData sheetId="5418">
        <row r="7">
          <cell r="AI7">
            <v>10000</v>
          </cell>
        </row>
      </sheetData>
      <sheetData sheetId="5419">
        <row r="7">
          <cell r="AI7">
            <v>10000</v>
          </cell>
        </row>
      </sheetData>
      <sheetData sheetId="5420">
        <row r="7">
          <cell r="AI7">
            <v>10000</v>
          </cell>
        </row>
      </sheetData>
      <sheetData sheetId="5421">
        <row r="7">
          <cell r="AI7">
            <v>10000</v>
          </cell>
        </row>
      </sheetData>
      <sheetData sheetId="5422">
        <row r="7">
          <cell r="AI7">
            <v>10000</v>
          </cell>
        </row>
      </sheetData>
      <sheetData sheetId="5423">
        <row r="7">
          <cell r="AI7">
            <v>10000</v>
          </cell>
        </row>
      </sheetData>
      <sheetData sheetId="5424">
        <row r="7">
          <cell r="AI7">
            <v>10000</v>
          </cell>
        </row>
      </sheetData>
      <sheetData sheetId="5425">
        <row r="7">
          <cell r="AI7">
            <v>10000</v>
          </cell>
        </row>
      </sheetData>
      <sheetData sheetId="5426">
        <row r="7">
          <cell r="AI7">
            <v>10000</v>
          </cell>
        </row>
      </sheetData>
      <sheetData sheetId="5427">
        <row r="7">
          <cell r="AI7">
            <v>10000</v>
          </cell>
        </row>
      </sheetData>
      <sheetData sheetId="5428">
        <row r="7">
          <cell r="AI7">
            <v>10000</v>
          </cell>
        </row>
      </sheetData>
      <sheetData sheetId="5429">
        <row r="7">
          <cell r="AI7">
            <v>10000</v>
          </cell>
        </row>
      </sheetData>
      <sheetData sheetId="5430">
        <row r="7">
          <cell r="AI7">
            <v>10000</v>
          </cell>
        </row>
      </sheetData>
      <sheetData sheetId="5431">
        <row r="7">
          <cell r="AI7">
            <v>10000</v>
          </cell>
        </row>
      </sheetData>
      <sheetData sheetId="5432">
        <row r="7">
          <cell r="AI7">
            <v>10000</v>
          </cell>
        </row>
      </sheetData>
      <sheetData sheetId="5433">
        <row r="7">
          <cell r="AI7">
            <v>10000</v>
          </cell>
        </row>
      </sheetData>
      <sheetData sheetId="5434">
        <row r="7">
          <cell r="AI7">
            <v>10000</v>
          </cell>
        </row>
      </sheetData>
      <sheetData sheetId="5435">
        <row r="7">
          <cell r="AI7">
            <v>10000</v>
          </cell>
        </row>
      </sheetData>
      <sheetData sheetId="5436">
        <row r="7">
          <cell r="AI7">
            <v>10000</v>
          </cell>
        </row>
      </sheetData>
      <sheetData sheetId="5437">
        <row r="7">
          <cell r="AI7">
            <v>10000</v>
          </cell>
        </row>
      </sheetData>
      <sheetData sheetId="5438">
        <row r="7">
          <cell r="AI7">
            <v>10000</v>
          </cell>
        </row>
      </sheetData>
      <sheetData sheetId="5439">
        <row r="7">
          <cell r="AI7">
            <v>10000</v>
          </cell>
        </row>
      </sheetData>
      <sheetData sheetId="5440">
        <row r="7">
          <cell r="AI7">
            <v>10000</v>
          </cell>
        </row>
      </sheetData>
      <sheetData sheetId="5441">
        <row r="7">
          <cell r="AI7">
            <v>10000</v>
          </cell>
        </row>
      </sheetData>
      <sheetData sheetId="5442">
        <row r="7">
          <cell r="AI7">
            <v>10000</v>
          </cell>
        </row>
      </sheetData>
      <sheetData sheetId="5443">
        <row r="7">
          <cell r="AI7">
            <v>10000</v>
          </cell>
        </row>
      </sheetData>
      <sheetData sheetId="5444">
        <row r="7">
          <cell r="AI7">
            <v>10000</v>
          </cell>
        </row>
      </sheetData>
      <sheetData sheetId="5445">
        <row r="7">
          <cell r="AI7">
            <v>10000</v>
          </cell>
        </row>
      </sheetData>
      <sheetData sheetId="5446">
        <row r="7">
          <cell r="AI7">
            <v>10000</v>
          </cell>
        </row>
      </sheetData>
      <sheetData sheetId="5447">
        <row r="7">
          <cell r="AI7">
            <v>10000</v>
          </cell>
        </row>
      </sheetData>
      <sheetData sheetId="5448">
        <row r="7">
          <cell r="AI7">
            <v>10000</v>
          </cell>
        </row>
      </sheetData>
      <sheetData sheetId="5449">
        <row r="7">
          <cell r="AI7">
            <v>10000</v>
          </cell>
        </row>
      </sheetData>
      <sheetData sheetId="5450">
        <row r="7">
          <cell r="AI7">
            <v>10000</v>
          </cell>
        </row>
      </sheetData>
      <sheetData sheetId="5451">
        <row r="7">
          <cell r="AI7">
            <v>10000</v>
          </cell>
        </row>
      </sheetData>
      <sheetData sheetId="5452">
        <row r="7">
          <cell r="AI7">
            <v>10000</v>
          </cell>
        </row>
      </sheetData>
      <sheetData sheetId="5453">
        <row r="7">
          <cell r="AI7">
            <v>10000</v>
          </cell>
        </row>
      </sheetData>
      <sheetData sheetId="5454">
        <row r="7">
          <cell r="AI7">
            <v>10000</v>
          </cell>
        </row>
      </sheetData>
      <sheetData sheetId="5455">
        <row r="7">
          <cell r="AI7">
            <v>10000</v>
          </cell>
        </row>
      </sheetData>
      <sheetData sheetId="5456">
        <row r="7">
          <cell r="AI7">
            <v>10000</v>
          </cell>
        </row>
      </sheetData>
      <sheetData sheetId="5457">
        <row r="7">
          <cell r="AI7">
            <v>10000</v>
          </cell>
        </row>
      </sheetData>
      <sheetData sheetId="5458">
        <row r="7">
          <cell r="AI7">
            <v>10000</v>
          </cell>
        </row>
      </sheetData>
      <sheetData sheetId="5459">
        <row r="7">
          <cell r="AI7">
            <v>10000</v>
          </cell>
        </row>
      </sheetData>
      <sheetData sheetId="5460">
        <row r="7">
          <cell r="AI7">
            <v>10000</v>
          </cell>
        </row>
      </sheetData>
      <sheetData sheetId="5461">
        <row r="7">
          <cell r="AI7">
            <v>10000</v>
          </cell>
        </row>
      </sheetData>
      <sheetData sheetId="5462">
        <row r="7">
          <cell r="AI7">
            <v>10000</v>
          </cell>
        </row>
      </sheetData>
      <sheetData sheetId="5463">
        <row r="7">
          <cell r="AI7">
            <v>10000</v>
          </cell>
        </row>
      </sheetData>
      <sheetData sheetId="5464">
        <row r="7">
          <cell r="AI7">
            <v>10000</v>
          </cell>
        </row>
      </sheetData>
      <sheetData sheetId="5465">
        <row r="7">
          <cell r="AI7">
            <v>10000</v>
          </cell>
        </row>
      </sheetData>
      <sheetData sheetId="5466">
        <row r="7">
          <cell r="AI7">
            <v>10000</v>
          </cell>
        </row>
      </sheetData>
      <sheetData sheetId="5467">
        <row r="7">
          <cell r="AI7">
            <v>10000</v>
          </cell>
        </row>
      </sheetData>
      <sheetData sheetId="5468">
        <row r="7">
          <cell r="AI7">
            <v>10000</v>
          </cell>
        </row>
      </sheetData>
      <sheetData sheetId="5469">
        <row r="7">
          <cell r="AI7">
            <v>10000</v>
          </cell>
        </row>
      </sheetData>
      <sheetData sheetId="5470">
        <row r="7">
          <cell r="AI7">
            <v>10000</v>
          </cell>
        </row>
      </sheetData>
      <sheetData sheetId="5471">
        <row r="7">
          <cell r="AI7">
            <v>10000</v>
          </cell>
        </row>
      </sheetData>
      <sheetData sheetId="5472">
        <row r="7">
          <cell r="AI7">
            <v>10000</v>
          </cell>
        </row>
      </sheetData>
      <sheetData sheetId="5473">
        <row r="7">
          <cell r="AI7">
            <v>10000</v>
          </cell>
        </row>
      </sheetData>
      <sheetData sheetId="5474">
        <row r="7">
          <cell r="AI7">
            <v>10000</v>
          </cell>
        </row>
      </sheetData>
      <sheetData sheetId="5475">
        <row r="7">
          <cell r="AI7">
            <v>10000</v>
          </cell>
        </row>
      </sheetData>
      <sheetData sheetId="5476">
        <row r="7">
          <cell r="AI7">
            <v>10000</v>
          </cell>
        </row>
      </sheetData>
      <sheetData sheetId="5477">
        <row r="7">
          <cell r="AI7">
            <v>10000</v>
          </cell>
        </row>
      </sheetData>
      <sheetData sheetId="5478">
        <row r="7">
          <cell r="AI7">
            <v>10000</v>
          </cell>
        </row>
      </sheetData>
      <sheetData sheetId="5479">
        <row r="7">
          <cell r="AI7">
            <v>10000</v>
          </cell>
        </row>
      </sheetData>
      <sheetData sheetId="5480">
        <row r="7">
          <cell r="AI7">
            <v>10000</v>
          </cell>
        </row>
      </sheetData>
      <sheetData sheetId="5481">
        <row r="7">
          <cell r="AI7">
            <v>10000</v>
          </cell>
        </row>
      </sheetData>
      <sheetData sheetId="5482">
        <row r="7">
          <cell r="AI7">
            <v>10000</v>
          </cell>
        </row>
      </sheetData>
      <sheetData sheetId="5483">
        <row r="7">
          <cell r="AI7">
            <v>10000</v>
          </cell>
        </row>
      </sheetData>
      <sheetData sheetId="5484">
        <row r="7">
          <cell r="AI7">
            <v>10000</v>
          </cell>
        </row>
      </sheetData>
      <sheetData sheetId="5485">
        <row r="7">
          <cell r="AI7">
            <v>10000</v>
          </cell>
        </row>
      </sheetData>
      <sheetData sheetId="5486">
        <row r="7">
          <cell r="AI7">
            <v>10000</v>
          </cell>
        </row>
      </sheetData>
      <sheetData sheetId="5487">
        <row r="7">
          <cell r="AI7">
            <v>10000</v>
          </cell>
        </row>
      </sheetData>
      <sheetData sheetId="5488">
        <row r="7">
          <cell r="AI7">
            <v>10000</v>
          </cell>
        </row>
      </sheetData>
      <sheetData sheetId="5489">
        <row r="7">
          <cell r="AI7">
            <v>10000</v>
          </cell>
        </row>
      </sheetData>
      <sheetData sheetId="5490">
        <row r="7">
          <cell r="AI7">
            <v>10000</v>
          </cell>
        </row>
      </sheetData>
      <sheetData sheetId="5491">
        <row r="7">
          <cell r="AI7">
            <v>10000</v>
          </cell>
        </row>
      </sheetData>
      <sheetData sheetId="5492">
        <row r="7">
          <cell r="AI7">
            <v>10000</v>
          </cell>
        </row>
      </sheetData>
      <sheetData sheetId="5493">
        <row r="7">
          <cell r="AI7">
            <v>10000</v>
          </cell>
        </row>
      </sheetData>
      <sheetData sheetId="5494">
        <row r="7">
          <cell r="AI7">
            <v>10000</v>
          </cell>
        </row>
      </sheetData>
      <sheetData sheetId="5495">
        <row r="7">
          <cell r="AI7">
            <v>10000</v>
          </cell>
        </row>
      </sheetData>
      <sheetData sheetId="5496">
        <row r="7">
          <cell r="AI7">
            <v>10000</v>
          </cell>
        </row>
      </sheetData>
      <sheetData sheetId="5497">
        <row r="7">
          <cell r="AI7">
            <v>10000</v>
          </cell>
        </row>
      </sheetData>
      <sheetData sheetId="5498">
        <row r="7">
          <cell r="AI7">
            <v>10000</v>
          </cell>
        </row>
      </sheetData>
      <sheetData sheetId="5499">
        <row r="7">
          <cell r="AI7">
            <v>10000</v>
          </cell>
        </row>
      </sheetData>
      <sheetData sheetId="5500">
        <row r="7">
          <cell r="AI7">
            <v>10000</v>
          </cell>
        </row>
      </sheetData>
      <sheetData sheetId="5501">
        <row r="7">
          <cell r="AI7">
            <v>10000</v>
          </cell>
        </row>
      </sheetData>
      <sheetData sheetId="5502">
        <row r="7">
          <cell r="AI7">
            <v>10000</v>
          </cell>
        </row>
      </sheetData>
      <sheetData sheetId="5503">
        <row r="7">
          <cell r="AI7">
            <v>10000</v>
          </cell>
        </row>
      </sheetData>
      <sheetData sheetId="5504">
        <row r="7">
          <cell r="AI7">
            <v>10000</v>
          </cell>
        </row>
      </sheetData>
      <sheetData sheetId="5505">
        <row r="7">
          <cell r="AI7">
            <v>10000</v>
          </cell>
        </row>
      </sheetData>
      <sheetData sheetId="5506">
        <row r="7">
          <cell r="AI7">
            <v>10000</v>
          </cell>
        </row>
      </sheetData>
      <sheetData sheetId="5507">
        <row r="7">
          <cell r="AI7">
            <v>10000</v>
          </cell>
        </row>
      </sheetData>
      <sheetData sheetId="5508">
        <row r="7">
          <cell r="AI7">
            <v>10000</v>
          </cell>
        </row>
      </sheetData>
      <sheetData sheetId="5509">
        <row r="7">
          <cell r="AI7">
            <v>10000</v>
          </cell>
        </row>
      </sheetData>
      <sheetData sheetId="5510">
        <row r="7">
          <cell r="AI7">
            <v>10000</v>
          </cell>
        </row>
      </sheetData>
      <sheetData sheetId="5511">
        <row r="7">
          <cell r="AI7">
            <v>10000</v>
          </cell>
        </row>
      </sheetData>
      <sheetData sheetId="5512">
        <row r="7">
          <cell r="AI7">
            <v>10000</v>
          </cell>
        </row>
      </sheetData>
      <sheetData sheetId="5513">
        <row r="7">
          <cell r="AI7">
            <v>10000</v>
          </cell>
        </row>
      </sheetData>
      <sheetData sheetId="5514">
        <row r="7">
          <cell r="AI7">
            <v>10000</v>
          </cell>
        </row>
      </sheetData>
      <sheetData sheetId="5515">
        <row r="7">
          <cell r="AI7">
            <v>10000</v>
          </cell>
        </row>
      </sheetData>
      <sheetData sheetId="5516">
        <row r="7">
          <cell r="AI7">
            <v>10000</v>
          </cell>
        </row>
      </sheetData>
      <sheetData sheetId="5517">
        <row r="7">
          <cell r="AI7">
            <v>10000</v>
          </cell>
        </row>
      </sheetData>
      <sheetData sheetId="5518">
        <row r="7">
          <cell r="AI7">
            <v>10000</v>
          </cell>
        </row>
      </sheetData>
      <sheetData sheetId="5519">
        <row r="7">
          <cell r="AI7">
            <v>10000</v>
          </cell>
        </row>
      </sheetData>
      <sheetData sheetId="5520">
        <row r="7">
          <cell r="AI7">
            <v>10000</v>
          </cell>
        </row>
      </sheetData>
      <sheetData sheetId="5521">
        <row r="7">
          <cell r="AI7">
            <v>10000</v>
          </cell>
        </row>
      </sheetData>
      <sheetData sheetId="5522">
        <row r="7">
          <cell r="AI7">
            <v>10000</v>
          </cell>
        </row>
      </sheetData>
      <sheetData sheetId="5523">
        <row r="7">
          <cell r="AI7">
            <v>10000</v>
          </cell>
        </row>
      </sheetData>
      <sheetData sheetId="5524">
        <row r="7">
          <cell r="AI7">
            <v>10000</v>
          </cell>
        </row>
      </sheetData>
      <sheetData sheetId="5525">
        <row r="7">
          <cell r="AI7">
            <v>10000</v>
          </cell>
        </row>
      </sheetData>
      <sheetData sheetId="5526">
        <row r="7">
          <cell r="AI7">
            <v>10000</v>
          </cell>
        </row>
      </sheetData>
      <sheetData sheetId="5527">
        <row r="7">
          <cell r="AI7">
            <v>10000</v>
          </cell>
        </row>
      </sheetData>
      <sheetData sheetId="5528">
        <row r="7">
          <cell r="AI7">
            <v>10000</v>
          </cell>
        </row>
      </sheetData>
      <sheetData sheetId="5529">
        <row r="7">
          <cell r="AI7">
            <v>10000</v>
          </cell>
        </row>
      </sheetData>
      <sheetData sheetId="5530">
        <row r="7">
          <cell r="AI7">
            <v>10000</v>
          </cell>
        </row>
      </sheetData>
      <sheetData sheetId="5531">
        <row r="7">
          <cell r="AI7">
            <v>10000</v>
          </cell>
        </row>
      </sheetData>
      <sheetData sheetId="5532">
        <row r="7">
          <cell r="AI7">
            <v>10000</v>
          </cell>
        </row>
      </sheetData>
      <sheetData sheetId="5533">
        <row r="7">
          <cell r="AI7">
            <v>10000</v>
          </cell>
        </row>
      </sheetData>
      <sheetData sheetId="5534">
        <row r="7">
          <cell r="AI7">
            <v>10000</v>
          </cell>
        </row>
      </sheetData>
      <sheetData sheetId="5535">
        <row r="7">
          <cell r="AI7">
            <v>10000</v>
          </cell>
        </row>
      </sheetData>
      <sheetData sheetId="5536">
        <row r="7">
          <cell r="AI7">
            <v>10000</v>
          </cell>
        </row>
      </sheetData>
      <sheetData sheetId="5537">
        <row r="7">
          <cell r="AI7">
            <v>10000</v>
          </cell>
        </row>
      </sheetData>
      <sheetData sheetId="5538">
        <row r="7">
          <cell r="AI7">
            <v>10000</v>
          </cell>
        </row>
      </sheetData>
      <sheetData sheetId="5539">
        <row r="7">
          <cell r="AI7">
            <v>10000</v>
          </cell>
        </row>
      </sheetData>
      <sheetData sheetId="5540">
        <row r="7">
          <cell r="AI7">
            <v>10000</v>
          </cell>
        </row>
      </sheetData>
      <sheetData sheetId="5541">
        <row r="7">
          <cell r="AI7">
            <v>10000</v>
          </cell>
        </row>
      </sheetData>
      <sheetData sheetId="5542">
        <row r="7">
          <cell r="AI7">
            <v>10000</v>
          </cell>
        </row>
      </sheetData>
      <sheetData sheetId="5543">
        <row r="7">
          <cell r="AI7">
            <v>10000</v>
          </cell>
        </row>
      </sheetData>
      <sheetData sheetId="5544">
        <row r="7">
          <cell r="AI7">
            <v>10000</v>
          </cell>
        </row>
      </sheetData>
      <sheetData sheetId="5545">
        <row r="7">
          <cell r="AI7">
            <v>10000</v>
          </cell>
        </row>
      </sheetData>
      <sheetData sheetId="5546">
        <row r="7">
          <cell r="AI7">
            <v>10000</v>
          </cell>
        </row>
      </sheetData>
      <sheetData sheetId="5547">
        <row r="7">
          <cell r="AI7">
            <v>10000</v>
          </cell>
        </row>
      </sheetData>
      <sheetData sheetId="5548">
        <row r="7">
          <cell r="AI7">
            <v>10000</v>
          </cell>
        </row>
      </sheetData>
      <sheetData sheetId="5549">
        <row r="7">
          <cell r="AI7">
            <v>10000</v>
          </cell>
        </row>
      </sheetData>
      <sheetData sheetId="5550">
        <row r="7">
          <cell r="AI7">
            <v>10000</v>
          </cell>
        </row>
      </sheetData>
      <sheetData sheetId="5551">
        <row r="7">
          <cell r="AI7">
            <v>10000</v>
          </cell>
        </row>
      </sheetData>
      <sheetData sheetId="5552">
        <row r="7">
          <cell r="AI7">
            <v>10000</v>
          </cell>
        </row>
      </sheetData>
      <sheetData sheetId="5553">
        <row r="7">
          <cell r="AI7">
            <v>10000</v>
          </cell>
        </row>
      </sheetData>
      <sheetData sheetId="5554">
        <row r="7">
          <cell r="AI7">
            <v>10000</v>
          </cell>
        </row>
      </sheetData>
      <sheetData sheetId="5555">
        <row r="7">
          <cell r="AI7">
            <v>10000</v>
          </cell>
        </row>
      </sheetData>
      <sheetData sheetId="5556">
        <row r="7">
          <cell r="AI7">
            <v>10000</v>
          </cell>
        </row>
      </sheetData>
      <sheetData sheetId="5557">
        <row r="7">
          <cell r="AI7">
            <v>10000</v>
          </cell>
        </row>
      </sheetData>
      <sheetData sheetId="5558">
        <row r="7">
          <cell r="AI7">
            <v>10000</v>
          </cell>
        </row>
      </sheetData>
      <sheetData sheetId="5559">
        <row r="7">
          <cell r="AI7">
            <v>10000</v>
          </cell>
        </row>
      </sheetData>
      <sheetData sheetId="5560">
        <row r="7">
          <cell r="AI7">
            <v>10000</v>
          </cell>
        </row>
      </sheetData>
      <sheetData sheetId="5561">
        <row r="7">
          <cell r="AI7">
            <v>10000</v>
          </cell>
        </row>
      </sheetData>
      <sheetData sheetId="5562">
        <row r="7">
          <cell r="AI7">
            <v>10000</v>
          </cell>
        </row>
      </sheetData>
      <sheetData sheetId="5563">
        <row r="7">
          <cell r="AI7">
            <v>10000</v>
          </cell>
        </row>
      </sheetData>
      <sheetData sheetId="5564">
        <row r="7">
          <cell r="AI7">
            <v>10000</v>
          </cell>
        </row>
      </sheetData>
      <sheetData sheetId="5565">
        <row r="7">
          <cell r="AI7">
            <v>10000</v>
          </cell>
        </row>
      </sheetData>
      <sheetData sheetId="5566">
        <row r="7">
          <cell r="AI7">
            <v>10000</v>
          </cell>
        </row>
      </sheetData>
      <sheetData sheetId="5567">
        <row r="7">
          <cell r="AI7">
            <v>10000</v>
          </cell>
        </row>
      </sheetData>
      <sheetData sheetId="5568">
        <row r="7">
          <cell r="AI7">
            <v>10000</v>
          </cell>
        </row>
      </sheetData>
      <sheetData sheetId="5569">
        <row r="7">
          <cell r="AI7">
            <v>10000</v>
          </cell>
        </row>
      </sheetData>
      <sheetData sheetId="5570">
        <row r="7">
          <cell r="AI7">
            <v>10000</v>
          </cell>
        </row>
      </sheetData>
      <sheetData sheetId="5571">
        <row r="7">
          <cell r="AI7">
            <v>10000</v>
          </cell>
        </row>
      </sheetData>
      <sheetData sheetId="5572">
        <row r="7">
          <cell r="AI7">
            <v>10000</v>
          </cell>
        </row>
      </sheetData>
      <sheetData sheetId="5573">
        <row r="7">
          <cell r="AI7">
            <v>10000</v>
          </cell>
        </row>
      </sheetData>
      <sheetData sheetId="5574">
        <row r="7">
          <cell r="AI7">
            <v>10000</v>
          </cell>
        </row>
      </sheetData>
      <sheetData sheetId="5575">
        <row r="7">
          <cell r="AI7">
            <v>10000</v>
          </cell>
        </row>
      </sheetData>
      <sheetData sheetId="5576">
        <row r="7">
          <cell r="AI7">
            <v>10000</v>
          </cell>
        </row>
      </sheetData>
      <sheetData sheetId="5577">
        <row r="7">
          <cell r="AI7">
            <v>10000</v>
          </cell>
        </row>
      </sheetData>
      <sheetData sheetId="5578">
        <row r="7">
          <cell r="AI7">
            <v>10000</v>
          </cell>
        </row>
      </sheetData>
      <sheetData sheetId="5579">
        <row r="7">
          <cell r="AI7">
            <v>10000</v>
          </cell>
        </row>
      </sheetData>
      <sheetData sheetId="5580">
        <row r="7">
          <cell r="AI7">
            <v>10000</v>
          </cell>
        </row>
      </sheetData>
      <sheetData sheetId="5581">
        <row r="7">
          <cell r="AI7">
            <v>10000</v>
          </cell>
        </row>
      </sheetData>
      <sheetData sheetId="5582">
        <row r="7">
          <cell r="AI7">
            <v>10000</v>
          </cell>
        </row>
      </sheetData>
      <sheetData sheetId="5583">
        <row r="7">
          <cell r="AI7">
            <v>10000</v>
          </cell>
        </row>
      </sheetData>
      <sheetData sheetId="5584">
        <row r="7">
          <cell r="AI7">
            <v>10000</v>
          </cell>
        </row>
      </sheetData>
      <sheetData sheetId="5585">
        <row r="7">
          <cell r="AI7">
            <v>10000</v>
          </cell>
        </row>
      </sheetData>
      <sheetData sheetId="5586">
        <row r="7">
          <cell r="AI7">
            <v>10000</v>
          </cell>
        </row>
      </sheetData>
      <sheetData sheetId="5587">
        <row r="7">
          <cell r="AI7">
            <v>10000</v>
          </cell>
        </row>
      </sheetData>
      <sheetData sheetId="5588">
        <row r="7">
          <cell r="AI7">
            <v>10000</v>
          </cell>
        </row>
      </sheetData>
      <sheetData sheetId="5589">
        <row r="7">
          <cell r="AI7">
            <v>10000</v>
          </cell>
        </row>
      </sheetData>
      <sheetData sheetId="5590">
        <row r="7">
          <cell r="AI7">
            <v>10000</v>
          </cell>
        </row>
      </sheetData>
      <sheetData sheetId="5591">
        <row r="7">
          <cell r="AI7">
            <v>10000</v>
          </cell>
        </row>
      </sheetData>
      <sheetData sheetId="5592">
        <row r="7">
          <cell r="AI7">
            <v>10000</v>
          </cell>
        </row>
      </sheetData>
      <sheetData sheetId="5593">
        <row r="7">
          <cell r="AI7">
            <v>10000</v>
          </cell>
        </row>
      </sheetData>
      <sheetData sheetId="5594">
        <row r="7">
          <cell r="AI7">
            <v>10000</v>
          </cell>
        </row>
      </sheetData>
      <sheetData sheetId="5595">
        <row r="7">
          <cell r="AI7">
            <v>10000</v>
          </cell>
        </row>
      </sheetData>
      <sheetData sheetId="5596">
        <row r="7">
          <cell r="AI7">
            <v>10000</v>
          </cell>
        </row>
      </sheetData>
      <sheetData sheetId="5597">
        <row r="7">
          <cell r="AI7">
            <v>10000</v>
          </cell>
        </row>
      </sheetData>
      <sheetData sheetId="5598">
        <row r="7">
          <cell r="AI7">
            <v>10000</v>
          </cell>
        </row>
      </sheetData>
      <sheetData sheetId="5599">
        <row r="7">
          <cell r="AI7">
            <v>10000</v>
          </cell>
        </row>
      </sheetData>
      <sheetData sheetId="5600">
        <row r="7">
          <cell r="AI7">
            <v>10000</v>
          </cell>
        </row>
      </sheetData>
      <sheetData sheetId="5601">
        <row r="7">
          <cell r="AI7">
            <v>10000</v>
          </cell>
        </row>
      </sheetData>
      <sheetData sheetId="5602">
        <row r="7">
          <cell r="AI7">
            <v>10000</v>
          </cell>
        </row>
      </sheetData>
      <sheetData sheetId="5603">
        <row r="7">
          <cell r="AI7">
            <v>10000</v>
          </cell>
        </row>
      </sheetData>
      <sheetData sheetId="5604">
        <row r="7">
          <cell r="AI7">
            <v>10000</v>
          </cell>
        </row>
      </sheetData>
      <sheetData sheetId="5605">
        <row r="7">
          <cell r="AI7">
            <v>10000</v>
          </cell>
        </row>
      </sheetData>
      <sheetData sheetId="5606">
        <row r="7">
          <cell r="AI7">
            <v>10000</v>
          </cell>
        </row>
      </sheetData>
      <sheetData sheetId="5607">
        <row r="7">
          <cell r="AI7">
            <v>10000</v>
          </cell>
        </row>
      </sheetData>
      <sheetData sheetId="5608">
        <row r="7">
          <cell r="AI7">
            <v>10000</v>
          </cell>
        </row>
      </sheetData>
      <sheetData sheetId="5609">
        <row r="7">
          <cell r="AI7">
            <v>10000</v>
          </cell>
        </row>
      </sheetData>
      <sheetData sheetId="5610">
        <row r="7">
          <cell r="AI7">
            <v>10000</v>
          </cell>
        </row>
      </sheetData>
      <sheetData sheetId="5611">
        <row r="7">
          <cell r="AI7">
            <v>10000</v>
          </cell>
        </row>
      </sheetData>
      <sheetData sheetId="5612">
        <row r="7">
          <cell r="AI7">
            <v>10000</v>
          </cell>
        </row>
      </sheetData>
      <sheetData sheetId="5613">
        <row r="7">
          <cell r="AI7">
            <v>10000</v>
          </cell>
        </row>
      </sheetData>
      <sheetData sheetId="5614">
        <row r="7">
          <cell r="AI7">
            <v>10000</v>
          </cell>
        </row>
      </sheetData>
      <sheetData sheetId="5615">
        <row r="7">
          <cell r="AI7">
            <v>10000</v>
          </cell>
        </row>
      </sheetData>
      <sheetData sheetId="5616">
        <row r="7">
          <cell r="AI7">
            <v>10000</v>
          </cell>
        </row>
      </sheetData>
      <sheetData sheetId="5617">
        <row r="7">
          <cell r="AI7">
            <v>10000</v>
          </cell>
        </row>
      </sheetData>
      <sheetData sheetId="5618">
        <row r="7">
          <cell r="AI7">
            <v>10000</v>
          </cell>
        </row>
      </sheetData>
      <sheetData sheetId="5619">
        <row r="7">
          <cell r="AI7">
            <v>10000</v>
          </cell>
        </row>
      </sheetData>
      <sheetData sheetId="5620">
        <row r="7">
          <cell r="AI7">
            <v>10000</v>
          </cell>
        </row>
      </sheetData>
      <sheetData sheetId="5621">
        <row r="7">
          <cell r="AI7">
            <v>10000</v>
          </cell>
        </row>
      </sheetData>
      <sheetData sheetId="5622">
        <row r="7">
          <cell r="AI7">
            <v>10000</v>
          </cell>
        </row>
      </sheetData>
      <sheetData sheetId="5623">
        <row r="7">
          <cell r="AI7">
            <v>10000</v>
          </cell>
        </row>
      </sheetData>
      <sheetData sheetId="5624">
        <row r="7">
          <cell r="AI7">
            <v>10000</v>
          </cell>
        </row>
      </sheetData>
      <sheetData sheetId="5625">
        <row r="7">
          <cell r="AI7">
            <v>10000</v>
          </cell>
        </row>
      </sheetData>
      <sheetData sheetId="5626">
        <row r="7">
          <cell r="AI7">
            <v>10000</v>
          </cell>
        </row>
      </sheetData>
      <sheetData sheetId="5627">
        <row r="7">
          <cell r="AI7">
            <v>10000</v>
          </cell>
        </row>
      </sheetData>
      <sheetData sheetId="5628">
        <row r="7">
          <cell r="AI7">
            <v>10000</v>
          </cell>
        </row>
      </sheetData>
      <sheetData sheetId="5629">
        <row r="7">
          <cell r="AI7">
            <v>10000</v>
          </cell>
        </row>
      </sheetData>
      <sheetData sheetId="5630">
        <row r="7">
          <cell r="AI7">
            <v>10000</v>
          </cell>
        </row>
      </sheetData>
      <sheetData sheetId="5631">
        <row r="7">
          <cell r="AI7">
            <v>10000</v>
          </cell>
        </row>
      </sheetData>
      <sheetData sheetId="5632">
        <row r="7">
          <cell r="AI7">
            <v>10000</v>
          </cell>
        </row>
      </sheetData>
      <sheetData sheetId="5633">
        <row r="7">
          <cell r="AI7">
            <v>10000</v>
          </cell>
        </row>
      </sheetData>
      <sheetData sheetId="5634">
        <row r="7">
          <cell r="AI7">
            <v>10000</v>
          </cell>
        </row>
      </sheetData>
      <sheetData sheetId="5635">
        <row r="7">
          <cell r="AI7">
            <v>10000</v>
          </cell>
        </row>
      </sheetData>
      <sheetData sheetId="5636">
        <row r="7">
          <cell r="AI7">
            <v>10000</v>
          </cell>
        </row>
      </sheetData>
      <sheetData sheetId="5637">
        <row r="7">
          <cell r="AI7">
            <v>10000</v>
          </cell>
        </row>
      </sheetData>
      <sheetData sheetId="5638">
        <row r="7">
          <cell r="AI7">
            <v>10000</v>
          </cell>
        </row>
      </sheetData>
      <sheetData sheetId="5639">
        <row r="7">
          <cell r="AI7">
            <v>10000</v>
          </cell>
        </row>
      </sheetData>
      <sheetData sheetId="5640">
        <row r="7">
          <cell r="AI7">
            <v>10000</v>
          </cell>
        </row>
      </sheetData>
      <sheetData sheetId="5641">
        <row r="7">
          <cell r="AI7">
            <v>10000</v>
          </cell>
        </row>
      </sheetData>
      <sheetData sheetId="5642">
        <row r="7">
          <cell r="AI7">
            <v>10000</v>
          </cell>
        </row>
      </sheetData>
      <sheetData sheetId="5643">
        <row r="7">
          <cell r="AI7">
            <v>10000</v>
          </cell>
        </row>
      </sheetData>
      <sheetData sheetId="5644">
        <row r="7">
          <cell r="AI7">
            <v>10000</v>
          </cell>
        </row>
      </sheetData>
      <sheetData sheetId="5645">
        <row r="7">
          <cell r="AI7">
            <v>10000</v>
          </cell>
        </row>
      </sheetData>
      <sheetData sheetId="5646">
        <row r="7">
          <cell r="AI7">
            <v>10000</v>
          </cell>
        </row>
      </sheetData>
      <sheetData sheetId="5647">
        <row r="7">
          <cell r="AI7">
            <v>10000</v>
          </cell>
        </row>
      </sheetData>
      <sheetData sheetId="5648">
        <row r="7">
          <cell r="AI7">
            <v>10000</v>
          </cell>
        </row>
      </sheetData>
      <sheetData sheetId="5649">
        <row r="7">
          <cell r="AI7">
            <v>10000</v>
          </cell>
        </row>
      </sheetData>
      <sheetData sheetId="5650">
        <row r="7">
          <cell r="AI7">
            <v>10000</v>
          </cell>
        </row>
      </sheetData>
      <sheetData sheetId="5651">
        <row r="7">
          <cell r="AI7">
            <v>10000</v>
          </cell>
        </row>
      </sheetData>
      <sheetData sheetId="5652">
        <row r="7">
          <cell r="AI7">
            <v>10000</v>
          </cell>
        </row>
      </sheetData>
      <sheetData sheetId="5653">
        <row r="7">
          <cell r="AI7">
            <v>10000</v>
          </cell>
        </row>
      </sheetData>
      <sheetData sheetId="5654">
        <row r="7">
          <cell r="AI7">
            <v>10000</v>
          </cell>
        </row>
      </sheetData>
      <sheetData sheetId="5655">
        <row r="7">
          <cell r="AI7">
            <v>10000</v>
          </cell>
        </row>
      </sheetData>
      <sheetData sheetId="5656">
        <row r="7">
          <cell r="AI7">
            <v>10000</v>
          </cell>
        </row>
      </sheetData>
      <sheetData sheetId="5657">
        <row r="7">
          <cell r="AI7">
            <v>10000</v>
          </cell>
        </row>
      </sheetData>
      <sheetData sheetId="5658">
        <row r="7">
          <cell r="AI7">
            <v>10000</v>
          </cell>
        </row>
      </sheetData>
      <sheetData sheetId="5659">
        <row r="7">
          <cell r="AI7">
            <v>10000</v>
          </cell>
        </row>
      </sheetData>
      <sheetData sheetId="5660">
        <row r="7">
          <cell r="AI7">
            <v>10000</v>
          </cell>
        </row>
      </sheetData>
      <sheetData sheetId="5661">
        <row r="7">
          <cell r="AI7">
            <v>10000</v>
          </cell>
        </row>
      </sheetData>
      <sheetData sheetId="5662">
        <row r="7">
          <cell r="AI7">
            <v>10000</v>
          </cell>
        </row>
      </sheetData>
      <sheetData sheetId="5663">
        <row r="7">
          <cell r="AI7">
            <v>10000</v>
          </cell>
        </row>
      </sheetData>
      <sheetData sheetId="5664">
        <row r="7">
          <cell r="AI7">
            <v>10000</v>
          </cell>
        </row>
      </sheetData>
      <sheetData sheetId="5665">
        <row r="7">
          <cell r="AI7">
            <v>10000</v>
          </cell>
        </row>
      </sheetData>
      <sheetData sheetId="5666">
        <row r="7">
          <cell r="AI7">
            <v>10000</v>
          </cell>
        </row>
      </sheetData>
      <sheetData sheetId="5667">
        <row r="7">
          <cell r="AI7">
            <v>10000</v>
          </cell>
        </row>
      </sheetData>
      <sheetData sheetId="5668">
        <row r="7">
          <cell r="AI7">
            <v>10000</v>
          </cell>
        </row>
      </sheetData>
      <sheetData sheetId="5669">
        <row r="7">
          <cell r="AI7">
            <v>10000</v>
          </cell>
        </row>
      </sheetData>
      <sheetData sheetId="5670">
        <row r="7">
          <cell r="AI7">
            <v>10000</v>
          </cell>
        </row>
      </sheetData>
      <sheetData sheetId="5671">
        <row r="7">
          <cell r="AI7">
            <v>10000</v>
          </cell>
        </row>
      </sheetData>
      <sheetData sheetId="5672">
        <row r="7">
          <cell r="AI7">
            <v>10000</v>
          </cell>
        </row>
      </sheetData>
      <sheetData sheetId="5673">
        <row r="7">
          <cell r="AI7">
            <v>10000</v>
          </cell>
        </row>
      </sheetData>
      <sheetData sheetId="5674">
        <row r="7">
          <cell r="AI7">
            <v>10000</v>
          </cell>
        </row>
      </sheetData>
      <sheetData sheetId="5675">
        <row r="7">
          <cell r="AI7">
            <v>10000</v>
          </cell>
        </row>
      </sheetData>
      <sheetData sheetId="5676">
        <row r="7">
          <cell r="AI7">
            <v>10000</v>
          </cell>
        </row>
      </sheetData>
      <sheetData sheetId="5677">
        <row r="7">
          <cell r="AI7">
            <v>10000</v>
          </cell>
        </row>
      </sheetData>
      <sheetData sheetId="5678">
        <row r="7">
          <cell r="AI7">
            <v>10000</v>
          </cell>
        </row>
      </sheetData>
      <sheetData sheetId="5679">
        <row r="7">
          <cell r="AI7">
            <v>10000</v>
          </cell>
        </row>
      </sheetData>
      <sheetData sheetId="5680">
        <row r="7">
          <cell r="AI7">
            <v>10000</v>
          </cell>
        </row>
      </sheetData>
      <sheetData sheetId="5681">
        <row r="7">
          <cell r="AI7">
            <v>10000</v>
          </cell>
        </row>
      </sheetData>
      <sheetData sheetId="5682">
        <row r="7">
          <cell r="AI7">
            <v>10000</v>
          </cell>
        </row>
      </sheetData>
      <sheetData sheetId="5683">
        <row r="7">
          <cell r="AI7">
            <v>10000</v>
          </cell>
        </row>
      </sheetData>
      <sheetData sheetId="5684">
        <row r="7">
          <cell r="AI7">
            <v>10000</v>
          </cell>
        </row>
      </sheetData>
      <sheetData sheetId="5685">
        <row r="7">
          <cell r="AI7">
            <v>10000</v>
          </cell>
        </row>
      </sheetData>
      <sheetData sheetId="5686">
        <row r="7">
          <cell r="AI7">
            <v>10000</v>
          </cell>
        </row>
      </sheetData>
      <sheetData sheetId="5687">
        <row r="7">
          <cell r="AI7">
            <v>10000</v>
          </cell>
        </row>
      </sheetData>
      <sheetData sheetId="5688">
        <row r="7">
          <cell r="AI7">
            <v>10000</v>
          </cell>
        </row>
      </sheetData>
      <sheetData sheetId="5689">
        <row r="7">
          <cell r="AI7">
            <v>10000</v>
          </cell>
        </row>
      </sheetData>
      <sheetData sheetId="5690">
        <row r="7">
          <cell r="AI7">
            <v>10000</v>
          </cell>
        </row>
      </sheetData>
      <sheetData sheetId="5691">
        <row r="7">
          <cell r="AI7">
            <v>10000</v>
          </cell>
        </row>
      </sheetData>
      <sheetData sheetId="5692">
        <row r="7">
          <cell r="AI7">
            <v>10000</v>
          </cell>
        </row>
      </sheetData>
      <sheetData sheetId="5693">
        <row r="7">
          <cell r="AI7">
            <v>10000</v>
          </cell>
        </row>
      </sheetData>
      <sheetData sheetId="5694">
        <row r="7">
          <cell r="AI7">
            <v>10000</v>
          </cell>
        </row>
      </sheetData>
      <sheetData sheetId="5695">
        <row r="7">
          <cell r="AI7">
            <v>10000</v>
          </cell>
        </row>
      </sheetData>
      <sheetData sheetId="5696">
        <row r="7">
          <cell r="AI7">
            <v>10000</v>
          </cell>
        </row>
      </sheetData>
      <sheetData sheetId="5697">
        <row r="7">
          <cell r="AI7">
            <v>10000</v>
          </cell>
        </row>
      </sheetData>
      <sheetData sheetId="5698">
        <row r="7">
          <cell r="AI7">
            <v>10000</v>
          </cell>
        </row>
      </sheetData>
      <sheetData sheetId="5699">
        <row r="7">
          <cell r="AI7">
            <v>10000</v>
          </cell>
        </row>
      </sheetData>
      <sheetData sheetId="5700">
        <row r="7">
          <cell r="AI7">
            <v>10000</v>
          </cell>
        </row>
      </sheetData>
      <sheetData sheetId="5701">
        <row r="7">
          <cell r="AI7">
            <v>10000</v>
          </cell>
        </row>
      </sheetData>
      <sheetData sheetId="5702">
        <row r="7">
          <cell r="AI7">
            <v>10000</v>
          </cell>
        </row>
      </sheetData>
      <sheetData sheetId="5703">
        <row r="7">
          <cell r="AI7">
            <v>10000</v>
          </cell>
        </row>
      </sheetData>
      <sheetData sheetId="5704">
        <row r="7">
          <cell r="AI7">
            <v>10000</v>
          </cell>
        </row>
      </sheetData>
      <sheetData sheetId="5705">
        <row r="7">
          <cell r="AI7">
            <v>10000</v>
          </cell>
        </row>
      </sheetData>
      <sheetData sheetId="5706">
        <row r="7">
          <cell r="AI7">
            <v>10000</v>
          </cell>
        </row>
      </sheetData>
      <sheetData sheetId="5707">
        <row r="7">
          <cell r="AI7">
            <v>10000</v>
          </cell>
        </row>
      </sheetData>
      <sheetData sheetId="5708">
        <row r="7">
          <cell r="AI7">
            <v>10000</v>
          </cell>
        </row>
      </sheetData>
      <sheetData sheetId="5709">
        <row r="7">
          <cell r="AI7">
            <v>10000</v>
          </cell>
        </row>
      </sheetData>
      <sheetData sheetId="5710">
        <row r="7">
          <cell r="AI7">
            <v>10000</v>
          </cell>
        </row>
      </sheetData>
      <sheetData sheetId="5711">
        <row r="7">
          <cell r="AI7">
            <v>10000</v>
          </cell>
        </row>
      </sheetData>
      <sheetData sheetId="5712">
        <row r="7">
          <cell r="AI7">
            <v>10000</v>
          </cell>
        </row>
      </sheetData>
      <sheetData sheetId="5713">
        <row r="7">
          <cell r="AI7">
            <v>10000</v>
          </cell>
        </row>
      </sheetData>
      <sheetData sheetId="5714">
        <row r="7">
          <cell r="AI7">
            <v>10000</v>
          </cell>
        </row>
      </sheetData>
      <sheetData sheetId="5715">
        <row r="7">
          <cell r="AI7">
            <v>10000</v>
          </cell>
        </row>
      </sheetData>
      <sheetData sheetId="5716">
        <row r="7">
          <cell r="AI7">
            <v>10000</v>
          </cell>
        </row>
      </sheetData>
      <sheetData sheetId="5717">
        <row r="7">
          <cell r="AI7">
            <v>10000</v>
          </cell>
        </row>
      </sheetData>
      <sheetData sheetId="5718">
        <row r="7">
          <cell r="AI7">
            <v>10000</v>
          </cell>
        </row>
      </sheetData>
      <sheetData sheetId="5719">
        <row r="7">
          <cell r="AI7">
            <v>10000</v>
          </cell>
        </row>
      </sheetData>
      <sheetData sheetId="5720">
        <row r="7">
          <cell r="AI7">
            <v>10000</v>
          </cell>
        </row>
      </sheetData>
      <sheetData sheetId="5721">
        <row r="7">
          <cell r="AI7">
            <v>10000</v>
          </cell>
        </row>
      </sheetData>
      <sheetData sheetId="5722">
        <row r="7">
          <cell r="AI7">
            <v>10000</v>
          </cell>
        </row>
      </sheetData>
      <sheetData sheetId="5723">
        <row r="7">
          <cell r="AI7">
            <v>10000</v>
          </cell>
        </row>
      </sheetData>
      <sheetData sheetId="5724">
        <row r="7">
          <cell r="AI7">
            <v>10000</v>
          </cell>
        </row>
      </sheetData>
      <sheetData sheetId="5725">
        <row r="7">
          <cell r="AI7">
            <v>10000</v>
          </cell>
        </row>
      </sheetData>
      <sheetData sheetId="5726">
        <row r="7">
          <cell r="AI7">
            <v>10000</v>
          </cell>
        </row>
      </sheetData>
      <sheetData sheetId="5727">
        <row r="7">
          <cell r="AI7">
            <v>10000</v>
          </cell>
        </row>
      </sheetData>
      <sheetData sheetId="5728">
        <row r="7">
          <cell r="AI7">
            <v>10000</v>
          </cell>
        </row>
      </sheetData>
      <sheetData sheetId="5729">
        <row r="7">
          <cell r="AI7">
            <v>10000</v>
          </cell>
        </row>
      </sheetData>
      <sheetData sheetId="5730">
        <row r="7">
          <cell r="AI7">
            <v>10000</v>
          </cell>
        </row>
      </sheetData>
      <sheetData sheetId="5731">
        <row r="7">
          <cell r="AI7">
            <v>10000</v>
          </cell>
        </row>
      </sheetData>
      <sheetData sheetId="5732">
        <row r="7">
          <cell r="AI7">
            <v>10000</v>
          </cell>
        </row>
      </sheetData>
      <sheetData sheetId="5733">
        <row r="7">
          <cell r="AI7">
            <v>10000</v>
          </cell>
        </row>
      </sheetData>
      <sheetData sheetId="5734">
        <row r="7">
          <cell r="AI7">
            <v>10000</v>
          </cell>
        </row>
      </sheetData>
      <sheetData sheetId="5735">
        <row r="7">
          <cell r="AI7">
            <v>10000</v>
          </cell>
        </row>
      </sheetData>
      <sheetData sheetId="5736">
        <row r="7">
          <cell r="AI7">
            <v>10000</v>
          </cell>
        </row>
      </sheetData>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row r="7">
          <cell r="AI7">
            <v>10000</v>
          </cell>
        </row>
      </sheetData>
      <sheetData sheetId="5836">
        <row r="7">
          <cell r="AI7">
            <v>10000</v>
          </cell>
        </row>
      </sheetData>
      <sheetData sheetId="5837">
        <row r="7">
          <cell r="AI7">
            <v>10000</v>
          </cell>
        </row>
      </sheetData>
      <sheetData sheetId="5838">
        <row r="7">
          <cell r="AI7">
            <v>10000</v>
          </cell>
        </row>
      </sheetData>
      <sheetData sheetId="5839">
        <row r="7">
          <cell r="AI7">
            <v>10000</v>
          </cell>
        </row>
      </sheetData>
      <sheetData sheetId="5840">
        <row r="7">
          <cell r="AI7">
            <v>10000</v>
          </cell>
        </row>
      </sheetData>
      <sheetData sheetId="5841">
        <row r="7">
          <cell r="AI7">
            <v>10000</v>
          </cell>
        </row>
      </sheetData>
      <sheetData sheetId="5842">
        <row r="7">
          <cell r="AI7">
            <v>10000</v>
          </cell>
        </row>
      </sheetData>
      <sheetData sheetId="5843">
        <row r="7">
          <cell r="AI7">
            <v>10000</v>
          </cell>
        </row>
      </sheetData>
      <sheetData sheetId="5844">
        <row r="7">
          <cell r="AI7">
            <v>10000</v>
          </cell>
        </row>
      </sheetData>
      <sheetData sheetId="5845">
        <row r="7">
          <cell r="AI7">
            <v>10000</v>
          </cell>
        </row>
      </sheetData>
      <sheetData sheetId="5846">
        <row r="7">
          <cell r="AI7">
            <v>10000</v>
          </cell>
        </row>
      </sheetData>
      <sheetData sheetId="5847">
        <row r="7">
          <cell r="AI7">
            <v>10000</v>
          </cell>
        </row>
      </sheetData>
      <sheetData sheetId="5848">
        <row r="7">
          <cell r="AI7">
            <v>10000</v>
          </cell>
        </row>
      </sheetData>
      <sheetData sheetId="5849">
        <row r="7">
          <cell r="AI7">
            <v>10000</v>
          </cell>
        </row>
      </sheetData>
      <sheetData sheetId="5850">
        <row r="7">
          <cell r="AI7">
            <v>10000</v>
          </cell>
        </row>
      </sheetData>
      <sheetData sheetId="5851">
        <row r="7">
          <cell r="AI7">
            <v>10000</v>
          </cell>
        </row>
      </sheetData>
      <sheetData sheetId="5852">
        <row r="7">
          <cell r="AI7">
            <v>10000</v>
          </cell>
        </row>
      </sheetData>
      <sheetData sheetId="5853">
        <row r="7">
          <cell r="AI7">
            <v>10000</v>
          </cell>
        </row>
      </sheetData>
      <sheetData sheetId="5854">
        <row r="7">
          <cell r="AI7">
            <v>10000</v>
          </cell>
        </row>
      </sheetData>
      <sheetData sheetId="5855">
        <row r="7">
          <cell r="AI7">
            <v>10000</v>
          </cell>
        </row>
      </sheetData>
      <sheetData sheetId="5856">
        <row r="7">
          <cell r="AI7">
            <v>10000</v>
          </cell>
        </row>
      </sheetData>
      <sheetData sheetId="5857">
        <row r="7">
          <cell r="AI7">
            <v>10000</v>
          </cell>
        </row>
      </sheetData>
      <sheetData sheetId="5858">
        <row r="7">
          <cell r="AI7">
            <v>10000</v>
          </cell>
        </row>
      </sheetData>
      <sheetData sheetId="5859">
        <row r="7">
          <cell r="AI7">
            <v>10000</v>
          </cell>
        </row>
      </sheetData>
      <sheetData sheetId="5860">
        <row r="7">
          <cell r="AI7">
            <v>10000</v>
          </cell>
        </row>
      </sheetData>
      <sheetData sheetId="5861">
        <row r="7">
          <cell r="AI7">
            <v>10000</v>
          </cell>
        </row>
      </sheetData>
      <sheetData sheetId="5862">
        <row r="7">
          <cell r="AI7">
            <v>10000</v>
          </cell>
        </row>
      </sheetData>
      <sheetData sheetId="5863">
        <row r="7">
          <cell r="AI7">
            <v>10000</v>
          </cell>
        </row>
      </sheetData>
      <sheetData sheetId="5864">
        <row r="7">
          <cell r="AI7">
            <v>10000</v>
          </cell>
        </row>
      </sheetData>
      <sheetData sheetId="5865">
        <row r="7">
          <cell r="AI7">
            <v>10000</v>
          </cell>
        </row>
      </sheetData>
      <sheetData sheetId="5866">
        <row r="7">
          <cell r="AI7">
            <v>10000</v>
          </cell>
        </row>
      </sheetData>
      <sheetData sheetId="5867">
        <row r="7">
          <cell r="AI7">
            <v>10000</v>
          </cell>
        </row>
      </sheetData>
      <sheetData sheetId="5868">
        <row r="7">
          <cell r="AI7">
            <v>10000</v>
          </cell>
        </row>
      </sheetData>
      <sheetData sheetId="5869">
        <row r="7">
          <cell r="AI7">
            <v>10000</v>
          </cell>
        </row>
      </sheetData>
      <sheetData sheetId="5870">
        <row r="7">
          <cell r="AI7">
            <v>10000</v>
          </cell>
        </row>
      </sheetData>
      <sheetData sheetId="5871">
        <row r="7">
          <cell r="AI7">
            <v>10000</v>
          </cell>
        </row>
      </sheetData>
      <sheetData sheetId="5872">
        <row r="7">
          <cell r="AI7">
            <v>10000</v>
          </cell>
        </row>
      </sheetData>
      <sheetData sheetId="5873">
        <row r="7">
          <cell r="AI7">
            <v>10000</v>
          </cell>
        </row>
      </sheetData>
      <sheetData sheetId="5874">
        <row r="7">
          <cell r="AI7">
            <v>10000</v>
          </cell>
        </row>
      </sheetData>
      <sheetData sheetId="5875">
        <row r="7">
          <cell r="AI7">
            <v>10000</v>
          </cell>
        </row>
      </sheetData>
      <sheetData sheetId="5876">
        <row r="7">
          <cell r="AI7">
            <v>10000</v>
          </cell>
        </row>
      </sheetData>
      <sheetData sheetId="5877">
        <row r="7">
          <cell r="AI7">
            <v>10000</v>
          </cell>
        </row>
      </sheetData>
      <sheetData sheetId="5878">
        <row r="7">
          <cell r="AI7">
            <v>10000</v>
          </cell>
        </row>
      </sheetData>
      <sheetData sheetId="5879">
        <row r="7">
          <cell r="AI7">
            <v>10000</v>
          </cell>
        </row>
      </sheetData>
      <sheetData sheetId="5880">
        <row r="7">
          <cell r="AI7">
            <v>10000</v>
          </cell>
        </row>
      </sheetData>
      <sheetData sheetId="5881">
        <row r="7">
          <cell r="AI7">
            <v>10000</v>
          </cell>
        </row>
      </sheetData>
      <sheetData sheetId="5882">
        <row r="7">
          <cell r="AI7">
            <v>10000</v>
          </cell>
        </row>
      </sheetData>
      <sheetData sheetId="5883">
        <row r="7">
          <cell r="AI7">
            <v>10000</v>
          </cell>
        </row>
      </sheetData>
      <sheetData sheetId="5884">
        <row r="7">
          <cell r="AI7">
            <v>10000</v>
          </cell>
        </row>
      </sheetData>
      <sheetData sheetId="5885">
        <row r="7">
          <cell r="AI7">
            <v>10000</v>
          </cell>
        </row>
      </sheetData>
      <sheetData sheetId="5886">
        <row r="7">
          <cell r="AI7">
            <v>10000</v>
          </cell>
        </row>
      </sheetData>
      <sheetData sheetId="5887">
        <row r="7">
          <cell r="AI7">
            <v>10000</v>
          </cell>
        </row>
      </sheetData>
      <sheetData sheetId="5888">
        <row r="7">
          <cell r="AI7">
            <v>10000</v>
          </cell>
        </row>
      </sheetData>
      <sheetData sheetId="5889">
        <row r="7">
          <cell r="AI7">
            <v>10000</v>
          </cell>
        </row>
      </sheetData>
      <sheetData sheetId="5890">
        <row r="7">
          <cell r="AI7">
            <v>10000</v>
          </cell>
        </row>
      </sheetData>
      <sheetData sheetId="5891">
        <row r="7">
          <cell r="AI7">
            <v>10000</v>
          </cell>
        </row>
      </sheetData>
      <sheetData sheetId="5892">
        <row r="7">
          <cell r="AI7">
            <v>10000</v>
          </cell>
        </row>
      </sheetData>
      <sheetData sheetId="5893">
        <row r="7">
          <cell r="AI7">
            <v>10000</v>
          </cell>
        </row>
      </sheetData>
      <sheetData sheetId="5894">
        <row r="7">
          <cell r="AI7">
            <v>10000</v>
          </cell>
        </row>
      </sheetData>
      <sheetData sheetId="5895">
        <row r="7">
          <cell r="AI7">
            <v>10000</v>
          </cell>
        </row>
      </sheetData>
      <sheetData sheetId="5896">
        <row r="7">
          <cell r="AI7">
            <v>10000</v>
          </cell>
        </row>
      </sheetData>
      <sheetData sheetId="5897">
        <row r="7">
          <cell r="AI7">
            <v>10000</v>
          </cell>
        </row>
      </sheetData>
      <sheetData sheetId="5898">
        <row r="7">
          <cell r="AI7">
            <v>10000</v>
          </cell>
        </row>
      </sheetData>
      <sheetData sheetId="5899">
        <row r="7">
          <cell r="AI7">
            <v>10000</v>
          </cell>
        </row>
      </sheetData>
      <sheetData sheetId="5900">
        <row r="7">
          <cell r="AI7">
            <v>10000</v>
          </cell>
        </row>
      </sheetData>
      <sheetData sheetId="5901">
        <row r="7">
          <cell r="AI7">
            <v>10000</v>
          </cell>
        </row>
      </sheetData>
      <sheetData sheetId="5902">
        <row r="7">
          <cell r="AI7">
            <v>10000</v>
          </cell>
        </row>
      </sheetData>
      <sheetData sheetId="5903">
        <row r="7">
          <cell r="AI7">
            <v>10000</v>
          </cell>
        </row>
      </sheetData>
      <sheetData sheetId="5904">
        <row r="7">
          <cell r="AI7">
            <v>10000</v>
          </cell>
        </row>
      </sheetData>
      <sheetData sheetId="5905">
        <row r="7">
          <cell r="AI7">
            <v>10000</v>
          </cell>
        </row>
      </sheetData>
      <sheetData sheetId="5906">
        <row r="7">
          <cell r="AI7">
            <v>10000</v>
          </cell>
        </row>
      </sheetData>
      <sheetData sheetId="5907">
        <row r="7">
          <cell r="AI7">
            <v>10000</v>
          </cell>
        </row>
      </sheetData>
      <sheetData sheetId="5908">
        <row r="7">
          <cell r="AI7">
            <v>10000</v>
          </cell>
        </row>
      </sheetData>
      <sheetData sheetId="5909">
        <row r="7">
          <cell r="AI7">
            <v>10000</v>
          </cell>
        </row>
      </sheetData>
      <sheetData sheetId="5910">
        <row r="7">
          <cell r="AI7">
            <v>10000</v>
          </cell>
        </row>
      </sheetData>
      <sheetData sheetId="5911">
        <row r="7">
          <cell r="AI7">
            <v>10000</v>
          </cell>
        </row>
      </sheetData>
      <sheetData sheetId="5912">
        <row r="7">
          <cell r="AI7">
            <v>10000</v>
          </cell>
        </row>
      </sheetData>
      <sheetData sheetId="5913">
        <row r="7">
          <cell r="AI7">
            <v>10000</v>
          </cell>
        </row>
      </sheetData>
      <sheetData sheetId="5914">
        <row r="7">
          <cell r="AI7">
            <v>10000</v>
          </cell>
        </row>
      </sheetData>
      <sheetData sheetId="5915">
        <row r="7">
          <cell r="AI7">
            <v>10000</v>
          </cell>
        </row>
      </sheetData>
      <sheetData sheetId="5916">
        <row r="7">
          <cell r="AI7">
            <v>10000</v>
          </cell>
        </row>
      </sheetData>
      <sheetData sheetId="5917">
        <row r="7">
          <cell r="AI7">
            <v>10000</v>
          </cell>
        </row>
      </sheetData>
      <sheetData sheetId="5918">
        <row r="7">
          <cell r="AI7">
            <v>10000</v>
          </cell>
        </row>
      </sheetData>
      <sheetData sheetId="5919">
        <row r="7">
          <cell r="AI7">
            <v>10000</v>
          </cell>
        </row>
      </sheetData>
      <sheetData sheetId="5920">
        <row r="7">
          <cell r="AI7">
            <v>10000</v>
          </cell>
        </row>
      </sheetData>
      <sheetData sheetId="5921">
        <row r="7">
          <cell r="AI7">
            <v>10000</v>
          </cell>
        </row>
      </sheetData>
      <sheetData sheetId="5922">
        <row r="7">
          <cell r="AI7">
            <v>10000</v>
          </cell>
        </row>
      </sheetData>
      <sheetData sheetId="5923">
        <row r="7">
          <cell r="AI7">
            <v>10000</v>
          </cell>
        </row>
      </sheetData>
      <sheetData sheetId="5924">
        <row r="7">
          <cell r="AI7">
            <v>10000</v>
          </cell>
        </row>
      </sheetData>
      <sheetData sheetId="5925">
        <row r="7">
          <cell r="AI7">
            <v>10000</v>
          </cell>
        </row>
      </sheetData>
      <sheetData sheetId="5926">
        <row r="7">
          <cell r="AI7">
            <v>10000</v>
          </cell>
        </row>
      </sheetData>
      <sheetData sheetId="5927">
        <row r="7">
          <cell r="AI7">
            <v>10000</v>
          </cell>
        </row>
      </sheetData>
      <sheetData sheetId="5928">
        <row r="7">
          <cell r="AI7">
            <v>10000</v>
          </cell>
        </row>
      </sheetData>
      <sheetData sheetId="5929">
        <row r="7">
          <cell r="AI7">
            <v>10000</v>
          </cell>
        </row>
      </sheetData>
      <sheetData sheetId="5930">
        <row r="7">
          <cell r="AI7">
            <v>10000</v>
          </cell>
        </row>
      </sheetData>
      <sheetData sheetId="5931">
        <row r="7">
          <cell r="AI7">
            <v>10000</v>
          </cell>
        </row>
      </sheetData>
      <sheetData sheetId="5932">
        <row r="7">
          <cell r="AI7">
            <v>10000</v>
          </cell>
        </row>
      </sheetData>
      <sheetData sheetId="5933">
        <row r="7">
          <cell r="AI7">
            <v>10000</v>
          </cell>
        </row>
      </sheetData>
      <sheetData sheetId="5934">
        <row r="7">
          <cell r="AI7">
            <v>10000</v>
          </cell>
        </row>
      </sheetData>
      <sheetData sheetId="5935">
        <row r="7">
          <cell r="AI7">
            <v>10000</v>
          </cell>
        </row>
      </sheetData>
      <sheetData sheetId="5936">
        <row r="7">
          <cell r="AI7">
            <v>10000</v>
          </cell>
        </row>
      </sheetData>
      <sheetData sheetId="5937">
        <row r="7">
          <cell r="AI7">
            <v>10000</v>
          </cell>
        </row>
      </sheetData>
      <sheetData sheetId="5938">
        <row r="7">
          <cell r="AI7">
            <v>10000</v>
          </cell>
        </row>
      </sheetData>
      <sheetData sheetId="5939">
        <row r="7">
          <cell r="AI7">
            <v>10000</v>
          </cell>
        </row>
      </sheetData>
      <sheetData sheetId="5940">
        <row r="7">
          <cell r="AI7">
            <v>10000</v>
          </cell>
        </row>
      </sheetData>
      <sheetData sheetId="5941">
        <row r="7">
          <cell r="AI7">
            <v>10000</v>
          </cell>
        </row>
      </sheetData>
      <sheetData sheetId="5942">
        <row r="7">
          <cell r="AI7">
            <v>10000</v>
          </cell>
        </row>
      </sheetData>
      <sheetData sheetId="5943">
        <row r="7">
          <cell r="AI7">
            <v>10000</v>
          </cell>
        </row>
      </sheetData>
      <sheetData sheetId="5944">
        <row r="7">
          <cell r="AI7">
            <v>10000</v>
          </cell>
        </row>
      </sheetData>
      <sheetData sheetId="5945">
        <row r="7">
          <cell r="AI7">
            <v>10000</v>
          </cell>
        </row>
      </sheetData>
      <sheetData sheetId="5946">
        <row r="7">
          <cell r="AI7">
            <v>10000</v>
          </cell>
        </row>
      </sheetData>
      <sheetData sheetId="5947">
        <row r="7">
          <cell r="AI7">
            <v>10000</v>
          </cell>
        </row>
      </sheetData>
      <sheetData sheetId="5948">
        <row r="7">
          <cell r="AI7">
            <v>10000</v>
          </cell>
        </row>
      </sheetData>
      <sheetData sheetId="5949">
        <row r="7">
          <cell r="AI7">
            <v>10000</v>
          </cell>
        </row>
      </sheetData>
      <sheetData sheetId="5950">
        <row r="7">
          <cell r="AI7">
            <v>10000</v>
          </cell>
        </row>
      </sheetData>
      <sheetData sheetId="5951">
        <row r="7">
          <cell r="AI7">
            <v>10000</v>
          </cell>
        </row>
      </sheetData>
      <sheetData sheetId="5952">
        <row r="7">
          <cell r="AI7">
            <v>10000</v>
          </cell>
        </row>
      </sheetData>
      <sheetData sheetId="5953">
        <row r="7">
          <cell r="AI7">
            <v>10000</v>
          </cell>
        </row>
      </sheetData>
      <sheetData sheetId="5954">
        <row r="7">
          <cell r="AI7">
            <v>10000</v>
          </cell>
        </row>
      </sheetData>
      <sheetData sheetId="5955">
        <row r="7">
          <cell r="AI7">
            <v>10000</v>
          </cell>
        </row>
      </sheetData>
      <sheetData sheetId="5956">
        <row r="7">
          <cell r="AI7">
            <v>10000</v>
          </cell>
        </row>
      </sheetData>
      <sheetData sheetId="5957">
        <row r="7">
          <cell r="AI7">
            <v>10000</v>
          </cell>
        </row>
      </sheetData>
      <sheetData sheetId="5958">
        <row r="7">
          <cell r="AI7">
            <v>10000</v>
          </cell>
        </row>
      </sheetData>
      <sheetData sheetId="5959">
        <row r="7">
          <cell r="AI7">
            <v>10000</v>
          </cell>
        </row>
      </sheetData>
      <sheetData sheetId="5960">
        <row r="7">
          <cell r="AI7">
            <v>10000</v>
          </cell>
        </row>
      </sheetData>
      <sheetData sheetId="5961">
        <row r="7">
          <cell r="AI7">
            <v>10000</v>
          </cell>
        </row>
      </sheetData>
      <sheetData sheetId="5962">
        <row r="7">
          <cell r="AI7">
            <v>10000</v>
          </cell>
        </row>
      </sheetData>
      <sheetData sheetId="5963">
        <row r="7">
          <cell r="AI7">
            <v>10000</v>
          </cell>
        </row>
      </sheetData>
      <sheetData sheetId="5964">
        <row r="7">
          <cell r="AI7">
            <v>10000</v>
          </cell>
        </row>
      </sheetData>
      <sheetData sheetId="5965">
        <row r="7">
          <cell r="AI7">
            <v>10000</v>
          </cell>
        </row>
      </sheetData>
      <sheetData sheetId="5966">
        <row r="7">
          <cell r="AI7">
            <v>10000</v>
          </cell>
        </row>
      </sheetData>
      <sheetData sheetId="5967">
        <row r="7">
          <cell r="AI7">
            <v>10000</v>
          </cell>
        </row>
      </sheetData>
      <sheetData sheetId="5968">
        <row r="7">
          <cell r="AI7">
            <v>10000</v>
          </cell>
        </row>
      </sheetData>
      <sheetData sheetId="5969">
        <row r="7">
          <cell r="AI7">
            <v>10000</v>
          </cell>
        </row>
      </sheetData>
      <sheetData sheetId="5970">
        <row r="7">
          <cell r="AI7">
            <v>10000</v>
          </cell>
        </row>
      </sheetData>
      <sheetData sheetId="5971">
        <row r="7">
          <cell r="AI7">
            <v>10000</v>
          </cell>
        </row>
      </sheetData>
      <sheetData sheetId="5972">
        <row r="7">
          <cell r="AI7">
            <v>10000</v>
          </cell>
        </row>
      </sheetData>
      <sheetData sheetId="5973">
        <row r="7">
          <cell r="AI7">
            <v>10000</v>
          </cell>
        </row>
      </sheetData>
      <sheetData sheetId="5974">
        <row r="7">
          <cell r="AI7">
            <v>10000</v>
          </cell>
        </row>
      </sheetData>
      <sheetData sheetId="5975">
        <row r="7">
          <cell r="AI7">
            <v>10000</v>
          </cell>
        </row>
      </sheetData>
      <sheetData sheetId="5976">
        <row r="7">
          <cell r="AI7">
            <v>10000</v>
          </cell>
        </row>
      </sheetData>
      <sheetData sheetId="5977">
        <row r="7">
          <cell r="AI7">
            <v>10000</v>
          </cell>
        </row>
      </sheetData>
      <sheetData sheetId="5978">
        <row r="7">
          <cell r="AI7">
            <v>10000</v>
          </cell>
        </row>
      </sheetData>
      <sheetData sheetId="5979">
        <row r="7">
          <cell r="AI7">
            <v>10000</v>
          </cell>
        </row>
      </sheetData>
      <sheetData sheetId="5980">
        <row r="7">
          <cell r="AI7">
            <v>10000</v>
          </cell>
        </row>
      </sheetData>
      <sheetData sheetId="5981">
        <row r="7">
          <cell r="AI7">
            <v>10000</v>
          </cell>
        </row>
      </sheetData>
      <sheetData sheetId="5982">
        <row r="7">
          <cell r="AI7">
            <v>10000</v>
          </cell>
        </row>
      </sheetData>
      <sheetData sheetId="5983">
        <row r="7">
          <cell r="AI7">
            <v>10000</v>
          </cell>
        </row>
      </sheetData>
      <sheetData sheetId="5984">
        <row r="7">
          <cell r="AI7">
            <v>10000</v>
          </cell>
        </row>
      </sheetData>
      <sheetData sheetId="5985">
        <row r="7">
          <cell r="AI7">
            <v>10000</v>
          </cell>
        </row>
      </sheetData>
      <sheetData sheetId="5986">
        <row r="7">
          <cell r="AI7">
            <v>10000</v>
          </cell>
        </row>
      </sheetData>
      <sheetData sheetId="5987">
        <row r="7">
          <cell r="AI7">
            <v>10000</v>
          </cell>
        </row>
      </sheetData>
      <sheetData sheetId="5988">
        <row r="7">
          <cell r="AI7">
            <v>10000</v>
          </cell>
        </row>
      </sheetData>
      <sheetData sheetId="5989">
        <row r="7">
          <cell r="AI7">
            <v>10000</v>
          </cell>
        </row>
      </sheetData>
      <sheetData sheetId="5990">
        <row r="7">
          <cell r="AI7">
            <v>10000</v>
          </cell>
        </row>
      </sheetData>
      <sheetData sheetId="5991">
        <row r="7">
          <cell r="AI7">
            <v>10000</v>
          </cell>
        </row>
      </sheetData>
      <sheetData sheetId="5992">
        <row r="7">
          <cell r="AI7">
            <v>10000</v>
          </cell>
        </row>
      </sheetData>
      <sheetData sheetId="5993">
        <row r="7">
          <cell r="AI7">
            <v>10000</v>
          </cell>
        </row>
      </sheetData>
      <sheetData sheetId="5994">
        <row r="7">
          <cell r="AI7">
            <v>10000</v>
          </cell>
        </row>
      </sheetData>
      <sheetData sheetId="5995">
        <row r="7">
          <cell r="AI7">
            <v>10000</v>
          </cell>
        </row>
      </sheetData>
      <sheetData sheetId="5996">
        <row r="7">
          <cell r="AI7">
            <v>10000</v>
          </cell>
        </row>
      </sheetData>
      <sheetData sheetId="5997">
        <row r="7">
          <cell r="AI7">
            <v>10000</v>
          </cell>
        </row>
      </sheetData>
      <sheetData sheetId="5998">
        <row r="7">
          <cell r="AI7">
            <v>10000</v>
          </cell>
        </row>
      </sheetData>
      <sheetData sheetId="5999">
        <row r="7">
          <cell r="AI7">
            <v>10000</v>
          </cell>
        </row>
      </sheetData>
      <sheetData sheetId="6000">
        <row r="7">
          <cell r="AI7">
            <v>10000</v>
          </cell>
        </row>
      </sheetData>
      <sheetData sheetId="6001">
        <row r="7">
          <cell r="AI7">
            <v>10000</v>
          </cell>
        </row>
      </sheetData>
      <sheetData sheetId="6002">
        <row r="7">
          <cell r="AI7">
            <v>10000</v>
          </cell>
        </row>
      </sheetData>
      <sheetData sheetId="6003">
        <row r="7">
          <cell r="AI7">
            <v>10000</v>
          </cell>
        </row>
      </sheetData>
      <sheetData sheetId="6004">
        <row r="7">
          <cell r="AI7">
            <v>10000</v>
          </cell>
        </row>
      </sheetData>
      <sheetData sheetId="6005">
        <row r="7">
          <cell r="AI7">
            <v>10000</v>
          </cell>
        </row>
      </sheetData>
      <sheetData sheetId="6006">
        <row r="7">
          <cell r="AI7">
            <v>10000</v>
          </cell>
        </row>
      </sheetData>
      <sheetData sheetId="6007">
        <row r="7">
          <cell r="AI7">
            <v>10000</v>
          </cell>
        </row>
      </sheetData>
      <sheetData sheetId="6008">
        <row r="7">
          <cell r="AI7">
            <v>10000</v>
          </cell>
        </row>
      </sheetData>
      <sheetData sheetId="6009">
        <row r="7">
          <cell r="AI7">
            <v>10000</v>
          </cell>
        </row>
      </sheetData>
      <sheetData sheetId="6010">
        <row r="7">
          <cell r="AI7">
            <v>10000</v>
          </cell>
        </row>
      </sheetData>
      <sheetData sheetId="6011">
        <row r="7">
          <cell r="AI7">
            <v>10000</v>
          </cell>
        </row>
      </sheetData>
      <sheetData sheetId="6012">
        <row r="7">
          <cell r="AI7">
            <v>10000</v>
          </cell>
        </row>
      </sheetData>
      <sheetData sheetId="6013">
        <row r="7">
          <cell r="AI7">
            <v>10000</v>
          </cell>
        </row>
      </sheetData>
      <sheetData sheetId="6014">
        <row r="7">
          <cell r="AI7">
            <v>10000</v>
          </cell>
        </row>
      </sheetData>
      <sheetData sheetId="6015">
        <row r="7">
          <cell r="AI7">
            <v>10000</v>
          </cell>
        </row>
      </sheetData>
      <sheetData sheetId="6016">
        <row r="7">
          <cell r="AI7">
            <v>10000</v>
          </cell>
        </row>
      </sheetData>
      <sheetData sheetId="6017">
        <row r="7">
          <cell r="AI7">
            <v>10000</v>
          </cell>
        </row>
      </sheetData>
      <sheetData sheetId="6018">
        <row r="7">
          <cell r="AI7">
            <v>10000</v>
          </cell>
        </row>
      </sheetData>
      <sheetData sheetId="6019">
        <row r="7">
          <cell r="AI7">
            <v>10000</v>
          </cell>
        </row>
      </sheetData>
      <sheetData sheetId="6020">
        <row r="7">
          <cell r="AI7">
            <v>10000</v>
          </cell>
        </row>
      </sheetData>
      <sheetData sheetId="6021">
        <row r="7">
          <cell r="AI7">
            <v>10000</v>
          </cell>
        </row>
      </sheetData>
      <sheetData sheetId="6022">
        <row r="7">
          <cell r="AI7">
            <v>10000</v>
          </cell>
        </row>
      </sheetData>
      <sheetData sheetId="6023">
        <row r="7">
          <cell r="AI7">
            <v>10000</v>
          </cell>
        </row>
      </sheetData>
      <sheetData sheetId="6024">
        <row r="7">
          <cell r="AI7">
            <v>10000</v>
          </cell>
        </row>
      </sheetData>
      <sheetData sheetId="6025">
        <row r="7">
          <cell r="AI7">
            <v>10000</v>
          </cell>
        </row>
      </sheetData>
      <sheetData sheetId="6026">
        <row r="7">
          <cell r="AI7">
            <v>10000</v>
          </cell>
        </row>
      </sheetData>
      <sheetData sheetId="6027">
        <row r="7">
          <cell r="AI7">
            <v>10000</v>
          </cell>
        </row>
      </sheetData>
      <sheetData sheetId="6028">
        <row r="7">
          <cell r="AI7">
            <v>10000</v>
          </cell>
        </row>
      </sheetData>
      <sheetData sheetId="6029">
        <row r="7">
          <cell r="AI7">
            <v>10000</v>
          </cell>
        </row>
      </sheetData>
      <sheetData sheetId="6030">
        <row r="7">
          <cell r="AI7">
            <v>10000</v>
          </cell>
        </row>
      </sheetData>
      <sheetData sheetId="6031">
        <row r="7">
          <cell r="AI7">
            <v>10000</v>
          </cell>
        </row>
      </sheetData>
      <sheetData sheetId="6032">
        <row r="7">
          <cell r="AI7">
            <v>10000</v>
          </cell>
        </row>
      </sheetData>
      <sheetData sheetId="6033">
        <row r="7">
          <cell r="AI7">
            <v>10000</v>
          </cell>
        </row>
      </sheetData>
      <sheetData sheetId="6034">
        <row r="7">
          <cell r="AI7">
            <v>10000</v>
          </cell>
        </row>
      </sheetData>
      <sheetData sheetId="6035">
        <row r="7">
          <cell r="AI7">
            <v>10000</v>
          </cell>
        </row>
      </sheetData>
      <sheetData sheetId="6036">
        <row r="7">
          <cell r="AI7">
            <v>10000</v>
          </cell>
        </row>
      </sheetData>
      <sheetData sheetId="6037">
        <row r="7">
          <cell r="AI7">
            <v>10000</v>
          </cell>
        </row>
      </sheetData>
      <sheetData sheetId="6038">
        <row r="7">
          <cell r="AI7">
            <v>10000</v>
          </cell>
        </row>
      </sheetData>
      <sheetData sheetId="6039">
        <row r="7">
          <cell r="AI7">
            <v>10000</v>
          </cell>
        </row>
      </sheetData>
      <sheetData sheetId="6040">
        <row r="7">
          <cell r="AI7">
            <v>10000</v>
          </cell>
        </row>
      </sheetData>
      <sheetData sheetId="6041">
        <row r="7">
          <cell r="AI7">
            <v>10000</v>
          </cell>
        </row>
      </sheetData>
      <sheetData sheetId="6042">
        <row r="7">
          <cell r="AI7">
            <v>10000</v>
          </cell>
        </row>
      </sheetData>
      <sheetData sheetId="6043">
        <row r="7">
          <cell r="AI7">
            <v>10000</v>
          </cell>
        </row>
      </sheetData>
      <sheetData sheetId="6044">
        <row r="7">
          <cell r="AI7">
            <v>10000</v>
          </cell>
        </row>
      </sheetData>
      <sheetData sheetId="6045">
        <row r="7">
          <cell r="AI7">
            <v>10000</v>
          </cell>
        </row>
      </sheetData>
      <sheetData sheetId="6046">
        <row r="7">
          <cell r="AI7">
            <v>10000</v>
          </cell>
        </row>
      </sheetData>
      <sheetData sheetId="6047">
        <row r="7">
          <cell r="AI7">
            <v>10000</v>
          </cell>
        </row>
      </sheetData>
      <sheetData sheetId="6048">
        <row r="7">
          <cell r="AI7">
            <v>10000</v>
          </cell>
        </row>
      </sheetData>
      <sheetData sheetId="6049">
        <row r="7">
          <cell r="AI7">
            <v>10000</v>
          </cell>
        </row>
      </sheetData>
      <sheetData sheetId="6050">
        <row r="7">
          <cell r="AI7">
            <v>10000</v>
          </cell>
        </row>
      </sheetData>
      <sheetData sheetId="6051">
        <row r="7">
          <cell r="AI7">
            <v>10000</v>
          </cell>
        </row>
      </sheetData>
      <sheetData sheetId="6052">
        <row r="7">
          <cell r="AI7">
            <v>10000</v>
          </cell>
        </row>
      </sheetData>
      <sheetData sheetId="6053">
        <row r="7">
          <cell r="AI7">
            <v>10000</v>
          </cell>
        </row>
      </sheetData>
      <sheetData sheetId="6054">
        <row r="7">
          <cell r="AI7">
            <v>10000</v>
          </cell>
        </row>
      </sheetData>
      <sheetData sheetId="6055">
        <row r="7">
          <cell r="AI7">
            <v>10000</v>
          </cell>
        </row>
      </sheetData>
      <sheetData sheetId="6056">
        <row r="7">
          <cell r="AI7">
            <v>10000</v>
          </cell>
        </row>
      </sheetData>
      <sheetData sheetId="6057">
        <row r="7">
          <cell r="AI7">
            <v>10000</v>
          </cell>
        </row>
      </sheetData>
      <sheetData sheetId="6058">
        <row r="7">
          <cell r="AI7">
            <v>10000</v>
          </cell>
        </row>
      </sheetData>
      <sheetData sheetId="6059">
        <row r="7">
          <cell r="AI7">
            <v>10000</v>
          </cell>
        </row>
      </sheetData>
      <sheetData sheetId="6060">
        <row r="7">
          <cell r="AI7">
            <v>10000</v>
          </cell>
        </row>
      </sheetData>
      <sheetData sheetId="6061">
        <row r="7">
          <cell r="AI7">
            <v>10000</v>
          </cell>
        </row>
      </sheetData>
      <sheetData sheetId="6062">
        <row r="7">
          <cell r="AI7">
            <v>10000</v>
          </cell>
        </row>
      </sheetData>
      <sheetData sheetId="6063">
        <row r="7">
          <cell r="AI7">
            <v>10000</v>
          </cell>
        </row>
      </sheetData>
      <sheetData sheetId="6064">
        <row r="7">
          <cell r="AI7">
            <v>10000</v>
          </cell>
        </row>
      </sheetData>
      <sheetData sheetId="6065">
        <row r="7">
          <cell r="AI7">
            <v>10000</v>
          </cell>
        </row>
      </sheetData>
      <sheetData sheetId="6066">
        <row r="7">
          <cell r="AI7">
            <v>10000</v>
          </cell>
        </row>
      </sheetData>
      <sheetData sheetId="6067">
        <row r="7">
          <cell r="AI7">
            <v>10000</v>
          </cell>
        </row>
      </sheetData>
      <sheetData sheetId="6068">
        <row r="7">
          <cell r="AI7">
            <v>10000</v>
          </cell>
        </row>
      </sheetData>
      <sheetData sheetId="6069">
        <row r="7">
          <cell r="AI7">
            <v>10000</v>
          </cell>
        </row>
      </sheetData>
      <sheetData sheetId="6070">
        <row r="7">
          <cell r="AI7">
            <v>10000</v>
          </cell>
        </row>
      </sheetData>
      <sheetData sheetId="6071">
        <row r="7">
          <cell r="AI7">
            <v>10000</v>
          </cell>
        </row>
      </sheetData>
      <sheetData sheetId="6072">
        <row r="7">
          <cell r="AI7">
            <v>10000</v>
          </cell>
        </row>
      </sheetData>
      <sheetData sheetId="6073">
        <row r="7">
          <cell r="AI7">
            <v>10000</v>
          </cell>
        </row>
      </sheetData>
      <sheetData sheetId="6074">
        <row r="7">
          <cell r="AI7">
            <v>10000</v>
          </cell>
        </row>
      </sheetData>
      <sheetData sheetId="6075">
        <row r="7">
          <cell r="AI7">
            <v>10000</v>
          </cell>
        </row>
      </sheetData>
      <sheetData sheetId="6076">
        <row r="7">
          <cell r="AI7">
            <v>10000</v>
          </cell>
        </row>
      </sheetData>
      <sheetData sheetId="6077">
        <row r="7">
          <cell r="AI7">
            <v>10000</v>
          </cell>
        </row>
      </sheetData>
      <sheetData sheetId="6078">
        <row r="7">
          <cell r="AI7">
            <v>10000</v>
          </cell>
        </row>
      </sheetData>
      <sheetData sheetId="6079">
        <row r="7">
          <cell r="AI7">
            <v>10000</v>
          </cell>
        </row>
      </sheetData>
      <sheetData sheetId="6080">
        <row r="7">
          <cell r="AI7">
            <v>10000</v>
          </cell>
        </row>
      </sheetData>
      <sheetData sheetId="6081">
        <row r="7">
          <cell r="AI7">
            <v>10000</v>
          </cell>
        </row>
      </sheetData>
      <sheetData sheetId="6082">
        <row r="7">
          <cell r="AI7">
            <v>10000</v>
          </cell>
        </row>
      </sheetData>
      <sheetData sheetId="6083">
        <row r="7">
          <cell r="AI7">
            <v>10000</v>
          </cell>
        </row>
      </sheetData>
      <sheetData sheetId="6084">
        <row r="7">
          <cell r="AI7">
            <v>10000</v>
          </cell>
        </row>
      </sheetData>
      <sheetData sheetId="6085">
        <row r="7">
          <cell r="AI7">
            <v>10000</v>
          </cell>
        </row>
      </sheetData>
      <sheetData sheetId="6086">
        <row r="7">
          <cell r="AI7">
            <v>10000</v>
          </cell>
        </row>
      </sheetData>
      <sheetData sheetId="6087">
        <row r="7">
          <cell r="AI7">
            <v>10000</v>
          </cell>
        </row>
      </sheetData>
      <sheetData sheetId="6088">
        <row r="7">
          <cell r="AI7">
            <v>10000</v>
          </cell>
        </row>
      </sheetData>
      <sheetData sheetId="6089">
        <row r="7">
          <cell r="AI7">
            <v>10000</v>
          </cell>
        </row>
      </sheetData>
      <sheetData sheetId="6090">
        <row r="7">
          <cell r="AI7">
            <v>10000</v>
          </cell>
        </row>
      </sheetData>
      <sheetData sheetId="6091">
        <row r="7">
          <cell r="AI7">
            <v>10000</v>
          </cell>
        </row>
      </sheetData>
      <sheetData sheetId="6092">
        <row r="7">
          <cell r="AI7">
            <v>10000</v>
          </cell>
        </row>
      </sheetData>
      <sheetData sheetId="6093">
        <row r="7">
          <cell r="AI7">
            <v>10000</v>
          </cell>
        </row>
      </sheetData>
      <sheetData sheetId="6094">
        <row r="7">
          <cell r="AI7">
            <v>10000</v>
          </cell>
        </row>
      </sheetData>
      <sheetData sheetId="6095">
        <row r="7">
          <cell r="AI7">
            <v>10000</v>
          </cell>
        </row>
      </sheetData>
      <sheetData sheetId="6096">
        <row r="7">
          <cell r="AI7">
            <v>10000</v>
          </cell>
        </row>
      </sheetData>
      <sheetData sheetId="6097">
        <row r="7">
          <cell r="AI7">
            <v>10000</v>
          </cell>
        </row>
      </sheetData>
      <sheetData sheetId="6098">
        <row r="7">
          <cell r="AI7">
            <v>10000</v>
          </cell>
        </row>
      </sheetData>
      <sheetData sheetId="6099">
        <row r="7">
          <cell r="AI7">
            <v>10000</v>
          </cell>
        </row>
      </sheetData>
      <sheetData sheetId="6100">
        <row r="7">
          <cell r="AI7">
            <v>10000</v>
          </cell>
        </row>
      </sheetData>
      <sheetData sheetId="6101">
        <row r="7">
          <cell r="AI7">
            <v>10000</v>
          </cell>
        </row>
      </sheetData>
      <sheetData sheetId="6102">
        <row r="7">
          <cell r="AI7">
            <v>10000</v>
          </cell>
        </row>
      </sheetData>
      <sheetData sheetId="6103">
        <row r="7">
          <cell r="AI7">
            <v>10000</v>
          </cell>
        </row>
      </sheetData>
      <sheetData sheetId="6104">
        <row r="7">
          <cell r="AI7">
            <v>10000</v>
          </cell>
        </row>
      </sheetData>
      <sheetData sheetId="6105">
        <row r="7">
          <cell r="AI7">
            <v>10000</v>
          </cell>
        </row>
      </sheetData>
      <sheetData sheetId="6106">
        <row r="7">
          <cell r="AI7">
            <v>10000</v>
          </cell>
        </row>
      </sheetData>
      <sheetData sheetId="6107">
        <row r="7">
          <cell r="AI7">
            <v>10000</v>
          </cell>
        </row>
      </sheetData>
      <sheetData sheetId="6108">
        <row r="7">
          <cell r="AI7">
            <v>10000</v>
          </cell>
        </row>
      </sheetData>
      <sheetData sheetId="6109">
        <row r="7">
          <cell r="AI7">
            <v>10000</v>
          </cell>
        </row>
      </sheetData>
      <sheetData sheetId="6110">
        <row r="7">
          <cell r="AI7">
            <v>10000</v>
          </cell>
        </row>
      </sheetData>
      <sheetData sheetId="6111">
        <row r="7">
          <cell r="AI7">
            <v>10000</v>
          </cell>
        </row>
      </sheetData>
      <sheetData sheetId="6112">
        <row r="7">
          <cell r="AI7">
            <v>10000</v>
          </cell>
        </row>
      </sheetData>
      <sheetData sheetId="6113">
        <row r="7">
          <cell r="AI7">
            <v>10000</v>
          </cell>
        </row>
      </sheetData>
      <sheetData sheetId="6114">
        <row r="7">
          <cell r="AI7">
            <v>10000</v>
          </cell>
        </row>
      </sheetData>
      <sheetData sheetId="6115">
        <row r="7">
          <cell r="AI7">
            <v>10000</v>
          </cell>
        </row>
      </sheetData>
      <sheetData sheetId="6116">
        <row r="7">
          <cell r="AI7">
            <v>10000</v>
          </cell>
        </row>
      </sheetData>
      <sheetData sheetId="6117">
        <row r="7">
          <cell r="AI7">
            <v>10000</v>
          </cell>
        </row>
      </sheetData>
      <sheetData sheetId="6118">
        <row r="7">
          <cell r="AI7">
            <v>10000</v>
          </cell>
        </row>
      </sheetData>
      <sheetData sheetId="6119">
        <row r="7">
          <cell r="AI7">
            <v>10000</v>
          </cell>
        </row>
      </sheetData>
      <sheetData sheetId="6120">
        <row r="7">
          <cell r="AI7">
            <v>10000</v>
          </cell>
        </row>
      </sheetData>
      <sheetData sheetId="6121">
        <row r="7">
          <cell r="AI7">
            <v>10000</v>
          </cell>
        </row>
      </sheetData>
      <sheetData sheetId="6122">
        <row r="7">
          <cell r="AI7">
            <v>10000</v>
          </cell>
        </row>
      </sheetData>
      <sheetData sheetId="6123">
        <row r="7">
          <cell r="AI7">
            <v>10000</v>
          </cell>
        </row>
      </sheetData>
      <sheetData sheetId="6124">
        <row r="7">
          <cell r="AI7">
            <v>10000</v>
          </cell>
        </row>
      </sheetData>
      <sheetData sheetId="6125">
        <row r="7">
          <cell r="AI7">
            <v>10000</v>
          </cell>
        </row>
      </sheetData>
      <sheetData sheetId="6126">
        <row r="7">
          <cell r="AI7">
            <v>10000</v>
          </cell>
        </row>
      </sheetData>
      <sheetData sheetId="6127">
        <row r="7">
          <cell r="AI7">
            <v>10000</v>
          </cell>
        </row>
      </sheetData>
      <sheetData sheetId="6128">
        <row r="7">
          <cell r="AI7">
            <v>10000</v>
          </cell>
        </row>
      </sheetData>
      <sheetData sheetId="6129">
        <row r="7">
          <cell r="AI7">
            <v>10000</v>
          </cell>
        </row>
      </sheetData>
      <sheetData sheetId="6130">
        <row r="7">
          <cell r="AI7">
            <v>10000</v>
          </cell>
        </row>
      </sheetData>
      <sheetData sheetId="6131">
        <row r="7">
          <cell r="AI7">
            <v>10000</v>
          </cell>
        </row>
      </sheetData>
      <sheetData sheetId="6132">
        <row r="7">
          <cell r="AI7">
            <v>10000</v>
          </cell>
        </row>
      </sheetData>
      <sheetData sheetId="6133">
        <row r="7">
          <cell r="AI7">
            <v>10000</v>
          </cell>
        </row>
      </sheetData>
      <sheetData sheetId="6134">
        <row r="7">
          <cell r="AI7">
            <v>10000</v>
          </cell>
        </row>
      </sheetData>
      <sheetData sheetId="6135">
        <row r="7">
          <cell r="AI7">
            <v>10000</v>
          </cell>
        </row>
      </sheetData>
      <sheetData sheetId="6136">
        <row r="7">
          <cell r="AI7">
            <v>10000</v>
          </cell>
        </row>
      </sheetData>
      <sheetData sheetId="6137">
        <row r="7">
          <cell r="AI7">
            <v>10000</v>
          </cell>
        </row>
      </sheetData>
      <sheetData sheetId="6138">
        <row r="7">
          <cell r="AI7">
            <v>10000</v>
          </cell>
        </row>
      </sheetData>
      <sheetData sheetId="6139">
        <row r="7">
          <cell r="AI7">
            <v>10000</v>
          </cell>
        </row>
      </sheetData>
      <sheetData sheetId="6140">
        <row r="7">
          <cell r="AI7">
            <v>10000</v>
          </cell>
        </row>
      </sheetData>
      <sheetData sheetId="6141">
        <row r="7">
          <cell r="AI7">
            <v>10000</v>
          </cell>
        </row>
      </sheetData>
      <sheetData sheetId="6142">
        <row r="7">
          <cell r="AI7">
            <v>10000</v>
          </cell>
        </row>
      </sheetData>
      <sheetData sheetId="6143">
        <row r="7">
          <cell r="AI7">
            <v>10000</v>
          </cell>
        </row>
      </sheetData>
      <sheetData sheetId="6144">
        <row r="7">
          <cell r="AI7">
            <v>10000</v>
          </cell>
        </row>
      </sheetData>
      <sheetData sheetId="6145">
        <row r="7">
          <cell r="AI7">
            <v>10000</v>
          </cell>
        </row>
      </sheetData>
      <sheetData sheetId="6146">
        <row r="7">
          <cell r="AI7">
            <v>10000</v>
          </cell>
        </row>
      </sheetData>
      <sheetData sheetId="6147">
        <row r="7">
          <cell r="AI7">
            <v>10000</v>
          </cell>
        </row>
      </sheetData>
      <sheetData sheetId="6148">
        <row r="7">
          <cell r="AI7">
            <v>10000</v>
          </cell>
        </row>
      </sheetData>
      <sheetData sheetId="6149">
        <row r="7">
          <cell r="AI7">
            <v>10000</v>
          </cell>
        </row>
      </sheetData>
      <sheetData sheetId="6150">
        <row r="7">
          <cell r="AI7">
            <v>10000</v>
          </cell>
        </row>
      </sheetData>
      <sheetData sheetId="6151">
        <row r="7">
          <cell r="AI7">
            <v>10000</v>
          </cell>
        </row>
      </sheetData>
      <sheetData sheetId="6152">
        <row r="7">
          <cell r="AI7">
            <v>10000</v>
          </cell>
        </row>
      </sheetData>
      <sheetData sheetId="6153">
        <row r="7">
          <cell r="AI7">
            <v>10000</v>
          </cell>
        </row>
      </sheetData>
      <sheetData sheetId="6154">
        <row r="7">
          <cell r="AI7">
            <v>10000</v>
          </cell>
        </row>
      </sheetData>
      <sheetData sheetId="6155">
        <row r="7">
          <cell r="AI7">
            <v>10000</v>
          </cell>
        </row>
      </sheetData>
      <sheetData sheetId="6156">
        <row r="7">
          <cell r="AI7">
            <v>10000</v>
          </cell>
        </row>
      </sheetData>
      <sheetData sheetId="6157">
        <row r="7">
          <cell r="AI7">
            <v>10000</v>
          </cell>
        </row>
      </sheetData>
      <sheetData sheetId="6158">
        <row r="7">
          <cell r="AI7">
            <v>10000</v>
          </cell>
        </row>
      </sheetData>
      <sheetData sheetId="6159">
        <row r="7">
          <cell r="AI7">
            <v>10000</v>
          </cell>
        </row>
      </sheetData>
      <sheetData sheetId="6160">
        <row r="7">
          <cell r="AI7">
            <v>10000</v>
          </cell>
        </row>
      </sheetData>
      <sheetData sheetId="6161">
        <row r="7">
          <cell r="AI7">
            <v>10000</v>
          </cell>
        </row>
      </sheetData>
      <sheetData sheetId="6162">
        <row r="7">
          <cell r="AI7">
            <v>10000</v>
          </cell>
        </row>
      </sheetData>
      <sheetData sheetId="6163">
        <row r="7">
          <cell r="AI7">
            <v>10000</v>
          </cell>
        </row>
      </sheetData>
      <sheetData sheetId="6164">
        <row r="7">
          <cell r="AI7">
            <v>10000</v>
          </cell>
        </row>
      </sheetData>
      <sheetData sheetId="6165">
        <row r="7">
          <cell r="AI7">
            <v>10000</v>
          </cell>
        </row>
      </sheetData>
      <sheetData sheetId="6166">
        <row r="7">
          <cell r="AI7">
            <v>10000</v>
          </cell>
        </row>
      </sheetData>
      <sheetData sheetId="6167">
        <row r="7">
          <cell r="AI7">
            <v>10000</v>
          </cell>
        </row>
      </sheetData>
      <sheetData sheetId="6168">
        <row r="7">
          <cell r="AI7">
            <v>10000</v>
          </cell>
        </row>
      </sheetData>
      <sheetData sheetId="6169">
        <row r="7">
          <cell r="AI7">
            <v>10000</v>
          </cell>
        </row>
      </sheetData>
      <sheetData sheetId="6170">
        <row r="7">
          <cell r="AI7">
            <v>10000</v>
          </cell>
        </row>
      </sheetData>
      <sheetData sheetId="6171">
        <row r="7">
          <cell r="AI7">
            <v>10000</v>
          </cell>
        </row>
      </sheetData>
      <sheetData sheetId="6172">
        <row r="7">
          <cell r="AI7">
            <v>10000</v>
          </cell>
        </row>
      </sheetData>
      <sheetData sheetId="6173">
        <row r="7">
          <cell r="AI7">
            <v>10000</v>
          </cell>
        </row>
      </sheetData>
      <sheetData sheetId="6174">
        <row r="7">
          <cell r="AI7">
            <v>10000</v>
          </cell>
        </row>
      </sheetData>
      <sheetData sheetId="6175">
        <row r="7">
          <cell r="AI7">
            <v>10000</v>
          </cell>
        </row>
      </sheetData>
      <sheetData sheetId="6176">
        <row r="7">
          <cell r="AI7">
            <v>10000</v>
          </cell>
        </row>
      </sheetData>
      <sheetData sheetId="6177">
        <row r="7">
          <cell r="AI7">
            <v>10000</v>
          </cell>
        </row>
      </sheetData>
      <sheetData sheetId="6178">
        <row r="7">
          <cell r="AI7">
            <v>10000</v>
          </cell>
        </row>
      </sheetData>
      <sheetData sheetId="6179">
        <row r="7">
          <cell r="AI7">
            <v>10000</v>
          </cell>
        </row>
      </sheetData>
      <sheetData sheetId="6180">
        <row r="7">
          <cell r="AI7">
            <v>10000</v>
          </cell>
        </row>
      </sheetData>
      <sheetData sheetId="6181">
        <row r="7">
          <cell r="AI7">
            <v>10000</v>
          </cell>
        </row>
      </sheetData>
      <sheetData sheetId="6182">
        <row r="7">
          <cell r="AI7">
            <v>10000</v>
          </cell>
        </row>
      </sheetData>
      <sheetData sheetId="6183">
        <row r="7">
          <cell r="AI7">
            <v>10000</v>
          </cell>
        </row>
      </sheetData>
      <sheetData sheetId="6184">
        <row r="7">
          <cell r="AI7">
            <v>10000</v>
          </cell>
        </row>
      </sheetData>
      <sheetData sheetId="6185">
        <row r="7">
          <cell r="AI7">
            <v>10000</v>
          </cell>
        </row>
      </sheetData>
      <sheetData sheetId="6186">
        <row r="7">
          <cell r="AI7">
            <v>10000</v>
          </cell>
        </row>
      </sheetData>
      <sheetData sheetId="6187">
        <row r="7">
          <cell r="AI7">
            <v>10000</v>
          </cell>
        </row>
      </sheetData>
      <sheetData sheetId="6188">
        <row r="7">
          <cell r="AI7">
            <v>10000</v>
          </cell>
        </row>
      </sheetData>
      <sheetData sheetId="6189">
        <row r="7">
          <cell r="AI7">
            <v>10000</v>
          </cell>
        </row>
      </sheetData>
      <sheetData sheetId="6190">
        <row r="7">
          <cell r="AI7">
            <v>10000</v>
          </cell>
        </row>
      </sheetData>
      <sheetData sheetId="6191">
        <row r="7">
          <cell r="AI7">
            <v>10000</v>
          </cell>
        </row>
      </sheetData>
      <sheetData sheetId="6192">
        <row r="7">
          <cell r="AI7">
            <v>10000</v>
          </cell>
        </row>
      </sheetData>
      <sheetData sheetId="6193">
        <row r="7">
          <cell r="AI7">
            <v>10000</v>
          </cell>
        </row>
      </sheetData>
      <sheetData sheetId="6194">
        <row r="7">
          <cell r="AI7">
            <v>10000</v>
          </cell>
        </row>
      </sheetData>
      <sheetData sheetId="6195">
        <row r="7">
          <cell r="AI7">
            <v>10000</v>
          </cell>
        </row>
      </sheetData>
      <sheetData sheetId="6196">
        <row r="7">
          <cell r="AI7">
            <v>10000</v>
          </cell>
        </row>
      </sheetData>
      <sheetData sheetId="6197">
        <row r="7">
          <cell r="AI7">
            <v>10000</v>
          </cell>
        </row>
      </sheetData>
      <sheetData sheetId="6198">
        <row r="7">
          <cell r="AI7">
            <v>10000</v>
          </cell>
        </row>
      </sheetData>
      <sheetData sheetId="6199">
        <row r="7">
          <cell r="AI7">
            <v>10000</v>
          </cell>
        </row>
      </sheetData>
      <sheetData sheetId="6200">
        <row r="7">
          <cell r="AI7">
            <v>10000</v>
          </cell>
        </row>
      </sheetData>
      <sheetData sheetId="6201">
        <row r="7">
          <cell r="AI7">
            <v>10000</v>
          </cell>
        </row>
      </sheetData>
      <sheetData sheetId="6202">
        <row r="7">
          <cell r="AI7">
            <v>10000</v>
          </cell>
        </row>
      </sheetData>
      <sheetData sheetId="6203">
        <row r="7">
          <cell r="AI7">
            <v>10000</v>
          </cell>
        </row>
      </sheetData>
      <sheetData sheetId="6204">
        <row r="7">
          <cell r="AI7">
            <v>10000</v>
          </cell>
        </row>
      </sheetData>
      <sheetData sheetId="6205">
        <row r="7">
          <cell r="AI7">
            <v>10000</v>
          </cell>
        </row>
      </sheetData>
      <sheetData sheetId="6206">
        <row r="7">
          <cell r="AI7">
            <v>10000</v>
          </cell>
        </row>
      </sheetData>
      <sheetData sheetId="6207">
        <row r="7">
          <cell r="AI7">
            <v>10000</v>
          </cell>
        </row>
      </sheetData>
      <sheetData sheetId="6208">
        <row r="7">
          <cell r="AI7">
            <v>10000</v>
          </cell>
        </row>
      </sheetData>
      <sheetData sheetId="6209">
        <row r="7">
          <cell r="AI7">
            <v>10000</v>
          </cell>
        </row>
      </sheetData>
      <sheetData sheetId="6210">
        <row r="7">
          <cell r="AI7">
            <v>10000</v>
          </cell>
        </row>
      </sheetData>
      <sheetData sheetId="6211">
        <row r="7">
          <cell r="AI7">
            <v>10000</v>
          </cell>
        </row>
      </sheetData>
      <sheetData sheetId="6212">
        <row r="7">
          <cell r="AI7">
            <v>10000</v>
          </cell>
        </row>
      </sheetData>
      <sheetData sheetId="6213">
        <row r="7">
          <cell r="AI7">
            <v>10000</v>
          </cell>
        </row>
      </sheetData>
      <sheetData sheetId="6214">
        <row r="7">
          <cell r="AI7">
            <v>10000</v>
          </cell>
        </row>
      </sheetData>
      <sheetData sheetId="6215">
        <row r="7">
          <cell r="AI7">
            <v>10000</v>
          </cell>
        </row>
      </sheetData>
      <sheetData sheetId="6216">
        <row r="7">
          <cell r="AI7">
            <v>10000</v>
          </cell>
        </row>
      </sheetData>
      <sheetData sheetId="6217">
        <row r="7">
          <cell r="AI7">
            <v>10000</v>
          </cell>
        </row>
      </sheetData>
      <sheetData sheetId="6218">
        <row r="7">
          <cell r="AI7">
            <v>10000</v>
          </cell>
        </row>
      </sheetData>
      <sheetData sheetId="6219">
        <row r="7">
          <cell r="AI7">
            <v>10000</v>
          </cell>
        </row>
      </sheetData>
      <sheetData sheetId="6220">
        <row r="7">
          <cell r="AI7">
            <v>10000</v>
          </cell>
        </row>
      </sheetData>
      <sheetData sheetId="6221">
        <row r="7">
          <cell r="AI7">
            <v>10000</v>
          </cell>
        </row>
      </sheetData>
      <sheetData sheetId="6222">
        <row r="7">
          <cell r="AI7">
            <v>10000</v>
          </cell>
        </row>
      </sheetData>
      <sheetData sheetId="6223">
        <row r="7">
          <cell r="AI7">
            <v>10000</v>
          </cell>
        </row>
      </sheetData>
      <sheetData sheetId="6224">
        <row r="7">
          <cell r="AI7">
            <v>10000</v>
          </cell>
        </row>
      </sheetData>
      <sheetData sheetId="6225">
        <row r="7">
          <cell r="AI7">
            <v>10000</v>
          </cell>
        </row>
      </sheetData>
      <sheetData sheetId="6226">
        <row r="7">
          <cell r="AI7">
            <v>10000</v>
          </cell>
        </row>
      </sheetData>
      <sheetData sheetId="6227">
        <row r="7">
          <cell r="AI7">
            <v>10000</v>
          </cell>
        </row>
      </sheetData>
      <sheetData sheetId="6228">
        <row r="7">
          <cell r="AI7">
            <v>10000</v>
          </cell>
        </row>
      </sheetData>
      <sheetData sheetId="6229">
        <row r="7">
          <cell r="AI7">
            <v>10000</v>
          </cell>
        </row>
      </sheetData>
      <sheetData sheetId="6230">
        <row r="7">
          <cell r="AI7">
            <v>10000</v>
          </cell>
        </row>
      </sheetData>
      <sheetData sheetId="6231">
        <row r="7">
          <cell r="AI7">
            <v>10000</v>
          </cell>
        </row>
      </sheetData>
      <sheetData sheetId="6232">
        <row r="7">
          <cell r="AI7">
            <v>10000</v>
          </cell>
        </row>
      </sheetData>
      <sheetData sheetId="6233">
        <row r="7">
          <cell r="AI7">
            <v>10000</v>
          </cell>
        </row>
      </sheetData>
      <sheetData sheetId="6234">
        <row r="7">
          <cell r="AI7">
            <v>10000</v>
          </cell>
        </row>
      </sheetData>
      <sheetData sheetId="6235">
        <row r="7">
          <cell r="AI7">
            <v>10000</v>
          </cell>
        </row>
      </sheetData>
      <sheetData sheetId="6236">
        <row r="7">
          <cell r="AI7">
            <v>10000</v>
          </cell>
        </row>
      </sheetData>
      <sheetData sheetId="6237">
        <row r="7">
          <cell r="AI7">
            <v>10000</v>
          </cell>
        </row>
      </sheetData>
      <sheetData sheetId="6238">
        <row r="7">
          <cell r="AI7">
            <v>10000</v>
          </cell>
        </row>
      </sheetData>
      <sheetData sheetId="6239">
        <row r="7">
          <cell r="AI7">
            <v>10000</v>
          </cell>
        </row>
      </sheetData>
      <sheetData sheetId="6240">
        <row r="7">
          <cell r="AI7">
            <v>10000</v>
          </cell>
        </row>
      </sheetData>
      <sheetData sheetId="6241">
        <row r="7">
          <cell r="AI7">
            <v>10000</v>
          </cell>
        </row>
      </sheetData>
      <sheetData sheetId="6242">
        <row r="7">
          <cell r="AI7">
            <v>10000</v>
          </cell>
        </row>
      </sheetData>
      <sheetData sheetId="6243">
        <row r="7">
          <cell r="AI7">
            <v>10000</v>
          </cell>
        </row>
      </sheetData>
      <sheetData sheetId="6244">
        <row r="7">
          <cell r="AI7">
            <v>10000</v>
          </cell>
        </row>
      </sheetData>
      <sheetData sheetId="6245">
        <row r="7">
          <cell r="AI7">
            <v>10000</v>
          </cell>
        </row>
      </sheetData>
      <sheetData sheetId="6246">
        <row r="7">
          <cell r="AI7">
            <v>10000</v>
          </cell>
        </row>
      </sheetData>
      <sheetData sheetId="6247">
        <row r="7">
          <cell r="AI7">
            <v>10000</v>
          </cell>
        </row>
      </sheetData>
      <sheetData sheetId="6248">
        <row r="7">
          <cell r="AI7">
            <v>10000</v>
          </cell>
        </row>
      </sheetData>
      <sheetData sheetId="6249">
        <row r="7">
          <cell r="AI7">
            <v>10000</v>
          </cell>
        </row>
      </sheetData>
      <sheetData sheetId="6250">
        <row r="7">
          <cell r="AI7">
            <v>10000</v>
          </cell>
        </row>
      </sheetData>
      <sheetData sheetId="6251">
        <row r="7">
          <cell r="AI7">
            <v>10000</v>
          </cell>
        </row>
      </sheetData>
      <sheetData sheetId="6252">
        <row r="7">
          <cell r="AI7">
            <v>10000</v>
          </cell>
        </row>
      </sheetData>
      <sheetData sheetId="6253">
        <row r="7">
          <cell r="AI7">
            <v>10000</v>
          </cell>
        </row>
      </sheetData>
      <sheetData sheetId="6254">
        <row r="7">
          <cell r="AI7">
            <v>10000</v>
          </cell>
        </row>
      </sheetData>
      <sheetData sheetId="6255">
        <row r="7">
          <cell r="AI7">
            <v>10000</v>
          </cell>
        </row>
      </sheetData>
      <sheetData sheetId="6256">
        <row r="7">
          <cell r="AI7">
            <v>10000</v>
          </cell>
        </row>
      </sheetData>
      <sheetData sheetId="6257">
        <row r="7">
          <cell r="AI7">
            <v>10000</v>
          </cell>
        </row>
      </sheetData>
      <sheetData sheetId="6258">
        <row r="7">
          <cell r="AI7">
            <v>10000</v>
          </cell>
        </row>
      </sheetData>
      <sheetData sheetId="6259">
        <row r="7">
          <cell r="AI7">
            <v>10000</v>
          </cell>
        </row>
      </sheetData>
      <sheetData sheetId="6260">
        <row r="7">
          <cell r="AI7">
            <v>10000</v>
          </cell>
        </row>
      </sheetData>
      <sheetData sheetId="6261">
        <row r="7">
          <cell r="AI7">
            <v>10000</v>
          </cell>
        </row>
      </sheetData>
      <sheetData sheetId="6262">
        <row r="7">
          <cell r="AI7">
            <v>10000</v>
          </cell>
        </row>
      </sheetData>
      <sheetData sheetId="6263">
        <row r="7">
          <cell r="AI7">
            <v>10000</v>
          </cell>
        </row>
      </sheetData>
      <sheetData sheetId="6264">
        <row r="7">
          <cell r="AI7">
            <v>10000</v>
          </cell>
        </row>
      </sheetData>
      <sheetData sheetId="6265">
        <row r="7">
          <cell r="AI7">
            <v>10000</v>
          </cell>
        </row>
      </sheetData>
      <sheetData sheetId="6266">
        <row r="7">
          <cell r="AI7">
            <v>10000</v>
          </cell>
        </row>
      </sheetData>
      <sheetData sheetId="6267">
        <row r="7">
          <cell r="AI7">
            <v>10000</v>
          </cell>
        </row>
      </sheetData>
      <sheetData sheetId="6268">
        <row r="7">
          <cell r="AI7">
            <v>10000</v>
          </cell>
        </row>
      </sheetData>
      <sheetData sheetId="6269">
        <row r="7">
          <cell r="AI7">
            <v>10000</v>
          </cell>
        </row>
      </sheetData>
      <sheetData sheetId="6270">
        <row r="7">
          <cell r="AI7">
            <v>10000</v>
          </cell>
        </row>
      </sheetData>
      <sheetData sheetId="6271">
        <row r="7">
          <cell r="AI7">
            <v>10000</v>
          </cell>
        </row>
      </sheetData>
      <sheetData sheetId="6272">
        <row r="7">
          <cell r="AI7">
            <v>10000</v>
          </cell>
        </row>
      </sheetData>
      <sheetData sheetId="6273">
        <row r="7">
          <cell r="AI7">
            <v>10000</v>
          </cell>
        </row>
      </sheetData>
      <sheetData sheetId="6274">
        <row r="7">
          <cell r="AI7">
            <v>10000</v>
          </cell>
        </row>
      </sheetData>
      <sheetData sheetId="6275">
        <row r="7">
          <cell r="AI7">
            <v>10000</v>
          </cell>
        </row>
      </sheetData>
      <sheetData sheetId="6276">
        <row r="7">
          <cell r="AI7">
            <v>10000</v>
          </cell>
        </row>
      </sheetData>
      <sheetData sheetId="6277">
        <row r="7">
          <cell r="AI7">
            <v>10000</v>
          </cell>
        </row>
      </sheetData>
      <sheetData sheetId="6278">
        <row r="7">
          <cell r="AI7">
            <v>10000</v>
          </cell>
        </row>
      </sheetData>
      <sheetData sheetId="6279">
        <row r="7">
          <cell r="AI7">
            <v>10000</v>
          </cell>
        </row>
      </sheetData>
      <sheetData sheetId="6280">
        <row r="7">
          <cell r="AI7">
            <v>10000</v>
          </cell>
        </row>
      </sheetData>
      <sheetData sheetId="6281">
        <row r="7">
          <cell r="AI7">
            <v>10000</v>
          </cell>
        </row>
      </sheetData>
      <sheetData sheetId="6282">
        <row r="7">
          <cell r="AI7">
            <v>10000</v>
          </cell>
        </row>
      </sheetData>
      <sheetData sheetId="6283">
        <row r="7">
          <cell r="AI7">
            <v>10000</v>
          </cell>
        </row>
      </sheetData>
      <sheetData sheetId="6284">
        <row r="7">
          <cell r="AI7">
            <v>10000</v>
          </cell>
        </row>
      </sheetData>
      <sheetData sheetId="6285">
        <row r="7">
          <cell r="AI7">
            <v>10000</v>
          </cell>
        </row>
      </sheetData>
      <sheetData sheetId="6286">
        <row r="7">
          <cell r="AI7">
            <v>10000</v>
          </cell>
        </row>
      </sheetData>
      <sheetData sheetId="6287">
        <row r="7">
          <cell r="AI7">
            <v>10000</v>
          </cell>
        </row>
      </sheetData>
      <sheetData sheetId="6288">
        <row r="7">
          <cell r="AI7">
            <v>10000</v>
          </cell>
        </row>
      </sheetData>
      <sheetData sheetId="6289">
        <row r="7">
          <cell r="AI7">
            <v>10000</v>
          </cell>
        </row>
      </sheetData>
      <sheetData sheetId="6290">
        <row r="7">
          <cell r="AI7">
            <v>10000</v>
          </cell>
        </row>
      </sheetData>
      <sheetData sheetId="6291">
        <row r="7">
          <cell r="AI7">
            <v>10000</v>
          </cell>
        </row>
      </sheetData>
      <sheetData sheetId="6292">
        <row r="7">
          <cell r="AI7">
            <v>10000</v>
          </cell>
        </row>
      </sheetData>
      <sheetData sheetId="6293">
        <row r="7">
          <cell r="AI7">
            <v>10000</v>
          </cell>
        </row>
      </sheetData>
      <sheetData sheetId="6294">
        <row r="7">
          <cell r="AI7">
            <v>10000</v>
          </cell>
        </row>
      </sheetData>
      <sheetData sheetId="6295">
        <row r="7">
          <cell r="AI7">
            <v>10000</v>
          </cell>
        </row>
      </sheetData>
      <sheetData sheetId="6296">
        <row r="7">
          <cell r="AI7">
            <v>10000</v>
          </cell>
        </row>
      </sheetData>
      <sheetData sheetId="6297">
        <row r="7">
          <cell r="AI7">
            <v>10000</v>
          </cell>
        </row>
      </sheetData>
      <sheetData sheetId="6298">
        <row r="7">
          <cell r="AI7">
            <v>10000</v>
          </cell>
        </row>
      </sheetData>
      <sheetData sheetId="6299">
        <row r="7">
          <cell r="AI7">
            <v>10000</v>
          </cell>
        </row>
      </sheetData>
      <sheetData sheetId="6300">
        <row r="7">
          <cell r="AI7">
            <v>10000</v>
          </cell>
        </row>
      </sheetData>
      <sheetData sheetId="6301">
        <row r="7">
          <cell r="AI7">
            <v>10000</v>
          </cell>
        </row>
      </sheetData>
      <sheetData sheetId="6302">
        <row r="7">
          <cell r="AI7">
            <v>10000</v>
          </cell>
        </row>
      </sheetData>
      <sheetData sheetId="6303">
        <row r="7">
          <cell r="AI7">
            <v>10000</v>
          </cell>
        </row>
      </sheetData>
      <sheetData sheetId="6304">
        <row r="7">
          <cell r="AI7">
            <v>10000</v>
          </cell>
        </row>
      </sheetData>
      <sheetData sheetId="6305">
        <row r="7">
          <cell r="AI7">
            <v>10000</v>
          </cell>
        </row>
      </sheetData>
      <sheetData sheetId="6306">
        <row r="7">
          <cell r="AI7">
            <v>10000</v>
          </cell>
        </row>
      </sheetData>
      <sheetData sheetId="6307">
        <row r="7">
          <cell r="AI7">
            <v>10000</v>
          </cell>
        </row>
      </sheetData>
      <sheetData sheetId="6308">
        <row r="7">
          <cell r="AI7">
            <v>10000</v>
          </cell>
        </row>
      </sheetData>
      <sheetData sheetId="6309">
        <row r="7">
          <cell r="AI7">
            <v>10000</v>
          </cell>
        </row>
      </sheetData>
      <sheetData sheetId="6310">
        <row r="7">
          <cell r="AI7">
            <v>10000</v>
          </cell>
        </row>
      </sheetData>
      <sheetData sheetId="6311">
        <row r="7">
          <cell r="AI7">
            <v>10000</v>
          </cell>
        </row>
      </sheetData>
      <sheetData sheetId="6312">
        <row r="7">
          <cell r="AI7">
            <v>10000</v>
          </cell>
        </row>
      </sheetData>
      <sheetData sheetId="6313">
        <row r="7">
          <cell r="AI7">
            <v>10000</v>
          </cell>
        </row>
      </sheetData>
      <sheetData sheetId="6314">
        <row r="7">
          <cell r="AI7">
            <v>10000</v>
          </cell>
        </row>
      </sheetData>
      <sheetData sheetId="6315">
        <row r="7">
          <cell r="AI7">
            <v>10000</v>
          </cell>
        </row>
      </sheetData>
      <sheetData sheetId="6316">
        <row r="7">
          <cell r="AI7">
            <v>10000</v>
          </cell>
        </row>
      </sheetData>
      <sheetData sheetId="6317">
        <row r="7">
          <cell r="AI7">
            <v>10000</v>
          </cell>
        </row>
      </sheetData>
      <sheetData sheetId="6318">
        <row r="7">
          <cell r="AI7">
            <v>10000</v>
          </cell>
        </row>
      </sheetData>
      <sheetData sheetId="6319">
        <row r="7">
          <cell r="AI7">
            <v>10000</v>
          </cell>
        </row>
      </sheetData>
      <sheetData sheetId="6320">
        <row r="7">
          <cell r="AI7">
            <v>10000</v>
          </cell>
        </row>
      </sheetData>
      <sheetData sheetId="6321">
        <row r="7">
          <cell r="AI7">
            <v>10000</v>
          </cell>
        </row>
      </sheetData>
      <sheetData sheetId="6322">
        <row r="7">
          <cell r="AI7">
            <v>10000</v>
          </cell>
        </row>
      </sheetData>
      <sheetData sheetId="6323">
        <row r="7">
          <cell r="AI7">
            <v>10000</v>
          </cell>
        </row>
      </sheetData>
      <sheetData sheetId="6324">
        <row r="7">
          <cell r="AI7">
            <v>10000</v>
          </cell>
        </row>
      </sheetData>
      <sheetData sheetId="6325">
        <row r="7">
          <cell r="AI7">
            <v>10000</v>
          </cell>
        </row>
      </sheetData>
      <sheetData sheetId="6326">
        <row r="7">
          <cell r="AI7">
            <v>10000</v>
          </cell>
        </row>
      </sheetData>
      <sheetData sheetId="6327">
        <row r="7">
          <cell r="AI7">
            <v>10000</v>
          </cell>
        </row>
      </sheetData>
      <sheetData sheetId="6328">
        <row r="7">
          <cell r="AI7">
            <v>10000</v>
          </cell>
        </row>
      </sheetData>
      <sheetData sheetId="6329">
        <row r="7">
          <cell r="AI7">
            <v>10000</v>
          </cell>
        </row>
      </sheetData>
      <sheetData sheetId="6330">
        <row r="7">
          <cell r="AI7">
            <v>10000</v>
          </cell>
        </row>
      </sheetData>
      <sheetData sheetId="6331">
        <row r="7">
          <cell r="AI7">
            <v>10000</v>
          </cell>
        </row>
      </sheetData>
      <sheetData sheetId="6332">
        <row r="7">
          <cell r="AI7">
            <v>10000</v>
          </cell>
        </row>
      </sheetData>
      <sheetData sheetId="6333">
        <row r="7">
          <cell r="AI7">
            <v>10000</v>
          </cell>
        </row>
      </sheetData>
      <sheetData sheetId="6334">
        <row r="7">
          <cell r="AI7">
            <v>10000</v>
          </cell>
        </row>
      </sheetData>
      <sheetData sheetId="6335">
        <row r="7">
          <cell r="AI7">
            <v>10000</v>
          </cell>
        </row>
      </sheetData>
      <sheetData sheetId="6336">
        <row r="7">
          <cell r="AI7">
            <v>10000</v>
          </cell>
        </row>
      </sheetData>
      <sheetData sheetId="6337">
        <row r="7">
          <cell r="AI7">
            <v>10000</v>
          </cell>
        </row>
      </sheetData>
      <sheetData sheetId="6338">
        <row r="7">
          <cell r="AI7">
            <v>10000</v>
          </cell>
        </row>
      </sheetData>
      <sheetData sheetId="6339">
        <row r="7">
          <cell r="AI7">
            <v>10000</v>
          </cell>
        </row>
      </sheetData>
      <sheetData sheetId="6340">
        <row r="7">
          <cell r="AI7">
            <v>10000</v>
          </cell>
        </row>
      </sheetData>
      <sheetData sheetId="6341">
        <row r="7">
          <cell r="AI7">
            <v>10000</v>
          </cell>
        </row>
      </sheetData>
      <sheetData sheetId="6342">
        <row r="7">
          <cell r="AI7">
            <v>10000</v>
          </cell>
        </row>
      </sheetData>
      <sheetData sheetId="6343">
        <row r="7">
          <cell r="AI7">
            <v>10000</v>
          </cell>
        </row>
      </sheetData>
      <sheetData sheetId="6344">
        <row r="7">
          <cell r="AI7">
            <v>10000</v>
          </cell>
        </row>
      </sheetData>
      <sheetData sheetId="6345">
        <row r="7">
          <cell r="AI7">
            <v>10000</v>
          </cell>
        </row>
      </sheetData>
      <sheetData sheetId="6346">
        <row r="7">
          <cell r="AI7">
            <v>10000</v>
          </cell>
        </row>
      </sheetData>
      <sheetData sheetId="6347">
        <row r="7">
          <cell r="AI7">
            <v>10000</v>
          </cell>
        </row>
      </sheetData>
      <sheetData sheetId="6348">
        <row r="7">
          <cell r="AI7">
            <v>10000</v>
          </cell>
        </row>
      </sheetData>
      <sheetData sheetId="6349">
        <row r="7">
          <cell r="AI7">
            <v>10000</v>
          </cell>
        </row>
      </sheetData>
      <sheetData sheetId="6350">
        <row r="7">
          <cell r="AI7">
            <v>10000</v>
          </cell>
        </row>
      </sheetData>
      <sheetData sheetId="6351">
        <row r="7">
          <cell r="AI7">
            <v>10000</v>
          </cell>
        </row>
      </sheetData>
      <sheetData sheetId="6352">
        <row r="7">
          <cell r="AI7">
            <v>10000</v>
          </cell>
        </row>
      </sheetData>
      <sheetData sheetId="6353">
        <row r="7">
          <cell r="AI7">
            <v>10000</v>
          </cell>
        </row>
      </sheetData>
      <sheetData sheetId="6354">
        <row r="7">
          <cell r="AI7">
            <v>10000</v>
          </cell>
        </row>
      </sheetData>
      <sheetData sheetId="6355">
        <row r="7">
          <cell r="AI7">
            <v>10000</v>
          </cell>
        </row>
      </sheetData>
      <sheetData sheetId="6356">
        <row r="7">
          <cell r="AI7">
            <v>10000</v>
          </cell>
        </row>
      </sheetData>
      <sheetData sheetId="6357">
        <row r="7">
          <cell r="AI7">
            <v>10000</v>
          </cell>
        </row>
      </sheetData>
      <sheetData sheetId="6358">
        <row r="7">
          <cell r="AI7">
            <v>10000</v>
          </cell>
        </row>
      </sheetData>
      <sheetData sheetId="6359">
        <row r="7">
          <cell r="AI7">
            <v>10000</v>
          </cell>
        </row>
      </sheetData>
      <sheetData sheetId="6360">
        <row r="7">
          <cell r="AI7">
            <v>10000</v>
          </cell>
        </row>
      </sheetData>
      <sheetData sheetId="6361">
        <row r="7">
          <cell r="AI7">
            <v>10000</v>
          </cell>
        </row>
      </sheetData>
      <sheetData sheetId="6362">
        <row r="7">
          <cell r="AI7">
            <v>10000</v>
          </cell>
        </row>
      </sheetData>
      <sheetData sheetId="6363">
        <row r="7">
          <cell r="AI7">
            <v>10000</v>
          </cell>
        </row>
      </sheetData>
      <sheetData sheetId="6364">
        <row r="7">
          <cell r="AI7">
            <v>10000</v>
          </cell>
        </row>
      </sheetData>
      <sheetData sheetId="6365">
        <row r="7">
          <cell r="AI7">
            <v>10000</v>
          </cell>
        </row>
      </sheetData>
      <sheetData sheetId="6366">
        <row r="7">
          <cell r="AI7">
            <v>10000</v>
          </cell>
        </row>
      </sheetData>
      <sheetData sheetId="6367">
        <row r="7">
          <cell r="AI7">
            <v>10000</v>
          </cell>
        </row>
      </sheetData>
      <sheetData sheetId="6368">
        <row r="7">
          <cell r="AI7">
            <v>10000</v>
          </cell>
        </row>
      </sheetData>
      <sheetData sheetId="6369">
        <row r="7">
          <cell r="AI7">
            <v>10000</v>
          </cell>
        </row>
      </sheetData>
      <sheetData sheetId="6370">
        <row r="7">
          <cell r="AI7">
            <v>10000</v>
          </cell>
        </row>
      </sheetData>
      <sheetData sheetId="6371">
        <row r="7">
          <cell r="AI7">
            <v>10000</v>
          </cell>
        </row>
      </sheetData>
      <sheetData sheetId="6372">
        <row r="7">
          <cell r="AI7">
            <v>10000</v>
          </cell>
        </row>
      </sheetData>
      <sheetData sheetId="6373">
        <row r="7">
          <cell r="AI7">
            <v>10000</v>
          </cell>
        </row>
      </sheetData>
      <sheetData sheetId="6374">
        <row r="7">
          <cell r="AI7">
            <v>10000</v>
          </cell>
        </row>
      </sheetData>
      <sheetData sheetId="6375">
        <row r="7">
          <cell r="AI7">
            <v>10000</v>
          </cell>
        </row>
      </sheetData>
      <sheetData sheetId="6376">
        <row r="7">
          <cell r="AI7">
            <v>10000</v>
          </cell>
        </row>
      </sheetData>
      <sheetData sheetId="6377">
        <row r="7">
          <cell r="AI7">
            <v>10000</v>
          </cell>
        </row>
      </sheetData>
      <sheetData sheetId="6378">
        <row r="7">
          <cell r="AI7">
            <v>10000</v>
          </cell>
        </row>
      </sheetData>
      <sheetData sheetId="6379">
        <row r="7">
          <cell r="AI7">
            <v>10000</v>
          </cell>
        </row>
      </sheetData>
      <sheetData sheetId="6380">
        <row r="7">
          <cell r="AI7">
            <v>10000</v>
          </cell>
        </row>
      </sheetData>
      <sheetData sheetId="6381">
        <row r="7">
          <cell r="AI7">
            <v>10000</v>
          </cell>
        </row>
      </sheetData>
      <sheetData sheetId="6382">
        <row r="7">
          <cell r="AI7">
            <v>10000</v>
          </cell>
        </row>
      </sheetData>
      <sheetData sheetId="6383">
        <row r="7">
          <cell r="AI7">
            <v>10000</v>
          </cell>
        </row>
      </sheetData>
      <sheetData sheetId="6384">
        <row r="7">
          <cell r="AI7">
            <v>10000</v>
          </cell>
        </row>
      </sheetData>
      <sheetData sheetId="6385">
        <row r="7">
          <cell r="AI7">
            <v>10000</v>
          </cell>
        </row>
      </sheetData>
      <sheetData sheetId="6386">
        <row r="7">
          <cell r="AI7">
            <v>10000</v>
          </cell>
        </row>
      </sheetData>
      <sheetData sheetId="6387">
        <row r="7">
          <cell r="AI7">
            <v>10000</v>
          </cell>
        </row>
      </sheetData>
      <sheetData sheetId="6388">
        <row r="7">
          <cell r="AI7">
            <v>10000</v>
          </cell>
        </row>
      </sheetData>
      <sheetData sheetId="6389">
        <row r="7">
          <cell r="AI7">
            <v>10000</v>
          </cell>
        </row>
      </sheetData>
      <sheetData sheetId="6390">
        <row r="7">
          <cell r="AI7">
            <v>10000</v>
          </cell>
        </row>
      </sheetData>
      <sheetData sheetId="6391">
        <row r="7">
          <cell r="AI7">
            <v>10000</v>
          </cell>
        </row>
      </sheetData>
      <sheetData sheetId="6392">
        <row r="7">
          <cell r="AI7">
            <v>10000</v>
          </cell>
        </row>
      </sheetData>
      <sheetData sheetId="6393">
        <row r="7">
          <cell r="AI7">
            <v>10000</v>
          </cell>
        </row>
      </sheetData>
      <sheetData sheetId="6394">
        <row r="7">
          <cell r="AI7">
            <v>10000</v>
          </cell>
        </row>
      </sheetData>
      <sheetData sheetId="6395">
        <row r="7">
          <cell r="AI7">
            <v>10000</v>
          </cell>
        </row>
      </sheetData>
      <sheetData sheetId="6396">
        <row r="7">
          <cell r="AI7">
            <v>10000</v>
          </cell>
        </row>
      </sheetData>
      <sheetData sheetId="6397">
        <row r="7">
          <cell r="AI7">
            <v>10000</v>
          </cell>
        </row>
      </sheetData>
      <sheetData sheetId="6398">
        <row r="7">
          <cell r="AI7">
            <v>10000</v>
          </cell>
        </row>
      </sheetData>
      <sheetData sheetId="6399">
        <row r="7">
          <cell r="AI7">
            <v>10000</v>
          </cell>
        </row>
      </sheetData>
      <sheetData sheetId="6400">
        <row r="7">
          <cell r="AI7">
            <v>10000</v>
          </cell>
        </row>
      </sheetData>
      <sheetData sheetId="6401">
        <row r="7">
          <cell r="AI7">
            <v>10000</v>
          </cell>
        </row>
      </sheetData>
      <sheetData sheetId="6402">
        <row r="7">
          <cell r="AI7">
            <v>10000</v>
          </cell>
        </row>
      </sheetData>
      <sheetData sheetId="6403">
        <row r="7">
          <cell r="AI7">
            <v>10000</v>
          </cell>
        </row>
      </sheetData>
      <sheetData sheetId="6404">
        <row r="7">
          <cell r="AI7">
            <v>10000</v>
          </cell>
        </row>
      </sheetData>
      <sheetData sheetId="6405">
        <row r="7">
          <cell r="AI7">
            <v>10000</v>
          </cell>
        </row>
      </sheetData>
      <sheetData sheetId="6406">
        <row r="7">
          <cell r="AI7">
            <v>10000</v>
          </cell>
        </row>
      </sheetData>
      <sheetData sheetId="6407">
        <row r="7">
          <cell r="AI7">
            <v>10000</v>
          </cell>
        </row>
      </sheetData>
      <sheetData sheetId="6408">
        <row r="7">
          <cell r="AI7">
            <v>10000</v>
          </cell>
        </row>
      </sheetData>
      <sheetData sheetId="6409">
        <row r="7">
          <cell r="AI7">
            <v>10000</v>
          </cell>
        </row>
      </sheetData>
      <sheetData sheetId="6410">
        <row r="7">
          <cell r="AI7">
            <v>10000</v>
          </cell>
        </row>
      </sheetData>
      <sheetData sheetId="6411">
        <row r="7">
          <cell r="AI7">
            <v>10000</v>
          </cell>
        </row>
      </sheetData>
      <sheetData sheetId="6412">
        <row r="7">
          <cell r="AI7">
            <v>10000</v>
          </cell>
        </row>
      </sheetData>
      <sheetData sheetId="6413">
        <row r="7">
          <cell r="AI7">
            <v>10000</v>
          </cell>
        </row>
      </sheetData>
      <sheetData sheetId="6414">
        <row r="7">
          <cell r="AI7">
            <v>10000</v>
          </cell>
        </row>
      </sheetData>
      <sheetData sheetId="6415">
        <row r="7">
          <cell r="AI7">
            <v>10000</v>
          </cell>
        </row>
      </sheetData>
      <sheetData sheetId="6416">
        <row r="7">
          <cell r="AI7">
            <v>10000</v>
          </cell>
        </row>
      </sheetData>
      <sheetData sheetId="6417">
        <row r="7">
          <cell r="AI7">
            <v>10000</v>
          </cell>
        </row>
      </sheetData>
      <sheetData sheetId="6418">
        <row r="7">
          <cell r="AI7">
            <v>10000</v>
          </cell>
        </row>
      </sheetData>
      <sheetData sheetId="6419">
        <row r="7">
          <cell r="AI7">
            <v>10000</v>
          </cell>
        </row>
      </sheetData>
      <sheetData sheetId="6420">
        <row r="7">
          <cell r="AI7">
            <v>10000</v>
          </cell>
        </row>
      </sheetData>
      <sheetData sheetId="6421">
        <row r="7">
          <cell r="AI7">
            <v>10000</v>
          </cell>
        </row>
      </sheetData>
      <sheetData sheetId="6422">
        <row r="7">
          <cell r="AI7">
            <v>10000</v>
          </cell>
        </row>
      </sheetData>
      <sheetData sheetId="6423">
        <row r="7">
          <cell r="AI7">
            <v>10000</v>
          </cell>
        </row>
      </sheetData>
      <sheetData sheetId="6424">
        <row r="7">
          <cell r="AI7">
            <v>10000</v>
          </cell>
        </row>
      </sheetData>
      <sheetData sheetId="6425">
        <row r="7">
          <cell r="AI7">
            <v>10000</v>
          </cell>
        </row>
      </sheetData>
      <sheetData sheetId="6426">
        <row r="7">
          <cell r="AI7">
            <v>10000</v>
          </cell>
        </row>
      </sheetData>
      <sheetData sheetId="6427">
        <row r="7">
          <cell r="AI7">
            <v>10000</v>
          </cell>
        </row>
      </sheetData>
      <sheetData sheetId="6428">
        <row r="7">
          <cell r="AI7">
            <v>10000</v>
          </cell>
        </row>
      </sheetData>
      <sheetData sheetId="6429">
        <row r="7">
          <cell r="AI7">
            <v>10000</v>
          </cell>
        </row>
      </sheetData>
      <sheetData sheetId="6430">
        <row r="7">
          <cell r="AI7">
            <v>10000</v>
          </cell>
        </row>
      </sheetData>
      <sheetData sheetId="6431">
        <row r="7">
          <cell r="AI7">
            <v>10000</v>
          </cell>
        </row>
      </sheetData>
      <sheetData sheetId="6432">
        <row r="7">
          <cell r="AI7">
            <v>10000</v>
          </cell>
        </row>
      </sheetData>
      <sheetData sheetId="6433">
        <row r="7">
          <cell r="AI7">
            <v>10000</v>
          </cell>
        </row>
      </sheetData>
      <sheetData sheetId="6434">
        <row r="7">
          <cell r="AI7">
            <v>10000</v>
          </cell>
        </row>
      </sheetData>
      <sheetData sheetId="6435">
        <row r="7">
          <cell r="AI7">
            <v>10000</v>
          </cell>
        </row>
      </sheetData>
      <sheetData sheetId="6436">
        <row r="7">
          <cell r="AI7">
            <v>10000</v>
          </cell>
        </row>
      </sheetData>
      <sheetData sheetId="6437">
        <row r="7">
          <cell r="AI7">
            <v>10000</v>
          </cell>
        </row>
      </sheetData>
      <sheetData sheetId="6438">
        <row r="7">
          <cell r="AI7">
            <v>10000</v>
          </cell>
        </row>
      </sheetData>
      <sheetData sheetId="6439">
        <row r="7">
          <cell r="AI7">
            <v>10000</v>
          </cell>
        </row>
      </sheetData>
      <sheetData sheetId="6440">
        <row r="7">
          <cell r="AI7">
            <v>10000</v>
          </cell>
        </row>
      </sheetData>
      <sheetData sheetId="6441">
        <row r="7">
          <cell r="AI7">
            <v>10000</v>
          </cell>
        </row>
      </sheetData>
      <sheetData sheetId="6442">
        <row r="7">
          <cell r="AI7">
            <v>10000</v>
          </cell>
        </row>
      </sheetData>
      <sheetData sheetId="6443">
        <row r="7">
          <cell r="AI7">
            <v>10000</v>
          </cell>
        </row>
      </sheetData>
      <sheetData sheetId="6444">
        <row r="7">
          <cell r="AI7">
            <v>10000</v>
          </cell>
        </row>
      </sheetData>
      <sheetData sheetId="6445">
        <row r="7">
          <cell r="AI7">
            <v>10000</v>
          </cell>
        </row>
      </sheetData>
      <sheetData sheetId="6446">
        <row r="7">
          <cell r="AI7">
            <v>10000</v>
          </cell>
        </row>
      </sheetData>
      <sheetData sheetId="6447">
        <row r="7">
          <cell r="AI7">
            <v>10000</v>
          </cell>
        </row>
      </sheetData>
      <sheetData sheetId="6448" refreshError="1"/>
      <sheetData sheetId="6449" refreshError="1"/>
      <sheetData sheetId="6450" refreshError="1"/>
      <sheetData sheetId="6451" refreshError="1"/>
      <sheetData sheetId="6452" refreshError="1"/>
      <sheetData sheetId="6453">
        <row r="7">
          <cell r="AI7">
            <v>10000</v>
          </cell>
        </row>
      </sheetData>
      <sheetData sheetId="6454">
        <row r="7">
          <cell r="AI7">
            <v>10000</v>
          </cell>
        </row>
      </sheetData>
      <sheetData sheetId="6455">
        <row r="7">
          <cell r="AI7">
            <v>10000</v>
          </cell>
        </row>
      </sheetData>
      <sheetData sheetId="6456">
        <row r="7">
          <cell r="AI7">
            <v>10000</v>
          </cell>
        </row>
      </sheetData>
      <sheetData sheetId="6457" refreshError="1"/>
      <sheetData sheetId="6458" refreshError="1"/>
      <sheetData sheetId="6459" refreshError="1"/>
      <sheetData sheetId="6460" refreshError="1"/>
      <sheetData sheetId="6461" refreshError="1"/>
      <sheetData sheetId="6462" refreshError="1"/>
      <sheetData sheetId="6463" refreshError="1"/>
      <sheetData sheetId="6464" refreshError="1"/>
      <sheetData sheetId="6465" refreshError="1"/>
      <sheetData sheetId="6466" refreshError="1"/>
      <sheetData sheetId="6467" refreshError="1"/>
      <sheetData sheetId="6468" refreshError="1"/>
      <sheetData sheetId="6469" refreshError="1"/>
      <sheetData sheetId="6470" refreshError="1"/>
      <sheetData sheetId="6471" refreshError="1"/>
      <sheetData sheetId="6472" refreshError="1"/>
      <sheetData sheetId="6473" refreshError="1"/>
      <sheetData sheetId="6474" refreshError="1"/>
      <sheetData sheetId="6475" refreshError="1"/>
      <sheetData sheetId="6476" refreshError="1"/>
      <sheetData sheetId="6477" refreshError="1"/>
      <sheetData sheetId="6478" refreshError="1"/>
      <sheetData sheetId="6479" refreshError="1"/>
      <sheetData sheetId="6480" refreshError="1"/>
      <sheetData sheetId="6481" refreshError="1"/>
      <sheetData sheetId="6482" refreshError="1"/>
      <sheetData sheetId="6483" refreshError="1"/>
      <sheetData sheetId="6484" refreshError="1"/>
      <sheetData sheetId="6485" refreshError="1"/>
      <sheetData sheetId="6486" refreshError="1"/>
      <sheetData sheetId="6487" refreshError="1"/>
      <sheetData sheetId="6488" refreshError="1"/>
      <sheetData sheetId="6489" refreshError="1"/>
      <sheetData sheetId="6490" refreshError="1"/>
      <sheetData sheetId="6491" refreshError="1"/>
      <sheetData sheetId="6492" refreshError="1"/>
      <sheetData sheetId="6493" refreshError="1"/>
      <sheetData sheetId="6494" refreshError="1"/>
      <sheetData sheetId="6495" refreshError="1"/>
      <sheetData sheetId="6496" refreshError="1"/>
      <sheetData sheetId="6497" refreshError="1"/>
      <sheetData sheetId="6498" refreshError="1"/>
      <sheetData sheetId="6499" refreshError="1"/>
      <sheetData sheetId="6500" refreshError="1"/>
      <sheetData sheetId="6501" refreshError="1"/>
      <sheetData sheetId="6502" refreshError="1"/>
      <sheetData sheetId="6503" refreshError="1"/>
      <sheetData sheetId="6504" refreshError="1"/>
      <sheetData sheetId="6505" refreshError="1"/>
      <sheetData sheetId="6506" refreshError="1"/>
      <sheetData sheetId="6507" refreshError="1"/>
      <sheetData sheetId="6508" refreshError="1"/>
      <sheetData sheetId="6509" refreshError="1"/>
      <sheetData sheetId="6510" refreshError="1"/>
      <sheetData sheetId="6511" refreshError="1"/>
      <sheetData sheetId="6512" refreshError="1"/>
      <sheetData sheetId="6513" refreshError="1"/>
      <sheetData sheetId="6514" refreshError="1"/>
      <sheetData sheetId="6515" refreshError="1"/>
      <sheetData sheetId="6516" refreshError="1"/>
      <sheetData sheetId="6517" refreshError="1"/>
      <sheetData sheetId="6518" refreshError="1"/>
      <sheetData sheetId="6519">
        <row r="7">
          <cell r="AI7">
            <v>10000</v>
          </cell>
        </row>
      </sheetData>
      <sheetData sheetId="6520">
        <row r="7">
          <cell r="AI7">
            <v>10000</v>
          </cell>
        </row>
      </sheetData>
      <sheetData sheetId="6521">
        <row r="7">
          <cell r="AI7">
            <v>10000</v>
          </cell>
        </row>
      </sheetData>
      <sheetData sheetId="6522">
        <row r="7">
          <cell r="AI7">
            <v>10000</v>
          </cell>
        </row>
      </sheetData>
      <sheetData sheetId="6523">
        <row r="7">
          <cell r="AI7">
            <v>10000</v>
          </cell>
        </row>
      </sheetData>
      <sheetData sheetId="6524">
        <row r="7">
          <cell r="AI7">
            <v>10000</v>
          </cell>
        </row>
      </sheetData>
      <sheetData sheetId="6525" refreshError="1"/>
      <sheetData sheetId="6526" refreshError="1"/>
      <sheetData sheetId="6527" refreshError="1"/>
      <sheetData sheetId="6528" refreshError="1"/>
      <sheetData sheetId="6529" refreshError="1"/>
      <sheetData sheetId="6530" refreshError="1"/>
      <sheetData sheetId="6531">
        <row r="7">
          <cell r="AI7">
            <v>10000</v>
          </cell>
        </row>
      </sheetData>
      <sheetData sheetId="6532">
        <row r="7">
          <cell r="AI7">
            <v>10000</v>
          </cell>
        </row>
      </sheetData>
      <sheetData sheetId="6533" refreshError="1"/>
      <sheetData sheetId="6534" refreshError="1"/>
      <sheetData sheetId="6535">
        <row r="7">
          <cell r="AI7">
            <v>10000</v>
          </cell>
        </row>
      </sheetData>
      <sheetData sheetId="6536" refreshError="1"/>
      <sheetData sheetId="6537" refreshError="1"/>
      <sheetData sheetId="6538" refreshError="1"/>
      <sheetData sheetId="6539" refreshError="1"/>
      <sheetData sheetId="6540" refreshError="1"/>
      <sheetData sheetId="6541" refreshError="1"/>
      <sheetData sheetId="6542" refreshError="1"/>
      <sheetData sheetId="6543" refreshError="1"/>
      <sheetData sheetId="6544" refreshError="1"/>
      <sheetData sheetId="6545" refreshError="1"/>
      <sheetData sheetId="6546">
        <row r="7">
          <cell r="AI7">
            <v>10000</v>
          </cell>
        </row>
      </sheetData>
      <sheetData sheetId="6547" refreshError="1"/>
      <sheetData sheetId="6548">
        <row r="7">
          <cell r="AI7">
            <v>10000</v>
          </cell>
        </row>
      </sheetData>
      <sheetData sheetId="6549">
        <row r="7">
          <cell r="AI7">
            <v>10000</v>
          </cell>
        </row>
      </sheetData>
      <sheetData sheetId="6550">
        <row r="7">
          <cell r="AI7">
            <v>10000</v>
          </cell>
        </row>
      </sheetData>
      <sheetData sheetId="6551">
        <row r="7">
          <cell r="AI7">
            <v>10000</v>
          </cell>
        </row>
      </sheetData>
      <sheetData sheetId="6552">
        <row r="7">
          <cell r="AI7">
            <v>10000</v>
          </cell>
        </row>
      </sheetData>
      <sheetData sheetId="6553">
        <row r="7">
          <cell r="AI7">
            <v>10000</v>
          </cell>
        </row>
      </sheetData>
      <sheetData sheetId="6554">
        <row r="7">
          <cell r="AI7">
            <v>10000</v>
          </cell>
        </row>
      </sheetData>
      <sheetData sheetId="6555">
        <row r="7">
          <cell r="AI7">
            <v>10000</v>
          </cell>
        </row>
      </sheetData>
      <sheetData sheetId="6556">
        <row r="7">
          <cell r="AI7">
            <v>10000</v>
          </cell>
        </row>
      </sheetData>
      <sheetData sheetId="6557">
        <row r="7">
          <cell r="AI7">
            <v>10000</v>
          </cell>
        </row>
      </sheetData>
      <sheetData sheetId="6558">
        <row r="7">
          <cell r="AI7">
            <v>10000</v>
          </cell>
        </row>
      </sheetData>
      <sheetData sheetId="6559">
        <row r="7">
          <cell r="AI7">
            <v>10000</v>
          </cell>
        </row>
      </sheetData>
      <sheetData sheetId="6560">
        <row r="7">
          <cell r="AI7">
            <v>10000</v>
          </cell>
        </row>
      </sheetData>
      <sheetData sheetId="6561">
        <row r="7">
          <cell r="AI7">
            <v>10000</v>
          </cell>
        </row>
      </sheetData>
      <sheetData sheetId="6562">
        <row r="7">
          <cell r="AI7">
            <v>10000</v>
          </cell>
        </row>
      </sheetData>
      <sheetData sheetId="6563">
        <row r="7">
          <cell r="AI7">
            <v>10000</v>
          </cell>
        </row>
      </sheetData>
      <sheetData sheetId="6564">
        <row r="7">
          <cell r="AI7">
            <v>10000</v>
          </cell>
        </row>
      </sheetData>
      <sheetData sheetId="6565">
        <row r="7">
          <cell r="AI7">
            <v>10000</v>
          </cell>
        </row>
      </sheetData>
      <sheetData sheetId="6566">
        <row r="7">
          <cell r="AI7">
            <v>10000</v>
          </cell>
        </row>
      </sheetData>
      <sheetData sheetId="6567">
        <row r="7">
          <cell r="AI7">
            <v>10000</v>
          </cell>
        </row>
      </sheetData>
      <sheetData sheetId="6568">
        <row r="7">
          <cell r="AI7">
            <v>10000</v>
          </cell>
        </row>
      </sheetData>
      <sheetData sheetId="6569">
        <row r="7">
          <cell r="AI7">
            <v>10000</v>
          </cell>
        </row>
      </sheetData>
      <sheetData sheetId="6570">
        <row r="7">
          <cell r="AI7">
            <v>10000</v>
          </cell>
        </row>
      </sheetData>
      <sheetData sheetId="6571">
        <row r="7">
          <cell r="AI7">
            <v>10000</v>
          </cell>
        </row>
      </sheetData>
      <sheetData sheetId="6572">
        <row r="7">
          <cell r="AI7">
            <v>10000</v>
          </cell>
        </row>
      </sheetData>
      <sheetData sheetId="6573">
        <row r="7">
          <cell r="AI7">
            <v>10000</v>
          </cell>
        </row>
      </sheetData>
      <sheetData sheetId="6574">
        <row r="7">
          <cell r="AI7">
            <v>10000</v>
          </cell>
        </row>
      </sheetData>
      <sheetData sheetId="6575">
        <row r="7">
          <cell r="AI7">
            <v>10000</v>
          </cell>
        </row>
      </sheetData>
      <sheetData sheetId="6576">
        <row r="7">
          <cell r="AI7">
            <v>10000</v>
          </cell>
        </row>
      </sheetData>
      <sheetData sheetId="6577">
        <row r="7">
          <cell r="AI7">
            <v>10000</v>
          </cell>
        </row>
      </sheetData>
      <sheetData sheetId="6578">
        <row r="7">
          <cell r="AI7">
            <v>10000</v>
          </cell>
        </row>
      </sheetData>
      <sheetData sheetId="6579">
        <row r="7">
          <cell r="AI7">
            <v>10000</v>
          </cell>
        </row>
      </sheetData>
      <sheetData sheetId="6580">
        <row r="7">
          <cell r="AI7">
            <v>10000</v>
          </cell>
        </row>
      </sheetData>
      <sheetData sheetId="6581">
        <row r="7">
          <cell r="AI7">
            <v>10000</v>
          </cell>
        </row>
      </sheetData>
      <sheetData sheetId="6582">
        <row r="7">
          <cell r="AI7">
            <v>10000</v>
          </cell>
        </row>
      </sheetData>
      <sheetData sheetId="6583">
        <row r="7">
          <cell r="AI7">
            <v>10000</v>
          </cell>
        </row>
      </sheetData>
      <sheetData sheetId="6584">
        <row r="7">
          <cell r="AI7">
            <v>10000</v>
          </cell>
        </row>
      </sheetData>
      <sheetData sheetId="6585">
        <row r="7">
          <cell r="AI7">
            <v>10000</v>
          </cell>
        </row>
      </sheetData>
      <sheetData sheetId="6586">
        <row r="7">
          <cell r="AI7">
            <v>10000</v>
          </cell>
        </row>
      </sheetData>
      <sheetData sheetId="6587">
        <row r="7">
          <cell r="AI7">
            <v>10000</v>
          </cell>
        </row>
      </sheetData>
      <sheetData sheetId="6588">
        <row r="7">
          <cell r="AI7">
            <v>10000</v>
          </cell>
        </row>
      </sheetData>
      <sheetData sheetId="6589">
        <row r="7">
          <cell r="AI7">
            <v>10000</v>
          </cell>
        </row>
      </sheetData>
      <sheetData sheetId="6590">
        <row r="7">
          <cell r="AI7">
            <v>10000</v>
          </cell>
        </row>
      </sheetData>
      <sheetData sheetId="6591">
        <row r="7">
          <cell r="AI7">
            <v>10000</v>
          </cell>
        </row>
      </sheetData>
      <sheetData sheetId="6592">
        <row r="7">
          <cell r="AI7">
            <v>10000</v>
          </cell>
        </row>
      </sheetData>
      <sheetData sheetId="6593">
        <row r="7">
          <cell r="AI7">
            <v>10000</v>
          </cell>
        </row>
      </sheetData>
      <sheetData sheetId="6594">
        <row r="7">
          <cell r="AI7">
            <v>10000</v>
          </cell>
        </row>
      </sheetData>
      <sheetData sheetId="6595">
        <row r="7">
          <cell r="AI7">
            <v>10000</v>
          </cell>
        </row>
      </sheetData>
      <sheetData sheetId="6596">
        <row r="7">
          <cell r="AI7">
            <v>10000</v>
          </cell>
        </row>
      </sheetData>
      <sheetData sheetId="6597">
        <row r="7">
          <cell r="AI7">
            <v>10000</v>
          </cell>
        </row>
      </sheetData>
      <sheetData sheetId="6598">
        <row r="7">
          <cell r="AI7">
            <v>10000</v>
          </cell>
        </row>
      </sheetData>
      <sheetData sheetId="6599">
        <row r="7">
          <cell r="AI7">
            <v>10000</v>
          </cell>
        </row>
      </sheetData>
      <sheetData sheetId="6600">
        <row r="7">
          <cell r="AI7">
            <v>10000</v>
          </cell>
        </row>
      </sheetData>
      <sheetData sheetId="6601">
        <row r="7">
          <cell r="AI7">
            <v>10000</v>
          </cell>
        </row>
      </sheetData>
      <sheetData sheetId="6602">
        <row r="7">
          <cell r="AI7">
            <v>10000</v>
          </cell>
        </row>
      </sheetData>
      <sheetData sheetId="6603" refreshError="1"/>
      <sheetData sheetId="6604" refreshError="1"/>
      <sheetData sheetId="6605" refreshError="1"/>
      <sheetData sheetId="6606" refreshError="1"/>
      <sheetData sheetId="6607" refreshError="1"/>
      <sheetData sheetId="6608" refreshError="1"/>
      <sheetData sheetId="6609" refreshError="1"/>
      <sheetData sheetId="6610" refreshError="1"/>
      <sheetData sheetId="6611" refreshError="1"/>
      <sheetData sheetId="6612" refreshError="1"/>
      <sheetData sheetId="6613" refreshError="1"/>
      <sheetData sheetId="6614" refreshError="1"/>
      <sheetData sheetId="6615" refreshError="1"/>
      <sheetData sheetId="6616" refreshError="1"/>
      <sheetData sheetId="6617" refreshError="1"/>
      <sheetData sheetId="6618" refreshError="1"/>
      <sheetData sheetId="6619" refreshError="1"/>
      <sheetData sheetId="6620" refreshError="1"/>
      <sheetData sheetId="6621" refreshError="1"/>
      <sheetData sheetId="6622" refreshError="1"/>
      <sheetData sheetId="6623" refreshError="1"/>
      <sheetData sheetId="6624" refreshError="1"/>
      <sheetData sheetId="6625" refreshError="1"/>
      <sheetData sheetId="6626" refreshError="1"/>
      <sheetData sheetId="6627" refreshError="1"/>
      <sheetData sheetId="6628" refreshError="1"/>
      <sheetData sheetId="6629" refreshError="1"/>
      <sheetData sheetId="6630" refreshError="1"/>
      <sheetData sheetId="6631" refreshError="1"/>
      <sheetData sheetId="6632" refreshError="1"/>
      <sheetData sheetId="6633" refreshError="1"/>
      <sheetData sheetId="6634" refreshError="1"/>
      <sheetData sheetId="6635" refreshError="1"/>
      <sheetData sheetId="6636" refreshError="1"/>
      <sheetData sheetId="6637" refreshError="1"/>
      <sheetData sheetId="6638" refreshError="1"/>
      <sheetData sheetId="6639" refreshError="1"/>
      <sheetData sheetId="6640" refreshError="1"/>
      <sheetData sheetId="6641" refreshError="1"/>
      <sheetData sheetId="6642" refreshError="1"/>
      <sheetData sheetId="6643" refreshError="1"/>
      <sheetData sheetId="6644" refreshError="1"/>
      <sheetData sheetId="6645" refreshError="1"/>
      <sheetData sheetId="6646" refreshError="1"/>
      <sheetData sheetId="6647" refreshError="1"/>
      <sheetData sheetId="6648" refreshError="1"/>
      <sheetData sheetId="6649" refreshError="1"/>
      <sheetData sheetId="6650" refreshError="1"/>
      <sheetData sheetId="6651" refreshError="1"/>
      <sheetData sheetId="6652" refreshError="1"/>
      <sheetData sheetId="6653" refreshError="1"/>
      <sheetData sheetId="6654" refreshError="1"/>
      <sheetData sheetId="6655" refreshError="1"/>
      <sheetData sheetId="6656" refreshError="1"/>
      <sheetData sheetId="6657" refreshError="1"/>
      <sheetData sheetId="6658" refreshError="1"/>
      <sheetData sheetId="6659" refreshError="1"/>
      <sheetData sheetId="6660" refreshError="1"/>
      <sheetData sheetId="6661" refreshError="1"/>
      <sheetData sheetId="6662" refreshError="1"/>
      <sheetData sheetId="6663" refreshError="1"/>
      <sheetData sheetId="6664" refreshError="1"/>
      <sheetData sheetId="6665" refreshError="1"/>
      <sheetData sheetId="6666" refreshError="1"/>
      <sheetData sheetId="6667" refreshError="1"/>
      <sheetData sheetId="6668" refreshError="1"/>
      <sheetData sheetId="6669" refreshError="1"/>
      <sheetData sheetId="6670" refreshError="1"/>
      <sheetData sheetId="6671" refreshError="1"/>
      <sheetData sheetId="6672" refreshError="1"/>
      <sheetData sheetId="6673" refreshError="1"/>
      <sheetData sheetId="6674" refreshError="1"/>
      <sheetData sheetId="6675" refreshError="1"/>
      <sheetData sheetId="6676" refreshError="1"/>
      <sheetData sheetId="6677" refreshError="1"/>
      <sheetData sheetId="6678" refreshError="1"/>
      <sheetData sheetId="6679" refreshError="1"/>
      <sheetData sheetId="6680" refreshError="1"/>
      <sheetData sheetId="6681" refreshError="1"/>
      <sheetData sheetId="6682" refreshError="1"/>
      <sheetData sheetId="6683" refreshError="1"/>
      <sheetData sheetId="6684" refreshError="1"/>
      <sheetData sheetId="6685" refreshError="1"/>
      <sheetData sheetId="6686" refreshError="1"/>
      <sheetData sheetId="6687" refreshError="1"/>
      <sheetData sheetId="6688" refreshError="1"/>
      <sheetData sheetId="6689" refreshError="1"/>
      <sheetData sheetId="6690" refreshError="1"/>
      <sheetData sheetId="6691" refreshError="1"/>
      <sheetData sheetId="6692" refreshError="1"/>
      <sheetData sheetId="6693" refreshError="1"/>
      <sheetData sheetId="6694" refreshError="1"/>
      <sheetData sheetId="6695" refreshError="1"/>
      <sheetData sheetId="6696" refreshError="1"/>
      <sheetData sheetId="6697" refreshError="1"/>
      <sheetData sheetId="6698" refreshError="1"/>
      <sheetData sheetId="6699" refreshError="1"/>
      <sheetData sheetId="6700" refreshError="1"/>
      <sheetData sheetId="6701" refreshError="1"/>
      <sheetData sheetId="6702" refreshError="1"/>
      <sheetData sheetId="6703" refreshError="1"/>
      <sheetData sheetId="6704" refreshError="1"/>
      <sheetData sheetId="6705" refreshError="1"/>
      <sheetData sheetId="6706" refreshError="1"/>
      <sheetData sheetId="6707" refreshError="1"/>
      <sheetData sheetId="6708" refreshError="1"/>
      <sheetData sheetId="6709" refreshError="1"/>
      <sheetData sheetId="6710" refreshError="1"/>
      <sheetData sheetId="6711" refreshError="1"/>
      <sheetData sheetId="6712" refreshError="1"/>
      <sheetData sheetId="6713" refreshError="1"/>
      <sheetData sheetId="6714" refreshError="1"/>
      <sheetData sheetId="6715" refreshError="1"/>
      <sheetData sheetId="6716" refreshError="1"/>
      <sheetData sheetId="6717" refreshError="1"/>
      <sheetData sheetId="6718" refreshError="1"/>
      <sheetData sheetId="6719" refreshError="1"/>
      <sheetData sheetId="6720" refreshError="1"/>
      <sheetData sheetId="6721" refreshError="1"/>
      <sheetData sheetId="6722" refreshError="1"/>
      <sheetData sheetId="6723" refreshError="1"/>
      <sheetData sheetId="6724" refreshError="1"/>
      <sheetData sheetId="6725" refreshError="1"/>
      <sheetData sheetId="6726" refreshError="1"/>
      <sheetData sheetId="6727" refreshError="1"/>
      <sheetData sheetId="6728" refreshError="1"/>
      <sheetData sheetId="6729" refreshError="1"/>
      <sheetData sheetId="6730" refreshError="1"/>
      <sheetData sheetId="6731" refreshError="1"/>
      <sheetData sheetId="6732" refreshError="1"/>
      <sheetData sheetId="6733" refreshError="1"/>
      <sheetData sheetId="6734" refreshError="1"/>
      <sheetData sheetId="6735" refreshError="1"/>
      <sheetData sheetId="6736" refreshError="1"/>
      <sheetData sheetId="6737" refreshError="1"/>
      <sheetData sheetId="6738" refreshError="1"/>
      <sheetData sheetId="6739" refreshError="1"/>
      <sheetData sheetId="6740" refreshError="1"/>
      <sheetData sheetId="6741" refreshError="1"/>
      <sheetData sheetId="6742" refreshError="1"/>
      <sheetData sheetId="6743" refreshError="1"/>
      <sheetData sheetId="6744" refreshError="1"/>
      <sheetData sheetId="6745" refreshError="1"/>
      <sheetData sheetId="6746" refreshError="1"/>
      <sheetData sheetId="6747" refreshError="1"/>
      <sheetData sheetId="6748" refreshError="1"/>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ow r="7">
          <cell r="AI7">
            <v>10000</v>
          </cell>
        </row>
      </sheetData>
      <sheetData sheetId="6840">
        <row r="7">
          <cell r="AI7">
            <v>10000</v>
          </cell>
        </row>
      </sheetData>
      <sheetData sheetId="6841">
        <row r="7">
          <cell r="AI7">
            <v>10000</v>
          </cell>
        </row>
      </sheetData>
      <sheetData sheetId="6842">
        <row r="7">
          <cell r="AI7">
            <v>10000</v>
          </cell>
        </row>
      </sheetData>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ow r="7">
          <cell r="AI7">
            <v>10000</v>
          </cell>
        </row>
      </sheetData>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efreshError="1"/>
      <sheetData sheetId="7132" refreshError="1"/>
      <sheetData sheetId="7133" refreshError="1"/>
      <sheetData sheetId="7134" refreshError="1"/>
      <sheetData sheetId="7135" refreshError="1"/>
      <sheetData sheetId="7136" refreshError="1"/>
      <sheetData sheetId="7137" refreshError="1"/>
      <sheetData sheetId="7138" refreshError="1"/>
      <sheetData sheetId="7139" refreshError="1"/>
      <sheetData sheetId="7140" refreshError="1"/>
      <sheetData sheetId="7141" refreshError="1"/>
      <sheetData sheetId="7142" refreshError="1"/>
      <sheetData sheetId="7143" refreshError="1"/>
      <sheetData sheetId="7144" refreshError="1"/>
      <sheetData sheetId="7145" refreshError="1"/>
      <sheetData sheetId="7146" refreshError="1"/>
      <sheetData sheetId="7147" refreshError="1"/>
      <sheetData sheetId="7148" refreshError="1"/>
      <sheetData sheetId="7149" refreshError="1"/>
      <sheetData sheetId="7150" refreshError="1"/>
      <sheetData sheetId="7151" refreshError="1"/>
      <sheetData sheetId="7152" refreshError="1"/>
      <sheetData sheetId="7153" refreshError="1"/>
      <sheetData sheetId="7154" refreshError="1"/>
      <sheetData sheetId="7155" refreshError="1"/>
      <sheetData sheetId="7156" refreshError="1"/>
      <sheetData sheetId="7157" refreshError="1"/>
      <sheetData sheetId="7158" refreshError="1"/>
      <sheetData sheetId="7159" refreshError="1"/>
      <sheetData sheetId="7160" refreshError="1"/>
      <sheetData sheetId="7161" refreshError="1"/>
      <sheetData sheetId="7162" refreshError="1"/>
      <sheetData sheetId="7163" refreshError="1"/>
      <sheetData sheetId="7164" refreshError="1"/>
      <sheetData sheetId="7165" refreshError="1"/>
      <sheetData sheetId="7166" refreshError="1"/>
      <sheetData sheetId="7167" refreshError="1"/>
      <sheetData sheetId="7168" refreshError="1"/>
      <sheetData sheetId="7169" refreshError="1"/>
      <sheetData sheetId="7170" refreshError="1"/>
      <sheetData sheetId="7171" refreshError="1"/>
      <sheetData sheetId="7172" refreshError="1"/>
      <sheetData sheetId="7173" refreshError="1"/>
      <sheetData sheetId="7174" refreshError="1"/>
      <sheetData sheetId="7175" refreshError="1"/>
      <sheetData sheetId="7176" refreshError="1"/>
      <sheetData sheetId="7177" refreshError="1"/>
      <sheetData sheetId="7178" refreshError="1"/>
      <sheetData sheetId="7179" refreshError="1"/>
      <sheetData sheetId="7180" refreshError="1"/>
      <sheetData sheetId="7181" refreshError="1"/>
      <sheetData sheetId="7182" refreshError="1"/>
      <sheetData sheetId="7183" refreshError="1"/>
      <sheetData sheetId="7184" refreshError="1"/>
      <sheetData sheetId="7185" refreshError="1"/>
      <sheetData sheetId="7186" refreshError="1"/>
      <sheetData sheetId="7187" refreshError="1"/>
      <sheetData sheetId="7188" refreshError="1"/>
      <sheetData sheetId="7189" refreshError="1"/>
      <sheetData sheetId="7190" refreshError="1"/>
      <sheetData sheetId="7191" refreshError="1"/>
      <sheetData sheetId="7192" refreshError="1"/>
      <sheetData sheetId="7193" refreshError="1"/>
      <sheetData sheetId="7194" refreshError="1"/>
      <sheetData sheetId="7195" refreshError="1"/>
      <sheetData sheetId="7196" refreshError="1"/>
      <sheetData sheetId="7197" refreshError="1"/>
      <sheetData sheetId="7198" refreshError="1"/>
      <sheetData sheetId="7199" refreshError="1"/>
      <sheetData sheetId="7200" refreshError="1"/>
      <sheetData sheetId="7201" refreshError="1"/>
      <sheetData sheetId="7202" refreshError="1"/>
      <sheetData sheetId="7203" refreshError="1"/>
      <sheetData sheetId="7204" refreshError="1"/>
      <sheetData sheetId="7205" refreshError="1"/>
      <sheetData sheetId="7206" refreshError="1"/>
      <sheetData sheetId="7207" refreshError="1"/>
      <sheetData sheetId="7208" refreshError="1"/>
      <sheetData sheetId="7209" refreshError="1"/>
      <sheetData sheetId="7210" refreshError="1"/>
      <sheetData sheetId="7211" refreshError="1"/>
      <sheetData sheetId="7212" refreshError="1"/>
      <sheetData sheetId="7213" refreshError="1"/>
      <sheetData sheetId="7214" refreshError="1"/>
      <sheetData sheetId="7215" refreshError="1"/>
      <sheetData sheetId="7216" refreshError="1"/>
      <sheetData sheetId="7217" refreshError="1"/>
      <sheetData sheetId="7218" refreshError="1"/>
      <sheetData sheetId="7219" refreshError="1"/>
      <sheetData sheetId="7220" refreshError="1"/>
      <sheetData sheetId="7221" refreshError="1"/>
      <sheetData sheetId="7222" refreshError="1"/>
      <sheetData sheetId="7223" refreshError="1"/>
      <sheetData sheetId="7224" refreshError="1"/>
      <sheetData sheetId="7225" refreshError="1"/>
      <sheetData sheetId="7226" refreshError="1"/>
      <sheetData sheetId="7227" refreshError="1"/>
      <sheetData sheetId="7228" refreshError="1"/>
      <sheetData sheetId="7229" refreshError="1"/>
      <sheetData sheetId="7230" refreshError="1"/>
      <sheetData sheetId="7231" refreshError="1"/>
      <sheetData sheetId="7232" refreshError="1"/>
      <sheetData sheetId="7233" refreshError="1"/>
      <sheetData sheetId="7234" refreshError="1"/>
      <sheetData sheetId="7235" refreshError="1"/>
      <sheetData sheetId="7236" refreshError="1"/>
      <sheetData sheetId="7237" refreshError="1"/>
      <sheetData sheetId="7238" refreshError="1"/>
      <sheetData sheetId="7239" refreshError="1"/>
      <sheetData sheetId="7240" refreshError="1"/>
      <sheetData sheetId="7241" refreshError="1"/>
      <sheetData sheetId="7242" refreshError="1"/>
      <sheetData sheetId="7243" refreshError="1"/>
      <sheetData sheetId="7244" refreshError="1"/>
      <sheetData sheetId="7245" refreshError="1"/>
      <sheetData sheetId="7246" refreshError="1"/>
      <sheetData sheetId="7247" refreshError="1"/>
      <sheetData sheetId="7248" refreshError="1"/>
      <sheetData sheetId="7249" refreshError="1"/>
      <sheetData sheetId="7250" refreshError="1"/>
      <sheetData sheetId="7251" refreshError="1"/>
      <sheetData sheetId="7252" refreshError="1"/>
      <sheetData sheetId="7253" refreshError="1"/>
      <sheetData sheetId="7254" refreshError="1"/>
      <sheetData sheetId="7255" refreshError="1"/>
      <sheetData sheetId="7256" refreshError="1"/>
      <sheetData sheetId="7257" refreshError="1"/>
      <sheetData sheetId="7258" refreshError="1"/>
      <sheetData sheetId="7259" refreshError="1"/>
      <sheetData sheetId="7260" refreshError="1"/>
      <sheetData sheetId="7261" refreshError="1"/>
      <sheetData sheetId="7262" refreshError="1"/>
      <sheetData sheetId="7263" refreshError="1"/>
      <sheetData sheetId="7264" refreshError="1"/>
      <sheetData sheetId="7265" refreshError="1"/>
      <sheetData sheetId="7266" refreshError="1"/>
      <sheetData sheetId="7267" refreshError="1"/>
      <sheetData sheetId="7268" refreshError="1"/>
      <sheetData sheetId="7269" refreshError="1"/>
      <sheetData sheetId="7270" refreshError="1"/>
      <sheetData sheetId="7271" refreshError="1"/>
      <sheetData sheetId="7272" refreshError="1"/>
      <sheetData sheetId="7273" refreshError="1"/>
      <sheetData sheetId="7274" refreshError="1"/>
      <sheetData sheetId="7275" refreshError="1"/>
      <sheetData sheetId="7276" refreshError="1"/>
      <sheetData sheetId="7277" refreshError="1"/>
      <sheetData sheetId="7278" refreshError="1"/>
      <sheetData sheetId="7279" refreshError="1"/>
      <sheetData sheetId="7280" refreshError="1"/>
      <sheetData sheetId="7281" refreshError="1"/>
      <sheetData sheetId="7282" refreshError="1"/>
      <sheetData sheetId="7283" refreshError="1"/>
      <sheetData sheetId="7284" refreshError="1"/>
      <sheetData sheetId="7285" refreshError="1"/>
      <sheetData sheetId="7286" refreshError="1"/>
      <sheetData sheetId="7287" refreshError="1"/>
      <sheetData sheetId="7288" refreshError="1"/>
      <sheetData sheetId="7289" refreshError="1"/>
      <sheetData sheetId="7290" refreshError="1"/>
      <sheetData sheetId="7291" refreshError="1"/>
      <sheetData sheetId="7292" refreshError="1"/>
      <sheetData sheetId="7293" refreshError="1"/>
      <sheetData sheetId="7294" refreshError="1"/>
      <sheetData sheetId="7295" refreshError="1"/>
      <sheetData sheetId="7296" refreshError="1"/>
      <sheetData sheetId="7297" refreshError="1"/>
      <sheetData sheetId="7298" refreshError="1"/>
      <sheetData sheetId="7299" refreshError="1"/>
      <sheetData sheetId="7300" refreshError="1"/>
      <sheetData sheetId="7301" refreshError="1"/>
      <sheetData sheetId="7302" refreshError="1"/>
      <sheetData sheetId="7303" refreshError="1"/>
      <sheetData sheetId="7304" refreshError="1"/>
      <sheetData sheetId="7305" refreshError="1"/>
      <sheetData sheetId="7306" refreshError="1"/>
      <sheetData sheetId="7307" refreshError="1"/>
      <sheetData sheetId="7308" refreshError="1"/>
      <sheetData sheetId="7309" refreshError="1"/>
      <sheetData sheetId="7310" refreshError="1"/>
      <sheetData sheetId="7311" refreshError="1"/>
      <sheetData sheetId="7312" refreshError="1"/>
      <sheetData sheetId="7313" refreshError="1"/>
      <sheetData sheetId="7314" refreshError="1"/>
      <sheetData sheetId="7315" refreshError="1"/>
      <sheetData sheetId="7316" refreshError="1"/>
      <sheetData sheetId="7317" refreshError="1"/>
      <sheetData sheetId="7318" refreshError="1"/>
      <sheetData sheetId="7319" refreshError="1"/>
      <sheetData sheetId="7320" refreshError="1"/>
      <sheetData sheetId="7321" refreshError="1"/>
      <sheetData sheetId="7322" refreshError="1"/>
      <sheetData sheetId="7323" refreshError="1"/>
      <sheetData sheetId="7324" refreshError="1"/>
      <sheetData sheetId="7325" refreshError="1"/>
      <sheetData sheetId="7326" refreshError="1"/>
      <sheetData sheetId="7327" refreshError="1"/>
      <sheetData sheetId="7328" refreshError="1"/>
      <sheetData sheetId="7329" refreshError="1"/>
      <sheetData sheetId="7330" refreshError="1"/>
      <sheetData sheetId="7331" refreshError="1"/>
      <sheetData sheetId="7332" refreshError="1"/>
      <sheetData sheetId="7333" refreshError="1"/>
      <sheetData sheetId="7334" refreshError="1"/>
      <sheetData sheetId="7335" refreshError="1"/>
      <sheetData sheetId="7336" refreshError="1"/>
      <sheetData sheetId="7337" refreshError="1"/>
      <sheetData sheetId="7338" refreshError="1"/>
      <sheetData sheetId="7339" refreshError="1"/>
      <sheetData sheetId="7340" refreshError="1"/>
      <sheetData sheetId="7341" refreshError="1"/>
      <sheetData sheetId="7342" refreshError="1"/>
      <sheetData sheetId="7343" refreshError="1"/>
      <sheetData sheetId="7344" refreshError="1"/>
      <sheetData sheetId="7345" refreshError="1"/>
      <sheetData sheetId="7346" refreshError="1"/>
      <sheetData sheetId="7347" refreshError="1"/>
      <sheetData sheetId="7348" refreshError="1"/>
      <sheetData sheetId="7349" refreshError="1"/>
      <sheetData sheetId="7350" refreshError="1"/>
      <sheetData sheetId="7351" refreshError="1"/>
      <sheetData sheetId="7352" refreshError="1"/>
      <sheetData sheetId="7353" refreshError="1"/>
      <sheetData sheetId="7354" refreshError="1"/>
      <sheetData sheetId="7355" refreshError="1"/>
      <sheetData sheetId="7356" refreshError="1"/>
      <sheetData sheetId="7357" refreshError="1"/>
      <sheetData sheetId="7358" refreshError="1"/>
      <sheetData sheetId="7359" refreshError="1"/>
      <sheetData sheetId="7360" refreshError="1"/>
      <sheetData sheetId="7361" refreshError="1"/>
      <sheetData sheetId="7362" refreshError="1"/>
      <sheetData sheetId="7363" refreshError="1"/>
      <sheetData sheetId="7364" refreshError="1"/>
      <sheetData sheetId="7365" refreshError="1"/>
      <sheetData sheetId="7366" refreshError="1"/>
      <sheetData sheetId="7367" refreshError="1"/>
      <sheetData sheetId="7368" refreshError="1"/>
      <sheetData sheetId="7369" refreshError="1"/>
      <sheetData sheetId="7370" refreshError="1"/>
      <sheetData sheetId="7371" refreshError="1"/>
      <sheetData sheetId="7372" refreshError="1"/>
      <sheetData sheetId="7373" refreshError="1"/>
      <sheetData sheetId="7374" refreshError="1"/>
      <sheetData sheetId="7375" refreshError="1"/>
      <sheetData sheetId="7376" refreshError="1"/>
      <sheetData sheetId="7377" refreshError="1"/>
      <sheetData sheetId="7378" refreshError="1"/>
      <sheetData sheetId="7379" refreshError="1"/>
      <sheetData sheetId="7380" refreshError="1"/>
      <sheetData sheetId="7381" refreshError="1"/>
      <sheetData sheetId="7382" refreshError="1"/>
      <sheetData sheetId="7383" refreshError="1"/>
      <sheetData sheetId="7384" refreshError="1"/>
      <sheetData sheetId="7385" refreshError="1"/>
      <sheetData sheetId="7386" refreshError="1"/>
      <sheetData sheetId="7387" refreshError="1"/>
      <sheetData sheetId="7388" refreshError="1"/>
      <sheetData sheetId="7389" refreshError="1"/>
      <sheetData sheetId="7390" refreshError="1"/>
      <sheetData sheetId="7391" refreshError="1"/>
      <sheetData sheetId="7392" refreshError="1"/>
      <sheetData sheetId="7393" refreshError="1"/>
      <sheetData sheetId="7394" refreshError="1"/>
      <sheetData sheetId="7395" refreshError="1"/>
      <sheetData sheetId="7396" refreshError="1"/>
      <sheetData sheetId="7397" refreshError="1"/>
      <sheetData sheetId="7398" refreshError="1"/>
      <sheetData sheetId="7399" refreshError="1"/>
      <sheetData sheetId="7400" refreshError="1"/>
      <sheetData sheetId="7401" refreshError="1"/>
      <sheetData sheetId="7402" refreshError="1"/>
      <sheetData sheetId="7403" refreshError="1"/>
      <sheetData sheetId="7404" refreshError="1"/>
      <sheetData sheetId="7405" refreshError="1"/>
      <sheetData sheetId="7406" refreshError="1"/>
      <sheetData sheetId="7407" refreshError="1"/>
      <sheetData sheetId="7408" refreshError="1"/>
      <sheetData sheetId="7409" refreshError="1"/>
      <sheetData sheetId="7410" refreshError="1"/>
      <sheetData sheetId="7411" refreshError="1"/>
      <sheetData sheetId="7412" refreshError="1"/>
      <sheetData sheetId="7413" refreshError="1"/>
      <sheetData sheetId="7414" refreshError="1"/>
      <sheetData sheetId="7415" refreshError="1"/>
      <sheetData sheetId="7416" refreshError="1"/>
      <sheetData sheetId="7417" refreshError="1"/>
      <sheetData sheetId="7418" refreshError="1"/>
      <sheetData sheetId="7419" refreshError="1"/>
      <sheetData sheetId="7420" refreshError="1"/>
      <sheetData sheetId="7421" refreshError="1"/>
      <sheetData sheetId="7422" refreshError="1"/>
      <sheetData sheetId="7423" refreshError="1"/>
      <sheetData sheetId="7424" refreshError="1"/>
      <sheetData sheetId="7425" refreshError="1"/>
      <sheetData sheetId="7426" refreshError="1"/>
      <sheetData sheetId="7427" refreshError="1"/>
      <sheetData sheetId="7428" refreshError="1"/>
      <sheetData sheetId="7429" refreshError="1"/>
      <sheetData sheetId="7430" refreshError="1"/>
      <sheetData sheetId="7431" refreshError="1"/>
      <sheetData sheetId="7432" refreshError="1"/>
      <sheetData sheetId="7433" refreshError="1"/>
      <sheetData sheetId="7434" refreshError="1"/>
      <sheetData sheetId="7435" refreshError="1"/>
      <sheetData sheetId="7436" refreshError="1"/>
      <sheetData sheetId="7437" refreshError="1"/>
      <sheetData sheetId="7438" refreshError="1"/>
      <sheetData sheetId="7439" refreshError="1"/>
      <sheetData sheetId="7440" refreshError="1"/>
      <sheetData sheetId="7441" refreshError="1"/>
      <sheetData sheetId="7442" refreshError="1"/>
      <sheetData sheetId="7443" refreshError="1"/>
      <sheetData sheetId="7444" refreshError="1"/>
      <sheetData sheetId="7445" refreshError="1"/>
      <sheetData sheetId="7446" refreshError="1"/>
      <sheetData sheetId="7447" refreshError="1"/>
      <sheetData sheetId="7448" refreshError="1"/>
      <sheetData sheetId="7449" refreshError="1"/>
      <sheetData sheetId="7450" refreshError="1"/>
      <sheetData sheetId="7451" refreshError="1"/>
      <sheetData sheetId="7452" refreshError="1"/>
      <sheetData sheetId="7453" refreshError="1"/>
      <sheetData sheetId="7454" refreshError="1"/>
      <sheetData sheetId="7455" refreshError="1"/>
      <sheetData sheetId="7456" refreshError="1"/>
      <sheetData sheetId="7457" refreshError="1"/>
      <sheetData sheetId="7458" refreshError="1"/>
      <sheetData sheetId="7459" refreshError="1"/>
      <sheetData sheetId="7460" refreshError="1"/>
      <sheetData sheetId="7461" refreshError="1"/>
      <sheetData sheetId="7462" refreshError="1"/>
      <sheetData sheetId="7463" refreshError="1"/>
      <sheetData sheetId="7464" refreshError="1"/>
      <sheetData sheetId="7465" refreshError="1"/>
      <sheetData sheetId="7466" refreshError="1"/>
      <sheetData sheetId="7467" refreshError="1"/>
      <sheetData sheetId="7468" refreshError="1"/>
      <sheetData sheetId="7469" refreshError="1"/>
      <sheetData sheetId="7470" refreshError="1"/>
      <sheetData sheetId="7471" refreshError="1"/>
      <sheetData sheetId="7472" refreshError="1"/>
      <sheetData sheetId="7473" refreshError="1"/>
      <sheetData sheetId="7474" refreshError="1"/>
      <sheetData sheetId="7475" refreshError="1"/>
      <sheetData sheetId="7476" refreshError="1"/>
      <sheetData sheetId="7477" refreshError="1"/>
      <sheetData sheetId="7478" refreshError="1"/>
      <sheetData sheetId="7479" refreshError="1"/>
      <sheetData sheetId="7480" refreshError="1"/>
      <sheetData sheetId="7481" refreshError="1"/>
      <sheetData sheetId="7482" refreshError="1"/>
      <sheetData sheetId="7483" refreshError="1"/>
      <sheetData sheetId="7484" refreshError="1"/>
      <sheetData sheetId="7485" refreshError="1"/>
      <sheetData sheetId="7486" refreshError="1"/>
      <sheetData sheetId="7487" refreshError="1"/>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refreshError="1"/>
      <sheetData sheetId="7551" refreshError="1"/>
      <sheetData sheetId="7552" refreshError="1"/>
      <sheetData sheetId="7553" refreshError="1"/>
      <sheetData sheetId="7554" refreshError="1"/>
      <sheetData sheetId="7555" refreshError="1"/>
      <sheetData sheetId="7556" refreshError="1"/>
      <sheetData sheetId="7557" refreshError="1"/>
      <sheetData sheetId="7558" refreshError="1"/>
      <sheetData sheetId="7559" refreshError="1"/>
      <sheetData sheetId="7560" refreshError="1"/>
      <sheetData sheetId="7561" refreshError="1"/>
      <sheetData sheetId="7562" refreshError="1"/>
      <sheetData sheetId="7563" refreshError="1"/>
      <sheetData sheetId="7564" refreshError="1"/>
      <sheetData sheetId="7565" refreshError="1"/>
      <sheetData sheetId="7566" refreshError="1"/>
      <sheetData sheetId="7567" refreshError="1"/>
      <sheetData sheetId="7568" refreshError="1"/>
      <sheetData sheetId="7569" refreshError="1"/>
      <sheetData sheetId="7570" refreshError="1"/>
      <sheetData sheetId="7571" refreshError="1"/>
      <sheetData sheetId="7572" refreshError="1"/>
      <sheetData sheetId="7573" refreshError="1"/>
      <sheetData sheetId="7574" refreshError="1"/>
      <sheetData sheetId="7575" refreshError="1"/>
      <sheetData sheetId="7576" refreshError="1"/>
      <sheetData sheetId="7577" refreshError="1"/>
      <sheetData sheetId="7578" refreshError="1"/>
      <sheetData sheetId="7579" refreshError="1"/>
      <sheetData sheetId="7580" refreshError="1"/>
      <sheetData sheetId="7581" refreshError="1"/>
      <sheetData sheetId="7582" refreshError="1"/>
      <sheetData sheetId="7583" refreshError="1"/>
      <sheetData sheetId="7584" refreshError="1"/>
      <sheetData sheetId="7585" refreshError="1"/>
      <sheetData sheetId="7586" refreshError="1"/>
      <sheetData sheetId="7587" refreshError="1"/>
      <sheetData sheetId="7588" refreshError="1"/>
      <sheetData sheetId="7589" refreshError="1"/>
      <sheetData sheetId="7590" refreshError="1"/>
      <sheetData sheetId="7591" refreshError="1"/>
      <sheetData sheetId="7592" refreshError="1"/>
      <sheetData sheetId="7593" refreshError="1"/>
      <sheetData sheetId="7594" refreshError="1"/>
      <sheetData sheetId="7595" refreshError="1"/>
      <sheetData sheetId="7596" refreshError="1"/>
      <sheetData sheetId="7597" refreshError="1"/>
      <sheetData sheetId="7598" refreshError="1"/>
      <sheetData sheetId="7599" refreshError="1"/>
      <sheetData sheetId="7600" refreshError="1"/>
      <sheetData sheetId="7601" refreshError="1"/>
      <sheetData sheetId="7602" refreshError="1"/>
      <sheetData sheetId="7603" refreshError="1"/>
      <sheetData sheetId="7604" refreshError="1"/>
      <sheetData sheetId="7605" refreshError="1"/>
      <sheetData sheetId="7606" refreshError="1"/>
      <sheetData sheetId="7607" refreshError="1"/>
      <sheetData sheetId="7608" refreshError="1"/>
      <sheetData sheetId="7609" refreshError="1"/>
      <sheetData sheetId="7610" refreshError="1"/>
      <sheetData sheetId="7611" refreshError="1"/>
      <sheetData sheetId="7612" refreshError="1"/>
      <sheetData sheetId="7613" refreshError="1"/>
      <sheetData sheetId="7614" refreshError="1"/>
      <sheetData sheetId="7615" refreshError="1"/>
      <sheetData sheetId="7616" refreshError="1"/>
      <sheetData sheetId="7617" refreshError="1"/>
      <sheetData sheetId="7618" refreshError="1"/>
      <sheetData sheetId="7619" refreshError="1"/>
      <sheetData sheetId="7620" refreshError="1"/>
      <sheetData sheetId="7621" refreshError="1"/>
      <sheetData sheetId="7622" refreshError="1"/>
      <sheetData sheetId="7623" refreshError="1"/>
      <sheetData sheetId="7624" refreshError="1"/>
      <sheetData sheetId="7625" refreshError="1"/>
      <sheetData sheetId="7626" refreshError="1"/>
      <sheetData sheetId="7627" refreshError="1"/>
      <sheetData sheetId="7628" refreshError="1"/>
      <sheetData sheetId="7629" refreshError="1"/>
      <sheetData sheetId="7630" refreshError="1"/>
      <sheetData sheetId="7631" refreshError="1"/>
      <sheetData sheetId="7632" refreshError="1"/>
      <sheetData sheetId="7633" refreshError="1"/>
      <sheetData sheetId="7634" refreshError="1"/>
      <sheetData sheetId="7635" refreshError="1"/>
      <sheetData sheetId="7636" refreshError="1"/>
      <sheetData sheetId="7637" refreshError="1"/>
      <sheetData sheetId="7638" refreshError="1"/>
      <sheetData sheetId="7639" refreshError="1"/>
      <sheetData sheetId="7640" refreshError="1"/>
      <sheetData sheetId="7641" refreshError="1"/>
      <sheetData sheetId="7642" refreshError="1"/>
      <sheetData sheetId="7643" refreshError="1"/>
      <sheetData sheetId="7644" refreshError="1"/>
      <sheetData sheetId="7645" refreshError="1"/>
      <sheetData sheetId="7646" refreshError="1"/>
      <sheetData sheetId="7647" refreshError="1"/>
      <sheetData sheetId="7648" refreshError="1"/>
      <sheetData sheetId="7649" refreshError="1"/>
      <sheetData sheetId="7650" refreshError="1"/>
      <sheetData sheetId="7651" refreshError="1"/>
      <sheetData sheetId="7652" refreshError="1"/>
      <sheetData sheetId="7653" refreshError="1"/>
      <sheetData sheetId="7654" refreshError="1"/>
      <sheetData sheetId="7655" refreshError="1"/>
      <sheetData sheetId="7656" refreshError="1"/>
      <sheetData sheetId="7657" refreshError="1"/>
      <sheetData sheetId="7658" refreshError="1"/>
      <sheetData sheetId="7659" refreshError="1"/>
      <sheetData sheetId="7660" refreshError="1"/>
      <sheetData sheetId="7661" refreshError="1"/>
      <sheetData sheetId="7662" refreshError="1"/>
      <sheetData sheetId="7663" refreshError="1"/>
      <sheetData sheetId="7664" refreshError="1"/>
      <sheetData sheetId="7665" refreshError="1"/>
      <sheetData sheetId="7666" refreshError="1"/>
      <sheetData sheetId="7667" refreshError="1"/>
      <sheetData sheetId="7668" refreshError="1"/>
      <sheetData sheetId="7669" refreshError="1"/>
      <sheetData sheetId="7670" refreshError="1"/>
      <sheetData sheetId="7671" refreshError="1"/>
      <sheetData sheetId="7672" refreshError="1"/>
      <sheetData sheetId="7673" refreshError="1"/>
      <sheetData sheetId="7674" refreshError="1"/>
      <sheetData sheetId="7675" refreshError="1"/>
      <sheetData sheetId="7676" refreshError="1"/>
      <sheetData sheetId="7677" refreshError="1"/>
      <sheetData sheetId="7678" refreshError="1"/>
      <sheetData sheetId="7679" refreshError="1"/>
      <sheetData sheetId="7680" refreshError="1"/>
      <sheetData sheetId="7681" refreshError="1"/>
      <sheetData sheetId="7682" refreshError="1"/>
      <sheetData sheetId="7683" refreshError="1"/>
      <sheetData sheetId="7684" refreshError="1"/>
      <sheetData sheetId="7685" refreshError="1"/>
      <sheetData sheetId="7686" refreshError="1"/>
      <sheetData sheetId="7687" refreshError="1"/>
      <sheetData sheetId="7688" refreshError="1"/>
      <sheetData sheetId="7689" refreshError="1"/>
      <sheetData sheetId="7690" refreshError="1"/>
      <sheetData sheetId="7691" refreshError="1"/>
      <sheetData sheetId="7692" refreshError="1"/>
      <sheetData sheetId="7693" refreshError="1"/>
      <sheetData sheetId="7694" refreshError="1"/>
      <sheetData sheetId="7695" refreshError="1"/>
      <sheetData sheetId="7696" refreshError="1"/>
      <sheetData sheetId="7697" refreshError="1"/>
      <sheetData sheetId="7698" refreshError="1"/>
      <sheetData sheetId="7699" refreshError="1"/>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refreshError="1"/>
      <sheetData sheetId="7709" refreshError="1"/>
      <sheetData sheetId="7710" refreshError="1"/>
      <sheetData sheetId="7711" refreshError="1"/>
      <sheetData sheetId="7712" refreshError="1"/>
      <sheetData sheetId="7713" refreshError="1"/>
      <sheetData sheetId="7714" refreshError="1"/>
      <sheetData sheetId="7715" refreshError="1"/>
      <sheetData sheetId="7716" refreshError="1"/>
      <sheetData sheetId="7717" refreshError="1"/>
      <sheetData sheetId="7718" refreshError="1"/>
      <sheetData sheetId="7719" refreshError="1"/>
      <sheetData sheetId="7720" refreshError="1"/>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refreshError="1"/>
      <sheetData sheetId="7737" refreshError="1"/>
      <sheetData sheetId="7738" refreshError="1"/>
      <sheetData sheetId="7739" refreshError="1"/>
      <sheetData sheetId="7740" refreshError="1"/>
      <sheetData sheetId="7741" refreshError="1"/>
      <sheetData sheetId="7742" refreshError="1"/>
      <sheetData sheetId="7743" refreshError="1"/>
      <sheetData sheetId="7744" refreshError="1"/>
      <sheetData sheetId="7745" refreshError="1"/>
      <sheetData sheetId="7746" refreshError="1"/>
      <sheetData sheetId="7747" refreshError="1"/>
      <sheetData sheetId="7748" refreshError="1"/>
      <sheetData sheetId="7749" refreshError="1"/>
      <sheetData sheetId="7750" refreshError="1"/>
      <sheetData sheetId="7751" refreshError="1"/>
      <sheetData sheetId="7752" refreshError="1"/>
      <sheetData sheetId="7753" refreshError="1"/>
      <sheetData sheetId="7754" refreshError="1"/>
      <sheetData sheetId="7755" refreshError="1"/>
      <sheetData sheetId="7756" refreshError="1"/>
      <sheetData sheetId="7757" refreshError="1"/>
      <sheetData sheetId="7758" refreshError="1"/>
      <sheetData sheetId="7759" refreshError="1"/>
      <sheetData sheetId="7760" refreshError="1"/>
      <sheetData sheetId="7761" refreshError="1"/>
      <sheetData sheetId="7762" refreshError="1"/>
      <sheetData sheetId="7763" refreshError="1"/>
      <sheetData sheetId="7764" refreshError="1"/>
      <sheetData sheetId="7765" refreshError="1"/>
      <sheetData sheetId="7766" refreshError="1"/>
      <sheetData sheetId="7767" refreshError="1"/>
      <sheetData sheetId="7768" refreshError="1"/>
      <sheetData sheetId="7769" refreshError="1"/>
      <sheetData sheetId="7770" refreshError="1"/>
      <sheetData sheetId="7771" refreshError="1"/>
      <sheetData sheetId="7772" refreshError="1"/>
      <sheetData sheetId="7773" refreshError="1"/>
      <sheetData sheetId="7774" refreshError="1"/>
      <sheetData sheetId="7775" refreshError="1"/>
      <sheetData sheetId="7776" refreshError="1"/>
      <sheetData sheetId="7777" refreshError="1"/>
      <sheetData sheetId="7778" refreshError="1"/>
      <sheetData sheetId="7779" refreshError="1"/>
      <sheetData sheetId="7780" refreshError="1"/>
      <sheetData sheetId="7781" refreshError="1"/>
      <sheetData sheetId="7782" refreshError="1"/>
      <sheetData sheetId="7783" refreshError="1"/>
      <sheetData sheetId="7784" refreshError="1"/>
      <sheetData sheetId="7785" refreshError="1"/>
      <sheetData sheetId="7786" refreshError="1"/>
      <sheetData sheetId="7787" refreshError="1"/>
      <sheetData sheetId="7788" refreshError="1"/>
      <sheetData sheetId="7789" refreshError="1"/>
      <sheetData sheetId="7790" refreshError="1"/>
      <sheetData sheetId="7791" refreshError="1"/>
      <sheetData sheetId="7792" refreshError="1"/>
      <sheetData sheetId="7793" refreshError="1"/>
      <sheetData sheetId="7794" refreshError="1"/>
      <sheetData sheetId="7795" refreshError="1"/>
      <sheetData sheetId="7796" refreshError="1"/>
      <sheetData sheetId="7797" refreshError="1"/>
      <sheetData sheetId="7798" refreshError="1"/>
      <sheetData sheetId="7799" refreshError="1"/>
      <sheetData sheetId="7800" refreshError="1"/>
      <sheetData sheetId="7801" refreshError="1"/>
      <sheetData sheetId="7802" refreshError="1"/>
      <sheetData sheetId="7803" refreshError="1"/>
      <sheetData sheetId="7804" refreshError="1"/>
      <sheetData sheetId="7805" refreshError="1"/>
      <sheetData sheetId="7806" refreshError="1"/>
      <sheetData sheetId="7807" refreshError="1"/>
      <sheetData sheetId="7808" refreshError="1"/>
      <sheetData sheetId="7809" refreshError="1"/>
      <sheetData sheetId="7810" refreshError="1"/>
      <sheetData sheetId="7811" refreshError="1"/>
      <sheetData sheetId="7812" refreshError="1"/>
      <sheetData sheetId="7813" refreshError="1"/>
      <sheetData sheetId="7814" refreshError="1"/>
      <sheetData sheetId="7815" refreshError="1"/>
      <sheetData sheetId="7816" refreshError="1"/>
      <sheetData sheetId="7817" refreshError="1"/>
      <sheetData sheetId="7818" refreshError="1"/>
      <sheetData sheetId="7819" refreshError="1"/>
      <sheetData sheetId="7820" refreshError="1"/>
      <sheetData sheetId="7821" refreshError="1"/>
      <sheetData sheetId="7822" refreshError="1"/>
      <sheetData sheetId="7823" refreshError="1"/>
      <sheetData sheetId="7824" refreshError="1"/>
      <sheetData sheetId="7825" refreshError="1"/>
      <sheetData sheetId="7826" refreshError="1"/>
      <sheetData sheetId="7827" refreshError="1"/>
      <sheetData sheetId="7828" refreshError="1"/>
      <sheetData sheetId="7829" refreshError="1"/>
      <sheetData sheetId="7830" refreshError="1"/>
      <sheetData sheetId="7831" refreshError="1"/>
      <sheetData sheetId="7832" refreshError="1"/>
      <sheetData sheetId="7833" refreshError="1"/>
      <sheetData sheetId="7834" refreshError="1"/>
      <sheetData sheetId="7835" refreshError="1"/>
      <sheetData sheetId="7836" refreshError="1"/>
      <sheetData sheetId="7837" refreshError="1"/>
      <sheetData sheetId="7838" refreshError="1"/>
      <sheetData sheetId="7839" refreshError="1"/>
      <sheetData sheetId="7840" refreshError="1"/>
      <sheetData sheetId="7841" refreshError="1"/>
      <sheetData sheetId="7842" refreshError="1"/>
      <sheetData sheetId="7843" refreshError="1"/>
      <sheetData sheetId="7844" refreshError="1"/>
      <sheetData sheetId="7845" refreshError="1"/>
      <sheetData sheetId="7846" refreshError="1"/>
      <sheetData sheetId="7847" refreshError="1"/>
      <sheetData sheetId="7848" refreshError="1"/>
      <sheetData sheetId="7849" refreshError="1"/>
      <sheetData sheetId="7850" refreshError="1"/>
      <sheetData sheetId="7851" refreshError="1"/>
      <sheetData sheetId="7852" refreshError="1"/>
      <sheetData sheetId="7853" refreshError="1"/>
      <sheetData sheetId="7854" refreshError="1"/>
      <sheetData sheetId="7855" refreshError="1"/>
      <sheetData sheetId="7856" refreshError="1"/>
      <sheetData sheetId="7857" refreshError="1"/>
      <sheetData sheetId="7858" refreshError="1"/>
      <sheetData sheetId="7859" refreshError="1"/>
      <sheetData sheetId="7860" refreshError="1"/>
      <sheetData sheetId="7861" refreshError="1"/>
      <sheetData sheetId="7862" refreshError="1"/>
      <sheetData sheetId="7863" refreshError="1"/>
      <sheetData sheetId="7864" refreshError="1"/>
      <sheetData sheetId="7865" refreshError="1"/>
      <sheetData sheetId="7866" refreshError="1"/>
      <sheetData sheetId="7867" refreshError="1"/>
      <sheetData sheetId="7868" refreshError="1"/>
      <sheetData sheetId="7869" refreshError="1"/>
      <sheetData sheetId="7870" refreshError="1"/>
      <sheetData sheetId="7871" refreshError="1"/>
      <sheetData sheetId="7872" refreshError="1"/>
      <sheetData sheetId="7873" refreshError="1"/>
      <sheetData sheetId="7874" refreshError="1"/>
      <sheetData sheetId="7875" refreshError="1"/>
      <sheetData sheetId="7876" refreshError="1"/>
      <sheetData sheetId="7877" refreshError="1"/>
      <sheetData sheetId="7878" refreshError="1"/>
      <sheetData sheetId="7879" refreshError="1"/>
      <sheetData sheetId="7880" refreshError="1"/>
      <sheetData sheetId="7881" refreshError="1"/>
      <sheetData sheetId="7882" refreshError="1"/>
      <sheetData sheetId="7883" refreshError="1"/>
      <sheetData sheetId="7884" refreshError="1"/>
      <sheetData sheetId="7885" refreshError="1"/>
      <sheetData sheetId="7886" refreshError="1"/>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efreshError="1"/>
      <sheetData sheetId="7899" refreshError="1"/>
      <sheetData sheetId="7900" refreshError="1"/>
      <sheetData sheetId="7901" refreshError="1"/>
      <sheetData sheetId="7902" refreshError="1"/>
      <sheetData sheetId="7903" refreshError="1"/>
      <sheetData sheetId="7904" refreshError="1"/>
      <sheetData sheetId="7905" refreshError="1"/>
      <sheetData sheetId="7906" refreshError="1"/>
      <sheetData sheetId="7907" refreshError="1"/>
      <sheetData sheetId="7908" refreshError="1"/>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refreshError="1"/>
      <sheetData sheetId="7928" refreshError="1"/>
      <sheetData sheetId="7929" refreshError="1"/>
      <sheetData sheetId="7930" refreshError="1"/>
      <sheetData sheetId="7931" refreshError="1"/>
      <sheetData sheetId="7932" refreshError="1"/>
      <sheetData sheetId="7933" refreshError="1"/>
      <sheetData sheetId="7934" refreshError="1"/>
      <sheetData sheetId="7935" refreshError="1"/>
      <sheetData sheetId="7936" refreshError="1"/>
      <sheetData sheetId="7937" refreshError="1"/>
      <sheetData sheetId="7938" refreshError="1"/>
      <sheetData sheetId="7939" refreshError="1"/>
      <sheetData sheetId="7940" refreshError="1"/>
      <sheetData sheetId="7941" refreshError="1"/>
      <sheetData sheetId="7942" refreshError="1"/>
      <sheetData sheetId="7943" refreshError="1"/>
      <sheetData sheetId="7944" refreshError="1"/>
      <sheetData sheetId="7945" refreshError="1"/>
      <sheetData sheetId="7946" refreshError="1"/>
      <sheetData sheetId="7947" refreshError="1"/>
      <sheetData sheetId="7948" refreshError="1"/>
      <sheetData sheetId="7949" refreshError="1"/>
      <sheetData sheetId="7950" refreshError="1"/>
      <sheetData sheetId="7951" refreshError="1"/>
      <sheetData sheetId="7952" refreshError="1"/>
      <sheetData sheetId="7953" refreshError="1"/>
      <sheetData sheetId="7954" refreshError="1"/>
      <sheetData sheetId="7955" refreshError="1"/>
      <sheetData sheetId="7956" refreshError="1"/>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refreshError="1"/>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refreshError="1"/>
      <sheetData sheetId="8003" refreshError="1"/>
      <sheetData sheetId="8004" refreshError="1"/>
      <sheetData sheetId="8005" refreshError="1"/>
      <sheetData sheetId="8006" refreshError="1"/>
      <sheetData sheetId="8007" refreshError="1"/>
      <sheetData sheetId="8008" refreshError="1"/>
      <sheetData sheetId="8009" refreshError="1"/>
      <sheetData sheetId="8010" refreshError="1"/>
      <sheetData sheetId="8011" refreshError="1"/>
      <sheetData sheetId="8012" refreshError="1"/>
      <sheetData sheetId="8013" refreshError="1"/>
      <sheetData sheetId="8014" refreshError="1"/>
      <sheetData sheetId="8015" refreshError="1"/>
      <sheetData sheetId="8016" refreshError="1"/>
      <sheetData sheetId="8017" refreshError="1"/>
      <sheetData sheetId="8018" refreshError="1"/>
      <sheetData sheetId="8019" refreshError="1"/>
      <sheetData sheetId="8020" refreshError="1"/>
      <sheetData sheetId="8021" refreshError="1"/>
      <sheetData sheetId="8022" refreshError="1"/>
      <sheetData sheetId="8023" refreshError="1"/>
      <sheetData sheetId="8024" refreshError="1"/>
      <sheetData sheetId="8025" refreshError="1"/>
      <sheetData sheetId="8026" refreshError="1"/>
      <sheetData sheetId="8027" refreshError="1"/>
      <sheetData sheetId="8028" refreshError="1"/>
      <sheetData sheetId="8029" refreshError="1"/>
      <sheetData sheetId="8030" refreshError="1"/>
      <sheetData sheetId="8031" refreshError="1"/>
      <sheetData sheetId="8032" refreshError="1"/>
      <sheetData sheetId="8033" refreshError="1"/>
      <sheetData sheetId="8034" refreshError="1"/>
      <sheetData sheetId="8035" refreshError="1"/>
      <sheetData sheetId="8036" refreshError="1"/>
      <sheetData sheetId="8037" refreshError="1"/>
      <sheetData sheetId="8038" refreshError="1"/>
      <sheetData sheetId="8039" refreshError="1"/>
      <sheetData sheetId="8040" refreshError="1"/>
      <sheetData sheetId="8041" refreshError="1"/>
      <sheetData sheetId="8042" refreshError="1"/>
      <sheetData sheetId="8043" refreshError="1"/>
      <sheetData sheetId="8044" refreshError="1"/>
      <sheetData sheetId="8045" refreshError="1"/>
      <sheetData sheetId="8046" refreshError="1"/>
      <sheetData sheetId="8047" refreshError="1"/>
      <sheetData sheetId="8048" refreshError="1"/>
      <sheetData sheetId="8049" refreshError="1"/>
      <sheetData sheetId="8050" refreshError="1"/>
      <sheetData sheetId="8051" refreshError="1"/>
      <sheetData sheetId="8052" refreshError="1"/>
      <sheetData sheetId="8053" refreshError="1"/>
      <sheetData sheetId="8054" refreshError="1"/>
      <sheetData sheetId="8055" refreshError="1"/>
      <sheetData sheetId="8056" refreshError="1"/>
      <sheetData sheetId="8057" refreshError="1"/>
      <sheetData sheetId="8058" refreshError="1"/>
      <sheetData sheetId="8059" refreshError="1"/>
      <sheetData sheetId="8060" refreshError="1"/>
      <sheetData sheetId="8061" refreshError="1"/>
      <sheetData sheetId="8062" refreshError="1"/>
      <sheetData sheetId="8063" refreshError="1"/>
      <sheetData sheetId="8064" refreshError="1"/>
      <sheetData sheetId="8065" refreshError="1"/>
      <sheetData sheetId="8066" refreshError="1"/>
      <sheetData sheetId="8067" refreshError="1"/>
      <sheetData sheetId="8068" refreshError="1"/>
      <sheetData sheetId="8069" refreshError="1"/>
      <sheetData sheetId="8070" refreshError="1"/>
      <sheetData sheetId="8071" refreshError="1"/>
      <sheetData sheetId="8072" refreshError="1"/>
      <sheetData sheetId="8073" refreshError="1"/>
      <sheetData sheetId="8074" refreshError="1"/>
      <sheetData sheetId="8075" refreshError="1"/>
      <sheetData sheetId="8076" refreshError="1"/>
      <sheetData sheetId="8077" refreshError="1"/>
      <sheetData sheetId="8078" refreshError="1"/>
      <sheetData sheetId="8079" refreshError="1"/>
      <sheetData sheetId="8080" refreshError="1"/>
      <sheetData sheetId="8081" refreshError="1"/>
      <sheetData sheetId="8082" refreshError="1"/>
      <sheetData sheetId="8083" refreshError="1"/>
      <sheetData sheetId="8084" refreshError="1"/>
      <sheetData sheetId="8085" refreshError="1"/>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refreshError="1"/>
      <sheetData sheetId="8102" refreshError="1"/>
      <sheetData sheetId="8103" refreshError="1"/>
      <sheetData sheetId="8104" refreshError="1"/>
      <sheetData sheetId="8105" refreshError="1"/>
      <sheetData sheetId="8106" refreshError="1"/>
      <sheetData sheetId="8107" refreshError="1"/>
      <sheetData sheetId="8108" refreshError="1"/>
      <sheetData sheetId="8109" refreshError="1"/>
      <sheetData sheetId="8110" refreshError="1"/>
      <sheetData sheetId="8111" refreshError="1"/>
      <sheetData sheetId="8112" refreshError="1"/>
      <sheetData sheetId="8113" refreshError="1"/>
      <sheetData sheetId="8114" refreshError="1"/>
      <sheetData sheetId="8115" refreshError="1"/>
      <sheetData sheetId="8116" refreshError="1"/>
      <sheetData sheetId="8117" refreshError="1"/>
      <sheetData sheetId="8118" refreshError="1"/>
      <sheetData sheetId="8119" refreshError="1"/>
      <sheetData sheetId="8120" refreshError="1"/>
      <sheetData sheetId="8121" refreshError="1"/>
      <sheetData sheetId="8122" refreshError="1"/>
      <sheetData sheetId="8123" refreshError="1"/>
      <sheetData sheetId="8124" refreshError="1"/>
      <sheetData sheetId="8125" refreshError="1"/>
      <sheetData sheetId="8126" refreshError="1"/>
      <sheetData sheetId="8127" refreshError="1"/>
      <sheetData sheetId="8128" refreshError="1"/>
      <sheetData sheetId="8129" refreshError="1"/>
      <sheetData sheetId="8130" refreshError="1"/>
      <sheetData sheetId="8131" refreshError="1"/>
      <sheetData sheetId="8132" refreshError="1"/>
      <sheetData sheetId="8133" refreshError="1"/>
      <sheetData sheetId="8134" refreshError="1"/>
      <sheetData sheetId="8135" refreshError="1"/>
      <sheetData sheetId="8136" refreshError="1"/>
      <sheetData sheetId="8137" refreshError="1"/>
      <sheetData sheetId="8138" refreshError="1"/>
      <sheetData sheetId="8139" refreshError="1"/>
      <sheetData sheetId="8140" refreshError="1"/>
      <sheetData sheetId="8141" refreshError="1"/>
      <sheetData sheetId="8142" refreshError="1"/>
      <sheetData sheetId="8143" refreshError="1"/>
      <sheetData sheetId="8144" refreshError="1"/>
      <sheetData sheetId="8145" refreshError="1"/>
      <sheetData sheetId="8146" refreshError="1"/>
      <sheetData sheetId="8147" refreshError="1"/>
      <sheetData sheetId="8148" refreshError="1"/>
      <sheetData sheetId="8149" refreshError="1"/>
      <sheetData sheetId="8150" refreshError="1"/>
      <sheetData sheetId="8151" refreshError="1"/>
      <sheetData sheetId="8152" refreshError="1"/>
      <sheetData sheetId="8153" refreshError="1"/>
      <sheetData sheetId="8154" refreshError="1"/>
      <sheetData sheetId="8155" refreshError="1"/>
      <sheetData sheetId="8156" refreshError="1"/>
      <sheetData sheetId="8157" refreshError="1"/>
      <sheetData sheetId="8158" refreshError="1"/>
      <sheetData sheetId="8159" refreshError="1"/>
      <sheetData sheetId="8160" refreshError="1"/>
      <sheetData sheetId="8161" refreshError="1"/>
      <sheetData sheetId="8162" refreshError="1"/>
      <sheetData sheetId="8163" refreshError="1"/>
      <sheetData sheetId="8164" refreshError="1"/>
      <sheetData sheetId="8165" refreshError="1"/>
      <sheetData sheetId="8166" refreshError="1"/>
      <sheetData sheetId="8167" refreshError="1"/>
      <sheetData sheetId="8168" refreshError="1"/>
      <sheetData sheetId="8169" refreshError="1"/>
      <sheetData sheetId="8170" refreshError="1"/>
      <sheetData sheetId="8171" refreshError="1"/>
      <sheetData sheetId="8172" refreshError="1"/>
      <sheetData sheetId="8173" refreshError="1"/>
      <sheetData sheetId="8174" refreshError="1"/>
      <sheetData sheetId="8175" refreshError="1"/>
      <sheetData sheetId="8176" refreshError="1"/>
      <sheetData sheetId="8177" refreshError="1"/>
      <sheetData sheetId="8178" refreshError="1"/>
      <sheetData sheetId="8179" refreshError="1"/>
      <sheetData sheetId="8180" refreshError="1"/>
      <sheetData sheetId="8181" refreshError="1"/>
      <sheetData sheetId="8182" refreshError="1"/>
      <sheetData sheetId="8183" refreshError="1"/>
      <sheetData sheetId="8184" refreshError="1"/>
      <sheetData sheetId="8185" refreshError="1"/>
      <sheetData sheetId="8186" refreshError="1"/>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refreshError="1"/>
      <sheetData sheetId="8196" refreshError="1"/>
      <sheetData sheetId="8197" refreshError="1"/>
      <sheetData sheetId="8198" refreshError="1"/>
      <sheetData sheetId="8199" refreshError="1"/>
      <sheetData sheetId="8200" refreshError="1"/>
      <sheetData sheetId="8201" refreshError="1"/>
      <sheetData sheetId="8202" refreshError="1"/>
      <sheetData sheetId="8203" refreshError="1"/>
      <sheetData sheetId="8204" refreshError="1"/>
      <sheetData sheetId="8205" refreshError="1"/>
      <sheetData sheetId="8206" refreshError="1"/>
      <sheetData sheetId="8207" refreshError="1"/>
      <sheetData sheetId="8208" refreshError="1"/>
      <sheetData sheetId="8209" refreshError="1"/>
      <sheetData sheetId="8210" refreshError="1"/>
      <sheetData sheetId="8211" refreshError="1"/>
      <sheetData sheetId="8212" refreshError="1"/>
      <sheetData sheetId="8213" refreshError="1"/>
      <sheetData sheetId="8214" refreshError="1"/>
      <sheetData sheetId="8215" refreshError="1"/>
      <sheetData sheetId="8216" refreshError="1"/>
      <sheetData sheetId="8217" refreshError="1"/>
      <sheetData sheetId="8218" refreshError="1"/>
      <sheetData sheetId="8219" refreshError="1"/>
      <sheetData sheetId="8220" refreshError="1"/>
      <sheetData sheetId="8221" refreshError="1"/>
      <sheetData sheetId="8222" refreshError="1"/>
      <sheetData sheetId="8223" refreshError="1"/>
      <sheetData sheetId="8224" refreshError="1"/>
      <sheetData sheetId="8225" refreshError="1"/>
      <sheetData sheetId="8226" refreshError="1"/>
      <sheetData sheetId="8227" refreshError="1"/>
      <sheetData sheetId="8228" refreshError="1"/>
      <sheetData sheetId="8229" refreshError="1"/>
      <sheetData sheetId="8230" refreshError="1"/>
      <sheetData sheetId="8231" refreshError="1"/>
      <sheetData sheetId="8232" refreshError="1"/>
      <sheetData sheetId="8233" refreshError="1"/>
      <sheetData sheetId="8234" refreshError="1"/>
      <sheetData sheetId="8235" refreshError="1"/>
      <sheetData sheetId="8236" refreshError="1"/>
      <sheetData sheetId="8237" refreshError="1"/>
      <sheetData sheetId="8238" refreshError="1"/>
      <sheetData sheetId="8239" refreshError="1"/>
      <sheetData sheetId="8240" refreshError="1"/>
      <sheetData sheetId="8241" refreshError="1"/>
      <sheetData sheetId="8242" refreshError="1"/>
      <sheetData sheetId="8243" refreshError="1"/>
      <sheetData sheetId="8244" refreshError="1"/>
      <sheetData sheetId="8245" refreshError="1"/>
      <sheetData sheetId="8246" refreshError="1"/>
      <sheetData sheetId="8247" refreshError="1"/>
      <sheetData sheetId="8248" refreshError="1"/>
      <sheetData sheetId="8249" refreshError="1"/>
      <sheetData sheetId="8250" refreshError="1"/>
      <sheetData sheetId="8251" refreshError="1"/>
      <sheetData sheetId="8252" refreshError="1"/>
      <sheetData sheetId="8253" refreshError="1"/>
      <sheetData sheetId="8254" refreshError="1"/>
      <sheetData sheetId="8255" refreshError="1"/>
      <sheetData sheetId="8256" refreshError="1"/>
      <sheetData sheetId="8257" refreshError="1"/>
      <sheetData sheetId="8258" refreshError="1"/>
      <sheetData sheetId="8259" refreshError="1"/>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refreshError="1"/>
      <sheetData sheetId="8273" refreshError="1"/>
      <sheetData sheetId="8274" refreshError="1"/>
      <sheetData sheetId="8275" refreshError="1"/>
      <sheetData sheetId="8276" refreshError="1"/>
      <sheetData sheetId="8277" refreshError="1"/>
      <sheetData sheetId="8278" refreshError="1"/>
      <sheetData sheetId="8279" refreshError="1"/>
      <sheetData sheetId="8280" refreshError="1"/>
      <sheetData sheetId="8281" refreshError="1"/>
      <sheetData sheetId="8282" refreshError="1"/>
      <sheetData sheetId="8283" refreshError="1"/>
      <sheetData sheetId="8284" refreshError="1"/>
      <sheetData sheetId="8285" refreshError="1"/>
      <sheetData sheetId="8286" refreshError="1"/>
      <sheetData sheetId="8287" refreshError="1"/>
      <sheetData sheetId="8288" refreshError="1"/>
      <sheetData sheetId="8289" refreshError="1"/>
      <sheetData sheetId="8290" refreshError="1"/>
      <sheetData sheetId="8291" refreshError="1"/>
      <sheetData sheetId="8292" refreshError="1"/>
      <sheetData sheetId="8293" refreshError="1"/>
      <sheetData sheetId="8294" refreshError="1"/>
      <sheetData sheetId="8295" refreshError="1"/>
      <sheetData sheetId="8296" refreshError="1"/>
      <sheetData sheetId="8297" refreshError="1"/>
      <sheetData sheetId="8298" refreshError="1"/>
      <sheetData sheetId="8299" refreshError="1"/>
      <sheetData sheetId="8300" refreshError="1"/>
      <sheetData sheetId="8301" refreshError="1"/>
      <sheetData sheetId="8302" refreshError="1"/>
      <sheetData sheetId="8303" refreshError="1"/>
      <sheetData sheetId="8304" refreshError="1"/>
      <sheetData sheetId="8305" refreshError="1"/>
      <sheetData sheetId="8306" refreshError="1"/>
      <sheetData sheetId="8307" refreshError="1"/>
      <sheetData sheetId="8308" refreshError="1"/>
      <sheetData sheetId="8309" refreshError="1"/>
      <sheetData sheetId="8310" refreshError="1"/>
      <sheetData sheetId="8311" refreshError="1"/>
      <sheetData sheetId="8312" refreshError="1"/>
      <sheetData sheetId="8313" refreshError="1"/>
      <sheetData sheetId="8314" refreshError="1"/>
      <sheetData sheetId="8315" refreshError="1"/>
      <sheetData sheetId="8316" refreshError="1"/>
      <sheetData sheetId="8317" refreshError="1"/>
      <sheetData sheetId="8318" refreshError="1"/>
      <sheetData sheetId="8319" refreshError="1"/>
      <sheetData sheetId="8320" refreshError="1"/>
      <sheetData sheetId="8321" refreshError="1"/>
      <sheetData sheetId="8322" refreshError="1"/>
      <sheetData sheetId="8323" refreshError="1"/>
      <sheetData sheetId="8324" refreshError="1"/>
      <sheetData sheetId="8325" refreshError="1"/>
      <sheetData sheetId="8326" refreshError="1"/>
      <sheetData sheetId="8327" refreshError="1"/>
      <sheetData sheetId="8328" refreshError="1"/>
      <sheetData sheetId="8329" refreshError="1"/>
      <sheetData sheetId="8330" refreshError="1"/>
      <sheetData sheetId="8331" refreshError="1"/>
      <sheetData sheetId="8332" refreshError="1"/>
      <sheetData sheetId="8333" refreshError="1"/>
      <sheetData sheetId="8334" refreshError="1"/>
      <sheetData sheetId="8335" refreshError="1"/>
      <sheetData sheetId="8336" refreshError="1"/>
      <sheetData sheetId="8337" refreshError="1"/>
      <sheetData sheetId="8338" refreshError="1"/>
      <sheetData sheetId="8339" refreshError="1"/>
      <sheetData sheetId="8340" refreshError="1"/>
      <sheetData sheetId="8341" refreshError="1"/>
      <sheetData sheetId="8342" refreshError="1"/>
      <sheetData sheetId="8343" refreshError="1"/>
      <sheetData sheetId="8344" refreshError="1"/>
      <sheetData sheetId="8345" refreshError="1"/>
      <sheetData sheetId="8346" refreshError="1"/>
      <sheetData sheetId="8347" refreshError="1"/>
      <sheetData sheetId="8348" refreshError="1"/>
      <sheetData sheetId="8349" refreshError="1"/>
      <sheetData sheetId="8350" refreshError="1"/>
      <sheetData sheetId="8351" refreshError="1"/>
      <sheetData sheetId="8352" refreshError="1"/>
      <sheetData sheetId="8353" refreshError="1"/>
      <sheetData sheetId="8354" refreshError="1"/>
      <sheetData sheetId="8355" refreshError="1"/>
      <sheetData sheetId="8356" refreshError="1"/>
      <sheetData sheetId="8357" refreshError="1"/>
      <sheetData sheetId="8358" refreshError="1"/>
      <sheetData sheetId="8359" refreshError="1"/>
      <sheetData sheetId="8360" refreshError="1"/>
      <sheetData sheetId="8361" refreshError="1"/>
      <sheetData sheetId="8362" refreshError="1"/>
      <sheetData sheetId="8363" refreshError="1"/>
      <sheetData sheetId="8364" refreshError="1"/>
      <sheetData sheetId="8365" refreshError="1"/>
      <sheetData sheetId="8366" refreshError="1"/>
      <sheetData sheetId="8367" refreshError="1"/>
      <sheetData sheetId="8368" refreshError="1"/>
      <sheetData sheetId="8369" refreshError="1"/>
      <sheetData sheetId="8370" refreshError="1"/>
      <sheetData sheetId="8371" refreshError="1"/>
      <sheetData sheetId="8372" refreshError="1"/>
      <sheetData sheetId="8373" refreshError="1"/>
      <sheetData sheetId="8374" refreshError="1"/>
      <sheetData sheetId="8375" refreshError="1"/>
      <sheetData sheetId="8376" refreshError="1"/>
      <sheetData sheetId="8377" refreshError="1"/>
      <sheetData sheetId="8378" refreshError="1"/>
      <sheetData sheetId="8379" refreshError="1"/>
      <sheetData sheetId="8380" refreshError="1"/>
      <sheetData sheetId="8381" refreshError="1"/>
      <sheetData sheetId="8382" refreshError="1"/>
      <sheetData sheetId="8383" refreshError="1"/>
      <sheetData sheetId="8384" refreshError="1"/>
      <sheetData sheetId="8385" refreshError="1"/>
      <sheetData sheetId="8386" refreshError="1"/>
      <sheetData sheetId="8387" refreshError="1"/>
      <sheetData sheetId="8388" refreshError="1"/>
      <sheetData sheetId="8389" refreshError="1"/>
      <sheetData sheetId="8390" refreshError="1"/>
      <sheetData sheetId="8391" refreshError="1"/>
      <sheetData sheetId="8392" refreshError="1"/>
      <sheetData sheetId="8393" refreshError="1"/>
      <sheetData sheetId="8394" refreshError="1"/>
      <sheetData sheetId="8395" refreshError="1"/>
      <sheetData sheetId="8396" refreshError="1"/>
      <sheetData sheetId="8397" refreshError="1"/>
      <sheetData sheetId="8398" refreshError="1"/>
      <sheetData sheetId="8399" refreshError="1"/>
      <sheetData sheetId="8400" refreshError="1"/>
      <sheetData sheetId="8401" refreshError="1"/>
      <sheetData sheetId="8402" refreshError="1"/>
      <sheetData sheetId="8403" refreshError="1"/>
      <sheetData sheetId="8404" refreshError="1"/>
      <sheetData sheetId="8405" refreshError="1"/>
      <sheetData sheetId="8406" refreshError="1"/>
      <sheetData sheetId="8407" refreshError="1"/>
      <sheetData sheetId="8408" refreshError="1"/>
      <sheetData sheetId="8409" refreshError="1"/>
      <sheetData sheetId="8410" refreshError="1"/>
      <sheetData sheetId="8411" refreshError="1"/>
      <sheetData sheetId="8412" refreshError="1"/>
      <sheetData sheetId="8413" refreshError="1"/>
      <sheetData sheetId="8414" refreshError="1"/>
      <sheetData sheetId="8415" refreshError="1"/>
      <sheetData sheetId="8416" refreshError="1"/>
      <sheetData sheetId="8417" refreshError="1"/>
      <sheetData sheetId="8418" refreshError="1"/>
      <sheetData sheetId="8419" refreshError="1"/>
      <sheetData sheetId="8420" refreshError="1"/>
      <sheetData sheetId="8421" refreshError="1"/>
      <sheetData sheetId="8422" refreshError="1"/>
      <sheetData sheetId="8423" refreshError="1"/>
      <sheetData sheetId="8424" refreshError="1"/>
      <sheetData sheetId="8425" refreshError="1"/>
      <sheetData sheetId="8426" refreshError="1"/>
      <sheetData sheetId="8427" refreshError="1"/>
      <sheetData sheetId="8428" refreshError="1"/>
      <sheetData sheetId="8429" refreshError="1"/>
      <sheetData sheetId="8430" refreshError="1"/>
      <sheetData sheetId="8431" refreshError="1"/>
      <sheetData sheetId="8432" refreshError="1"/>
      <sheetData sheetId="8433" refreshError="1"/>
      <sheetData sheetId="8434" refreshError="1"/>
      <sheetData sheetId="8435" refreshError="1"/>
      <sheetData sheetId="8436" refreshError="1"/>
      <sheetData sheetId="8437" refreshError="1"/>
      <sheetData sheetId="8438" refreshError="1"/>
      <sheetData sheetId="8439" refreshError="1"/>
      <sheetData sheetId="8440" refreshError="1"/>
      <sheetData sheetId="8441" refreshError="1"/>
      <sheetData sheetId="8442" refreshError="1"/>
      <sheetData sheetId="8443" refreshError="1"/>
      <sheetData sheetId="8444" refreshError="1"/>
      <sheetData sheetId="8445" refreshError="1"/>
      <sheetData sheetId="8446" refreshError="1"/>
      <sheetData sheetId="8447" refreshError="1"/>
      <sheetData sheetId="8448" refreshError="1"/>
      <sheetData sheetId="8449" refreshError="1"/>
      <sheetData sheetId="8450" refreshError="1"/>
      <sheetData sheetId="8451" refreshError="1"/>
      <sheetData sheetId="8452" refreshError="1"/>
      <sheetData sheetId="8453" refreshError="1"/>
      <sheetData sheetId="8454" refreshError="1"/>
      <sheetData sheetId="8455" refreshError="1"/>
      <sheetData sheetId="8456" refreshError="1"/>
      <sheetData sheetId="8457" refreshError="1"/>
      <sheetData sheetId="8458" refreshError="1"/>
      <sheetData sheetId="8459" refreshError="1"/>
      <sheetData sheetId="8460" refreshError="1"/>
      <sheetData sheetId="8461" refreshError="1"/>
      <sheetData sheetId="8462" refreshError="1"/>
      <sheetData sheetId="8463" refreshError="1"/>
      <sheetData sheetId="8464" refreshError="1"/>
      <sheetData sheetId="8465" refreshError="1"/>
      <sheetData sheetId="8466" refreshError="1"/>
      <sheetData sheetId="8467" refreshError="1"/>
      <sheetData sheetId="8468" refreshError="1"/>
      <sheetData sheetId="8469" refreshError="1"/>
      <sheetData sheetId="8470" refreshError="1"/>
      <sheetData sheetId="8471" refreshError="1"/>
      <sheetData sheetId="8472" refreshError="1"/>
      <sheetData sheetId="8473" refreshError="1"/>
      <sheetData sheetId="8474" refreshError="1"/>
      <sheetData sheetId="8475" refreshError="1"/>
      <sheetData sheetId="8476" refreshError="1"/>
      <sheetData sheetId="8477" refreshError="1"/>
      <sheetData sheetId="8478" refreshError="1"/>
      <sheetData sheetId="8479" refreshError="1"/>
      <sheetData sheetId="8480" refreshError="1"/>
      <sheetData sheetId="8481" refreshError="1"/>
      <sheetData sheetId="8482" refreshError="1"/>
      <sheetData sheetId="8483" refreshError="1"/>
      <sheetData sheetId="8484" refreshError="1"/>
      <sheetData sheetId="8485" refreshError="1"/>
      <sheetData sheetId="8486" refreshError="1"/>
      <sheetData sheetId="8487" refreshError="1"/>
      <sheetData sheetId="8488" refreshError="1"/>
      <sheetData sheetId="8489" refreshError="1"/>
      <sheetData sheetId="8490" refreshError="1"/>
      <sheetData sheetId="8491" refreshError="1"/>
      <sheetData sheetId="8492" refreshError="1"/>
      <sheetData sheetId="8493" refreshError="1"/>
      <sheetData sheetId="8494" refreshError="1"/>
      <sheetData sheetId="8495" refreshError="1"/>
      <sheetData sheetId="8496" refreshError="1"/>
      <sheetData sheetId="8497" refreshError="1"/>
      <sheetData sheetId="8498" refreshError="1"/>
      <sheetData sheetId="8499" refreshError="1"/>
      <sheetData sheetId="8500" refreshError="1"/>
      <sheetData sheetId="8501" refreshError="1"/>
      <sheetData sheetId="8502" refreshError="1"/>
      <sheetData sheetId="8503" refreshError="1"/>
      <sheetData sheetId="8504" refreshError="1"/>
      <sheetData sheetId="8505" refreshError="1"/>
      <sheetData sheetId="8506" refreshError="1"/>
      <sheetData sheetId="8507" refreshError="1"/>
      <sheetData sheetId="8508" refreshError="1"/>
      <sheetData sheetId="8509" refreshError="1"/>
      <sheetData sheetId="8510" refreshError="1"/>
      <sheetData sheetId="8511" refreshError="1"/>
      <sheetData sheetId="8512" refreshError="1"/>
      <sheetData sheetId="8513" refreshError="1"/>
      <sheetData sheetId="8514" refreshError="1"/>
      <sheetData sheetId="8515" refreshError="1"/>
      <sheetData sheetId="8516" refreshError="1"/>
      <sheetData sheetId="8517" refreshError="1"/>
      <sheetData sheetId="8518" refreshError="1"/>
      <sheetData sheetId="8519" refreshError="1"/>
      <sheetData sheetId="8520" refreshError="1"/>
      <sheetData sheetId="8521" refreshError="1"/>
      <sheetData sheetId="8522" refreshError="1"/>
      <sheetData sheetId="8523" refreshError="1"/>
      <sheetData sheetId="8524" refreshError="1"/>
      <sheetData sheetId="8525" refreshError="1"/>
      <sheetData sheetId="8526" refreshError="1"/>
      <sheetData sheetId="8527" refreshError="1"/>
      <sheetData sheetId="8528" refreshError="1"/>
      <sheetData sheetId="8529" refreshError="1"/>
      <sheetData sheetId="8530" refreshError="1"/>
      <sheetData sheetId="8531" refreshError="1"/>
      <sheetData sheetId="8532" refreshError="1"/>
      <sheetData sheetId="8533" refreshError="1"/>
      <sheetData sheetId="8534" refreshError="1"/>
      <sheetData sheetId="8535" refreshError="1"/>
      <sheetData sheetId="8536" refreshError="1"/>
      <sheetData sheetId="8537" refreshError="1"/>
      <sheetData sheetId="8538" refreshError="1"/>
      <sheetData sheetId="8539" refreshError="1"/>
      <sheetData sheetId="8540" refreshError="1"/>
      <sheetData sheetId="8541" refreshError="1"/>
      <sheetData sheetId="8542" refreshError="1"/>
      <sheetData sheetId="8543" refreshError="1"/>
      <sheetData sheetId="8544" refreshError="1"/>
      <sheetData sheetId="8545" refreshError="1"/>
      <sheetData sheetId="8546" refreshError="1"/>
      <sheetData sheetId="8547" refreshError="1"/>
      <sheetData sheetId="8548" refreshError="1"/>
      <sheetData sheetId="8549" refreshError="1"/>
      <sheetData sheetId="8550" refreshError="1"/>
      <sheetData sheetId="8551" refreshError="1"/>
      <sheetData sheetId="8552" refreshError="1"/>
      <sheetData sheetId="8553" refreshError="1"/>
      <sheetData sheetId="8554" refreshError="1"/>
      <sheetData sheetId="8555" refreshError="1"/>
      <sheetData sheetId="8556" refreshError="1"/>
      <sheetData sheetId="8557" refreshError="1"/>
      <sheetData sheetId="8558" refreshError="1"/>
      <sheetData sheetId="8559" refreshError="1"/>
      <sheetData sheetId="8560" refreshError="1"/>
      <sheetData sheetId="8561" refreshError="1"/>
      <sheetData sheetId="8562" refreshError="1"/>
      <sheetData sheetId="8563" refreshError="1"/>
      <sheetData sheetId="8564" refreshError="1"/>
      <sheetData sheetId="8565" refreshError="1"/>
      <sheetData sheetId="8566" refreshError="1"/>
      <sheetData sheetId="8567" refreshError="1"/>
      <sheetData sheetId="8568" refreshError="1"/>
      <sheetData sheetId="8569" refreshError="1"/>
      <sheetData sheetId="8570" refreshError="1"/>
      <sheetData sheetId="8571" refreshError="1"/>
      <sheetData sheetId="8572" refreshError="1"/>
      <sheetData sheetId="8573" refreshError="1"/>
      <sheetData sheetId="8574" refreshError="1"/>
      <sheetData sheetId="8575" refreshError="1"/>
      <sheetData sheetId="8576" refreshError="1"/>
      <sheetData sheetId="8577" refreshError="1"/>
      <sheetData sheetId="8578" refreshError="1"/>
      <sheetData sheetId="8579" refreshError="1"/>
      <sheetData sheetId="8580" refreshError="1"/>
      <sheetData sheetId="8581" refreshError="1"/>
      <sheetData sheetId="8582" refreshError="1"/>
      <sheetData sheetId="8583" refreshError="1"/>
      <sheetData sheetId="8584" refreshError="1"/>
      <sheetData sheetId="8585" refreshError="1"/>
      <sheetData sheetId="8586" refreshError="1"/>
      <sheetData sheetId="8587" refreshError="1"/>
      <sheetData sheetId="8588" refreshError="1"/>
      <sheetData sheetId="8589" refreshError="1"/>
      <sheetData sheetId="8590" refreshError="1"/>
      <sheetData sheetId="8591" refreshError="1"/>
      <sheetData sheetId="8592" refreshError="1"/>
      <sheetData sheetId="8593" refreshError="1"/>
      <sheetData sheetId="8594" refreshError="1"/>
      <sheetData sheetId="8595" refreshError="1"/>
      <sheetData sheetId="8596" refreshError="1"/>
      <sheetData sheetId="8597" refreshError="1"/>
      <sheetData sheetId="8598" refreshError="1"/>
      <sheetData sheetId="8599" refreshError="1"/>
      <sheetData sheetId="8600" refreshError="1"/>
      <sheetData sheetId="8601" refreshError="1"/>
      <sheetData sheetId="8602" refreshError="1"/>
      <sheetData sheetId="8603" refreshError="1"/>
      <sheetData sheetId="8604" refreshError="1"/>
      <sheetData sheetId="8605" refreshError="1"/>
      <sheetData sheetId="8606" refreshError="1"/>
      <sheetData sheetId="8607" refreshError="1"/>
      <sheetData sheetId="8608" refreshError="1"/>
      <sheetData sheetId="8609" refreshError="1"/>
      <sheetData sheetId="8610" refreshError="1"/>
      <sheetData sheetId="8611" refreshError="1"/>
      <sheetData sheetId="8612" refreshError="1"/>
      <sheetData sheetId="8613" refreshError="1"/>
      <sheetData sheetId="8614" refreshError="1"/>
      <sheetData sheetId="8615" refreshError="1"/>
      <sheetData sheetId="8616" refreshError="1"/>
      <sheetData sheetId="8617" refreshError="1"/>
      <sheetData sheetId="8618" refreshError="1"/>
      <sheetData sheetId="8619" refreshError="1"/>
      <sheetData sheetId="8620" refreshError="1"/>
      <sheetData sheetId="8621" refreshError="1"/>
      <sheetData sheetId="8622" refreshError="1"/>
      <sheetData sheetId="8623" refreshError="1"/>
      <sheetData sheetId="8624" refreshError="1"/>
      <sheetData sheetId="8625" refreshError="1"/>
      <sheetData sheetId="8626" refreshError="1"/>
      <sheetData sheetId="8627" refreshError="1"/>
      <sheetData sheetId="8628" refreshError="1"/>
      <sheetData sheetId="8629" refreshError="1"/>
      <sheetData sheetId="8630" refreshError="1"/>
      <sheetData sheetId="8631" refreshError="1"/>
      <sheetData sheetId="8632" refreshError="1"/>
      <sheetData sheetId="8633" refreshError="1"/>
      <sheetData sheetId="8634" refreshError="1"/>
      <sheetData sheetId="8635" refreshError="1"/>
      <sheetData sheetId="8636" refreshError="1"/>
      <sheetData sheetId="8637" refreshError="1"/>
      <sheetData sheetId="8638" refreshError="1"/>
      <sheetData sheetId="8639" refreshError="1"/>
      <sheetData sheetId="8640" refreshError="1"/>
      <sheetData sheetId="8641" refreshError="1"/>
      <sheetData sheetId="8642" refreshError="1"/>
      <sheetData sheetId="8643" refreshError="1"/>
      <sheetData sheetId="8644" refreshError="1"/>
      <sheetData sheetId="8645" refreshError="1"/>
      <sheetData sheetId="8646" refreshError="1"/>
      <sheetData sheetId="8647" refreshError="1"/>
      <sheetData sheetId="8648" refreshError="1"/>
      <sheetData sheetId="8649" refreshError="1"/>
      <sheetData sheetId="8650" refreshError="1"/>
      <sheetData sheetId="8651" refreshError="1"/>
      <sheetData sheetId="8652" refreshError="1"/>
      <sheetData sheetId="8653" refreshError="1"/>
      <sheetData sheetId="8654" refreshError="1"/>
      <sheetData sheetId="8655" refreshError="1"/>
      <sheetData sheetId="8656" refreshError="1"/>
      <sheetData sheetId="8657" refreshError="1"/>
      <sheetData sheetId="8658" refreshError="1"/>
      <sheetData sheetId="8659" refreshError="1"/>
      <sheetData sheetId="8660" refreshError="1"/>
      <sheetData sheetId="8661" refreshError="1"/>
      <sheetData sheetId="8662" refreshError="1"/>
      <sheetData sheetId="8663" refreshError="1"/>
      <sheetData sheetId="8664" refreshError="1"/>
      <sheetData sheetId="8665" refreshError="1"/>
      <sheetData sheetId="8666" refreshError="1"/>
      <sheetData sheetId="8667" refreshError="1"/>
      <sheetData sheetId="8668" refreshError="1"/>
      <sheetData sheetId="8669" refreshError="1"/>
      <sheetData sheetId="8670" refreshError="1"/>
      <sheetData sheetId="8671" refreshError="1"/>
      <sheetData sheetId="8672" refreshError="1"/>
      <sheetData sheetId="8673" refreshError="1"/>
      <sheetData sheetId="8674" refreshError="1"/>
      <sheetData sheetId="8675" refreshError="1"/>
      <sheetData sheetId="8676" refreshError="1"/>
      <sheetData sheetId="8677" refreshError="1"/>
      <sheetData sheetId="8678" refreshError="1"/>
      <sheetData sheetId="8679" refreshError="1"/>
      <sheetData sheetId="8680" refreshError="1"/>
      <sheetData sheetId="8681" refreshError="1"/>
      <sheetData sheetId="8682" refreshError="1"/>
      <sheetData sheetId="8683" refreshError="1"/>
      <sheetData sheetId="8684" refreshError="1"/>
      <sheetData sheetId="8685" refreshError="1"/>
      <sheetData sheetId="8686" refreshError="1"/>
      <sheetData sheetId="8687" refreshError="1"/>
      <sheetData sheetId="8688" refreshError="1"/>
      <sheetData sheetId="8689" refreshError="1"/>
      <sheetData sheetId="8690" refreshError="1"/>
      <sheetData sheetId="8691" refreshError="1"/>
      <sheetData sheetId="8692" refreshError="1"/>
      <sheetData sheetId="8693" refreshError="1"/>
      <sheetData sheetId="8694" refreshError="1"/>
      <sheetData sheetId="8695" refreshError="1"/>
      <sheetData sheetId="8696" refreshError="1"/>
      <sheetData sheetId="8697" refreshError="1"/>
      <sheetData sheetId="8698" refreshError="1"/>
      <sheetData sheetId="8699" refreshError="1"/>
      <sheetData sheetId="8700" refreshError="1"/>
      <sheetData sheetId="8701" refreshError="1"/>
      <sheetData sheetId="8702" refreshError="1"/>
      <sheetData sheetId="8703" refreshError="1"/>
      <sheetData sheetId="8704" refreshError="1"/>
      <sheetData sheetId="8705" refreshError="1"/>
      <sheetData sheetId="8706" refreshError="1"/>
      <sheetData sheetId="8707" refreshError="1"/>
      <sheetData sheetId="8708" refreshError="1"/>
      <sheetData sheetId="8709" refreshError="1"/>
      <sheetData sheetId="8710" refreshError="1"/>
      <sheetData sheetId="8711" refreshError="1"/>
      <sheetData sheetId="8712" refreshError="1"/>
      <sheetData sheetId="8713" refreshError="1"/>
      <sheetData sheetId="8714" refreshError="1"/>
      <sheetData sheetId="8715" refreshError="1"/>
      <sheetData sheetId="8716" refreshError="1"/>
      <sheetData sheetId="8717" refreshError="1"/>
      <sheetData sheetId="8718" refreshError="1"/>
      <sheetData sheetId="8719" refreshError="1"/>
      <sheetData sheetId="8720" refreshError="1"/>
      <sheetData sheetId="8721" refreshError="1"/>
      <sheetData sheetId="8722" refreshError="1"/>
      <sheetData sheetId="8723" refreshError="1"/>
      <sheetData sheetId="8724" refreshError="1"/>
      <sheetData sheetId="8725" refreshError="1"/>
      <sheetData sheetId="8726" refreshError="1"/>
      <sheetData sheetId="8727" refreshError="1"/>
      <sheetData sheetId="8728" refreshError="1"/>
      <sheetData sheetId="8729" refreshError="1"/>
      <sheetData sheetId="8730" refreshError="1"/>
      <sheetData sheetId="8731" refreshError="1"/>
      <sheetData sheetId="8732" refreshError="1"/>
      <sheetData sheetId="8733" refreshError="1"/>
      <sheetData sheetId="8734" refreshError="1"/>
      <sheetData sheetId="8735" refreshError="1"/>
      <sheetData sheetId="8736" refreshError="1"/>
      <sheetData sheetId="8737" refreshError="1"/>
      <sheetData sheetId="8738" refreshError="1"/>
      <sheetData sheetId="8739" refreshError="1"/>
      <sheetData sheetId="8740" refreshError="1"/>
      <sheetData sheetId="8741" refreshError="1"/>
      <sheetData sheetId="8742" refreshError="1"/>
      <sheetData sheetId="8743" refreshError="1"/>
      <sheetData sheetId="8744" refreshError="1"/>
      <sheetData sheetId="8745" refreshError="1"/>
      <sheetData sheetId="8746" refreshError="1"/>
      <sheetData sheetId="8747" refreshError="1"/>
      <sheetData sheetId="8748" refreshError="1"/>
      <sheetData sheetId="8749" refreshError="1"/>
      <sheetData sheetId="8750" refreshError="1"/>
      <sheetData sheetId="8751" refreshError="1"/>
      <sheetData sheetId="8752" refreshError="1"/>
      <sheetData sheetId="8753" refreshError="1"/>
      <sheetData sheetId="8754" refreshError="1"/>
      <sheetData sheetId="8755" refreshError="1"/>
      <sheetData sheetId="8756" refreshError="1"/>
      <sheetData sheetId="8757" refreshError="1"/>
      <sheetData sheetId="8758" refreshError="1"/>
      <sheetData sheetId="8759" refreshError="1"/>
      <sheetData sheetId="8760" refreshError="1"/>
      <sheetData sheetId="8761" refreshError="1"/>
      <sheetData sheetId="8762" refreshError="1"/>
      <sheetData sheetId="8763" refreshError="1"/>
      <sheetData sheetId="8764" refreshError="1"/>
      <sheetData sheetId="8765" refreshError="1"/>
      <sheetData sheetId="8766" refreshError="1"/>
      <sheetData sheetId="8767" refreshError="1"/>
      <sheetData sheetId="8768" refreshError="1"/>
      <sheetData sheetId="8769" refreshError="1"/>
      <sheetData sheetId="8770" refreshError="1"/>
      <sheetData sheetId="8771" refreshError="1"/>
      <sheetData sheetId="8772" refreshError="1"/>
      <sheetData sheetId="8773" refreshError="1"/>
      <sheetData sheetId="8774" refreshError="1"/>
      <sheetData sheetId="8775" refreshError="1"/>
      <sheetData sheetId="8776" refreshError="1"/>
      <sheetData sheetId="8777" refreshError="1"/>
      <sheetData sheetId="8778" refreshError="1"/>
      <sheetData sheetId="8779" refreshError="1"/>
      <sheetData sheetId="8780" refreshError="1"/>
      <sheetData sheetId="8781" refreshError="1"/>
      <sheetData sheetId="8782" refreshError="1"/>
      <sheetData sheetId="8783" refreshError="1"/>
      <sheetData sheetId="8784" refreshError="1"/>
      <sheetData sheetId="8785" refreshError="1"/>
      <sheetData sheetId="8786" refreshError="1"/>
      <sheetData sheetId="8787" refreshError="1"/>
      <sheetData sheetId="8788" refreshError="1"/>
      <sheetData sheetId="8789" refreshError="1"/>
      <sheetData sheetId="8790" refreshError="1"/>
      <sheetData sheetId="8791" refreshError="1"/>
      <sheetData sheetId="8792" refreshError="1"/>
      <sheetData sheetId="8793" refreshError="1"/>
      <sheetData sheetId="8794" refreshError="1"/>
      <sheetData sheetId="8795" refreshError="1"/>
      <sheetData sheetId="8796" refreshError="1"/>
      <sheetData sheetId="8797" refreshError="1"/>
      <sheetData sheetId="8798" refreshError="1"/>
      <sheetData sheetId="8799" refreshError="1"/>
      <sheetData sheetId="8800" refreshError="1"/>
      <sheetData sheetId="8801" refreshError="1"/>
      <sheetData sheetId="8802" refreshError="1"/>
      <sheetData sheetId="8803" refreshError="1"/>
      <sheetData sheetId="8804" refreshError="1"/>
      <sheetData sheetId="8805" refreshError="1"/>
      <sheetData sheetId="8806" refreshError="1"/>
      <sheetData sheetId="8807" refreshError="1"/>
      <sheetData sheetId="8808" refreshError="1"/>
      <sheetData sheetId="8809" refreshError="1"/>
      <sheetData sheetId="8810" refreshError="1"/>
      <sheetData sheetId="8811" refreshError="1"/>
      <sheetData sheetId="8812" refreshError="1"/>
      <sheetData sheetId="8813" refreshError="1"/>
      <sheetData sheetId="8814" refreshError="1"/>
      <sheetData sheetId="8815" refreshError="1"/>
      <sheetData sheetId="8816" refreshError="1"/>
      <sheetData sheetId="8817" refreshError="1"/>
      <sheetData sheetId="8818" refreshError="1"/>
      <sheetData sheetId="8819" refreshError="1"/>
      <sheetData sheetId="8820" refreshError="1"/>
      <sheetData sheetId="8821" refreshError="1"/>
      <sheetData sheetId="8822" refreshError="1"/>
      <sheetData sheetId="8823" refreshError="1"/>
      <sheetData sheetId="8824" refreshError="1"/>
      <sheetData sheetId="8825" refreshError="1"/>
      <sheetData sheetId="8826" refreshError="1"/>
      <sheetData sheetId="8827" refreshError="1"/>
      <sheetData sheetId="8828" refreshError="1"/>
      <sheetData sheetId="8829" refreshError="1"/>
      <sheetData sheetId="8830" refreshError="1"/>
      <sheetData sheetId="8831" refreshError="1"/>
      <sheetData sheetId="8832" refreshError="1"/>
      <sheetData sheetId="8833" refreshError="1"/>
      <sheetData sheetId="8834" refreshError="1"/>
      <sheetData sheetId="8835" refreshError="1"/>
      <sheetData sheetId="8836" refreshError="1"/>
      <sheetData sheetId="8837" refreshError="1"/>
      <sheetData sheetId="8838" refreshError="1"/>
      <sheetData sheetId="8839" refreshError="1"/>
      <sheetData sheetId="8840" refreshError="1"/>
      <sheetData sheetId="8841" refreshError="1"/>
      <sheetData sheetId="8842" refreshError="1"/>
      <sheetData sheetId="8843" refreshError="1"/>
      <sheetData sheetId="8844" refreshError="1"/>
      <sheetData sheetId="8845" refreshError="1"/>
      <sheetData sheetId="8846" refreshError="1"/>
      <sheetData sheetId="8847" refreshError="1"/>
      <sheetData sheetId="8848" refreshError="1"/>
      <sheetData sheetId="8849" refreshError="1"/>
      <sheetData sheetId="8850" refreshError="1"/>
      <sheetData sheetId="8851" refreshError="1"/>
      <sheetData sheetId="8852" refreshError="1"/>
      <sheetData sheetId="8853" refreshError="1"/>
      <sheetData sheetId="8854" refreshError="1"/>
      <sheetData sheetId="8855" refreshError="1"/>
      <sheetData sheetId="8856" refreshError="1"/>
      <sheetData sheetId="8857" refreshError="1"/>
      <sheetData sheetId="8858" refreshError="1"/>
      <sheetData sheetId="8859" refreshError="1"/>
      <sheetData sheetId="8860" refreshError="1"/>
      <sheetData sheetId="8861" refreshError="1"/>
      <sheetData sheetId="8862" refreshError="1"/>
      <sheetData sheetId="8863" refreshError="1"/>
      <sheetData sheetId="8864" refreshError="1"/>
      <sheetData sheetId="8865" refreshError="1"/>
      <sheetData sheetId="8866" refreshError="1"/>
      <sheetData sheetId="8867" refreshError="1"/>
      <sheetData sheetId="8868" refreshError="1"/>
      <sheetData sheetId="8869" refreshError="1"/>
      <sheetData sheetId="8870" refreshError="1"/>
      <sheetData sheetId="8871" refreshError="1"/>
      <sheetData sheetId="8872" refreshError="1"/>
      <sheetData sheetId="8873" refreshError="1"/>
      <sheetData sheetId="8874" refreshError="1"/>
      <sheetData sheetId="8875" refreshError="1"/>
      <sheetData sheetId="8876" refreshError="1"/>
      <sheetData sheetId="8877" refreshError="1"/>
      <sheetData sheetId="8878" refreshError="1"/>
      <sheetData sheetId="8879" refreshError="1"/>
      <sheetData sheetId="8880" refreshError="1"/>
      <sheetData sheetId="8881" refreshError="1"/>
      <sheetData sheetId="8882" refreshError="1"/>
      <sheetData sheetId="8883" refreshError="1"/>
      <sheetData sheetId="8884" refreshError="1"/>
      <sheetData sheetId="8885" refreshError="1"/>
      <sheetData sheetId="8886" refreshError="1"/>
      <sheetData sheetId="8887" refreshError="1"/>
      <sheetData sheetId="8888" refreshError="1"/>
      <sheetData sheetId="8889" refreshError="1"/>
      <sheetData sheetId="8890" refreshError="1"/>
      <sheetData sheetId="8891" refreshError="1"/>
      <sheetData sheetId="8892" refreshError="1"/>
      <sheetData sheetId="8893" refreshError="1"/>
      <sheetData sheetId="8894" refreshError="1"/>
      <sheetData sheetId="8895" refreshError="1"/>
      <sheetData sheetId="8896" refreshError="1"/>
      <sheetData sheetId="8897" refreshError="1"/>
      <sheetData sheetId="8898" refreshError="1"/>
      <sheetData sheetId="8899" refreshError="1"/>
      <sheetData sheetId="8900" refreshError="1"/>
      <sheetData sheetId="8901" refreshError="1"/>
      <sheetData sheetId="8902" refreshError="1"/>
      <sheetData sheetId="8903" refreshError="1"/>
      <sheetData sheetId="8904" refreshError="1"/>
      <sheetData sheetId="8905" refreshError="1"/>
      <sheetData sheetId="8906" refreshError="1"/>
      <sheetData sheetId="8907" refreshError="1"/>
      <sheetData sheetId="8908" refreshError="1"/>
      <sheetData sheetId="8909" refreshError="1"/>
      <sheetData sheetId="8910" refreshError="1"/>
      <sheetData sheetId="8911" refreshError="1"/>
      <sheetData sheetId="8912" refreshError="1"/>
      <sheetData sheetId="8913" refreshError="1"/>
      <sheetData sheetId="8914" refreshError="1"/>
      <sheetData sheetId="8915" refreshError="1"/>
      <sheetData sheetId="8916" refreshError="1"/>
      <sheetData sheetId="8917" refreshError="1"/>
      <sheetData sheetId="8918" refreshError="1"/>
      <sheetData sheetId="8919" refreshError="1"/>
      <sheetData sheetId="8920" refreshError="1"/>
      <sheetData sheetId="8921" refreshError="1"/>
      <sheetData sheetId="8922" refreshError="1"/>
      <sheetData sheetId="8923" refreshError="1"/>
      <sheetData sheetId="8924" refreshError="1"/>
      <sheetData sheetId="8925" refreshError="1"/>
      <sheetData sheetId="8926" refreshError="1"/>
      <sheetData sheetId="8927" refreshError="1"/>
      <sheetData sheetId="8928" refreshError="1"/>
      <sheetData sheetId="8929" refreshError="1"/>
      <sheetData sheetId="8930" refreshError="1"/>
      <sheetData sheetId="8931" refreshError="1"/>
      <sheetData sheetId="8932" refreshError="1"/>
      <sheetData sheetId="8933" refreshError="1"/>
      <sheetData sheetId="8934" refreshError="1"/>
      <sheetData sheetId="8935" refreshError="1"/>
      <sheetData sheetId="8936" refreshError="1"/>
      <sheetData sheetId="8937" refreshError="1"/>
      <sheetData sheetId="8938" refreshError="1"/>
      <sheetData sheetId="8939" refreshError="1"/>
      <sheetData sheetId="8940" refreshError="1"/>
      <sheetData sheetId="8941" refreshError="1"/>
      <sheetData sheetId="8942" refreshError="1"/>
      <sheetData sheetId="8943" refreshError="1"/>
      <sheetData sheetId="8944" refreshError="1"/>
      <sheetData sheetId="8945" refreshError="1"/>
      <sheetData sheetId="8946" refreshError="1"/>
      <sheetData sheetId="8947" refreshError="1"/>
      <sheetData sheetId="8948" refreshError="1"/>
      <sheetData sheetId="8949" refreshError="1"/>
      <sheetData sheetId="8950" refreshError="1"/>
      <sheetData sheetId="8951" refreshError="1"/>
      <sheetData sheetId="8952" refreshError="1"/>
      <sheetData sheetId="8953" refreshError="1"/>
      <sheetData sheetId="8954" refreshError="1"/>
      <sheetData sheetId="8955" refreshError="1"/>
      <sheetData sheetId="8956" refreshError="1"/>
      <sheetData sheetId="8957" refreshError="1"/>
      <sheetData sheetId="8958" refreshError="1"/>
      <sheetData sheetId="8959" refreshError="1"/>
      <sheetData sheetId="8960" refreshError="1"/>
      <sheetData sheetId="8961" refreshError="1"/>
      <sheetData sheetId="8962" refreshError="1"/>
      <sheetData sheetId="8963" refreshError="1"/>
      <sheetData sheetId="8964" refreshError="1"/>
      <sheetData sheetId="8965" refreshError="1"/>
      <sheetData sheetId="8966" refreshError="1"/>
      <sheetData sheetId="8967" refreshError="1"/>
      <sheetData sheetId="8968" refreshError="1"/>
      <sheetData sheetId="8969" refreshError="1"/>
      <sheetData sheetId="8970" refreshError="1"/>
      <sheetData sheetId="8971" refreshError="1"/>
      <sheetData sheetId="8972" refreshError="1"/>
      <sheetData sheetId="8973" refreshError="1"/>
      <sheetData sheetId="8974" refreshError="1"/>
      <sheetData sheetId="8975" refreshError="1"/>
      <sheetData sheetId="8976" refreshError="1"/>
      <sheetData sheetId="8977" refreshError="1"/>
      <sheetData sheetId="8978" refreshError="1"/>
      <sheetData sheetId="8979" refreshError="1"/>
      <sheetData sheetId="8980" refreshError="1"/>
      <sheetData sheetId="8981" refreshError="1"/>
      <sheetData sheetId="8982" refreshError="1"/>
      <sheetData sheetId="8983" refreshError="1"/>
      <sheetData sheetId="8984" refreshError="1"/>
      <sheetData sheetId="8985" refreshError="1"/>
      <sheetData sheetId="8986" refreshError="1"/>
      <sheetData sheetId="8987" refreshError="1"/>
      <sheetData sheetId="8988" refreshError="1"/>
      <sheetData sheetId="8989" refreshError="1"/>
      <sheetData sheetId="8990" refreshError="1"/>
      <sheetData sheetId="8991" refreshError="1"/>
      <sheetData sheetId="8992" refreshError="1"/>
      <sheetData sheetId="8993" refreshError="1"/>
      <sheetData sheetId="8994" refreshError="1"/>
      <sheetData sheetId="8995" refreshError="1"/>
      <sheetData sheetId="8996" refreshError="1"/>
      <sheetData sheetId="8997" refreshError="1"/>
      <sheetData sheetId="8998" refreshError="1"/>
      <sheetData sheetId="8999" refreshError="1"/>
      <sheetData sheetId="9000" refreshError="1"/>
      <sheetData sheetId="9001" refreshError="1"/>
      <sheetData sheetId="9002" refreshError="1"/>
      <sheetData sheetId="9003" refreshError="1"/>
      <sheetData sheetId="9004" refreshError="1"/>
      <sheetData sheetId="9005" refreshError="1"/>
      <sheetData sheetId="9006" refreshError="1"/>
      <sheetData sheetId="9007" refreshError="1"/>
      <sheetData sheetId="9008" refreshError="1"/>
      <sheetData sheetId="9009" refreshError="1"/>
      <sheetData sheetId="9010" refreshError="1"/>
      <sheetData sheetId="9011" refreshError="1"/>
      <sheetData sheetId="9012" refreshError="1"/>
      <sheetData sheetId="9013" refreshError="1"/>
      <sheetData sheetId="9014" refreshError="1"/>
      <sheetData sheetId="9015" refreshError="1"/>
      <sheetData sheetId="9016" refreshError="1"/>
      <sheetData sheetId="9017" refreshError="1"/>
      <sheetData sheetId="9018" refreshError="1"/>
      <sheetData sheetId="9019" refreshError="1"/>
      <sheetData sheetId="9020" refreshError="1"/>
      <sheetData sheetId="9021" refreshError="1"/>
      <sheetData sheetId="9022" refreshError="1"/>
      <sheetData sheetId="9023" refreshError="1"/>
      <sheetData sheetId="9024" refreshError="1"/>
      <sheetData sheetId="9025" refreshError="1"/>
      <sheetData sheetId="9026" refreshError="1"/>
      <sheetData sheetId="9027" refreshError="1"/>
      <sheetData sheetId="9028" refreshError="1"/>
      <sheetData sheetId="9029" refreshError="1"/>
      <sheetData sheetId="9030" refreshError="1"/>
      <sheetData sheetId="9031" refreshError="1"/>
      <sheetData sheetId="9032" refreshError="1"/>
      <sheetData sheetId="9033" refreshError="1"/>
      <sheetData sheetId="9034" refreshError="1"/>
      <sheetData sheetId="9035" refreshError="1"/>
      <sheetData sheetId="9036" refreshError="1"/>
      <sheetData sheetId="9037" refreshError="1"/>
      <sheetData sheetId="9038" refreshError="1"/>
      <sheetData sheetId="9039" refreshError="1"/>
      <sheetData sheetId="9040" refreshError="1"/>
      <sheetData sheetId="9041" refreshError="1"/>
      <sheetData sheetId="9042" refreshError="1"/>
      <sheetData sheetId="9043" refreshError="1"/>
      <sheetData sheetId="9044" refreshError="1"/>
      <sheetData sheetId="9045" refreshError="1"/>
      <sheetData sheetId="9046" refreshError="1"/>
      <sheetData sheetId="9047" refreshError="1"/>
      <sheetData sheetId="9048" refreshError="1"/>
      <sheetData sheetId="9049" refreshError="1"/>
      <sheetData sheetId="9050" refreshError="1"/>
      <sheetData sheetId="9051" refreshError="1"/>
      <sheetData sheetId="9052" refreshError="1"/>
      <sheetData sheetId="9053" refreshError="1"/>
      <sheetData sheetId="9054" refreshError="1"/>
      <sheetData sheetId="9055" refreshError="1"/>
      <sheetData sheetId="9056" refreshError="1"/>
      <sheetData sheetId="9057" refreshError="1"/>
      <sheetData sheetId="9058" refreshError="1"/>
      <sheetData sheetId="9059" refreshError="1"/>
      <sheetData sheetId="9060" refreshError="1"/>
      <sheetData sheetId="9061" refreshError="1"/>
      <sheetData sheetId="9062" refreshError="1"/>
      <sheetData sheetId="9063" refreshError="1"/>
      <sheetData sheetId="9064" refreshError="1"/>
      <sheetData sheetId="9065" refreshError="1"/>
      <sheetData sheetId="9066" refreshError="1"/>
      <sheetData sheetId="9067" refreshError="1"/>
      <sheetData sheetId="9068" refreshError="1"/>
      <sheetData sheetId="9069" refreshError="1"/>
      <sheetData sheetId="9070" refreshError="1"/>
      <sheetData sheetId="9071" refreshError="1"/>
      <sheetData sheetId="9072" refreshError="1"/>
      <sheetData sheetId="9073" refreshError="1"/>
      <sheetData sheetId="9074" refreshError="1"/>
      <sheetData sheetId="9075" refreshError="1"/>
      <sheetData sheetId="9076" refreshError="1"/>
      <sheetData sheetId="9077" refreshError="1"/>
      <sheetData sheetId="9078" refreshError="1"/>
      <sheetData sheetId="9079" refreshError="1"/>
      <sheetData sheetId="9080" refreshError="1"/>
      <sheetData sheetId="9081" refreshError="1"/>
      <sheetData sheetId="9082" refreshError="1"/>
      <sheetData sheetId="9083" refreshError="1"/>
      <sheetData sheetId="9084" refreshError="1"/>
      <sheetData sheetId="9085" refreshError="1"/>
      <sheetData sheetId="9086" refreshError="1"/>
      <sheetData sheetId="9087" refreshError="1"/>
      <sheetData sheetId="9088" refreshError="1"/>
      <sheetData sheetId="9089" refreshError="1"/>
      <sheetData sheetId="9090" refreshError="1"/>
      <sheetData sheetId="9091" refreshError="1"/>
      <sheetData sheetId="9092" refreshError="1"/>
      <sheetData sheetId="9093" refreshError="1"/>
      <sheetData sheetId="9094" refreshError="1"/>
      <sheetData sheetId="9095" refreshError="1"/>
      <sheetData sheetId="9096" refreshError="1"/>
      <sheetData sheetId="9097" refreshError="1"/>
      <sheetData sheetId="9098" refreshError="1"/>
      <sheetData sheetId="9099" refreshError="1"/>
      <sheetData sheetId="9100" refreshError="1"/>
      <sheetData sheetId="9101" refreshError="1"/>
      <sheetData sheetId="9102" refreshError="1"/>
      <sheetData sheetId="9103" refreshError="1"/>
      <sheetData sheetId="9104" refreshError="1"/>
      <sheetData sheetId="9105" refreshError="1"/>
      <sheetData sheetId="9106" refreshError="1"/>
      <sheetData sheetId="9107" refreshError="1"/>
      <sheetData sheetId="9108" refreshError="1"/>
      <sheetData sheetId="9109" refreshError="1"/>
      <sheetData sheetId="9110" refreshError="1"/>
      <sheetData sheetId="9111" refreshError="1"/>
      <sheetData sheetId="9112" refreshError="1"/>
      <sheetData sheetId="9113" refreshError="1"/>
      <sheetData sheetId="9114" refreshError="1"/>
      <sheetData sheetId="9115" refreshError="1"/>
      <sheetData sheetId="9116" refreshError="1"/>
      <sheetData sheetId="9117" refreshError="1"/>
      <sheetData sheetId="9118" refreshError="1"/>
      <sheetData sheetId="9119" refreshError="1"/>
      <sheetData sheetId="9120" refreshError="1"/>
      <sheetData sheetId="9121" refreshError="1"/>
      <sheetData sheetId="9122" refreshError="1"/>
      <sheetData sheetId="9123" refreshError="1"/>
      <sheetData sheetId="9124" refreshError="1"/>
      <sheetData sheetId="9125" refreshError="1"/>
      <sheetData sheetId="9126" refreshError="1"/>
      <sheetData sheetId="9127" refreshError="1"/>
      <sheetData sheetId="9128" refreshError="1"/>
      <sheetData sheetId="9129" refreshError="1"/>
      <sheetData sheetId="9130" refreshError="1"/>
      <sheetData sheetId="9131" refreshError="1"/>
      <sheetData sheetId="9132" refreshError="1"/>
      <sheetData sheetId="9133" refreshError="1"/>
      <sheetData sheetId="9134" refreshError="1"/>
      <sheetData sheetId="9135" refreshError="1"/>
      <sheetData sheetId="9136" refreshError="1"/>
      <sheetData sheetId="9137" refreshError="1"/>
      <sheetData sheetId="9138" refreshError="1"/>
      <sheetData sheetId="9139" refreshError="1"/>
      <sheetData sheetId="9140" refreshError="1"/>
      <sheetData sheetId="9141" refreshError="1"/>
      <sheetData sheetId="9142" refreshError="1"/>
      <sheetData sheetId="9143" refreshError="1"/>
      <sheetData sheetId="9144" refreshError="1"/>
      <sheetData sheetId="9145" refreshError="1"/>
      <sheetData sheetId="9146" refreshError="1"/>
      <sheetData sheetId="9147" refreshError="1"/>
      <sheetData sheetId="9148" refreshError="1"/>
      <sheetData sheetId="9149" refreshError="1"/>
      <sheetData sheetId="9150" refreshError="1"/>
      <sheetData sheetId="9151" refreshError="1"/>
      <sheetData sheetId="9152" refreshError="1"/>
      <sheetData sheetId="9153" refreshError="1"/>
      <sheetData sheetId="9154" refreshError="1"/>
      <sheetData sheetId="9155" refreshError="1"/>
      <sheetData sheetId="9156" refreshError="1"/>
      <sheetData sheetId="9157" refreshError="1"/>
      <sheetData sheetId="9158" refreshError="1"/>
      <sheetData sheetId="9159" refreshError="1"/>
      <sheetData sheetId="9160" refreshError="1"/>
      <sheetData sheetId="9161" refreshError="1"/>
      <sheetData sheetId="9162" refreshError="1"/>
      <sheetData sheetId="9163" refreshError="1"/>
      <sheetData sheetId="9164" refreshError="1"/>
      <sheetData sheetId="9165" refreshError="1"/>
      <sheetData sheetId="9166" refreshError="1"/>
      <sheetData sheetId="9167" refreshError="1"/>
      <sheetData sheetId="9168" refreshError="1"/>
      <sheetData sheetId="9169" refreshError="1"/>
      <sheetData sheetId="9170" refreshError="1"/>
      <sheetData sheetId="9171" refreshError="1"/>
      <sheetData sheetId="9172" refreshError="1"/>
      <sheetData sheetId="9173" refreshError="1"/>
      <sheetData sheetId="9174" refreshError="1"/>
      <sheetData sheetId="9175" refreshError="1"/>
      <sheetData sheetId="9176" refreshError="1"/>
      <sheetData sheetId="9177" refreshError="1"/>
      <sheetData sheetId="9178" refreshError="1"/>
      <sheetData sheetId="9179" refreshError="1"/>
      <sheetData sheetId="9180" refreshError="1"/>
      <sheetData sheetId="9181" refreshError="1"/>
      <sheetData sheetId="9182" refreshError="1"/>
      <sheetData sheetId="9183" refreshError="1"/>
      <sheetData sheetId="9184" refreshError="1"/>
      <sheetData sheetId="9185" refreshError="1"/>
      <sheetData sheetId="9186" refreshError="1"/>
      <sheetData sheetId="9187" refreshError="1"/>
      <sheetData sheetId="9188" refreshError="1"/>
      <sheetData sheetId="9189" refreshError="1"/>
      <sheetData sheetId="9190" refreshError="1"/>
      <sheetData sheetId="9191" refreshError="1"/>
      <sheetData sheetId="9192" refreshError="1"/>
      <sheetData sheetId="9193" refreshError="1"/>
      <sheetData sheetId="9194" refreshError="1"/>
      <sheetData sheetId="9195" refreshError="1"/>
      <sheetData sheetId="9196" refreshError="1"/>
      <sheetData sheetId="9197" refreshError="1"/>
      <sheetData sheetId="9198" refreshError="1"/>
      <sheetData sheetId="9199" refreshError="1"/>
      <sheetData sheetId="9200" refreshError="1"/>
      <sheetData sheetId="9201" refreshError="1"/>
      <sheetData sheetId="9202" refreshError="1"/>
      <sheetData sheetId="9203" refreshError="1"/>
      <sheetData sheetId="9204" refreshError="1"/>
      <sheetData sheetId="9205" refreshError="1"/>
      <sheetData sheetId="9206" refreshError="1"/>
      <sheetData sheetId="9207" refreshError="1"/>
      <sheetData sheetId="9208" refreshError="1"/>
      <sheetData sheetId="9209" refreshError="1"/>
      <sheetData sheetId="9210" refreshError="1"/>
      <sheetData sheetId="9211" refreshError="1"/>
      <sheetData sheetId="9212" refreshError="1"/>
      <sheetData sheetId="9213" refreshError="1"/>
      <sheetData sheetId="9214" refreshError="1"/>
      <sheetData sheetId="9215" refreshError="1"/>
      <sheetData sheetId="9216" refreshError="1"/>
      <sheetData sheetId="9217" refreshError="1"/>
      <sheetData sheetId="9218" refreshError="1"/>
      <sheetData sheetId="9219" refreshError="1"/>
      <sheetData sheetId="9220" refreshError="1"/>
      <sheetData sheetId="9221" refreshError="1"/>
      <sheetData sheetId="9222" refreshError="1"/>
      <sheetData sheetId="9223" refreshError="1"/>
      <sheetData sheetId="9224" refreshError="1"/>
      <sheetData sheetId="9225" refreshError="1"/>
      <sheetData sheetId="9226" refreshError="1"/>
      <sheetData sheetId="9227" refreshError="1"/>
      <sheetData sheetId="9228" refreshError="1"/>
      <sheetData sheetId="9229" refreshError="1"/>
      <sheetData sheetId="9230" refreshError="1"/>
      <sheetData sheetId="9231" refreshError="1"/>
      <sheetData sheetId="9232" refreshError="1"/>
      <sheetData sheetId="9233" refreshError="1"/>
      <sheetData sheetId="9234" refreshError="1"/>
      <sheetData sheetId="9235" refreshError="1"/>
      <sheetData sheetId="9236" refreshError="1"/>
      <sheetData sheetId="9237" refreshError="1"/>
      <sheetData sheetId="9238" refreshError="1"/>
      <sheetData sheetId="9239" refreshError="1"/>
      <sheetData sheetId="9240" refreshError="1"/>
      <sheetData sheetId="9241" refreshError="1"/>
      <sheetData sheetId="9242" refreshError="1"/>
      <sheetData sheetId="9243" refreshError="1"/>
      <sheetData sheetId="9244" refreshError="1"/>
      <sheetData sheetId="9245" refreshError="1"/>
      <sheetData sheetId="9246" refreshError="1"/>
      <sheetData sheetId="9247" refreshError="1"/>
      <sheetData sheetId="9248" refreshError="1"/>
      <sheetData sheetId="9249" refreshError="1"/>
      <sheetData sheetId="9250" refreshError="1"/>
      <sheetData sheetId="9251" refreshError="1"/>
      <sheetData sheetId="9252" refreshError="1"/>
      <sheetData sheetId="9253" refreshError="1"/>
      <sheetData sheetId="9254" refreshError="1"/>
      <sheetData sheetId="9255" refreshError="1"/>
      <sheetData sheetId="9256" refreshError="1"/>
      <sheetData sheetId="9257" refreshError="1"/>
      <sheetData sheetId="9258" refreshError="1"/>
      <sheetData sheetId="9259" refreshError="1"/>
      <sheetData sheetId="9260" refreshError="1"/>
      <sheetData sheetId="9261" refreshError="1"/>
      <sheetData sheetId="9262" refreshError="1"/>
      <sheetData sheetId="9263" refreshError="1"/>
      <sheetData sheetId="9264" refreshError="1"/>
      <sheetData sheetId="9265" refreshError="1"/>
      <sheetData sheetId="9266" refreshError="1"/>
      <sheetData sheetId="9267" refreshError="1"/>
      <sheetData sheetId="9268" refreshError="1"/>
      <sheetData sheetId="9269" refreshError="1"/>
      <sheetData sheetId="9270" refreshError="1"/>
      <sheetData sheetId="9271" refreshError="1"/>
      <sheetData sheetId="9272" refreshError="1"/>
      <sheetData sheetId="9273" refreshError="1"/>
      <sheetData sheetId="9274" refreshError="1"/>
      <sheetData sheetId="9275" refreshError="1"/>
      <sheetData sheetId="9276" refreshError="1"/>
      <sheetData sheetId="9277" refreshError="1"/>
      <sheetData sheetId="9278" refreshError="1"/>
      <sheetData sheetId="9279" refreshError="1"/>
      <sheetData sheetId="9280" refreshError="1"/>
      <sheetData sheetId="9281" refreshError="1"/>
      <sheetData sheetId="9282" refreshError="1"/>
      <sheetData sheetId="9283" refreshError="1"/>
      <sheetData sheetId="9284" refreshError="1"/>
      <sheetData sheetId="9285" refreshError="1"/>
      <sheetData sheetId="9286" refreshError="1"/>
      <sheetData sheetId="9287" refreshError="1"/>
      <sheetData sheetId="9288" refreshError="1"/>
      <sheetData sheetId="9289" refreshError="1"/>
      <sheetData sheetId="9290" refreshError="1"/>
      <sheetData sheetId="9291" refreshError="1"/>
      <sheetData sheetId="9292" refreshError="1"/>
      <sheetData sheetId="9293" refreshError="1"/>
      <sheetData sheetId="9294" refreshError="1"/>
      <sheetData sheetId="9295" refreshError="1"/>
      <sheetData sheetId="9296" refreshError="1"/>
      <sheetData sheetId="9297" refreshError="1"/>
      <sheetData sheetId="9298" refreshError="1"/>
      <sheetData sheetId="9299" refreshError="1"/>
      <sheetData sheetId="9300" refreshError="1"/>
      <sheetData sheetId="9301" refreshError="1"/>
      <sheetData sheetId="9302" refreshError="1"/>
      <sheetData sheetId="9303" refreshError="1"/>
      <sheetData sheetId="9304" refreshError="1"/>
      <sheetData sheetId="9305" refreshError="1"/>
      <sheetData sheetId="9306" refreshError="1"/>
      <sheetData sheetId="9307" refreshError="1"/>
      <sheetData sheetId="9308" refreshError="1"/>
      <sheetData sheetId="9309" refreshError="1"/>
      <sheetData sheetId="9310" refreshError="1"/>
      <sheetData sheetId="9311" refreshError="1"/>
      <sheetData sheetId="9312" refreshError="1"/>
      <sheetData sheetId="9313" refreshError="1"/>
      <sheetData sheetId="9314" refreshError="1"/>
      <sheetData sheetId="9315" refreshError="1"/>
      <sheetData sheetId="9316" refreshError="1"/>
      <sheetData sheetId="9317" refreshError="1"/>
      <sheetData sheetId="9318" refreshError="1"/>
      <sheetData sheetId="9319" refreshError="1"/>
      <sheetData sheetId="9320" refreshError="1"/>
      <sheetData sheetId="9321" refreshError="1"/>
      <sheetData sheetId="9322" refreshError="1"/>
      <sheetData sheetId="9323" refreshError="1"/>
      <sheetData sheetId="9324" refreshError="1"/>
      <sheetData sheetId="9325" refreshError="1"/>
      <sheetData sheetId="9326" refreshError="1"/>
      <sheetData sheetId="9327" refreshError="1"/>
      <sheetData sheetId="9328" refreshError="1"/>
      <sheetData sheetId="9329" refreshError="1"/>
      <sheetData sheetId="9330" refreshError="1"/>
      <sheetData sheetId="9331" refreshError="1"/>
      <sheetData sheetId="9332" refreshError="1"/>
      <sheetData sheetId="9333" refreshError="1"/>
      <sheetData sheetId="9334" refreshError="1"/>
      <sheetData sheetId="9335" refreshError="1"/>
      <sheetData sheetId="9336" refreshError="1"/>
      <sheetData sheetId="9337" refreshError="1"/>
      <sheetData sheetId="9338" refreshError="1"/>
      <sheetData sheetId="9339" refreshError="1"/>
      <sheetData sheetId="9340" refreshError="1"/>
      <sheetData sheetId="9341" refreshError="1"/>
      <sheetData sheetId="9342" refreshError="1"/>
      <sheetData sheetId="9343" refreshError="1"/>
      <sheetData sheetId="9344" refreshError="1"/>
      <sheetData sheetId="9345" refreshError="1"/>
      <sheetData sheetId="9346" refreshError="1"/>
      <sheetData sheetId="9347" refreshError="1"/>
      <sheetData sheetId="9348" refreshError="1"/>
      <sheetData sheetId="9349" refreshError="1"/>
      <sheetData sheetId="9350" refreshError="1"/>
      <sheetData sheetId="9351" refreshError="1"/>
      <sheetData sheetId="9352" refreshError="1"/>
      <sheetData sheetId="9353" refreshError="1"/>
      <sheetData sheetId="9354" refreshError="1"/>
      <sheetData sheetId="9355" refreshError="1"/>
      <sheetData sheetId="9356" refreshError="1"/>
      <sheetData sheetId="9357" refreshError="1"/>
      <sheetData sheetId="9358" refreshError="1"/>
      <sheetData sheetId="9359" refreshError="1"/>
      <sheetData sheetId="9360" refreshError="1"/>
      <sheetData sheetId="9361" refreshError="1"/>
      <sheetData sheetId="9362" refreshError="1"/>
      <sheetData sheetId="9363" refreshError="1"/>
      <sheetData sheetId="9364" refreshError="1"/>
      <sheetData sheetId="9365" refreshError="1"/>
      <sheetData sheetId="9366" refreshError="1"/>
      <sheetData sheetId="9367" refreshError="1"/>
      <sheetData sheetId="9368" refreshError="1"/>
      <sheetData sheetId="9369" refreshError="1"/>
      <sheetData sheetId="9370" refreshError="1"/>
      <sheetData sheetId="9371" refreshError="1"/>
      <sheetData sheetId="9372" refreshError="1"/>
      <sheetData sheetId="9373" refreshError="1"/>
      <sheetData sheetId="9374" refreshError="1"/>
      <sheetData sheetId="9375" refreshError="1"/>
      <sheetData sheetId="9376" refreshError="1"/>
      <sheetData sheetId="9377" refreshError="1"/>
      <sheetData sheetId="9378" refreshError="1"/>
      <sheetData sheetId="9379" refreshError="1"/>
      <sheetData sheetId="9380" refreshError="1"/>
      <sheetData sheetId="9381" refreshError="1"/>
      <sheetData sheetId="9382" refreshError="1"/>
      <sheetData sheetId="9383" refreshError="1"/>
      <sheetData sheetId="9384" refreshError="1"/>
      <sheetData sheetId="9385" refreshError="1"/>
      <sheetData sheetId="9386" refreshError="1"/>
      <sheetData sheetId="9387" refreshError="1"/>
      <sheetData sheetId="9388" refreshError="1"/>
      <sheetData sheetId="9389" refreshError="1"/>
      <sheetData sheetId="9390" refreshError="1"/>
      <sheetData sheetId="9391" refreshError="1"/>
      <sheetData sheetId="9392" refreshError="1"/>
      <sheetData sheetId="9393" refreshError="1"/>
      <sheetData sheetId="9394" refreshError="1"/>
      <sheetData sheetId="9395" refreshError="1"/>
      <sheetData sheetId="9396" refreshError="1"/>
      <sheetData sheetId="9397" refreshError="1"/>
      <sheetData sheetId="9398" refreshError="1"/>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 sheetId="9415" refreshError="1"/>
      <sheetData sheetId="9416" refreshError="1"/>
      <sheetData sheetId="9417" refreshError="1"/>
      <sheetData sheetId="9418" refreshError="1"/>
      <sheetData sheetId="9419" refreshError="1"/>
      <sheetData sheetId="9420" refreshError="1"/>
      <sheetData sheetId="9421" refreshError="1"/>
      <sheetData sheetId="9422" refreshError="1"/>
      <sheetData sheetId="9423" refreshError="1"/>
      <sheetData sheetId="9424" refreshError="1"/>
      <sheetData sheetId="9425" refreshError="1"/>
      <sheetData sheetId="9426" refreshError="1"/>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refreshError="1"/>
      <sheetData sheetId="9519" refreshError="1"/>
      <sheetData sheetId="9520" refreshError="1"/>
      <sheetData sheetId="9521" refreshError="1"/>
      <sheetData sheetId="9522" refreshError="1"/>
      <sheetData sheetId="9523" refreshError="1"/>
      <sheetData sheetId="9524" refreshError="1"/>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refreshError="1"/>
      <sheetData sheetId="9780" refreshError="1"/>
      <sheetData sheetId="9781" refreshError="1"/>
      <sheetData sheetId="9782" refreshError="1"/>
      <sheetData sheetId="9783" refreshError="1"/>
      <sheetData sheetId="9784" refreshError="1"/>
      <sheetData sheetId="9785" refreshError="1"/>
      <sheetData sheetId="9786" refreshError="1"/>
      <sheetData sheetId="9787" refreshError="1"/>
      <sheetData sheetId="9788" refreshError="1"/>
      <sheetData sheetId="9789" refreshError="1"/>
      <sheetData sheetId="9790" refreshError="1"/>
      <sheetData sheetId="9791" refreshError="1"/>
      <sheetData sheetId="9792" refreshError="1"/>
      <sheetData sheetId="9793" refreshError="1"/>
      <sheetData sheetId="9794" refreshError="1"/>
      <sheetData sheetId="9795" refreshError="1"/>
      <sheetData sheetId="9796" refreshError="1"/>
      <sheetData sheetId="9797" refreshError="1"/>
      <sheetData sheetId="9798" refreshError="1"/>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refreshError="1"/>
      <sheetData sheetId="9938" refreshError="1"/>
      <sheetData sheetId="9939" refreshError="1"/>
      <sheetData sheetId="9940" refreshError="1"/>
      <sheetData sheetId="9941" refreshError="1"/>
      <sheetData sheetId="9942" refreshError="1"/>
      <sheetData sheetId="9943" refreshError="1"/>
      <sheetData sheetId="9944" refreshError="1"/>
      <sheetData sheetId="9945" refreshError="1"/>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refreshError="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refreshError="1"/>
      <sheetData sheetId="10011" refreshError="1"/>
      <sheetData sheetId="10012" refreshError="1"/>
      <sheetData sheetId="10013" refreshError="1"/>
      <sheetData sheetId="10014" refreshError="1"/>
      <sheetData sheetId="10015" refreshError="1"/>
      <sheetData sheetId="10016" refreshError="1"/>
      <sheetData sheetId="10017" refreshError="1"/>
      <sheetData sheetId="10018" refreshError="1"/>
      <sheetData sheetId="10019" refreshError="1"/>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efreshError="1"/>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efreshError="1"/>
      <sheetData sheetId="10092" refreshError="1"/>
      <sheetData sheetId="10093" refreshError="1"/>
      <sheetData sheetId="10094" refreshError="1"/>
      <sheetData sheetId="10095" refreshError="1"/>
      <sheetData sheetId="10096" refreshError="1"/>
      <sheetData sheetId="10097" refreshError="1"/>
      <sheetData sheetId="10098" refreshError="1"/>
      <sheetData sheetId="10099" refreshError="1"/>
      <sheetData sheetId="10100" refreshError="1"/>
      <sheetData sheetId="10101" refreshError="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refreshError="1"/>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efreshError="1"/>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efreshError="1"/>
      <sheetData sheetId="10252" refreshError="1"/>
      <sheetData sheetId="10253" refreshError="1"/>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efreshError="1"/>
      <sheetData sheetId="10278" refreshError="1"/>
      <sheetData sheetId="10279" refreshError="1"/>
      <sheetData sheetId="10280" refreshError="1"/>
      <sheetData sheetId="10281" refreshError="1"/>
      <sheetData sheetId="10282" refreshError="1"/>
      <sheetData sheetId="10283" refreshError="1"/>
      <sheetData sheetId="10284" refreshError="1"/>
      <sheetData sheetId="10285" refreshError="1"/>
      <sheetData sheetId="10286" refreshError="1"/>
      <sheetData sheetId="10287" refreshError="1"/>
      <sheetData sheetId="10288" refreshError="1"/>
      <sheetData sheetId="10289" refreshError="1"/>
      <sheetData sheetId="10290" refreshError="1"/>
      <sheetData sheetId="10291" refreshError="1"/>
      <sheetData sheetId="10292" refreshError="1"/>
      <sheetData sheetId="10293" refreshError="1"/>
      <sheetData sheetId="10294" refreshError="1"/>
      <sheetData sheetId="10295" refreshError="1"/>
      <sheetData sheetId="10296" refreshError="1"/>
      <sheetData sheetId="10297" refreshError="1"/>
      <sheetData sheetId="10298" refreshError="1"/>
      <sheetData sheetId="10299" refreshError="1"/>
      <sheetData sheetId="10300" refreshError="1"/>
      <sheetData sheetId="10301" refreshError="1"/>
      <sheetData sheetId="10302" refreshError="1"/>
      <sheetData sheetId="10303" refreshError="1"/>
      <sheetData sheetId="10304" refreshError="1"/>
      <sheetData sheetId="10305" refreshError="1"/>
      <sheetData sheetId="10306" refreshError="1"/>
      <sheetData sheetId="10307" refreshError="1"/>
      <sheetData sheetId="10308" refreshError="1"/>
      <sheetData sheetId="10309" refreshError="1"/>
      <sheetData sheetId="10310" refreshError="1"/>
      <sheetData sheetId="10311" refreshError="1"/>
      <sheetData sheetId="10312" refreshError="1"/>
      <sheetData sheetId="10313" refreshError="1"/>
      <sheetData sheetId="10314" refreshError="1"/>
      <sheetData sheetId="10315" refreshError="1"/>
      <sheetData sheetId="10316" refreshError="1"/>
      <sheetData sheetId="10317" refreshError="1"/>
      <sheetData sheetId="10318" refreshError="1"/>
      <sheetData sheetId="10319" refreshError="1"/>
      <sheetData sheetId="10320" refreshError="1"/>
      <sheetData sheetId="10321" refreshError="1"/>
      <sheetData sheetId="10322" refreshError="1"/>
      <sheetData sheetId="10323" refreshError="1"/>
      <sheetData sheetId="10324" refreshError="1"/>
      <sheetData sheetId="10325" refreshError="1"/>
      <sheetData sheetId="10326" refreshError="1"/>
      <sheetData sheetId="10327" refreshError="1"/>
      <sheetData sheetId="10328" refreshError="1"/>
      <sheetData sheetId="10329" refreshError="1"/>
      <sheetData sheetId="10330" refreshError="1"/>
      <sheetData sheetId="10331" refreshError="1"/>
      <sheetData sheetId="10332" refreshError="1"/>
      <sheetData sheetId="10333" refreshError="1"/>
      <sheetData sheetId="10334" refreshError="1"/>
      <sheetData sheetId="10335" refreshError="1"/>
      <sheetData sheetId="10336" refreshError="1"/>
      <sheetData sheetId="10337" refreshError="1"/>
      <sheetData sheetId="10338" refreshError="1"/>
      <sheetData sheetId="10339" refreshError="1"/>
      <sheetData sheetId="10340" refreshError="1"/>
      <sheetData sheetId="10341" refreshError="1"/>
      <sheetData sheetId="10342" refreshError="1"/>
      <sheetData sheetId="10343" refreshError="1"/>
      <sheetData sheetId="10344" refreshError="1"/>
      <sheetData sheetId="10345" refreshError="1"/>
      <sheetData sheetId="10346" refreshError="1"/>
      <sheetData sheetId="10347" refreshError="1"/>
      <sheetData sheetId="10348" refreshError="1"/>
      <sheetData sheetId="10349" refreshError="1"/>
      <sheetData sheetId="10350" refreshError="1"/>
      <sheetData sheetId="10351" refreshError="1"/>
      <sheetData sheetId="10352" refreshError="1"/>
      <sheetData sheetId="10353" refreshError="1"/>
      <sheetData sheetId="10354" refreshError="1"/>
      <sheetData sheetId="10355" refreshError="1"/>
      <sheetData sheetId="10356" refreshError="1"/>
      <sheetData sheetId="10357" refreshError="1"/>
      <sheetData sheetId="10358" refreshError="1"/>
      <sheetData sheetId="10359" refreshError="1"/>
      <sheetData sheetId="10360" refreshError="1"/>
      <sheetData sheetId="10361" refreshError="1"/>
      <sheetData sheetId="10362" refreshError="1"/>
      <sheetData sheetId="10363" refreshError="1"/>
      <sheetData sheetId="10364" refreshError="1"/>
      <sheetData sheetId="10365" refreshError="1"/>
      <sheetData sheetId="10366" refreshError="1"/>
      <sheetData sheetId="10367" refreshError="1"/>
      <sheetData sheetId="10368" refreshError="1"/>
      <sheetData sheetId="10369" refreshError="1"/>
      <sheetData sheetId="10370" refreshError="1"/>
      <sheetData sheetId="10371" refreshError="1"/>
      <sheetData sheetId="10372" refreshError="1"/>
      <sheetData sheetId="10373" refreshError="1"/>
      <sheetData sheetId="10374" refreshError="1"/>
      <sheetData sheetId="10375" refreshError="1"/>
      <sheetData sheetId="10376" refreshError="1"/>
      <sheetData sheetId="10377" refreshError="1"/>
      <sheetData sheetId="10378" refreshError="1"/>
      <sheetData sheetId="10379" refreshError="1"/>
      <sheetData sheetId="10380" refreshError="1"/>
      <sheetData sheetId="10381" refreshError="1"/>
      <sheetData sheetId="10382" refreshError="1"/>
      <sheetData sheetId="10383" refreshError="1"/>
      <sheetData sheetId="10384" refreshError="1"/>
      <sheetData sheetId="10385" refreshError="1"/>
      <sheetData sheetId="10386" refreshError="1"/>
      <sheetData sheetId="10387" refreshError="1"/>
      <sheetData sheetId="10388" refreshError="1"/>
      <sheetData sheetId="10389" refreshError="1"/>
      <sheetData sheetId="10390" refreshError="1"/>
      <sheetData sheetId="10391" refreshError="1"/>
      <sheetData sheetId="10392" refreshError="1"/>
      <sheetData sheetId="10393" refreshError="1"/>
      <sheetData sheetId="10394" refreshError="1"/>
      <sheetData sheetId="10395" refreshError="1"/>
      <sheetData sheetId="10396" refreshError="1"/>
      <sheetData sheetId="10397" refreshError="1"/>
      <sheetData sheetId="10398" refreshError="1"/>
      <sheetData sheetId="10399" refreshError="1"/>
      <sheetData sheetId="10400" refreshError="1"/>
      <sheetData sheetId="10401" refreshError="1"/>
      <sheetData sheetId="10402" refreshError="1"/>
      <sheetData sheetId="10403" refreshError="1"/>
      <sheetData sheetId="10404" refreshError="1"/>
      <sheetData sheetId="10405" refreshError="1"/>
      <sheetData sheetId="10406" refreshError="1"/>
      <sheetData sheetId="10407" refreshError="1"/>
      <sheetData sheetId="10408" refreshError="1"/>
      <sheetData sheetId="10409" refreshError="1"/>
      <sheetData sheetId="10410" refreshError="1"/>
      <sheetData sheetId="10411" refreshError="1"/>
      <sheetData sheetId="10412" refreshError="1"/>
      <sheetData sheetId="10413" refreshError="1"/>
      <sheetData sheetId="10414" refreshError="1"/>
      <sheetData sheetId="10415" refreshError="1"/>
      <sheetData sheetId="10416" refreshError="1"/>
      <sheetData sheetId="10417" refreshError="1"/>
      <sheetData sheetId="10418" refreshError="1"/>
      <sheetData sheetId="10419" refreshError="1"/>
      <sheetData sheetId="10420" refreshError="1"/>
      <sheetData sheetId="10421" refreshError="1"/>
      <sheetData sheetId="10422" refreshError="1"/>
      <sheetData sheetId="10423" refreshError="1"/>
      <sheetData sheetId="10424" refreshError="1"/>
      <sheetData sheetId="10425" refreshError="1"/>
      <sheetData sheetId="10426" refreshError="1"/>
      <sheetData sheetId="10427" refreshError="1"/>
      <sheetData sheetId="10428" refreshError="1"/>
      <sheetData sheetId="10429" refreshError="1"/>
      <sheetData sheetId="10430" refreshError="1"/>
      <sheetData sheetId="10431" refreshError="1"/>
      <sheetData sheetId="10432" refreshError="1"/>
      <sheetData sheetId="10433" refreshError="1"/>
      <sheetData sheetId="10434" refreshError="1"/>
      <sheetData sheetId="10435" refreshError="1"/>
      <sheetData sheetId="10436" refreshError="1"/>
      <sheetData sheetId="10437" refreshError="1"/>
      <sheetData sheetId="10438" refreshError="1"/>
      <sheetData sheetId="10439" refreshError="1"/>
      <sheetData sheetId="10440" refreshError="1"/>
      <sheetData sheetId="10441" refreshError="1"/>
      <sheetData sheetId="10442" refreshError="1"/>
      <sheetData sheetId="10443" refreshError="1"/>
      <sheetData sheetId="10444" refreshError="1"/>
      <sheetData sheetId="10445" refreshError="1"/>
      <sheetData sheetId="10446" refreshError="1"/>
      <sheetData sheetId="10447" refreshError="1"/>
      <sheetData sheetId="10448" refreshError="1"/>
      <sheetData sheetId="10449" refreshError="1"/>
      <sheetData sheetId="10450" refreshError="1"/>
      <sheetData sheetId="10451" refreshError="1"/>
      <sheetData sheetId="10452" refreshError="1"/>
      <sheetData sheetId="10453" refreshError="1"/>
      <sheetData sheetId="10454" refreshError="1"/>
      <sheetData sheetId="10455" refreshError="1"/>
      <sheetData sheetId="10456" refreshError="1"/>
      <sheetData sheetId="10457" refreshError="1"/>
      <sheetData sheetId="10458" refreshError="1"/>
      <sheetData sheetId="10459" refreshError="1"/>
      <sheetData sheetId="10460" refreshError="1"/>
      <sheetData sheetId="10461" refreshError="1"/>
      <sheetData sheetId="10462" refreshError="1"/>
      <sheetData sheetId="10463" refreshError="1"/>
      <sheetData sheetId="10464" refreshError="1"/>
      <sheetData sheetId="10465" refreshError="1"/>
      <sheetData sheetId="10466" refreshError="1"/>
      <sheetData sheetId="10467" refreshError="1"/>
      <sheetData sheetId="10468" refreshError="1"/>
      <sheetData sheetId="10469" refreshError="1"/>
      <sheetData sheetId="10470" refreshError="1"/>
      <sheetData sheetId="10471" refreshError="1"/>
      <sheetData sheetId="10472" refreshError="1"/>
      <sheetData sheetId="10473" refreshError="1"/>
      <sheetData sheetId="10474" refreshError="1"/>
      <sheetData sheetId="10475" refreshError="1"/>
      <sheetData sheetId="10476" refreshError="1"/>
      <sheetData sheetId="10477" refreshError="1"/>
      <sheetData sheetId="10478" refreshError="1"/>
      <sheetData sheetId="10479" refreshError="1"/>
      <sheetData sheetId="10480" refreshError="1"/>
      <sheetData sheetId="10481" refreshError="1"/>
      <sheetData sheetId="10482" refreshError="1"/>
      <sheetData sheetId="10483" refreshError="1"/>
      <sheetData sheetId="10484" refreshError="1"/>
      <sheetData sheetId="10485" refreshError="1"/>
      <sheetData sheetId="10486" refreshError="1"/>
      <sheetData sheetId="10487" refreshError="1"/>
      <sheetData sheetId="10488" refreshError="1"/>
      <sheetData sheetId="10489" refreshError="1"/>
      <sheetData sheetId="10490" refreshError="1"/>
      <sheetData sheetId="10491" refreshError="1"/>
      <sheetData sheetId="10492" refreshError="1"/>
      <sheetData sheetId="10493" refreshError="1"/>
      <sheetData sheetId="10494" refreshError="1"/>
      <sheetData sheetId="10495" refreshError="1"/>
      <sheetData sheetId="10496" refreshError="1"/>
      <sheetData sheetId="10497" refreshError="1"/>
      <sheetData sheetId="10498" refreshError="1"/>
      <sheetData sheetId="10499" refreshError="1"/>
      <sheetData sheetId="10500" refreshError="1"/>
      <sheetData sheetId="10501" refreshError="1"/>
      <sheetData sheetId="10502" refreshError="1"/>
      <sheetData sheetId="10503" refreshError="1"/>
      <sheetData sheetId="10504" refreshError="1"/>
      <sheetData sheetId="10505" refreshError="1"/>
      <sheetData sheetId="10506" refreshError="1"/>
      <sheetData sheetId="10507" refreshError="1"/>
      <sheetData sheetId="10508" refreshError="1"/>
      <sheetData sheetId="10509" refreshError="1"/>
      <sheetData sheetId="10510" refreshError="1"/>
      <sheetData sheetId="10511" refreshError="1"/>
      <sheetData sheetId="10512" refreshError="1"/>
      <sheetData sheetId="10513" refreshError="1"/>
      <sheetData sheetId="10514" refreshError="1"/>
      <sheetData sheetId="10515" refreshError="1"/>
      <sheetData sheetId="10516" refreshError="1"/>
      <sheetData sheetId="10517" refreshError="1"/>
      <sheetData sheetId="10518" refreshError="1"/>
      <sheetData sheetId="10519" refreshError="1"/>
      <sheetData sheetId="10520" refreshError="1"/>
      <sheetData sheetId="10521" refreshError="1"/>
      <sheetData sheetId="10522" refreshError="1"/>
      <sheetData sheetId="10523" refreshError="1"/>
      <sheetData sheetId="10524" refreshError="1"/>
      <sheetData sheetId="10525" refreshError="1"/>
      <sheetData sheetId="10526" refreshError="1"/>
      <sheetData sheetId="10527" refreshError="1"/>
      <sheetData sheetId="10528" refreshError="1"/>
      <sheetData sheetId="10529" refreshError="1"/>
      <sheetData sheetId="10530" refreshError="1"/>
      <sheetData sheetId="10531" refreshError="1"/>
      <sheetData sheetId="10532" refreshError="1"/>
      <sheetData sheetId="10533" refreshError="1"/>
      <sheetData sheetId="10534" refreshError="1"/>
      <sheetData sheetId="10535" refreshError="1"/>
      <sheetData sheetId="10536" refreshError="1"/>
      <sheetData sheetId="10537" refreshError="1"/>
      <sheetData sheetId="10538" refreshError="1"/>
      <sheetData sheetId="10539" refreshError="1"/>
      <sheetData sheetId="10540" refreshError="1"/>
      <sheetData sheetId="10541" refreshError="1"/>
      <sheetData sheetId="10542" refreshError="1"/>
      <sheetData sheetId="10543" refreshError="1"/>
      <sheetData sheetId="10544" refreshError="1"/>
      <sheetData sheetId="10545" refreshError="1"/>
      <sheetData sheetId="10546" refreshError="1"/>
      <sheetData sheetId="10547" refreshError="1"/>
      <sheetData sheetId="10548" refreshError="1"/>
      <sheetData sheetId="10549" refreshError="1"/>
      <sheetData sheetId="10550" refreshError="1"/>
      <sheetData sheetId="10551" refreshError="1"/>
      <sheetData sheetId="10552" refreshError="1"/>
      <sheetData sheetId="10553" refreshError="1"/>
      <sheetData sheetId="10554" refreshError="1"/>
      <sheetData sheetId="10555" refreshError="1"/>
      <sheetData sheetId="10556" refreshError="1"/>
      <sheetData sheetId="10557" refreshError="1"/>
      <sheetData sheetId="10558" refreshError="1"/>
      <sheetData sheetId="10559" refreshError="1"/>
      <sheetData sheetId="10560" refreshError="1"/>
      <sheetData sheetId="10561" refreshError="1"/>
      <sheetData sheetId="10562" refreshError="1"/>
      <sheetData sheetId="10563" refreshError="1"/>
      <sheetData sheetId="10564" refreshError="1"/>
      <sheetData sheetId="10565" refreshError="1"/>
      <sheetData sheetId="10566" refreshError="1"/>
      <sheetData sheetId="10567" refreshError="1"/>
      <sheetData sheetId="10568" refreshError="1"/>
      <sheetData sheetId="10569" refreshError="1"/>
      <sheetData sheetId="10570" refreshError="1"/>
      <sheetData sheetId="10571" refreshError="1"/>
      <sheetData sheetId="10572" refreshError="1"/>
      <sheetData sheetId="10573" refreshError="1"/>
      <sheetData sheetId="10574" refreshError="1"/>
      <sheetData sheetId="10575" refreshError="1"/>
      <sheetData sheetId="10576" refreshError="1"/>
      <sheetData sheetId="10577" refreshError="1"/>
      <sheetData sheetId="10578" refreshError="1"/>
      <sheetData sheetId="10579" refreshError="1"/>
      <sheetData sheetId="10580" refreshError="1"/>
      <sheetData sheetId="10581" refreshError="1"/>
      <sheetData sheetId="10582" refreshError="1"/>
      <sheetData sheetId="10583" refreshError="1"/>
      <sheetData sheetId="10584" refreshError="1"/>
      <sheetData sheetId="10585" refreshError="1"/>
      <sheetData sheetId="10586" refreshError="1"/>
      <sheetData sheetId="10587" refreshError="1"/>
      <sheetData sheetId="10588" refreshError="1"/>
      <sheetData sheetId="10589" refreshError="1"/>
      <sheetData sheetId="10590" refreshError="1"/>
      <sheetData sheetId="10591" refreshError="1"/>
      <sheetData sheetId="10592" refreshError="1"/>
      <sheetData sheetId="10593" refreshError="1"/>
      <sheetData sheetId="10594" refreshError="1"/>
      <sheetData sheetId="10595" refreshError="1"/>
      <sheetData sheetId="10596" refreshError="1"/>
      <sheetData sheetId="10597" refreshError="1"/>
      <sheetData sheetId="10598" refreshError="1"/>
      <sheetData sheetId="10599" refreshError="1"/>
      <sheetData sheetId="10600" refreshError="1"/>
      <sheetData sheetId="10601" refreshError="1"/>
      <sheetData sheetId="10602" refreshError="1"/>
      <sheetData sheetId="10603" refreshError="1"/>
      <sheetData sheetId="10604" refreshError="1"/>
      <sheetData sheetId="10605" refreshError="1"/>
      <sheetData sheetId="10606" refreshError="1"/>
      <sheetData sheetId="10607" refreshError="1"/>
      <sheetData sheetId="10608" refreshError="1"/>
      <sheetData sheetId="10609" refreshError="1"/>
      <sheetData sheetId="10610" refreshError="1"/>
      <sheetData sheetId="10611" refreshError="1"/>
      <sheetData sheetId="10612" refreshError="1"/>
      <sheetData sheetId="10613" refreshError="1"/>
      <sheetData sheetId="10614" refreshError="1"/>
      <sheetData sheetId="10615" refreshError="1"/>
      <sheetData sheetId="10616" refreshError="1"/>
      <sheetData sheetId="10617" refreshError="1"/>
      <sheetData sheetId="10618" refreshError="1"/>
      <sheetData sheetId="10619" refreshError="1"/>
      <sheetData sheetId="10620" refreshError="1"/>
      <sheetData sheetId="10621" refreshError="1"/>
      <sheetData sheetId="10622" refreshError="1"/>
      <sheetData sheetId="10623" refreshError="1"/>
      <sheetData sheetId="10624" refreshError="1"/>
      <sheetData sheetId="10625" refreshError="1"/>
      <sheetData sheetId="10626" refreshError="1"/>
      <sheetData sheetId="10627" refreshError="1"/>
      <sheetData sheetId="10628" refreshError="1"/>
      <sheetData sheetId="10629" refreshError="1"/>
      <sheetData sheetId="10630" refreshError="1"/>
      <sheetData sheetId="10631" refreshError="1"/>
      <sheetData sheetId="10632" refreshError="1"/>
      <sheetData sheetId="10633" refreshError="1"/>
      <sheetData sheetId="10634" refreshError="1"/>
      <sheetData sheetId="10635" refreshError="1"/>
      <sheetData sheetId="10636" refreshError="1"/>
      <sheetData sheetId="10637" refreshError="1"/>
      <sheetData sheetId="10638" refreshError="1"/>
      <sheetData sheetId="10639" refreshError="1"/>
      <sheetData sheetId="10640" refreshError="1"/>
      <sheetData sheetId="10641" refreshError="1"/>
      <sheetData sheetId="10642" refreshError="1"/>
      <sheetData sheetId="10643" refreshError="1"/>
      <sheetData sheetId="10644" refreshError="1"/>
      <sheetData sheetId="10645" refreshError="1"/>
      <sheetData sheetId="10646" refreshError="1"/>
      <sheetData sheetId="10647" refreshError="1"/>
      <sheetData sheetId="10648" refreshError="1"/>
      <sheetData sheetId="10649" refreshError="1"/>
      <sheetData sheetId="10650" refreshError="1"/>
      <sheetData sheetId="10651" refreshError="1"/>
      <sheetData sheetId="10652" refreshError="1"/>
      <sheetData sheetId="10653" refreshError="1"/>
      <sheetData sheetId="10654" refreshError="1"/>
      <sheetData sheetId="10655" refreshError="1"/>
      <sheetData sheetId="10656" refreshError="1"/>
      <sheetData sheetId="10657" refreshError="1"/>
      <sheetData sheetId="10658" refreshError="1"/>
      <sheetData sheetId="10659" refreshError="1"/>
      <sheetData sheetId="10660" refreshError="1"/>
      <sheetData sheetId="10661" refreshError="1"/>
      <sheetData sheetId="10662" refreshError="1"/>
      <sheetData sheetId="10663" refreshError="1"/>
      <sheetData sheetId="10664" refreshError="1"/>
      <sheetData sheetId="10665" refreshError="1"/>
      <sheetData sheetId="10666" refreshError="1"/>
      <sheetData sheetId="10667" refreshError="1"/>
      <sheetData sheetId="10668" refreshError="1"/>
      <sheetData sheetId="10669" refreshError="1"/>
      <sheetData sheetId="10670" refreshError="1"/>
      <sheetData sheetId="10671" refreshError="1"/>
      <sheetData sheetId="10672" refreshError="1"/>
      <sheetData sheetId="10673" refreshError="1"/>
      <sheetData sheetId="10674" refreshError="1"/>
      <sheetData sheetId="10675" refreshError="1"/>
      <sheetData sheetId="10676" refreshError="1"/>
      <sheetData sheetId="10677" refreshError="1"/>
      <sheetData sheetId="10678" refreshError="1"/>
      <sheetData sheetId="10679" refreshError="1"/>
      <sheetData sheetId="10680" refreshError="1"/>
      <sheetData sheetId="10681" refreshError="1"/>
      <sheetData sheetId="10682" refreshError="1"/>
      <sheetData sheetId="10683" refreshError="1"/>
      <sheetData sheetId="10684" refreshError="1"/>
      <sheetData sheetId="10685" refreshError="1"/>
      <sheetData sheetId="10686" refreshError="1"/>
      <sheetData sheetId="10687" refreshError="1"/>
      <sheetData sheetId="10688" refreshError="1"/>
      <sheetData sheetId="10689" refreshError="1"/>
      <sheetData sheetId="10690" refreshError="1"/>
      <sheetData sheetId="10691" refreshError="1"/>
      <sheetData sheetId="10692" refreshError="1"/>
      <sheetData sheetId="10693" refreshError="1"/>
      <sheetData sheetId="10694" refreshError="1"/>
      <sheetData sheetId="10695" refreshError="1"/>
      <sheetData sheetId="10696" refreshError="1"/>
      <sheetData sheetId="10697" refreshError="1"/>
      <sheetData sheetId="10698" refreshError="1"/>
      <sheetData sheetId="10699" refreshError="1"/>
      <sheetData sheetId="10700" refreshError="1"/>
      <sheetData sheetId="10701" refreshError="1"/>
      <sheetData sheetId="10702" refreshError="1"/>
      <sheetData sheetId="10703" refreshError="1"/>
      <sheetData sheetId="10704" refreshError="1"/>
      <sheetData sheetId="10705" refreshError="1"/>
      <sheetData sheetId="10706" refreshError="1"/>
      <sheetData sheetId="10707" refreshError="1"/>
      <sheetData sheetId="10708" refreshError="1"/>
      <sheetData sheetId="10709" refreshError="1"/>
      <sheetData sheetId="10710" refreshError="1"/>
      <sheetData sheetId="10711" refreshError="1"/>
      <sheetData sheetId="10712" refreshError="1"/>
      <sheetData sheetId="10713" refreshError="1"/>
      <sheetData sheetId="10714" refreshError="1"/>
      <sheetData sheetId="10715" refreshError="1"/>
      <sheetData sheetId="10716" refreshError="1"/>
      <sheetData sheetId="10717" refreshError="1"/>
      <sheetData sheetId="10718" refreshError="1"/>
      <sheetData sheetId="10719" refreshError="1"/>
      <sheetData sheetId="10720" refreshError="1"/>
      <sheetData sheetId="10721" refreshError="1"/>
      <sheetData sheetId="10722" refreshError="1"/>
      <sheetData sheetId="10723" refreshError="1"/>
      <sheetData sheetId="10724" refreshError="1"/>
      <sheetData sheetId="10725" refreshError="1"/>
      <sheetData sheetId="10726" refreshError="1"/>
      <sheetData sheetId="10727" refreshError="1"/>
      <sheetData sheetId="10728" refreshError="1"/>
      <sheetData sheetId="10729" refreshError="1"/>
      <sheetData sheetId="10730" refreshError="1"/>
      <sheetData sheetId="10731" refreshError="1"/>
      <sheetData sheetId="10732" refreshError="1"/>
      <sheetData sheetId="10733" refreshError="1"/>
      <sheetData sheetId="10734" refreshError="1"/>
      <sheetData sheetId="10735" refreshError="1"/>
      <sheetData sheetId="10736" refreshError="1"/>
      <sheetData sheetId="10737" refreshError="1"/>
      <sheetData sheetId="10738" refreshError="1"/>
      <sheetData sheetId="10739" refreshError="1"/>
      <sheetData sheetId="10740" refreshError="1"/>
      <sheetData sheetId="10741" refreshError="1"/>
      <sheetData sheetId="10742" refreshError="1"/>
      <sheetData sheetId="10743" refreshError="1"/>
      <sheetData sheetId="10744" refreshError="1"/>
      <sheetData sheetId="10745" refreshError="1"/>
      <sheetData sheetId="10746" refreshError="1"/>
      <sheetData sheetId="10747" refreshError="1"/>
      <sheetData sheetId="10748" refreshError="1"/>
      <sheetData sheetId="10749" refreshError="1"/>
      <sheetData sheetId="10750" refreshError="1"/>
      <sheetData sheetId="10751" refreshError="1"/>
      <sheetData sheetId="10752" refreshError="1"/>
      <sheetData sheetId="10753" refreshError="1"/>
      <sheetData sheetId="10754" refreshError="1"/>
      <sheetData sheetId="10755" refreshError="1"/>
      <sheetData sheetId="10756" refreshError="1"/>
      <sheetData sheetId="10757" refreshError="1"/>
      <sheetData sheetId="10758" refreshError="1"/>
      <sheetData sheetId="10759" refreshError="1"/>
      <sheetData sheetId="10760" refreshError="1"/>
      <sheetData sheetId="10761" refreshError="1"/>
      <sheetData sheetId="10762" refreshError="1"/>
      <sheetData sheetId="10763" refreshError="1"/>
      <sheetData sheetId="10764" refreshError="1"/>
      <sheetData sheetId="10765" refreshError="1"/>
      <sheetData sheetId="10766" refreshError="1"/>
      <sheetData sheetId="10767" refreshError="1"/>
      <sheetData sheetId="10768" refreshError="1"/>
      <sheetData sheetId="10769" refreshError="1"/>
      <sheetData sheetId="10770" refreshError="1"/>
      <sheetData sheetId="10771" refreshError="1"/>
      <sheetData sheetId="10772" refreshError="1"/>
      <sheetData sheetId="10773" refreshError="1"/>
      <sheetData sheetId="10774" refreshError="1"/>
      <sheetData sheetId="10775" refreshError="1"/>
      <sheetData sheetId="10776" refreshError="1"/>
      <sheetData sheetId="10777" refreshError="1"/>
      <sheetData sheetId="10778" refreshError="1"/>
      <sheetData sheetId="10779" refreshError="1"/>
      <sheetData sheetId="10780" refreshError="1"/>
      <sheetData sheetId="10781" refreshError="1"/>
      <sheetData sheetId="10782" refreshError="1"/>
      <sheetData sheetId="10783" refreshError="1"/>
      <sheetData sheetId="10784" refreshError="1"/>
      <sheetData sheetId="10785" refreshError="1"/>
      <sheetData sheetId="10786" refreshError="1"/>
      <sheetData sheetId="10787" refreshError="1"/>
      <sheetData sheetId="10788" refreshError="1"/>
      <sheetData sheetId="10789" refreshError="1"/>
      <sheetData sheetId="10790" refreshError="1"/>
      <sheetData sheetId="10791" refreshError="1"/>
      <sheetData sheetId="10792" refreshError="1"/>
      <sheetData sheetId="10793" refreshError="1"/>
      <sheetData sheetId="10794" refreshError="1"/>
      <sheetData sheetId="10795" refreshError="1"/>
      <sheetData sheetId="10796" refreshError="1"/>
      <sheetData sheetId="10797" refreshError="1"/>
      <sheetData sheetId="10798" refreshError="1"/>
      <sheetData sheetId="10799" refreshError="1"/>
      <sheetData sheetId="10800" refreshError="1"/>
      <sheetData sheetId="10801" refreshError="1"/>
      <sheetData sheetId="10802" refreshError="1"/>
      <sheetData sheetId="10803" refreshError="1"/>
      <sheetData sheetId="10804" refreshError="1"/>
      <sheetData sheetId="10805" refreshError="1"/>
      <sheetData sheetId="10806" refreshError="1"/>
      <sheetData sheetId="10807" refreshError="1"/>
      <sheetData sheetId="10808" refreshError="1"/>
      <sheetData sheetId="10809" refreshError="1"/>
      <sheetData sheetId="10810" refreshError="1"/>
      <sheetData sheetId="10811" refreshError="1"/>
      <sheetData sheetId="10812" refreshError="1"/>
      <sheetData sheetId="10813" refreshError="1"/>
      <sheetData sheetId="10814" refreshError="1"/>
      <sheetData sheetId="10815" refreshError="1"/>
      <sheetData sheetId="10816" refreshError="1"/>
      <sheetData sheetId="10817" refreshError="1"/>
      <sheetData sheetId="10818" refreshError="1"/>
      <sheetData sheetId="10819" refreshError="1"/>
      <sheetData sheetId="10820" refreshError="1"/>
      <sheetData sheetId="10821" refreshError="1"/>
      <sheetData sheetId="10822" refreshError="1"/>
      <sheetData sheetId="10823" refreshError="1"/>
      <sheetData sheetId="10824" refreshError="1"/>
      <sheetData sheetId="10825" refreshError="1"/>
      <sheetData sheetId="10826" refreshError="1"/>
      <sheetData sheetId="10827" refreshError="1"/>
      <sheetData sheetId="10828" refreshError="1"/>
      <sheetData sheetId="10829" refreshError="1"/>
      <sheetData sheetId="10830" refreshError="1"/>
      <sheetData sheetId="10831" refreshError="1"/>
      <sheetData sheetId="10832" refreshError="1"/>
      <sheetData sheetId="10833" refreshError="1"/>
      <sheetData sheetId="10834" refreshError="1"/>
      <sheetData sheetId="10835" refreshError="1"/>
      <sheetData sheetId="10836" refreshError="1"/>
      <sheetData sheetId="10837" refreshError="1"/>
      <sheetData sheetId="10838" refreshError="1"/>
      <sheetData sheetId="10839" refreshError="1"/>
      <sheetData sheetId="10840" refreshError="1"/>
      <sheetData sheetId="10841" refreshError="1"/>
      <sheetData sheetId="10842" refreshError="1"/>
      <sheetData sheetId="10843" refreshError="1"/>
      <sheetData sheetId="10844" refreshError="1"/>
      <sheetData sheetId="10845" refreshError="1"/>
      <sheetData sheetId="10846" refreshError="1"/>
      <sheetData sheetId="10847" refreshError="1"/>
      <sheetData sheetId="10848" refreshError="1"/>
      <sheetData sheetId="10849" refreshError="1"/>
      <sheetData sheetId="10850" refreshError="1"/>
      <sheetData sheetId="10851" refreshError="1"/>
      <sheetData sheetId="10852" refreshError="1"/>
      <sheetData sheetId="10853" refreshError="1"/>
      <sheetData sheetId="10854" refreshError="1"/>
      <sheetData sheetId="10855" refreshError="1"/>
      <sheetData sheetId="10856" refreshError="1"/>
      <sheetData sheetId="10857" refreshError="1"/>
      <sheetData sheetId="10858" refreshError="1"/>
      <sheetData sheetId="10859" refreshError="1"/>
      <sheetData sheetId="10860" refreshError="1"/>
      <sheetData sheetId="10861" refreshError="1"/>
      <sheetData sheetId="10862" refreshError="1"/>
      <sheetData sheetId="10863" refreshError="1"/>
      <sheetData sheetId="10864" refreshError="1"/>
      <sheetData sheetId="10865" refreshError="1"/>
      <sheetData sheetId="10866" refreshError="1"/>
      <sheetData sheetId="10867" refreshError="1"/>
      <sheetData sheetId="10868" refreshError="1"/>
      <sheetData sheetId="10869" refreshError="1"/>
      <sheetData sheetId="10870" refreshError="1"/>
      <sheetData sheetId="10871" refreshError="1"/>
      <sheetData sheetId="10872" refreshError="1"/>
      <sheetData sheetId="10873" refreshError="1"/>
      <sheetData sheetId="10874" refreshError="1"/>
      <sheetData sheetId="10875" refreshError="1"/>
      <sheetData sheetId="10876" refreshError="1"/>
      <sheetData sheetId="10877" refreshError="1"/>
      <sheetData sheetId="10878" refreshError="1"/>
      <sheetData sheetId="10879" refreshError="1"/>
      <sheetData sheetId="10880" refreshError="1"/>
      <sheetData sheetId="10881" refreshError="1"/>
      <sheetData sheetId="10882" refreshError="1"/>
      <sheetData sheetId="10883" refreshError="1"/>
      <sheetData sheetId="10884" refreshError="1"/>
      <sheetData sheetId="10885" refreshError="1"/>
      <sheetData sheetId="10886" refreshError="1"/>
      <sheetData sheetId="10887" refreshError="1"/>
      <sheetData sheetId="10888" refreshError="1"/>
      <sheetData sheetId="10889" refreshError="1"/>
      <sheetData sheetId="10890" refreshError="1"/>
      <sheetData sheetId="10891" refreshError="1"/>
      <sheetData sheetId="10892" refreshError="1"/>
      <sheetData sheetId="10893" refreshError="1"/>
      <sheetData sheetId="10894" refreshError="1"/>
      <sheetData sheetId="10895" refreshError="1"/>
      <sheetData sheetId="10896" refreshError="1"/>
      <sheetData sheetId="10897" refreshError="1"/>
      <sheetData sheetId="10898" refreshError="1"/>
      <sheetData sheetId="10899" refreshError="1"/>
      <sheetData sheetId="10900" refreshError="1"/>
      <sheetData sheetId="10901" refreshError="1"/>
      <sheetData sheetId="10902" refreshError="1"/>
      <sheetData sheetId="10903" refreshError="1"/>
      <sheetData sheetId="10904" refreshError="1"/>
      <sheetData sheetId="10905" refreshError="1"/>
      <sheetData sheetId="10906" refreshError="1"/>
      <sheetData sheetId="10907" refreshError="1"/>
      <sheetData sheetId="10908" refreshError="1"/>
      <sheetData sheetId="10909" refreshError="1"/>
      <sheetData sheetId="10910" refreshError="1"/>
      <sheetData sheetId="10911" refreshError="1"/>
      <sheetData sheetId="10912" refreshError="1"/>
      <sheetData sheetId="10913" refreshError="1"/>
      <sheetData sheetId="10914" refreshError="1"/>
      <sheetData sheetId="10915" refreshError="1"/>
      <sheetData sheetId="10916" refreshError="1"/>
      <sheetData sheetId="10917" refreshError="1"/>
      <sheetData sheetId="10918" refreshError="1"/>
      <sheetData sheetId="10919" refreshError="1"/>
      <sheetData sheetId="10920" refreshError="1"/>
      <sheetData sheetId="10921" refreshError="1"/>
      <sheetData sheetId="10922" refreshError="1"/>
      <sheetData sheetId="10923" refreshError="1"/>
      <sheetData sheetId="10924" refreshError="1"/>
      <sheetData sheetId="10925" refreshError="1"/>
      <sheetData sheetId="10926" refreshError="1"/>
      <sheetData sheetId="10927" refreshError="1"/>
      <sheetData sheetId="10928" refreshError="1"/>
      <sheetData sheetId="10929" refreshError="1"/>
      <sheetData sheetId="10930" refreshError="1"/>
      <sheetData sheetId="10931" refreshError="1"/>
      <sheetData sheetId="10932" refreshError="1"/>
      <sheetData sheetId="10933" refreshError="1"/>
      <sheetData sheetId="10934" refreshError="1"/>
      <sheetData sheetId="10935" refreshError="1"/>
      <sheetData sheetId="10936" refreshError="1"/>
      <sheetData sheetId="10937" refreshError="1"/>
      <sheetData sheetId="10938" refreshError="1"/>
      <sheetData sheetId="10939" refreshError="1"/>
      <sheetData sheetId="10940" refreshError="1"/>
      <sheetData sheetId="10941" refreshError="1"/>
      <sheetData sheetId="10942" refreshError="1"/>
      <sheetData sheetId="10943" refreshError="1"/>
      <sheetData sheetId="10944" refreshError="1"/>
      <sheetData sheetId="10945" refreshError="1"/>
      <sheetData sheetId="10946" refreshError="1"/>
      <sheetData sheetId="10947" refreshError="1"/>
      <sheetData sheetId="10948" refreshError="1"/>
      <sheetData sheetId="10949" refreshError="1"/>
      <sheetData sheetId="10950" refreshError="1"/>
      <sheetData sheetId="10951" refreshError="1"/>
      <sheetData sheetId="10952" refreshError="1"/>
      <sheetData sheetId="10953" refreshError="1"/>
      <sheetData sheetId="10954" refreshError="1"/>
      <sheetData sheetId="10955" refreshError="1"/>
      <sheetData sheetId="10956" refreshError="1"/>
      <sheetData sheetId="10957" refreshError="1"/>
      <sheetData sheetId="10958" refreshError="1"/>
      <sheetData sheetId="10959" refreshError="1"/>
      <sheetData sheetId="10960" refreshError="1"/>
      <sheetData sheetId="10961" refreshError="1"/>
      <sheetData sheetId="10962" refreshError="1"/>
      <sheetData sheetId="10963" refreshError="1"/>
      <sheetData sheetId="10964" refreshError="1"/>
      <sheetData sheetId="10965" refreshError="1"/>
      <sheetData sheetId="10966" refreshError="1"/>
      <sheetData sheetId="10967" refreshError="1"/>
      <sheetData sheetId="10968" refreshError="1"/>
      <sheetData sheetId="10969" refreshError="1"/>
      <sheetData sheetId="10970" refreshError="1"/>
      <sheetData sheetId="10971" refreshError="1"/>
      <sheetData sheetId="10972" refreshError="1"/>
      <sheetData sheetId="10973" refreshError="1"/>
      <sheetData sheetId="10974" refreshError="1"/>
      <sheetData sheetId="10975" refreshError="1"/>
      <sheetData sheetId="10976" refreshError="1"/>
      <sheetData sheetId="10977" refreshError="1"/>
      <sheetData sheetId="10978" refreshError="1"/>
      <sheetData sheetId="10979" refreshError="1"/>
      <sheetData sheetId="10980" refreshError="1"/>
      <sheetData sheetId="10981" refreshError="1"/>
      <sheetData sheetId="10982" refreshError="1"/>
      <sheetData sheetId="10983" refreshError="1"/>
      <sheetData sheetId="10984" refreshError="1"/>
      <sheetData sheetId="10985" refreshError="1"/>
      <sheetData sheetId="10986" refreshError="1"/>
      <sheetData sheetId="10987" refreshError="1"/>
      <sheetData sheetId="10988" refreshError="1"/>
      <sheetData sheetId="10989" refreshError="1"/>
      <sheetData sheetId="10990" refreshError="1"/>
      <sheetData sheetId="10991" refreshError="1"/>
      <sheetData sheetId="10992" refreshError="1"/>
      <sheetData sheetId="10993" refreshError="1"/>
      <sheetData sheetId="10994" refreshError="1"/>
      <sheetData sheetId="10995" refreshError="1"/>
      <sheetData sheetId="10996" refreshError="1"/>
      <sheetData sheetId="10997" refreshError="1"/>
      <sheetData sheetId="10998" refreshError="1"/>
      <sheetData sheetId="10999" refreshError="1"/>
      <sheetData sheetId="11000" refreshError="1"/>
      <sheetData sheetId="11001" refreshError="1"/>
      <sheetData sheetId="11002" refreshError="1"/>
      <sheetData sheetId="11003" refreshError="1"/>
      <sheetData sheetId="11004" refreshError="1"/>
      <sheetData sheetId="11005" refreshError="1"/>
      <sheetData sheetId="11006" refreshError="1"/>
      <sheetData sheetId="11007" refreshError="1"/>
      <sheetData sheetId="11008" refreshError="1"/>
      <sheetData sheetId="11009" refreshError="1"/>
      <sheetData sheetId="11010" refreshError="1"/>
      <sheetData sheetId="11011" refreshError="1"/>
      <sheetData sheetId="11012" refreshError="1"/>
      <sheetData sheetId="11013" refreshError="1"/>
      <sheetData sheetId="11014" refreshError="1"/>
      <sheetData sheetId="11015" refreshError="1"/>
      <sheetData sheetId="11016" refreshError="1"/>
      <sheetData sheetId="11017" refreshError="1"/>
      <sheetData sheetId="11018" refreshError="1"/>
      <sheetData sheetId="11019" refreshError="1"/>
      <sheetData sheetId="11020" refreshError="1"/>
      <sheetData sheetId="11021" refreshError="1"/>
      <sheetData sheetId="11022" refreshError="1"/>
      <sheetData sheetId="11023" refreshError="1"/>
      <sheetData sheetId="11024" refreshError="1"/>
      <sheetData sheetId="11025" refreshError="1"/>
      <sheetData sheetId="11026" refreshError="1"/>
      <sheetData sheetId="11027" refreshError="1"/>
      <sheetData sheetId="11028" refreshError="1"/>
      <sheetData sheetId="11029" refreshError="1"/>
      <sheetData sheetId="11030" refreshError="1"/>
      <sheetData sheetId="11031" refreshError="1"/>
      <sheetData sheetId="11032" refreshError="1"/>
      <sheetData sheetId="11033" refreshError="1"/>
      <sheetData sheetId="11034" refreshError="1"/>
      <sheetData sheetId="11035" refreshError="1"/>
      <sheetData sheetId="11036" refreshError="1"/>
      <sheetData sheetId="11037" refreshError="1"/>
      <sheetData sheetId="11038" refreshError="1"/>
      <sheetData sheetId="11039" refreshError="1"/>
      <sheetData sheetId="11040" refreshError="1"/>
      <sheetData sheetId="11041" refreshError="1"/>
      <sheetData sheetId="11042" refreshError="1"/>
      <sheetData sheetId="11043" refreshError="1"/>
      <sheetData sheetId="11044" refreshError="1"/>
      <sheetData sheetId="11045" refreshError="1"/>
      <sheetData sheetId="11046" refreshError="1"/>
      <sheetData sheetId="11047" refreshError="1"/>
      <sheetData sheetId="11048" refreshError="1"/>
      <sheetData sheetId="11049" refreshError="1"/>
      <sheetData sheetId="11050" refreshError="1"/>
      <sheetData sheetId="11051" refreshError="1"/>
      <sheetData sheetId="11052" refreshError="1"/>
      <sheetData sheetId="11053" refreshError="1"/>
      <sheetData sheetId="11054" refreshError="1"/>
      <sheetData sheetId="11055" refreshError="1"/>
      <sheetData sheetId="11056" refreshError="1"/>
      <sheetData sheetId="11057" refreshError="1"/>
      <sheetData sheetId="11058" refreshError="1"/>
      <sheetData sheetId="11059" refreshError="1"/>
      <sheetData sheetId="11060" refreshError="1"/>
      <sheetData sheetId="11061" refreshError="1"/>
      <sheetData sheetId="11062" refreshError="1"/>
      <sheetData sheetId="11063" refreshError="1"/>
      <sheetData sheetId="11064" refreshError="1"/>
      <sheetData sheetId="11065" refreshError="1"/>
      <sheetData sheetId="11066" refreshError="1"/>
      <sheetData sheetId="11067" refreshError="1"/>
      <sheetData sheetId="11068" refreshError="1"/>
      <sheetData sheetId="11069" refreshError="1"/>
      <sheetData sheetId="11070" refreshError="1"/>
      <sheetData sheetId="11071" refreshError="1"/>
      <sheetData sheetId="11072" refreshError="1"/>
      <sheetData sheetId="11073" refreshError="1"/>
      <sheetData sheetId="11074" refreshError="1"/>
      <sheetData sheetId="11075" refreshError="1"/>
      <sheetData sheetId="11076" refreshError="1"/>
      <sheetData sheetId="11077" refreshError="1"/>
      <sheetData sheetId="11078" refreshError="1"/>
      <sheetData sheetId="11079" refreshError="1"/>
      <sheetData sheetId="11080" refreshError="1"/>
      <sheetData sheetId="11081" refreshError="1"/>
      <sheetData sheetId="11082" refreshError="1"/>
      <sheetData sheetId="11083" refreshError="1"/>
      <sheetData sheetId="11084" refreshError="1"/>
      <sheetData sheetId="11085" refreshError="1"/>
      <sheetData sheetId="11086" refreshError="1"/>
      <sheetData sheetId="11087" refreshError="1"/>
      <sheetData sheetId="11088" refreshError="1"/>
      <sheetData sheetId="11089" refreshError="1"/>
      <sheetData sheetId="11090" refreshError="1"/>
      <sheetData sheetId="11091" refreshError="1"/>
      <sheetData sheetId="11092" refreshError="1"/>
      <sheetData sheetId="11093" refreshError="1"/>
      <sheetData sheetId="11094" refreshError="1"/>
      <sheetData sheetId="11095" refreshError="1"/>
      <sheetData sheetId="11096" refreshError="1"/>
      <sheetData sheetId="11097" refreshError="1"/>
      <sheetData sheetId="11098" refreshError="1"/>
      <sheetData sheetId="11099" refreshError="1"/>
      <sheetData sheetId="11100" refreshError="1"/>
      <sheetData sheetId="11101" refreshError="1"/>
      <sheetData sheetId="11102" refreshError="1"/>
      <sheetData sheetId="11103" refreshError="1"/>
      <sheetData sheetId="11104" refreshError="1"/>
      <sheetData sheetId="11105" refreshError="1"/>
      <sheetData sheetId="11106" refreshError="1"/>
      <sheetData sheetId="11107" refreshError="1"/>
      <sheetData sheetId="11108" refreshError="1"/>
      <sheetData sheetId="11109" refreshError="1"/>
      <sheetData sheetId="11110" refreshError="1"/>
      <sheetData sheetId="11111" refreshError="1"/>
      <sheetData sheetId="11112" refreshError="1"/>
      <sheetData sheetId="11113" refreshError="1"/>
      <sheetData sheetId="11114" refreshError="1"/>
      <sheetData sheetId="11115" refreshError="1"/>
      <sheetData sheetId="11116" refreshError="1"/>
      <sheetData sheetId="11117" refreshError="1"/>
      <sheetData sheetId="11118" refreshError="1"/>
      <sheetData sheetId="11119" refreshError="1"/>
      <sheetData sheetId="11120" refreshError="1"/>
      <sheetData sheetId="11121" refreshError="1"/>
      <sheetData sheetId="11122" refreshError="1"/>
      <sheetData sheetId="11123" refreshError="1"/>
      <sheetData sheetId="11124" refreshError="1"/>
      <sheetData sheetId="11125" refreshError="1"/>
      <sheetData sheetId="11126" refreshError="1"/>
      <sheetData sheetId="11127" refreshError="1"/>
      <sheetData sheetId="11128" refreshError="1"/>
      <sheetData sheetId="11129" refreshError="1"/>
      <sheetData sheetId="11130" refreshError="1"/>
      <sheetData sheetId="11131" refreshError="1"/>
      <sheetData sheetId="11132" refreshError="1"/>
      <sheetData sheetId="11133" refreshError="1"/>
      <sheetData sheetId="11134" refreshError="1"/>
      <sheetData sheetId="11135" refreshError="1"/>
      <sheetData sheetId="11136" refreshError="1"/>
      <sheetData sheetId="11137" refreshError="1"/>
      <sheetData sheetId="11138" refreshError="1"/>
      <sheetData sheetId="11139" refreshError="1"/>
      <sheetData sheetId="11140" refreshError="1"/>
      <sheetData sheetId="11141" refreshError="1"/>
      <sheetData sheetId="11142" refreshError="1"/>
      <sheetData sheetId="11143" refreshError="1"/>
      <sheetData sheetId="11144" refreshError="1"/>
      <sheetData sheetId="11145" refreshError="1"/>
      <sheetData sheetId="11146" refreshError="1"/>
      <sheetData sheetId="11147" refreshError="1"/>
      <sheetData sheetId="11148" refreshError="1"/>
      <sheetData sheetId="11149" refreshError="1"/>
      <sheetData sheetId="11150" refreshError="1"/>
      <sheetData sheetId="11151" refreshError="1"/>
      <sheetData sheetId="11152" refreshError="1"/>
      <sheetData sheetId="11153" refreshError="1"/>
      <sheetData sheetId="11154" refreshError="1"/>
      <sheetData sheetId="11155" refreshError="1"/>
      <sheetData sheetId="11156" refreshError="1"/>
      <sheetData sheetId="11157" refreshError="1"/>
      <sheetData sheetId="11158" refreshError="1"/>
      <sheetData sheetId="11159" refreshError="1"/>
      <sheetData sheetId="11160" refreshError="1"/>
      <sheetData sheetId="11161" refreshError="1"/>
      <sheetData sheetId="11162" refreshError="1"/>
      <sheetData sheetId="11163" refreshError="1"/>
      <sheetData sheetId="11164" refreshError="1"/>
      <sheetData sheetId="11165" refreshError="1"/>
      <sheetData sheetId="11166" refreshError="1"/>
      <sheetData sheetId="11167" refreshError="1"/>
      <sheetData sheetId="11168" refreshError="1"/>
      <sheetData sheetId="11169" refreshError="1"/>
      <sheetData sheetId="11170" refreshError="1"/>
      <sheetData sheetId="11171" refreshError="1"/>
      <sheetData sheetId="11172" refreshError="1"/>
      <sheetData sheetId="11173" refreshError="1"/>
      <sheetData sheetId="11174" refreshError="1"/>
      <sheetData sheetId="11175" refreshError="1"/>
      <sheetData sheetId="11176" refreshError="1"/>
      <sheetData sheetId="11177" refreshError="1"/>
      <sheetData sheetId="11178" refreshError="1"/>
      <sheetData sheetId="11179" refreshError="1"/>
      <sheetData sheetId="11180" refreshError="1"/>
      <sheetData sheetId="11181" refreshError="1"/>
      <sheetData sheetId="11182" refreshError="1"/>
      <sheetData sheetId="11183" refreshError="1"/>
      <sheetData sheetId="11184" refreshError="1"/>
      <sheetData sheetId="11185" refreshError="1"/>
      <sheetData sheetId="11186" refreshError="1"/>
      <sheetData sheetId="11187" refreshError="1"/>
      <sheetData sheetId="11188" refreshError="1"/>
      <sheetData sheetId="11189" refreshError="1"/>
      <sheetData sheetId="11190" refreshError="1"/>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refreshError="1"/>
      <sheetData sheetId="11205" refreshError="1"/>
      <sheetData sheetId="11206" refreshError="1"/>
      <sheetData sheetId="11207" refreshError="1"/>
      <sheetData sheetId="11208" refreshError="1"/>
      <sheetData sheetId="11209" refreshError="1"/>
      <sheetData sheetId="11210" refreshError="1"/>
      <sheetData sheetId="11211" refreshError="1"/>
      <sheetData sheetId="11212" refreshError="1"/>
      <sheetData sheetId="11213" refreshError="1"/>
      <sheetData sheetId="11214" refreshError="1"/>
      <sheetData sheetId="11215" refreshError="1"/>
      <sheetData sheetId="11216" refreshError="1"/>
      <sheetData sheetId="11217" refreshError="1"/>
      <sheetData sheetId="11218" refreshError="1"/>
      <sheetData sheetId="11219" refreshError="1"/>
      <sheetData sheetId="11220" refreshError="1"/>
      <sheetData sheetId="11221" refreshError="1"/>
      <sheetData sheetId="11222" refreshError="1"/>
      <sheetData sheetId="11223" refreshError="1"/>
      <sheetData sheetId="11224" refreshError="1"/>
      <sheetData sheetId="11225" refreshError="1"/>
      <sheetData sheetId="11226" refreshError="1"/>
      <sheetData sheetId="11227" refreshError="1"/>
      <sheetData sheetId="11228" refreshError="1"/>
      <sheetData sheetId="11229" refreshError="1"/>
      <sheetData sheetId="11230" refreshError="1"/>
      <sheetData sheetId="11231" refreshError="1"/>
      <sheetData sheetId="11232" refreshError="1"/>
      <sheetData sheetId="11233" refreshError="1"/>
      <sheetData sheetId="11234" refreshError="1"/>
      <sheetData sheetId="11235" refreshError="1"/>
      <sheetData sheetId="11236" refreshError="1"/>
      <sheetData sheetId="11237" refreshError="1"/>
      <sheetData sheetId="11238" refreshError="1"/>
      <sheetData sheetId="11239" refreshError="1"/>
      <sheetData sheetId="11240" refreshError="1"/>
      <sheetData sheetId="11241" refreshError="1"/>
      <sheetData sheetId="11242" refreshError="1"/>
      <sheetData sheetId="11243" refreshError="1"/>
      <sheetData sheetId="11244" refreshError="1"/>
      <sheetData sheetId="11245" refreshError="1"/>
      <sheetData sheetId="11246" refreshError="1"/>
      <sheetData sheetId="11247" refreshError="1"/>
      <sheetData sheetId="11248" refreshError="1"/>
      <sheetData sheetId="11249" refreshError="1"/>
      <sheetData sheetId="11250" refreshError="1"/>
      <sheetData sheetId="11251" refreshError="1"/>
      <sheetData sheetId="11252" refreshError="1"/>
      <sheetData sheetId="11253" refreshError="1"/>
      <sheetData sheetId="11254" refreshError="1"/>
      <sheetData sheetId="11255" refreshError="1"/>
      <sheetData sheetId="11256" refreshError="1"/>
      <sheetData sheetId="11257" refreshError="1"/>
      <sheetData sheetId="11258" refreshError="1"/>
      <sheetData sheetId="11259" refreshError="1"/>
      <sheetData sheetId="11260" refreshError="1"/>
      <sheetData sheetId="11261" refreshError="1"/>
      <sheetData sheetId="11262" refreshError="1"/>
      <sheetData sheetId="11263" refreshError="1"/>
      <sheetData sheetId="11264" refreshError="1"/>
      <sheetData sheetId="11265" refreshError="1"/>
      <sheetData sheetId="11266" refreshError="1"/>
      <sheetData sheetId="11267" refreshError="1"/>
      <sheetData sheetId="11268" refreshError="1"/>
      <sheetData sheetId="11269" refreshError="1"/>
      <sheetData sheetId="11270" refreshError="1"/>
      <sheetData sheetId="11271" refreshError="1"/>
      <sheetData sheetId="11272" refreshError="1"/>
      <sheetData sheetId="11273" refreshError="1"/>
      <sheetData sheetId="11274" refreshError="1"/>
      <sheetData sheetId="11275" refreshError="1"/>
      <sheetData sheetId="11276" refreshError="1"/>
      <sheetData sheetId="11277" refreshError="1"/>
      <sheetData sheetId="11278" refreshError="1"/>
      <sheetData sheetId="11279" refreshError="1"/>
      <sheetData sheetId="11280" refreshError="1"/>
      <sheetData sheetId="11281" refreshError="1"/>
      <sheetData sheetId="11282" refreshError="1"/>
      <sheetData sheetId="11283" refreshError="1"/>
      <sheetData sheetId="11284" refreshError="1"/>
      <sheetData sheetId="11285" refreshError="1"/>
      <sheetData sheetId="11286" refreshError="1"/>
      <sheetData sheetId="11287" refreshError="1"/>
      <sheetData sheetId="11288" refreshError="1"/>
      <sheetData sheetId="11289" refreshError="1"/>
      <sheetData sheetId="11290" refreshError="1"/>
      <sheetData sheetId="11291" refreshError="1"/>
      <sheetData sheetId="11292" refreshError="1"/>
      <sheetData sheetId="11293" refreshError="1"/>
      <sheetData sheetId="11294" refreshError="1"/>
      <sheetData sheetId="11295" refreshError="1"/>
      <sheetData sheetId="11296" refreshError="1"/>
      <sheetData sheetId="11297" refreshError="1"/>
      <sheetData sheetId="11298" refreshError="1"/>
      <sheetData sheetId="11299" refreshError="1"/>
      <sheetData sheetId="11300" refreshError="1"/>
      <sheetData sheetId="11301" refreshError="1"/>
      <sheetData sheetId="11302" refreshError="1"/>
      <sheetData sheetId="11303" refreshError="1"/>
      <sheetData sheetId="11304" refreshError="1"/>
      <sheetData sheetId="11305" refreshError="1"/>
      <sheetData sheetId="11306" refreshError="1"/>
      <sheetData sheetId="11307" refreshError="1"/>
      <sheetData sheetId="11308" refreshError="1"/>
      <sheetData sheetId="11309" refreshError="1"/>
      <sheetData sheetId="11310" refreshError="1"/>
      <sheetData sheetId="11311" refreshError="1"/>
      <sheetData sheetId="11312" refreshError="1"/>
      <sheetData sheetId="11313" refreshError="1"/>
      <sheetData sheetId="11314" refreshError="1"/>
      <sheetData sheetId="11315" refreshError="1"/>
      <sheetData sheetId="11316" refreshError="1"/>
      <sheetData sheetId="11317" refreshError="1"/>
      <sheetData sheetId="11318" refreshError="1"/>
      <sheetData sheetId="11319" refreshError="1"/>
      <sheetData sheetId="11320" refreshError="1"/>
      <sheetData sheetId="11321" refreshError="1"/>
      <sheetData sheetId="11322" refreshError="1"/>
      <sheetData sheetId="11323" refreshError="1"/>
      <sheetData sheetId="11324" refreshError="1"/>
      <sheetData sheetId="11325" refreshError="1"/>
      <sheetData sheetId="11326" refreshError="1"/>
      <sheetData sheetId="11327" refreshError="1"/>
      <sheetData sheetId="11328" refreshError="1"/>
      <sheetData sheetId="11329" refreshError="1"/>
      <sheetData sheetId="11330" refreshError="1"/>
      <sheetData sheetId="11331" refreshError="1"/>
      <sheetData sheetId="11332" refreshError="1"/>
      <sheetData sheetId="11333" refreshError="1"/>
      <sheetData sheetId="11334" refreshError="1"/>
      <sheetData sheetId="11335" refreshError="1"/>
      <sheetData sheetId="11336" refreshError="1"/>
      <sheetData sheetId="11337" refreshError="1"/>
      <sheetData sheetId="11338" refreshError="1"/>
      <sheetData sheetId="11339" refreshError="1"/>
      <sheetData sheetId="11340" refreshError="1"/>
      <sheetData sheetId="11341" refreshError="1"/>
      <sheetData sheetId="11342" refreshError="1"/>
      <sheetData sheetId="11343" refreshError="1"/>
      <sheetData sheetId="11344" refreshError="1"/>
      <sheetData sheetId="11345" refreshError="1"/>
      <sheetData sheetId="11346" refreshError="1"/>
      <sheetData sheetId="11347" refreshError="1"/>
      <sheetData sheetId="11348" refreshError="1"/>
      <sheetData sheetId="11349" refreshError="1"/>
      <sheetData sheetId="11350" refreshError="1"/>
      <sheetData sheetId="11351" refreshError="1"/>
      <sheetData sheetId="11352" refreshError="1"/>
      <sheetData sheetId="11353" refreshError="1"/>
      <sheetData sheetId="11354" refreshError="1"/>
      <sheetData sheetId="11355" refreshError="1"/>
      <sheetData sheetId="11356" refreshError="1"/>
      <sheetData sheetId="11357" refreshError="1"/>
      <sheetData sheetId="11358" refreshError="1"/>
      <sheetData sheetId="11359" refreshError="1"/>
      <sheetData sheetId="11360" refreshError="1"/>
      <sheetData sheetId="11361" refreshError="1"/>
      <sheetData sheetId="11362" refreshError="1"/>
      <sheetData sheetId="11363" refreshError="1"/>
      <sheetData sheetId="11364" refreshError="1"/>
      <sheetData sheetId="11365" refreshError="1"/>
      <sheetData sheetId="11366" refreshError="1"/>
      <sheetData sheetId="11367" refreshError="1"/>
      <sheetData sheetId="11368" refreshError="1"/>
      <sheetData sheetId="11369" refreshError="1"/>
      <sheetData sheetId="11370" refreshError="1"/>
      <sheetData sheetId="11371" refreshError="1"/>
      <sheetData sheetId="11372" refreshError="1"/>
      <sheetData sheetId="11373" refreshError="1"/>
      <sheetData sheetId="11374" refreshError="1"/>
      <sheetData sheetId="11375" refreshError="1"/>
      <sheetData sheetId="11376" refreshError="1"/>
      <sheetData sheetId="11377" refreshError="1"/>
      <sheetData sheetId="11378" refreshError="1"/>
      <sheetData sheetId="11379" refreshError="1"/>
      <sheetData sheetId="11380" refreshError="1"/>
      <sheetData sheetId="11381" refreshError="1"/>
      <sheetData sheetId="11382" refreshError="1"/>
      <sheetData sheetId="11383" refreshError="1"/>
      <sheetData sheetId="11384" refreshError="1"/>
      <sheetData sheetId="11385" refreshError="1"/>
      <sheetData sheetId="11386" refreshError="1"/>
      <sheetData sheetId="11387" refreshError="1"/>
      <sheetData sheetId="11388" refreshError="1"/>
      <sheetData sheetId="11389" refreshError="1"/>
      <sheetData sheetId="11390" refreshError="1"/>
      <sheetData sheetId="11391" refreshError="1"/>
      <sheetData sheetId="11392" refreshError="1"/>
      <sheetData sheetId="11393" refreshError="1"/>
      <sheetData sheetId="11394" refreshError="1"/>
      <sheetData sheetId="11395" refreshError="1"/>
      <sheetData sheetId="11396" refreshError="1"/>
      <sheetData sheetId="11397" refreshError="1"/>
      <sheetData sheetId="11398" refreshError="1"/>
      <sheetData sheetId="11399" refreshError="1"/>
      <sheetData sheetId="11400" refreshError="1"/>
      <sheetData sheetId="11401" refreshError="1"/>
      <sheetData sheetId="11402" refreshError="1"/>
      <sheetData sheetId="11403" refreshError="1"/>
      <sheetData sheetId="11404" refreshError="1"/>
      <sheetData sheetId="11405" refreshError="1"/>
      <sheetData sheetId="11406" refreshError="1"/>
      <sheetData sheetId="11407" refreshError="1"/>
      <sheetData sheetId="11408" refreshError="1"/>
      <sheetData sheetId="11409" refreshError="1"/>
      <sheetData sheetId="11410" refreshError="1"/>
      <sheetData sheetId="11411" refreshError="1"/>
      <sheetData sheetId="11412" refreshError="1"/>
      <sheetData sheetId="11413" refreshError="1"/>
      <sheetData sheetId="11414" refreshError="1"/>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efreshError="1"/>
      <sheetData sheetId="11433" refreshError="1"/>
      <sheetData sheetId="11434" refreshError="1"/>
      <sheetData sheetId="11435" refreshError="1"/>
      <sheetData sheetId="11436" refreshError="1"/>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refreshError="1"/>
      <sheetData sheetId="11451" refreshError="1"/>
      <sheetData sheetId="11452" refreshError="1"/>
      <sheetData sheetId="11453" refreshError="1"/>
      <sheetData sheetId="11454" refreshError="1"/>
      <sheetData sheetId="11455" refreshError="1"/>
      <sheetData sheetId="11456" refreshError="1"/>
      <sheetData sheetId="11457" refreshError="1"/>
      <sheetData sheetId="11458" refreshError="1"/>
      <sheetData sheetId="11459" refreshError="1"/>
      <sheetData sheetId="11460" refreshError="1"/>
      <sheetData sheetId="11461" refreshError="1"/>
      <sheetData sheetId="11462" refreshError="1"/>
      <sheetData sheetId="11463" refreshError="1"/>
      <sheetData sheetId="11464" refreshError="1"/>
      <sheetData sheetId="11465" refreshError="1"/>
      <sheetData sheetId="11466" refreshError="1"/>
      <sheetData sheetId="11467" refreshError="1"/>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efreshError="1"/>
      <sheetData sheetId="11478" refreshError="1"/>
      <sheetData sheetId="11479" refreshError="1"/>
      <sheetData sheetId="11480" refreshError="1"/>
      <sheetData sheetId="11481" refreshError="1"/>
      <sheetData sheetId="11482" refreshError="1"/>
      <sheetData sheetId="11483" refreshError="1"/>
      <sheetData sheetId="11484" refreshError="1"/>
      <sheetData sheetId="11485" refreshError="1"/>
      <sheetData sheetId="11486" refreshError="1"/>
      <sheetData sheetId="11487" refreshError="1"/>
      <sheetData sheetId="11488" refreshError="1"/>
      <sheetData sheetId="11489" refreshError="1"/>
      <sheetData sheetId="11490" refreshError="1"/>
      <sheetData sheetId="11491" refreshError="1"/>
      <sheetData sheetId="11492" refreshError="1"/>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refreshError="1"/>
      <sheetData sheetId="11502" refreshError="1"/>
      <sheetData sheetId="11503" refreshError="1"/>
      <sheetData sheetId="11504" refreshError="1"/>
      <sheetData sheetId="11505" refreshError="1"/>
      <sheetData sheetId="11506" refreshError="1"/>
      <sheetData sheetId="11507" refreshError="1"/>
      <sheetData sheetId="11508" refreshError="1"/>
      <sheetData sheetId="11509" refreshError="1"/>
      <sheetData sheetId="11510" refreshError="1"/>
      <sheetData sheetId="11511" refreshError="1"/>
      <sheetData sheetId="11512" refreshError="1"/>
      <sheetData sheetId="11513" refreshError="1"/>
      <sheetData sheetId="11514" refreshError="1"/>
      <sheetData sheetId="11515" refreshError="1"/>
      <sheetData sheetId="11516" refreshError="1"/>
      <sheetData sheetId="11517" refreshError="1"/>
      <sheetData sheetId="11518" refreshError="1"/>
      <sheetData sheetId="11519" refreshError="1"/>
      <sheetData sheetId="11520" refreshError="1"/>
      <sheetData sheetId="11521" refreshError="1"/>
      <sheetData sheetId="11522" refreshError="1"/>
      <sheetData sheetId="11523" refreshError="1"/>
      <sheetData sheetId="11524" refreshError="1"/>
      <sheetData sheetId="11525" refreshError="1"/>
      <sheetData sheetId="11526" refreshError="1"/>
      <sheetData sheetId="11527" refreshError="1"/>
      <sheetData sheetId="11528" refreshError="1"/>
      <sheetData sheetId="11529" refreshError="1"/>
      <sheetData sheetId="11530" refreshError="1"/>
      <sheetData sheetId="11531" refreshError="1"/>
      <sheetData sheetId="11532" refreshError="1"/>
      <sheetData sheetId="11533" refreshError="1"/>
      <sheetData sheetId="11534" refreshError="1"/>
      <sheetData sheetId="11535" refreshError="1"/>
      <sheetData sheetId="11536" refreshError="1"/>
      <sheetData sheetId="11537" refreshError="1"/>
      <sheetData sheetId="11538" refreshError="1"/>
      <sheetData sheetId="11539" refreshError="1"/>
      <sheetData sheetId="11540" refreshError="1"/>
      <sheetData sheetId="11541" refreshError="1"/>
      <sheetData sheetId="11542" refreshError="1"/>
      <sheetData sheetId="11543" refreshError="1"/>
      <sheetData sheetId="11544" refreshError="1"/>
      <sheetData sheetId="11545" refreshError="1"/>
      <sheetData sheetId="11546" refreshError="1"/>
      <sheetData sheetId="11547" refreshError="1"/>
      <sheetData sheetId="11548" refreshError="1"/>
      <sheetData sheetId="11549" refreshError="1"/>
      <sheetData sheetId="11550" refreshError="1"/>
      <sheetData sheetId="11551" refreshError="1"/>
      <sheetData sheetId="11552" refreshError="1"/>
      <sheetData sheetId="11553" refreshError="1"/>
      <sheetData sheetId="11554" refreshError="1"/>
      <sheetData sheetId="11555" refreshError="1"/>
      <sheetData sheetId="11556" refreshError="1"/>
      <sheetData sheetId="11557" refreshError="1"/>
      <sheetData sheetId="11558" refreshError="1"/>
      <sheetData sheetId="11559" refreshError="1"/>
      <sheetData sheetId="11560" refreshError="1"/>
      <sheetData sheetId="11561" refreshError="1"/>
      <sheetData sheetId="11562" refreshError="1"/>
      <sheetData sheetId="11563" refreshError="1"/>
      <sheetData sheetId="11564" refreshError="1"/>
      <sheetData sheetId="11565" refreshError="1"/>
      <sheetData sheetId="11566" refreshError="1"/>
      <sheetData sheetId="11567" refreshError="1"/>
      <sheetData sheetId="11568" refreshError="1"/>
      <sheetData sheetId="11569" refreshError="1"/>
      <sheetData sheetId="11570" refreshError="1"/>
      <sheetData sheetId="11571" refreshError="1"/>
      <sheetData sheetId="11572" refreshError="1"/>
      <sheetData sheetId="11573" refreshError="1"/>
      <sheetData sheetId="11574" refreshError="1"/>
      <sheetData sheetId="11575" refreshError="1"/>
      <sheetData sheetId="11576" refreshError="1"/>
      <sheetData sheetId="11577" refreshError="1"/>
      <sheetData sheetId="11578" refreshError="1"/>
      <sheetData sheetId="11579" refreshError="1"/>
      <sheetData sheetId="11580" refreshError="1"/>
      <sheetData sheetId="11581" refreshError="1"/>
      <sheetData sheetId="11582" refreshError="1"/>
      <sheetData sheetId="11583" refreshError="1"/>
      <sheetData sheetId="11584" refreshError="1"/>
      <sheetData sheetId="11585" refreshError="1"/>
      <sheetData sheetId="11586" refreshError="1"/>
      <sheetData sheetId="11587" refreshError="1"/>
      <sheetData sheetId="11588" refreshError="1"/>
      <sheetData sheetId="11589" refreshError="1"/>
      <sheetData sheetId="11590" refreshError="1"/>
      <sheetData sheetId="11591" refreshError="1"/>
      <sheetData sheetId="11592" refreshError="1"/>
      <sheetData sheetId="11593" refreshError="1"/>
      <sheetData sheetId="11594" refreshError="1"/>
      <sheetData sheetId="11595" refreshError="1"/>
      <sheetData sheetId="11596" refreshError="1"/>
      <sheetData sheetId="11597" refreshError="1"/>
      <sheetData sheetId="11598" refreshError="1"/>
      <sheetData sheetId="11599" refreshError="1"/>
      <sheetData sheetId="11600" refreshError="1"/>
      <sheetData sheetId="11601" refreshError="1"/>
      <sheetData sheetId="11602" refreshError="1"/>
      <sheetData sheetId="11603" refreshError="1"/>
      <sheetData sheetId="11604" refreshError="1"/>
      <sheetData sheetId="11605" refreshError="1"/>
      <sheetData sheetId="11606" refreshError="1"/>
      <sheetData sheetId="11607" refreshError="1"/>
      <sheetData sheetId="11608" refreshError="1"/>
      <sheetData sheetId="11609" refreshError="1"/>
      <sheetData sheetId="11610" refreshError="1"/>
      <sheetData sheetId="11611" refreshError="1"/>
      <sheetData sheetId="11612" refreshError="1"/>
      <sheetData sheetId="11613" refreshError="1"/>
      <sheetData sheetId="11614" refreshError="1"/>
      <sheetData sheetId="11615" refreshError="1"/>
      <sheetData sheetId="11616" refreshError="1"/>
      <sheetData sheetId="11617" refreshError="1"/>
      <sheetData sheetId="11618" refreshError="1"/>
      <sheetData sheetId="11619" refreshError="1"/>
      <sheetData sheetId="11620" refreshError="1"/>
      <sheetData sheetId="11621" refreshError="1"/>
      <sheetData sheetId="11622" refreshError="1"/>
      <sheetData sheetId="11623" refreshError="1"/>
      <sheetData sheetId="11624" refreshError="1"/>
      <sheetData sheetId="11625" refreshError="1"/>
      <sheetData sheetId="11626" refreshError="1"/>
      <sheetData sheetId="11627" refreshError="1"/>
      <sheetData sheetId="11628" refreshError="1"/>
      <sheetData sheetId="11629" refreshError="1"/>
      <sheetData sheetId="11630" refreshError="1"/>
      <sheetData sheetId="11631" refreshError="1"/>
      <sheetData sheetId="11632" refreshError="1"/>
      <sheetData sheetId="11633" refreshError="1"/>
      <sheetData sheetId="11634" refreshError="1"/>
      <sheetData sheetId="11635" refreshError="1"/>
      <sheetData sheetId="11636" refreshError="1"/>
      <sheetData sheetId="11637" refreshError="1"/>
      <sheetData sheetId="11638" refreshError="1"/>
      <sheetData sheetId="11639" refreshError="1"/>
      <sheetData sheetId="11640" refreshError="1"/>
      <sheetData sheetId="11641" refreshError="1"/>
      <sheetData sheetId="11642" refreshError="1"/>
      <sheetData sheetId="11643" refreshError="1"/>
      <sheetData sheetId="11644" refreshError="1"/>
      <sheetData sheetId="11645" refreshError="1"/>
      <sheetData sheetId="11646" refreshError="1"/>
      <sheetData sheetId="11647" refreshError="1"/>
      <sheetData sheetId="11648" refreshError="1"/>
      <sheetData sheetId="11649" refreshError="1"/>
      <sheetData sheetId="11650" refreshError="1"/>
      <sheetData sheetId="11651" refreshError="1"/>
      <sheetData sheetId="11652" refreshError="1"/>
      <sheetData sheetId="11653" refreshError="1"/>
      <sheetData sheetId="11654" refreshError="1"/>
      <sheetData sheetId="11655" refreshError="1"/>
      <sheetData sheetId="11656" refreshError="1"/>
      <sheetData sheetId="11657" refreshError="1"/>
      <sheetData sheetId="11658" refreshError="1"/>
      <sheetData sheetId="11659" refreshError="1"/>
      <sheetData sheetId="11660" refreshError="1"/>
      <sheetData sheetId="11661" refreshError="1"/>
      <sheetData sheetId="11662" refreshError="1"/>
      <sheetData sheetId="11663" refreshError="1"/>
      <sheetData sheetId="11664" refreshError="1"/>
      <sheetData sheetId="11665" refreshError="1"/>
      <sheetData sheetId="11666" refreshError="1"/>
      <sheetData sheetId="11667" refreshError="1"/>
      <sheetData sheetId="11668" refreshError="1"/>
      <sheetData sheetId="11669" refreshError="1"/>
      <sheetData sheetId="11670" refreshError="1"/>
      <sheetData sheetId="11671" refreshError="1"/>
      <sheetData sheetId="11672" refreshError="1"/>
      <sheetData sheetId="11673" refreshError="1"/>
      <sheetData sheetId="11674" refreshError="1"/>
      <sheetData sheetId="11675" refreshError="1"/>
      <sheetData sheetId="11676" refreshError="1"/>
      <sheetData sheetId="11677" refreshError="1"/>
      <sheetData sheetId="11678" refreshError="1"/>
      <sheetData sheetId="11679" refreshError="1"/>
      <sheetData sheetId="11680" refreshError="1"/>
      <sheetData sheetId="11681" refreshError="1"/>
      <sheetData sheetId="11682" refreshError="1"/>
      <sheetData sheetId="11683" refreshError="1"/>
      <sheetData sheetId="11684" refreshError="1"/>
      <sheetData sheetId="11685" refreshError="1"/>
      <sheetData sheetId="11686" refreshError="1"/>
      <sheetData sheetId="11687" refreshError="1"/>
      <sheetData sheetId="11688" refreshError="1"/>
      <sheetData sheetId="11689" refreshError="1"/>
      <sheetData sheetId="11690" refreshError="1"/>
      <sheetData sheetId="11691" refreshError="1"/>
      <sheetData sheetId="11692" refreshError="1"/>
      <sheetData sheetId="11693" refreshError="1"/>
      <sheetData sheetId="11694" refreshError="1"/>
      <sheetData sheetId="11695" refreshError="1"/>
      <sheetData sheetId="11696" refreshError="1"/>
      <sheetData sheetId="11697" refreshError="1"/>
      <sheetData sheetId="11698" refreshError="1"/>
      <sheetData sheetId="11699" refreshError="1"/>
      <sheetData sheetId="11700" refreshError="1"/>
      <sheetData sheetId="11701" refreshError="1"/>
      <sheetData sheetId="11702" refreshError="1"/>
      <sheetData sheetId="11703" refreshError="1"/>
      <sheetData sheetId="11704" refreshError="1"/>
      <sheetData sheetId="11705" refreshError="1"/>
      <sheetData sheetId="11706" refreshError="1"/>
      <sheetData sheetId="11707" refreshError="1"/>
      <sheetData sheetId="11708" refreshError="1"/>
      <sheetData sheetId="11709" refreshError="1"/>
      <sheetData sheetId="11710" refreshError="1"/>
      <sheetData sheetId="11711" refreshError="1"/>
      <sheetData sheetId="11712" refreshError="1"/>
      <sheetData sheetId="11713" refreshError="1"/>
      <sheetData sheetId="11714" refreshError="1"/>
      <sheetData sheetId="11715" refreshError="1"/>
      <sheetData sheetId="11716" refreshError="1"/>
      <sheetData sheetId="11717" refreshError="1"/>
      <sheetData sheetId="11718" refreshError="1"/>
      <sheetData sheetId="11719" refreshError="1"/>
      <sheetData sheetId="11720" refreshError="1"/>
      <sheetData sheetId="11721" refreshError="1"/>
      <sheetData sheetId="11722" refreshError="1"/>
      <sheetData sheetId="11723" refreshError="1"/>
      <sheetData sheetId="11724" refreshError="1"/>
      <sheetData sheetId="11725" refreshError="1"/>
      <sheetData sheetId="11726" refreshError="1"/>
      <sheetData sheetId="11727" refreshError="1"/>
      <sheetData sheetId="11728" refreshError="1"/>
      <sheetData sheetId="11729" refreshError="1"/>
      <sheetData sheetId="11730" refreshError="1"/>
      <sheetData sheetId="11731" refreshError="1"/>
      <sheetData sheetId="11732" refreshError="1"/>
      <sheetData sheetId="11733" refreshError="1"/>
      <sheetData sheetId="11734" refreshError="1"/>
      <sheetData sheetId="11735" refreshError="1"/>
      <sheetData sheetId="11736" refreshError="1"/>
      <sheetData sheetId="11737" refreshError="1"/>
      <sheetData sheetId="11738" refreshError="1"/>
      <sheetData sheetId="11739" refreshError="1"/>
      <sheetData sheetId="11740" refreshError="1"/>
      <sheetData sheetId="11741" refreshError="1"/>
      <sheetData sheetId="11742" refreshError="1"/>
      <sheetData sheetId="11743" refreshError="1"/>
      <sheetData sheetId="11744" refreshError="1"/>
      <sheetData sheetId="11745" refreshError="1"/>
      <sheetData sheetId="11746" refreshError="1"/>
      <sheetData sheetId="11747" refreshError="1"/>
      <sheetData sheetId="11748" refreshError="1"/>
      <sheetData sheetId="11749" refreshError="1"/>
      <sheetData sheetId="11750" refreshError="1"/>
      <sheetData sheetId="11751" refreshError="1"/>
      <sheetData sheetId="11752" refreshError="1"/>
      <sheetData sheetId="11753" refreshError="1"/>
      <sheetData sheetId="11754" refreshError="1"/>
      <sheetData sheetId="11755" refreshError="1"/>
      <sheetData sheetId="11756" refreshError="1"/>
      <sheetData sheetId="11757" refreshError="1"/>
      <sheetData sheetId="11758" refreshError="1"/>
      <sheetData sheetId="11759" refreshError="1"/>
      <sheetData sheetId="11760" refreshError="1"/>
      <sheetData sheetId="11761" refreshError="1"/>
      <sheetData sheetId="11762" refreshError="1"/>
      <sheetData sheetId="11763" refreshError="1"/>
      <sheetData sheetId="11764" refreshError="1"/>
      <sheetData sheetId="11765" refreshError="1"/>
      <sheetData sheetId="11766" refreshError="1"/>
      <sheetData sheetId="11767" refreshError="1"/>
      <sheetData sheetId="11768" refreshError="1"/>
      <sheetData sheetId="11769" refreshError="1"/>
      <sheetData sheetId="11770" refreshError="1"/>
      <sheetData sheetId="11771" refreshError="1"/>
      <sheetData sheetId="11772" refreshError="1"/>
      <sheetData sheetId="11773" refreshError="1"/>
      <sheetData sheetId="11774" refreshError="1"/>
      <sheetData sheetId="11775" refreshError="1"/>
      <sheetData sheetId="11776" refreshError="1"/>
      <sheetData sheetId="11777" refreshError="1"/>
      <sheetData sheetId="11778" refreshError="1"/>
      <sheetData sheetId="11779" refreshError="1"/>
      <sheetData sheetId="11780" refreshError="1"/>
      <sheetData sheetId="11781" refreshError="1"/>
      <sheetData sheetId="11782" refreshError="1"/>
      <sheetData sheetId="11783" refreshError="1"/>
      <sheetData sheetId="11784" refreshError="1"/>
      <sheetData sheetId="11785" refreshError="1"/>
      <sheetData sheetId="11786" refreshError="1"/>
      <sheetData sheetId="11787" refreshError="1"/>
      <sheetData sheetId="11788" refreshError="1"/>
      <sheetData sheetId="11789" refreshError="1"/>
      <sheetData sheetId="11790" refreshError="1"/>
      <sheetData sheetId="11791" refreshError="1"/>
      <sheetData sheetId="11792" refreshError="1"/>
      <sheetData sheetId="11793" refreshError="1"/>
      <sheetData sheetId="11794" refreshError="1"/>
      <sheetData sheetId="11795" refreshError="1"/>
      <sheetData sheetId="11796" refreshError="1"/>
      <sheetData sheetId="11797" refreshError="1"/>
      <sheetData sheetId="11798" refreshError="1"/>
      <sheetData sheetId="11799" refreshError="1"/>
      <sheetData sheetId="11800" refreshError="1"/>
      <sheetData sheetId="11801" refreshError="1"/>
      <sheetData sheetId="11802" refreshError="1"/>
      <sheetData sheetId="11803" refreshError="1"/>
      <sheetData sheetId="11804" refreshError="1"/>
      <sheetData sheetId="11805" refreshError="1"/>
      <sheetData sheetId="11806" refreshError="1"/>
      <sheetData sheetId="11807" refreshError="1"/>
      <sheetData sheetId="11808" refreshError="1"/>
      <sheetData sheetId="11809" refreshError="1"/>
      <sheetData sheetId="11810" refreshError="1"/>
      <sheetData sheetId="11811" refreshError="1"/>
      <sheetData sheetId="11812" refreshError="1"/>
      <sheetData sheetId="11813" refreshError="1"/>
      <sheetData sheetId="11814" refreshError="1"/>
      <sheetData sheetId="11815" refreshError="1"/>
      <sheetData sheetId="11816" refreshError="1"/>
      <sheetData sheetId="11817" refreshError="1"/>
      <sheetData sheetId="11818" refreshError="1"/>
      <sheetData sheetId="11819" refreshError="1"/>
      <sheetData sheetId="11820" refreshError="1"/>
      <sheetData sheetId="11821" refreshError="1"/>
      <sheetData sheetId="11822" refreshError="1"/>
      <sheetData sheetId="11823" refreshError="1"/>
      <sheetData sheetId="11824" refreshError="1"/>
      <sheetData sheetId="11825" refreshError="1"/>
      <sheetData sheetId="11826" refreshError="1"/>
      <sheetData sheetId="11827" refreshError="1"/>
      <sheetData sheetId="11828" refreshError="1"/>
      <sheetData sheetId="11829" refreshError="1"/>
      <sheetData sheetId="11830" refreshError="1"/>
      <sheetData sheetId="11831" refreshError="1"/>
      <sheetData sheetId="11832" refreshError="1"/>
      <sheetData sheetId="11833" refreshError="1"/>
      <sheetData sheetId="11834" refreshError="1"/>
      <sheetData sheetId="11835" refreshError="1"/>
      <sheetData sheetId="11836" refreshError="1"/>
      <sheetData sheetId="11837" refreshError="1"/>
      <sheetData sheetId="11838" refreshError="1"/>
      <sheetData sheetId="11839" refreshError="1"/>
      <sheetData sheetId="11840" refreshError="1"/>
      <sheetData sheetId="11841" refreshError="1"/>
      <sheetData sheetId="11842" refreshError="1"/>
      <sheetData sheetId="11843" refreshError="1"/>
      <sheetData sheetId="11844" refreshError="1"/>
      <sheetData sheetId="11845" refreshError="1"/>
      <sheetData sheetId="11846" refreshError="1"/>
      <sheetData sheetId="11847" refreshError="1"/>
      <sheetData sheetId="11848" refreshError="1"/>
      <sheetData sheetId="11849" refreshError="1"/>
      <sheetData sheetId="11850" refreshError="1"/>
      <sheetData sheetId="11851" refreshError="1"/>
      <sheetData sheetId="11852" refreshError="1"/>
      <sheetData sheetId="11853" refreshError="1"/>
      <sheetData sheetId="11854" refreshError="1"/>
      <sheetData sheetId="11855" refreshError="1"/>
      <sheetData sheetId="11856" refreshError="1"/>
      <sheetData sheetId="11857" refreshError="1"/>
      <sheetData sheetId="11858" refreshError="1"/>
      <sheetData sheetId="11859" refreshError="1"/>
      <sheetData sheetId="11860" refreshError="1"/>
      <sheetData sheetId="11861" refreshError="1"/>
      <sheetData sheetId="11862" refreshError="1"/>
      <sheetData sheetId="11863" refreshError="1"/>
      <sheetData sheetId="11864" refreshError="1"/>
      <sheetData sheetId="11865" refreshError="1"/>
      <sheetData sheetId="11866" refreshError="1"/>
      <sheetData sheetId="11867" refreshError="1"/>
      <sheetData sheetId="11868" refreshError="1"/>
      <sheetData sheetId="11869" refreshError="1"/>
      <sheetData sheetId="11870" refreshError="1"/>
      <sheetData sheetId="11871" refreshError="1"/>
      <sheetData sheetId="11872" refreshError="1"/>
      <sheetData sheetId="11873" refreshError="1"/>
      <sheetData sheetId="11874" refreshError="1"/>
      <sheetData sheetId="11875" refreshError="1"/>
      <sheetData sheetId="11876" refreshError="1"/>
      <sheetData sheetId="11877" refreshError="1"/>
      <sheetData sheetId="11878" refreshError="1"/>
      <sheetData sheetId="11879" refreshError="1"/>
      <sheetData sheetId="11880" refreshError="1"/>
      <sheetData sheetId="11881" refreshError="1"/>
      <sheetData sheetId="11882" refreshError="1"/>
      <sheetData sheetId="11883" refreshError="1"/>
      <sheetData sheetId="11884" refreshError="1"/>
      <sheetData sheetId="11885" refreshError="1"/>
      <sheetData sheetId="11886" refreshError="1"/>
      <sheetData sheetId="11887" refreshError="1"/>
      <sheetData sheetId="11888" refreshError="1"/>
      <sheetData sheetId="11889" refreshError="1"/>
      <sheetData sheetId="11890" refreshError="1"/>
      <sheetData sheetId="11891" refreshError="1"/>
      <sheetData sheetId="11892" refreshError="1"/>
      <sheetData sheetId="11893" refreshError="1"/>
      <sheetData sheetId="11894" refreshError="1"/>
      <sheetData sheetId="11895" refreshError="1"/>
      <sheetData sheetId="11896" refreshError="1"/>
      <sheetData sheetId="11897" refreshError="1"/>
      <sheetData sheetId="11898" refreshError="1"/>
      <sheetData sheetId="11899" refreshError="1"/>
      <sheetData sheetId="11900" refreshError="1"/>
      <sheetData sheetId="11901" refreshError="1"/>
      <sheetData sheetId="11902" refreshError="1"/>
      <sheetData sheetId="11903" refreshError="1"/>
      <sheetData sheetId="11904" refreshError="1"/>
      <sheetData sheetId="11905" refreshError="1"/>
      <sheetData sheetId="11906" refreshError="1"/>
      <sheetData sheetId="11907" refreshError="1"/>
      <sheetData sheetId="11908" refreshError="1"/>
      <sheetData sheetId="11909" refreshError="1"/>
      <sheetData sheetId="11910" refreshError="1"/>
      <sheetData sheetId="11911" refreshError="1"/>
      <sheetData sheetId="11912" refreshError="1"/>
      <sheetData sheetId="11913" refreshError="1"/>
      <sheetData sheetId="11914" refreshError="1"/>
      <sheetData sheetId="11915" refreshError="1"/>
      <sheetData sheetId="11916" refreshError="1"/>
      <sheetData sheetId="11917" refreshError="1"/>
      <sheetData sheetId="11918" refreshError="1"/>
      <sheetData sheetId="11919" refreshError="1"/>
      <sheetData sheetId="11920" refreshError="1"/>
      <sheetData sheetId="11921" refreshError="1"/>
      <sheetData sheetId="11922" refreshError="1"/>
      <sheetData sheetId="11923" refreshError="1"/>
      <sheetData sheetId="11924" refreshError="1"/>
      <sheetData sheetId="11925" refreshError="1"/>
      <sheetData sheetId="11926" refreshError="1"/>
      <sheetData sheetId="11927" refreshError="1"/>
      <sheetData sheetId="11928" refreshError="1"/>
      <sheetData sheetId="11929" refreshError="1"/>
      <sheetData sheetId="11930" refreshError="1"/>
      <sheetData sheetId="11931" refreshError="1"/>
      <sheetData sheetId="11932" refreshError="1"/>
      <sheetData sheetId="11933" refreshError="1"/>
      <sheetData sheetId="11934" refreshError="1"/>
      <sheetData sheetId="11935" refreshError="1"/>
      <sheetData sheetId="11936" refreshError="1"/>
      <sheetData sheetId="11937" refreshError="1"/>
      <sheetData sheetId="11938" refreshError="1"/>
      <sheetData sheetId="11939" refreshError="1"/>
      <sheetData sheetId="11940" refreshError="1"/>
      <sheetData sheetId="11941" refreshError="1"/>
      <sheetData sheetId="11942" refreshError="1"/>
      <sheetData sheetId="11943" refreshError="1"/>
      <sheetData sheetId="11944" refreshError="1"/>
      <sheetData sheetId="11945" refreshError="1"/>
      <sheetData sheetId="11946" refreshError="1"/>
      <sheetData sheetId="11947" refreshError="1"/>
      <sheetData sheetId="11948" refreshError="1"/>
      <sheetData sheetId="11949" refreshError="1"/>
      <sheetData sheetId="11950" refreshError="1"/>
      <sheetData sheetId="11951" refreshError="1"/>
      <sheetData sheetId="11952" refreshError="1"/>
      <sheetData sheetId="11953" refreshError="1"/>
      <sheetData sheetId="11954" refreshError="1"/>
      <sheetData sheetId="11955" refreshError="1"/>
      <sheetData sheetId="11956" refreshError="1"/>
      <sheetData sheetId="11957" refreshError="1"/>
      <sheetData sheetId="11958" refreshError="1"/>
      <sheetData sheetId="11959" refreshError="1"/>
      <sheetData sheetId="11960" refreshError="1"/>
      <sheetData sheetId="11961" refreshError="1"/>
      <sheetData sheetId="11962" refreshError="1"/>
      <sheetData sheetId="11963" refreshError="1"/>
      <sheetData sheetId="11964" refreshError="1"/>
      <sheetData sheetId="11965" refreshError="1"/>
      <sheetData sheetId="11966" refreshError="1"/>
      <sheetData sheetId="11967" refreshError="1"/>
      <sheetData sheetId="11968" refreshError="1"/>
      <sheetData sheetId="11969" refreshError="1"/>
      <sheetData sheetId="11970" refreshError="1"/>
      <sheetData sheetId="11971" refreshError="1"/>
      <sheetData sheetId="11972" refreshError="1"/>
      <sheetData sheetId="11973" refreshError="1"/>
      <sheetData sheetId="11974" refreshError="1"/>
      <sheetData sheetId="11975" refreshError="1"/>
      <sheetData sheetId="11976" refreshError="1"/>
      <sheetData sheetId="11977" refreshError="1"/>
      <sheetData sheetId="11978" refreshError="1"/>
      <sheetData sheetId="11979" refreshError="1"/>
      <sheetData sheetId="11980" refreshError="1"/>
      <sheetData sheetId="11981" refreshError="1"/>
      <sheetData sheetId="11982" refreshError="1"/>
      <sheetData sheetId="11983" refreshError="1"/>
      <sheetData sheetId="11984" refreshError="1"/>
      <sheetData sheetId="11985" refreshError="1"/>
      <sheetData sheetId="11986" refreshError="1"/>
      <sheetData sheetId="11987" refreshError="1"/>
      <sheetData sheetId="11988" refreshError="1"/>
      <sheetData sheetId="11989" refreshError="1"/>
      <sheetData sheetId="11990" refreshError="1"/>
      <sheetData sheetId="11991" refreshError="1"/>
      <sheetData sheetId="11992" refreshError="1"/>
      <sheetData sheetId="11993" refreshError="1"/>
      <sheetData sheetId="11994" refreshError="1"/>
      <sheetData sheetId="11995" refreshError="1"/>
      <sheetData sheetId="11996" refreshError="1"/>
      <sheetData sheetId="11997" refreshError="1"/>
      <sheetData sheetId="11998" refreshError="1"/>
      <sheetData sheetId="11999" refreshError="1"/>
      <sheetData sheetId="12000" refreshError="1"/>
      <sheetData sheetId="12001" refreshError="1"/>
      <sheetData sheetId="12002" refreshError="1"/>
      <sheetData sheetId="12003" refreshError="1"/>
      <sheetData sheetId="12004" refreshError="1"/>
      <sheetData sheetId="12005" refreshError="1"/>
      <sheetData sheetId="12006" refreshError="1"/>
      <sheetData sheetId="12007" refreshError="1"/>
      <sheetData sheetId="12008" refreshError="1"/>
      <sheetData sheetId="12009" refreshError="1"/>
      <sheetData sheetId="12010" refreshError="1"/>
      <sheetData sheetId="12011" refreshError="1"/>
      <sheetData sheetId="12012" refreshError="1"/>
      <sheetData sheetId="12013" refreshError="1"/>
      <sheetData sheetId="12014" refreshError="1"/>
      <sheetData sheetId="12015" refreshError="1"/>
      <sheetData sheetId="12016" refreshError="1"/>
      <sheetData sheetId="12017" refreshError="1"/>
      <sheetData sheetId="12018" refreshError="1"/>
      <sheetData sheetId="12019" refreshError="1"/>
      <sheetData sheetId="12020" refreshError="1"/>
      <sheetData sheetId="12021" refreshError="1"/>
      <sheetData sheetId="12022" refreshError="1"/>
      <sheetData sheetId="12023" refreshError="1"/>
      <sheetData sheetId="12024" refreshError="1"/>
      <sheetData sheetId="12025" refreshError="1"/>
      <sheetData sheetId="12026" refreshError="1"/>
      <sheetData sheetId="12027" refreshError="1"/>
      <sheetData sheetId="12028" refreshError="1"/>
      <sheetData sheetId="12029" refreshError="1"/>
      <sheetData sheetId="12030" refreshError="1"/>
      <sheetData sheetId="12031" refreshError="1"/>
      <sheetData sheetId="12032" refreshError="1"/>
      <sheetData sheetId="12033" refreshError="1"/>
      <sheetData sheetId="12034" refreshError="1"/>
      <sheetData sheetId="12035" refreshError="1"/>
      <sheetData sheetId="12036" refreshError="1"/>
      <sheetData sheetId="12037" refreshError="1"/>
      <sheetData sheetId="12038" refreshError="1"/>
      <sheetData sheetId="12039" refreshError="1"/>
      <sheetData sheetId="12040" refreshError="1"/>
      <sheetData sheetId="12041" refreshError="1"/>
      <sheetData sheetId="12042" refreshError="1"/>
      <sheetData sheetId="12043" refreshError="1"/>
      <sheetData sheetId="12044" refreshError="1"/>
      <sheetData sheetId="12045" refreshError="1"/>
      <sheetData sheetId="12046" refreshError="1"/>
      <sheetData sheetId="12047" refreshError="1"/>
      <sheetData sheetId="12048" refreshError="1"/>
      <sheetData sheetId="12049" refreshError="1"/>
      <sheetData sheetId="12050" refreshError="1"/>
      <sheetData sheetId="12051" refreshError="1"/>
      <sheetData sheetId="12052" refreshError="1"/>
      <sheetData sheetId="12053" refreshError="1"/>
      <sheetData sheetId="12054" refreshError="1"/>
      <sheetData sheetId="12055" refreshError="1"/>
      <sheetData sheetId="12056" refreshError="1"/>
      <sheetData sheetId="12057" refreshError="1"/>
      <sheetData sheetId="12058" refreshError="1"/>
      <sheetData sheetId="12059" refreshError="1"/>
      <sheetData sheetId="12060" refreshError="1"/>
      <sheetData sheetId="12061" refreshError="1"/>
      <sheetData sheetId="12062" refreshError="1"/>
      <sheetData sheetId="12063" refreshError="1"/>
      <sheetData sheetId="12064" refreshError="1"/>
      <sheetData sheetId="12065" refreshError="1"/>
      <sheetData sheetId="12066" refreshError="1"/>
      <sheetData sheetId="12067" refreshError="1"/>
      <sheetData sheetId="12068" refreshError="1"/>
      <sheetData sheetId="12069" refreshError="1"/>
      <sheetData sheetId="12070" refreshError="1"/>
      <sheetData sheetId="12071" refreshError="1"/>
      <sheetData sheetId="12072" refreshError="1"/>
      <sheetData sheetId="12073" refreshError="1"/>
      <sheetData sheetId="12074" refreshError="1"/>
      <sheetData sheetId="12075" refreshError="1"/>
      <sheetData sheetId="12076" refreshError="1"/>
      <sheetData sheetId="12077" refreshError="1"/>
      <sheetData sheetId="12078" refreshError="1"/>
      <sheetData sheetId="12079" refreshError="1"/>
      <sheetData sheetId="12080" refreshError="1"/>
      <sheetData sheetId="12081" refreshError="1"/>
      <sheetData sheetId="12082" refreshError="1"/>
      <sheetData sheetId="12083" refreshError="1"/>
      <sheetData sheetId="12084" refreshError="1"/>
      <sheetData sheetId="12085" refreshError="1"/>
      <sheetData sheetId="12086" refreshError="1"/>
      <sheetData sheetId="12087" refreshError="1"/>
      <sheetData sheetId="12088" refreshError="1"/>
      <sheetData sheetId="12089" refreshError="1"/>
      <sheetData sheetId="12090" refreshError="1"/>
      <sheetData sheetId="12091" refreshError="1"/>
      <sheetData sheetId="12092" refreshError="1"/>
      <sheetData sheetId="12093" refreshError="1"/>
      <sheetData sheetId="12094" refreshError="1"/>
      <sheetData sheetId="12095" refreshError="1"/>
      <sheetData sheetId="12096" refreshError="1"/>
      <sheetData sheetId="12097" refreshError="1"/>
      <sheetData sheetId="12098" refreshError="1"/>
      <sheetData sheetId="12099" refreshError="1"/>
      <sheetData sheetId="12100" refreshError="1"/>
      <sheetData sheetId="12101" refreshError="1"/>
      <sheetData sheetId="12102" refreshError="1"/>
      <sheetData sheetId="12103" refreshError="1"/>
      <sheetData sheetId="12104" refreshError="1"/>
      <sheetData sheetId="12105" refreshError="1"/>
      <sheetData sheetId="12106" refreshError="1"/>
      <sheetData sheetId="12107" refreshError="1"/>
      <sheetData sheetId="12108" refreshError="1"/>
      <sheetData sheetId="12109" refreshError="1"/>
      <sheetData sheetId="12110" refreshError="1"/>
      <sheetData sheetId="12111" refreshError="1"/>
      <sheetData sheetId="12112" refreshError="1"/>
      <sheetData sheetId="12113" refreshError="1"/>
      <sheetData sheetId="12114" refreshError="1"/>
      <sheetData sheetId="12115" refreshError="1"/>
      <sheetData sheetId="12116" refreshError="1"/>
      <sheetData sheetId="12117" refreshError="1"/>
      <sheetData sheetId="12118" refreshError="1"/>
      <sheetData sheetId="12119" refreshError="1"/>
      <sheetData sheetId="12120" refreshError="1"/>
      <sheetData sheetId="12121" refreshError="1"/>
      <sheetData sheetId="12122" refreshError="1"/>
      <sheetData sheetId="12123" refreshError="1"/>
      <sheetData sheetId="12124" refreshError="1"/>
      <sheetData sheetId="12125" refreshError="1"/>
      <sheetData sheetId="12126" refreshError="1"/>
      <sheetData sheetId="12127" refreshError="1"/>
      <sheetData sheetId="12128" refreshError="1"/>
      <sheetData sheetId="12129" refreshError="1"/>
      <sheetData sheetId="12130" refreshError="1"/>
      <sheetData sheetId="12131" refreshError="1"/>
      <sheetData sheetId="12132" refreshError="1"/>
      <sheetData sheetId="12133" refreshError="1"/>
      <sheetData sheetId="12134" refreshError="1"/>
      <sheetData sheetId="12135" refreshError="1"/>
      <sheetData sheetId="12136" refreshError="1"/>
      <sheetData sheetId="12137" refreshError="1"/>
      <sheetData sheetId="12138" refreshError="1"/>
      <sheetData sheetId="12139" refreshError="1"/>
      <sheetData sheetId="12140" refreshError="1"/>
      <sheetData sheetId="12141" refreshError="1"/>
      <sheetData sheetId="12142" refreshError="1"/>
      <sheetData sheetId="12143" refreshError="1"/>
      <sheetData sheetId="12144" refreshError="1"/>
      <sheetData sheetId="12145" refreshError="1"/>
      <sheetData sheetId="12146" refreshError="1"/>
      <sheetData sheetId="12147" refreshError="1"/>
      <sheetData sheetId="12148" refreshError="1"/>
      <sheetData sheetId="12149" refreshError="1"/>
      <sheetData sheetId="12150" refreshError="1"/>
      <sheetData sheetId="12151" refreshError="1"/>
      <sheetData sheetId="12152" refreshError="1"/>
      <sheetData sheetId="12153" refreshError="1"/>
      <sheetData sheetId="12154" refreshError="1"/>
      <sheetData sheetId="12155" refreshError="1"/>
      <sheetData sheetId="12156" refreshError="1"/>
      <sheetData sheetId="12157" refreshError="1"/>
      <sheetData sheetId="12158" refreshError="1"/>
      <sheetData sheetId="12159" refreshError="1"/>
      <sheetData sheetId="12160" refreshError="1"/>
      <sheetData sheetId="12161" refreshError="1"/>
      <sheetData sheetId="12162" refreshError="1"/>
      <sheetData sheetId="12163" refreshError="1"/>
      <sheetData sheetId="12164" refreshError="1"/>
      <sheetData sheetId="12165" refreshError="1"/>
      <sheetData sheetId="12166" refreshError="1"/>
      <sheetData sheetId="12167" refreshError="1"/>
      <sheetData sheetId="12168" refreshError="1"/>
      <sheetData sheetId="12169" refreshError="1"/>
      <sheetData sheetId="12170" refreshError="1"/>
      <sheetData sheetId="12171" refreshError="1"/>
      <sheetData sheetId="12172" refreshError="1"/>
      <sheetData sheetId="12173" refreshError="1"/>
      <sheetData sheetId="12174" refreshError="1"/>
      <sheetData sheetId="12175" refreshError="1"/>
      <sheetData sheetId="12176" refreshError="1"/>
      <sheetData sheetId="12177" refreshError="1"/>
      <sheetData sheetId="12178" refreshError="1"/>
      <sheetData sheetId="12179" refreshError="1"/>
      <sheetData sheetId="12180" refreshError="1"/>
      <sheetData sheetId="12181" refreshError="1"/>
      <sheetData sheetId="12182" refreshError="1"/>
      <sheetData sheetId="12183" refreshError="1"/>
      <sheetData sheetId="12184" refreshError="1"/>
      <sheetData sheetId="12185" refreshError="1"/>
      <sheetData sheetId="12186" refreshError="1"/>
      <sheetData sheetId="12187" refreshError="1"/>
      <sheetData sheetId="12188" refreshError="1"/>
      <sheetData sheetId="12189" refreshError="1"/>
      <sheetData sheetId="12190" refreshError="1"/>
      <sheetData sheetId="12191" refreshError="1"/>
      <sheetData sheetId="12192" refreshError="1"/>
      <sheetData sheetId="12193" refreshError="1"/>
      <sheetData sheetId="12194" refreshError="1"/>
      <sheetData sheetId="12195" refreshError="1"/>
      <sheetData sheetId="12196" refreshError="1"/>
      <sheetData sheetId="12197" refreshError="1"/>
      <sheetData sheetId="12198" refreshError="1"/>
      <sheetData sheetId="12199" refreshError="1"/>
      <sheetData sheetId="12200" refreshError="1"/>
      <sheetData sheetId="12201" refreshError="1"/>
      <sheetData sheetId="12202" refreshError="1"/>
      <sheetData sheetId="12203" refreshError="1"/>
      <sheetData sheetId="12204" refreshError="1"/>
      <sheetData sheetId="12205" refreshError="1"/>
      <sheetData sheetId="12206" refreshError="1"/>
      <sheetData sheetId="12207" refreshError="1"/>
      <sheetData sheetId="12208" refreshError="1"/>
      <sheetData sheetId="12209" refreshError="1"/>
      <sheetData sheetId="12210" refreshError="1"/>
      <sheetData sheetId="12211" refreshError="1"/>
      <sheetData sheetId="12212" refreshError="1"/>
      <sheetData sheetId="12213" refreshError="1"/>
      <sheetData sheetId="12214" refreshError="1"/>
      <sheetData sheetId="12215" refreshError="1"/>
      <sheetData sheetId="12216" refreshError="1"/>
      <sheetData sheetId="12217" refreshError="1"/>
      <sheetData sheetId="12218" refreshError="1"/>
      <sheetData sheetId="12219" refreshError="1"/>
      <sheetData sheetId="12220" refreshError="1"/>
      <sheetData sheetId="12221" refreshError="1"/>
      <sheetData sheetId="12222" refreshError="1"/>
      <sheetData sheetId="12223" refreshError="1"/>
      <sheetData sheetId="12224" refreshError="1"/>
      <sheetData sheetId="12225" refreshError="1"/>
      <sheetData sheetId="12226" refreshError="1"/>
      <sheetData sheetId="12227" refreshError="1"/>
      <sheetData sheetId="12228" refreshError="1"/>
      <sheetData sheetId="12229" refreshError="1"/>
      <sheetData sheetId="12230" refreshError="1"/>
      <sheetData sheetId="12231" refreshError="1"/>
      <sheetData sheetId="12232" refreshError="1"/>
      <sheetData sheetId="12233" refreshError="1"/>
      <sheetData sheetId="12234" refreshError="1"/>
      <sheetData sheetId="12235" refreshError="1"/>
      <sheetData sheetId="12236" refreshError="1"/>
      <sheetData sheetId="12237" refreshError="1"/>
      <sheetData sheetId="12238" refreshError="1"/>
      <sheetData sheetId="12239" refreshError="1"/>
      <sheetData sheetId="12240" refreshError="1"/>
      <sheetData sheetId="12241" refreshError="1"/>
      <sheetData sheetId="12242" refreshError="1"/>
      <sheetData sheetId="12243" refreshError="1"/>
      <sheetData sheetId="12244" refreshError="1"/>
      <sheetData sheetId="12245" refreshError="1"/>
      <sheetData sheetId="12246" refreshError="1"/>
      <sheetData sheetId="12247" refreshError="1"/>
      <sheetData sheetId="12248" refreshError="1"/>
      <sheetData sheetId="12249" refreshError="1"/>
      <sheetData sheetId="12250" refreshError="1"/>
      <sheetData sheetId="12251" refreshError="1"/>
      <sheetData sheetId="12252" refreshError="1"/>
      <sheetData sheetId="12253" refreshError="1"/>
      <sheetData sheetId="12254" refreshError="1"/>
      <sheetData sheetId="12255" refreshError="1"/>
      <sheetData sheetId="12256" refreshError="1"/>
      <sheetData sheetId="12257" refreshError="1"/>
      <sheetData sheetId="12258" refreshError="1"/>
      <sheetData sheetId="12259" refreshError="1"/>
      <sheetData sheetId="12260" refreshError="1"/>
      <sheetData sheetId="12261" refreshError="1"/>
      <sheetData sheetId="12262" refreshError="1"/>
      <sheetData sheetId="12263" refreshError="1"/>
      <sheetData sheetId="12264" refreshError="1"/>
      <sheetData sheetId="12265" refreshError="1"/>
      <sheetData sheetId="12266" refreshError="1"/>
      <sheetData sheetId="12267" refreshError="1"/>
      <sheetData sheetId="12268" refreshError="1"/>
      <sheetData sheetId="12269" refreshError="1"/>
      <sheetData sheetId="12270" refreshError="1"/>
      <sheetData sheetId="12271" refreshError="1"/>
      <sheetData sheetId="12272" refreshError="1"/>
      <sheetData sheetId="12273" refreshError="1"/>
      <sheetData sheetId="12274" refreshError="1"/>
      <sheetData sheetId="12275" refreshError="1"/>
      <sheetData sheetId="12276" refreshError="1"/>
      <sheetData sheetId="12277" refreshError="1"/>
      <sheetData sheetId="12278" refreshError="1"/>
      <sheetData sheetId="12279" refreshError="1"/>
      <sheetData sheetId="12280" refreshError="1"/>
      <sheetData sheetId="12281" refreshError="1"/>
      <sheetData sheetId="12282" refreshError="1"/>
      <sheetData sheetId="12283" refreshError="1"/>
      <sheetData sheetId="12284" refreshError="1"/>
      <sheetData sheetId="12285" refreshError="1"/>
      <sheetData sheetId="12286" refreshError="1"/>
      <sheetData sheetId="12287" refreshError="1"/>
      <sheetData sheetId="12288" refreshError="1"/>
      <sheetData sheetId="12289" refreshError="1"/>
      <sheetData sheetId="12290" refreshError="1"/>
      <sheetData sheetId="12291" refreshError="1"/>
      <sheetData sheetId="12292" refreshError="1"/>
      <sheetData sheetId="12293" refreshError="1"/>
      <sheetData sheetId="12294" refreshError="1"/>
      <sheetData sheetId="12295" refreshError="1"/>
      <sheetData sheetId="12296" refreshError="1"/>
      <sheetData sheetId="12297" refreshError="1"/>
      <sheetData sheetId="12298" refreshError="1"/>
      <sheetData sheetId="12299" refreshError="1"/>
      <sheetData sheetId="12300" refreshError="1"/>
      <sheetData sheetId="12301" refreshError="1"/>
      <sheetData sheetId="12302" refreshError="1"/>
      <sheetData sheetId="12303" refreshError="1"/>
      <sheetData sheetId="12304" refreshError="1"/>
      <sheetData sheetId="12305" refreshError="1"/>
      <sheetData sheetId="12306" refreshError="1"/>
      <sheetData sheetId="12307" refreshError="1"/>
      <sheetData sheetId="12308" refreshError="1"/>
      <sheetData sheetId="12309" refreshError="1"/>
      <sheetData sheetId="12310" refreshError="1"/>
      <sheetData sheetId="12311" refreshError="1"/>
      <sheetData sheetId="12312" refreshError="1"/>
      <sheetData sheetId="12313" refreshError="1"/>
      <sheetData sheetId="12314" refreshError="1"/>
      <sheetData sheetId="12315" refreshError="1"/>
      <sheetData sheetId="12316" refreshError="1"/>
      <sheetData sheetId="12317" refreshError="1"/>
      <sheetData sheetId="12318" refreshError="1"/>
      <sheetData sheetId="12319" refreshError="1"/>
      <sheetData sheetId="12320" refreshError="1"/>
      <sheetData sheetId="12321" refreshError="1"/>
      <sheetData sheetId="12322" refreshError="1"/>
      <sheetData sheetId="12323" refreshError="1"/>
      <sheetData sheetId="12324" refreshError="1"/>
      <sheetData sheetId="12325" refreshError="1"/>
      <sheetData sheetId="12326" refreshError="1"/>
      <sheetData sheetId="12327" refreshError="1"/>
      <sheetData sheetId="12328" refreshError="1"/>
      <sheetData sheetId="12329" refreshError="1"/>
      <sheetData sheetId="12330" refreshError="1"/>
      <sheetData sheetId="12331" refreshError="1"/>
      <sheetData sheetId="12332" refreshError="1"/>
      <sheetData sheetId="12333" refreshError="1"/>
      <sheetData sheetId="12334" refreshError="1"/>
      <sheetData sheetId="12335" refreshError="1"/>
      <sheetData sheetId="12336" refreshError="1"/>
      <sheetData sheetId="12337" refreshError="1"/>
      <sheetData sheetId="12338" refreshError="1"/>
      <sheetData sheetId="12339" refreshError="1"/>
      <sheetData sheetId="12340" refreshError="1"/>
      <sheetData sheetId="12341" refreshError="1"/>
      <sheetData sheetId="12342" refreshError="1"/>
      <sheetData sheetId="12343" refreshError="1"/>
      <sheetData sheetId="12344" refreshError="1"/>
      <sheetData sheetId="12345" refreshError="1"/>
      <sheetData sheetId="12346" refreshError="1"/>
      <sheetData sheetId="12347" refreshError="1"/>
      <sheetData sheetId="12348" refreshError="1"/>
      <sheetData sheetId="12349" refreshError="1"/>
      <sheetData sheetId="12350" refreshError="1"/>
      <sheetData sheetId="12351" refreshError="1"/>
      <sheetData sheetId="12352" refreshError="1"/>
      <sheetData sheetId="12353" refreshError="1"/>
      <sheetData sheetId="12354" refreshError="1"/>
      <sheetData sheetId="12355" refreshError="1"/>
      <sheetData sheetId="12356" refreshError="1"/>
      <sheetData sheetId="12357" refreshError="1"/>
      <sheetData sheetId="12358" refreshError="1"/>
      <sheetData sheetId="12359" refreshError="1"/>
      <sheetData sheetId="12360" refreshError="1"/>
      <sheetData sheetId="12361" refreshError="1"/>
      <sheetData sheetId="12362" refreshError="1"/>
      <sheetData sheetId="12363" refreshError="1"/>
      <sheetData sheetId="12364" refreshError="1"/>
      <sheetData sheetId="12365" refreshError="1"/>
      <sheetData sheetId="12366" refreshError="1"/>
      <sheetData sheetId="12367" refreshError="1"/>
      <sheetData sheetId="12368" refreshError="1"/>
      <sheetData sheetId="12369" refreshError="1"/>
      <sheetData sheetId="12370" refreshError="1"/>
      <sheetData sheetId="12371" refreshError="1"/>
      <sheetData sheetId="12372" refreshError="1"/>
      <sheetData sheetId="12373" refreshError="1"/>
      <sheetData sheetId="12374" refreshError="1"/>
      <sheetData sheetId="12375" refreshError="1"/>
      <sheetData sheetId="12376" refreshError="1"/>
      <sheetData sheetId="12377" refreshError="1"/>
      <sheetData sheetId="12378" refreshError="1"/>
      <sheetData sheetId="12379" refreshError="1"/>
      <sheetData sheetId="12380" refreshError="1"/>
      <sheetData sheetId="12381" refreshError="1"/>
      <sheetData sheetId="12382" refreshError="1"/>
      <sheetData sheetId="12383" refreshError="1"/>
      <sheetData sheetId="12384" refreshError="1"/>
      <sheetData sheetId="12385" refreshError="1"/>
      <sheetData sheetId="12386" refreshError="1"/>
      <sheetData sheetId="12387" refreshError="1"/>
      <sheetData sheetId="12388" refreshError="1"/>
      <sheetData sheetId="12389" refreshError="1"/>
      <sheetData sheetId="12390" refreshError="1"/>
      <sheetData sheetId="12391" refreshError="1"/>
      <sheetData sheetId="12392" refreshError="1"/>
      <sheetData sheetId="12393" refreshError="1"/>
      <sheetData sheetId="12394" refreshError="1"/>
      <sheetData sheetId="12395" refreshError="1"/>
      <sheetData sheetId="12396" refreshError="1"/>
      <sheetData sheetId="12397" refreshError="1"/>
      <sheetData sheetId="12398" refreshError="1"/>
      <sheetData sheetId="12399" refreshError="1"/>
      <sheetData sheetId="12400" refreshError="1"/>
      <sheetData sheetId="12401" refreshError="1"/>
      <sheetData sheetId="12402" refreshError="1"/>
      <sheetData sheetId="12403" refreshError="1"/>
      <sheetData sheetId="12404" refreshError="1"/>
      <sheetData sheetId="12405" refreshError="1"/>
      <sheetData sheetId="12406" refreshError="1"/>
      <sheetData sheetId="12407" refreshError="1"/>
      <sheetData sheetId="12408" refreshError="1"/>
      <sheetData sheetId="12409" refreshError="1"/>
      <sheetData sheetId="12410" refreshError="1"/>
      <sheetData sheetId="12411" refreshError="1"/>
      <sheetData sheetId="12412" refreshError="1"/>
      <sheetData sheetId="12413" refreshError="1"/>
      <sheetData sheetId="12414" refreshError="1"/>
      <sheetData sheetId="12415" refreshError="1"/>
      <sheetData sheetId="12416" refreshError="1"/>
      <sheetData sheetId="12417" refreshError="1"/>
      <sheetData sheetId="12418" refreshError="1"/>
      <sheetData sheetId="12419" refreshError="1"/>
      <sheetData sheetId="12420" refreshError="1"/>
      <sheetData sheetId="12421" refreshError="1"/>
      <sheetData sheetId="12422" refreshError="1"/>
      <sheetData sheetId="12423" refreshError="1"/>
      <sheetData sheetId="12424" refreshError="1"/>
      <sheetData sheetId="12425" refreshError="1"/>
      <sheetData sheetId="12426" refreshError="1"/>
      <sheetData sheetId="12427" refreshError="1"/>
      <sheetData sheetId="12428" refreshError="1"/>
      <sheetData sheetId="12429" refreshError="1"/>
      <sheetData sheetId="12430" refreshError="1"/>
      <sheetData sheetId="12431" refreshError="1"/>
      <sheetData sheetId="12432" refreshError="1"/>
      <sheetData sheetId="12433" refreshError="1"/>
      <sheetData sheetId="12434" refreshError="1"/>
      <sheetData sheetId="12435" refreshError="1"/>
      <sheetData sheetId="12436" refreshError="1"/>
      <sheetData sheetId="12437" refreshError="1"/>
      <sheetData sheetId="12438" refreshError="1"/>
      <sheetData sheetId="12439" refreshError="1"/>
      <sheetData sheetId="12440" refreshError="1"/>
      <sheetData sheetId="12441" refreshError="1"/>
      <sheetData sheetId="12442" refreshError="1"/>
      <sheetData sheetId="12443" refreshError="1"/>
      <sheetData sheetId="12444" refreshError="1"/>
      <sheetData sheetId="12445" refreshError="1"/>
      <sheetData sheetId="12446" refreshError="1"/>
      <sheetData sheetId="12447" refreshError="1"/>
      <sheetData sheetId="12448" refreshError="1"/>
      <sheetData sheetId="12449" refreshError="1"/>
      <sheetData sheetId="12450" refreshError="1"/>
      <sheetData sheetId="12451" refreshError="1"/>
      <sheetData sheetId="12452" refreshError="1"/>
      <sheetData sheetId="12453" refreshError="1"/>
      <sheetData sheetId="12454" refreshError="1"/>
      <sheetData sheetId="12455" refreshError="1"/>
      <sheetData sheetId="12456" refreshError="1"/>
      <sheetData sheetId="12457" refreshError="1"/>
      <sheetData sheetId="12458" refreshError="1"/>
      <sheetData sheetId="12459" refreshError="1"/>
      <sheetData sheetId="12460" refreshError="1"/>
      <sheetData sheetId="12461" refreshError="1"/>
      <sheetData sheetId="12462" refreshError="1"/>
      <sheetData sheetId="12463" refreshError="1"/>
      <sheetData sheetId="12464" refreshError="1"/>
      <sheetData sheetId="12465" refreshError="1"/>
      <sheetData sheetId="12466" refreshError="1"/>
      <sheetData sheetId="12467" refreshError="1"/>
      <sheetData sheetId="12468" refreshError="1"/>
      <sheetData sheetId="12469" refreshError="1"/>
      <sheetData sheetId="12470" refreshError="1"/>
      <sheetData sheetId="12471" refreshError="1"/>
      <sheetData sheetId="12472" refreshError="1"/>
      <sheetData sheetId="12473" refreshError="1"/>
      <sheetData sheetId="12474" refreshError="1"/>
      <sheetData sheetId="12475" refreshError="1"/>
      <sheetData sheetId="12476" refreshError="1"/>
      <sheetData sheetId="12477" refreshError="1"/>
      <sheetData sheetId="12478" refreshError="1"/>
      <sheetData sheetId="12479" refreshError="1"/>
      <sheetData sheetId="12480" refreshError="1"/>
      <sheetData sheetId="12481" refreshError="1"/>
      <sheetData sheetId="12482" refreshError="1"/>
      <sheetData sheetId="12483" refreshError="1"/>
      <sheetData sheetId="12484" refreshError="1"/>
      <sheetData sheetId="12485" refreshError="1"/>
      <sheetData sheetId="12486" refreshError="1"/>
      <sheetData sheetId="12487" refreshError="1"/>
      <sheetData sheetId="12488" refreshError="1"/>
      <sheetData sheetId="12489" refreshError="1"/>
      <sheetData sheetId="12490" refreshError="1"/>
      <sheetData sheetId="12491" refreshError="1"/>
      <sheetData sheetId="12492" refreshError="1"/>
      <sheetData sheetId="12493" refreshError="1"/>
      <sheetData sheetId="12494" refreshError="1"/>
      <sheetData sheetId="12495" refreshError="1"/>
      <sheetData sheetId="12496" refreshError="1"/>
      <sheetData sheetId="12497" refreshError="1"/>
      <sheetData sheetId="12498" refreshError="1"/>
      <sheetData sheetId="12499" refreshError="1"/>
      <sheetData sheetId="12500" refreshError="1"/>
      <sheetData sheetId="12501" refreshError="1"/>
      <sheetData sheetId="12502" refreshError="1"/>
      <sheetData sheetId="12503" refreshError="1"/>
      <sheetData sheetId="12504" refreshError="1"/>
      <sheetData sheetId="12505" refreshError="1"/>
      <sheetData sheetId="12506" refreshError="1"/>
      <sheetData sheetId="12507" refreshError="1"/>
      <sheetData sheetId="12508" refreshError="1"/>
      <sheetData sheetId="12509" refreshError="1"/>
      <sheetData sheetId="12510" refreshError="1"/>
      <sheetData sheetId="12511" refreshError="1"/>
      <sheetData sheetId="12512" refreshError="1"/>
      <sheetData sheetId="12513" refreshError="1"/>
      <sheetData sheetId="12514" refreshError="1"/>
      <sheetData sheetId="12515" refreshError="1"/>
      <sheetData sheetId="12516" refreshError="1"/>
      <sheetData sheetId="12517" refreshError="1"/>
      <sheetData sheetId="12518" refreshError="1"/>
      <sheetData sheetId="12519" refreshError="1"/>
      <sheetData sheetId="12520" refreshError="1"/>
      <sheetData sheetId="12521" refreshError="1"/>
      <sheetData sheetId="12522" refreshError="1"/>
      <sheetData sheetId="12523" refreshError="1"/>
      <sheetData sheetId="12524" refreshError="1"/>
      <sheetData sheetId="12525" refreshError="1"/>
      <sheetData sheetId="12526" refreshError="1"/>
      <sheetData sheetId="12527" refreshError="1"/>
      <sheetData sheetId="12528" refreshError="1"/>
      <sheetData sheetId="12529" refreshError="1"/>
      <sheetData sheetId="12530" refreshError="1"/>
      <sheetData sheetId="12531" refreshError="1"/>
      <sheetData sheetId="12532" refreshError="1"/>
      <sheetData sheetId="12533" refreshError="1"/>
      <sheetData sheetId="12534" refreshError="1"/>
      <sheetData sheetId="12535" refreshError="1"/>
      <sheetData sheetId="12536" refreshError="1"/>
      <sheetData sheetId="12537" refreshError="1"/>
      <sheetData sheetId="12538" refreshError="1"/>
      <sheetData sheetId="12539" refreshError="1"/>
      <sheetData sheetId="12540" refreshError="1"/>
      <sheetData sheetId="12541" refreshError="1"/>
      <sheetData sheetId="12542" refreshError="1"/>
      <sheetData sheetId="12543" refreshError="1"/>
      <sheetData sheetId="12544" refreshError="1"/>
      <sheetData sheetId="12545" refreshError="1"/>
      <sheetData sheetId="12546" refreshError="1"/>
      <sheetData sheetId="12547" refreshError="1"/>
      <sheetData sheetId="12548" refreshError="1"/>
      <sheetData sheetId="12549" refreshError="1"/>
      <sheetData sheetId="12550" refreshError="1"/>
      <sheetData sheetId="12551" refreshError="1"/>
      <sheetData sheetId="12552" refreshError="1"/>
      <sheetData sheetId="12553" refreshError="1"/>
      <sheetData sheetId="12554" refreshError="1"/>
      <sheetData sheetId="12555" refreshError="1"/>
      <sheetData sheetId="12556" refreshError="1"/>
      <sheetData sheetId="12557" refreshError="1"/>
      <sheetData sheetId="12558" refreshError="1"/>
      <sheetData sheetId="12559" refreshError="1"/>
      <sheetData sheetId="12560" refreshError="1"/>
      <sheetData sheetId="12561" refreshError="1"/>
      <sheetData sheetId="12562" refreshError="1"/>
      <sheetData sheetId="12563" refreshError="1"/>
      <sheetData sheetId="12564" refreshError="1"/>
      <sheetData sheetId="12565" refreshError="1"/>
      <sheetData sheetId="12566" refreshError="1"/>
      <sheetData sheetId="12567" refreshError="1"/>
      <sheetData sheetId="12568" refreshError="1"/>
      <sheetData sheetId="12569" refreshError="1"/>
      <sheetData sheetId="12570" refreshError="1"/>
      <sheetData sheetId="12571" refreshError="1"/>
      <sheetData sheetId="12572" refreshError="1"/>
      <sheetData sheetId="12573" refreshError="1"/>
      <sheetData sheetId="12574" refreshError="1"/>
      <sheetData sheetId="12575" refreshError="1"/>
      <sheetData sheetId="12576" refreshError="1"/>
      <sheetData sheetId="12577" refreshError="1"/>
      <sheetData sheetId="12578" refreshError="1"/>
      <sheetData sheetId="12579" refreshError="1"/>
      <sheetData sheetId="12580" refreshError="1"/>
      <sheetData sheetId="12581" refreshError="1"/>
      <sheetData sheetId="12582" refreshError="1"/>
      <sheetData sheetId="12583" refreshError="1"/>
      <sheetData sheetId="12584" refreshError="1"/>
      <sheetData sheetId="12585" refreshError="1"/>
      <sheetData sheetId="12586" refreshError="1"/>
      <sheetData sheetId="12587" refreshError="1"/>
      <sheetData sheetId="12588" refreshError="1"/>
      <sheetData sheetId="12589" refreshError="1"/>
      <sheetData sheetId="12590" refreshError="1"/>
      <sheetData sheetId="12591" refreshError="1"/>
      <sheetData sheetId="12592" refreshError="1"/>
      <sheetData sheetId="12593" refreshError="1"/>
      <sheetData sheetId="12594" refreshError="1"/>
      <sheetData sheetId="12595" refreshError="1"/>
      <sheetData sheetId="12596" refreshError="1"/>
      <sheetData sheetId="12597" refreshError="1"/>
      <sheetData sheetId="12598" refreshError="1"/>
      <sheetData sheetId="12599" refreshError="1"/>
      <sheetData sheetId="12600" refreshError="1"/>
      <sheetData sheetId="12601" refreshError="1"/>
      <sheetData sheetId="12602" refreshError="1"/>
      <sheetData sheetId="12603" refreshError="1"/>
      <sheetData sheetId="12604" refreshError="1"/>
      <sheetData sheetId="12605" refreshError="1"/>
      <sheetData sheetId="12606" refreshError="1"/>
      <sheetData sheetId="12607" refreshError="1"/>
      <sheetData sheetId="12608" refreshError="1"/>
      <sheetData sheetId="12609" refreshError="1"/>
      <sheetData sheetId="12610" refreshError="1"/>
      <sheetData sheetId="12611" refreshError="1"/>
      <sheetData sheetId="12612" refreshError="1"/>
      <sheetData sheetId="12613" refreshError="1"/>
      <sheetData sheetId="12614" refreshError="1"/>
      <sheetData sheetId="12615" refreshError="1"/>
      <sheetData sheetId="12616" refreshError="1"/>
      <sheetData sheetId="12617" refreshError="1"/>
      <sheetData sheetId="12618" refreshError="1"/>
      <sheetData sheetId="12619" refreshError="1"/>
      <sheetData sheetId="12620" refreshError="1"/>
      <sheetData sheetId="12621" refreshError="1"/>
      <sheetData sheetId="12622" refreshError="1"/>
      <sheetData sheetId="12623" refreshError="1"/>
      <sheetData sheetId="12624" refreshError="1"/>
      <sheetData sheetId="12625" refreshError="1"/>
      <sheetData sheetId="12626" refreshError="1"/>
      <sheetData sheetId="12627" refreshError="1"/>
      <sheetData sheetId="12628" refreshError="1"/>
      <sheetData sheetId="12629" refreshError="1"/>
      <sheetData sheetId="12630" refreshError="1"/>
      <sheetData sheetId="12631" refreshError="1"/>
      <sheetData sheetId="12632" refreshError="1"/>
      <sheetData sheetId="12633" refreshError="1"/>
      <sheetData sheetId="12634" refreshError="1"/>
      <sheetData sheetId="12635" refreshError="1"/>
      <sheetData sheetId="12636" refreshError="1"/>
      <sheetData sheetId="12637" refreshError="1"/>
      <sheetData sheetId="12638" refreshError="1"/>
      <sheetData sheetId="12639" refreshError="1"/>
      <sheetData sheetId="12640" refreshError="1"/>
      <sheetData sheetId="12641" refreshError="1"/>
      <sheetData sheetId="12642" refreshError="1"/>
      <sheetData sheetId="12643" refreshError="1"/>
      <sheetData sheetId="12644" refreshError="1"/>
      <sheetData sheetId="12645" refreshError="1"/>
      <sheetData sheetId="12646" refreshError="1"/>
      <sheetData sheetId="12647" refreshError="1"/>
      <sheetData sheetId="12648" refreshError="1"/>
      <sheetData sheetId="12649" refreshError="1"/>
      <sheetData sheetId="12650" refreshError="1"/>
      <sheetData sheetId="12651" refreshError="1"/>
      <sheetData sheetId="12652" refreshError="1"/>
      <sheetData sheetId="12653" refreshError="1"/>
      <sheetData sheetId="12654" refreshError="1"/>
      <sheetData sheetId="12655" refreshError="1"/>
      <sheetData sheetId="12656" refreshError="1"/>
      <sheetData sheetId="12657" refreshError="1"/>
      <sheetData sheetId="12658" refreshError="1"/>
      <sheetData sheetId="12659" refreshError="1"/>
      <sheetData sheetId="12660" refreshError="1"/>
      <sheetData sheetId="12661" refreshError="1"/>
      <sheetData sheetId="12662" refreshError="1"/>
      <sheetData sheetId="12663" refreshError="1"/>
      <sheetData sheetId="12664" refreshError="1"/>
      <sheetData sheetId="12665" refreshError="1"/>
      <sheetData sheetId="12666" refreshError="1"/>
      <sheetData sheetId="12667" refreshError="1"/>
      <sheetData sheetId="12668" refreshError="1"/>
      <sheetData sheetId="12669" refreshError="1"/>
      <sheetData sheetId="12670" refreshError="1"/>
      <sheetData sheetId="12671" refreshError="1"/>
      <sheetData sheetId="12672" refreshError="1"/>
      <sheetData sheetId="12673" refreshError="1"/>
      <sheetData sheetId="12674" refreshError="1"/>
      <sheetData sheetId="12675" refreshError="1"/>
      <sheetData sheetId="12676" refreshError="1"/>
      <sheetData sheetId="12677" refreshError="1"/>
      <sheetData sheetId="12678" refreshError="1"/>
      <sheetData sheetId="12679" refreshError="1"/>
      <sheetData sheetId="12680" refreshError="1"/>
      <sheetData sheetId="12681" refreshError="1"/>
      <sheetData sheetId="12682" refreshError="1"/>
      <sheetData sheetId="12683" refreshError="1"/>
      <sheetData sheetId="12684" refreshError="1"/>
      <sheetData sheetId="12685" refreshError="1"/>
      <sheetData sheetId="12686" refreshError="1"/>
      <sheetData sheetId="12687" refreshError="1"/>
      <sheetData sheetId="12688" refreshError="1"/>
      <sheetData sheetId="12689" refreshError="1"/>
      <sheetData sheetId="12690" refreshError="1"/>
      <sheetData sheetId="12691" refreshError="1"/>
      <sheetData sheetId="12692" refreshError="1"/>
      <sheetData sheetId="12693" refreshError="1"/>
      <sheetData sheetId="12694" refreshError="1"/>
      <sheetData sheetId="12695" refreshError="1"/>
      <sheetData sheetId="12696" refreshError="1"/>
      <sheetData sheetId="12697" refreshError="1"/>
      <sheetData sheetId="12698" refreshError="1"/>
      <sheetData sheetId="12699" refreshError="1"/>
      <sheetData sheetId="12700" refreshError="1"/>
      <sheetData sheetId="12701" refreshError="1"/>
      <sheetData sheetId="12702" refreshError="1"/>
      <sheetData sheetId="12703" refreshError="1"/>
      <sheetData sheetId="12704" refreshError="1"/>
      <sheetData sheetId="12705" refreshError="1"/>
      <sheetData sheetId="12706" refreshError="1"/>
      <sheetData sheetId="12707" refreshError="1"/>
      <sheetData sheetId="12708" refreshError="1"/>
      <sheetData sheetId="12709" refreshError="1"/>
      <sheetData sheetId="12710" refreshError="1"/>
      <sheetData sheetId="12711" refreshError="1"/>
      <sheetData sheetId="12712" refreshError="1"/>
      <sheetData sheetId="12713" refreshError="1"/>
      <sheetData sheetId="12714" refreshError="1"/>
      <sheetData sheetId="12715" refreshError="1"/>
      <sheetData sheetId="12716" refreshError="1"/>
      <sheetData sheetId="12717" refreshError="1"/>
      <sheetData sheetId="12718" refreshError="1"/>
      <sheetData sheetId="12719" refreshError="1"/>
      <sheetData sheetId="12720" refreshError="1"/>
      <sheetData sheetId="12721" refreshError="1"/>
      <sheetData sheetId="12722" refreshError="1"/>
      <sheetData sheetId="12723" refreshError="1"/>
      <sheetData sheetId="12724" refreshError="1"/>
      <sheetData sheetId="12725" refreshError="1"/>
      <sheetData sheetId="12726" refreshError="1"/>
      <sheetData sheetId="12727" refreshError="1"/>
      <sheetData sheetId="12728" refreshError="1"/>
      <sheetData sheetId="12729" refreshError="1"/>
      <sheetData sheetId="12730" refreshError="1"/>
      <sheetData sheetId="12731" refreshError="1"/>
      <sheetData sheetId="12732" refreshError="1"/>
      <sheetData sheetId="12733" refreshError="1"/>
      <sheetData sheetId="12734" refreshError="1"/>
      <sheetData sheetId="12735" refreshError="1"/>
      <sheetData sheetId="12736" refreshError="1"/>
      <sheetData sheetId="12737" refreshError="1"/>
      <sheetData sheetId="12738" refreshError="1"/>
      <sheetData sheetId="12739" refreshError="1"/>
      <sheetData sheetId="12740" refreshError="1"/>
      <sheetData sheetId="12741" refreshError="1"/>
      <sheetData sheetId="12742" refreshError="1"/>
      <sheetData sheetId="12743" refreshError="1"/>
      <sheetData sheetId="12744" refreshError="1"/>
      <sheetData sheetId="12745" refreshError="1"/>
      <sheetData sheetId="12746" refreshError="1"/>
      <sheetData sheetId="12747" refreshError="1"/>
      <sheetData sheetId="12748" refreshError="1"/>
      <sheetData sheetId="12749" refreshError="1"/>
      <sheetData sheetId="12750" refreshError="1"/>
      <sheetData sheetId="12751" refreshError="1"/>
      <sheetData sheetId="12752" refreshError="1"/>
      <sheetData sheetId="12753" refreshError="1"/>
      <sheetData sheetId="12754" refreshError="1"/>
      <sheetData sheetId="12755" refreshError="1"/>
      <sheetData sheetId="12756" refreshError="1"/>
      <sheetData sheetId="12757" refreshError="1"/>
      <sheetData sheetId="12758" refreshError="1"/>
      <sheetData sheetId="12759" refreshError="1"/>
      <sheetData sheetId="12760" refreshError="1"/>
      <sheetData sheetId="12761" refreshError="1"/>
      <sheetData sheetId="12762" refreshError="1"/>
      <sheetData sheetId="12763" refreshError="1"/>
      <sheetData sheetId="12764" refreshError="1"/>
      <sheetData sheetId="12765" refreshError="1"/>
      <sheetData sheetId="12766" refreshError="1"/>
      <sheetData sheetId="12767" refreshError="1"/>
      <sheetData sheetId="12768" refreshError="1"/>
      <sheetData sheetId="12769" refreshError="1"/>
      <sheetData sheetId="12770" refreshError="1"/>
      <sheetData sheetId="12771" refreshError="1"/>
      <sheetData sheetId="12772" refreshError="1"/>
      <sheetData sheetId="12773" refreshError="1"/>
      <sheetData sheetId="12774" refreshError="1"/>
      <sheetData sheetId="12775" refreshError="1"/>
      <sheetData sheetId="12776" refreshError="1"/>
      <sheetData sheetId="12777" refreshError="1"/>
      <sheetData sheetId="12778" refreshError="1"/>
      <sheetData sheetId="12779" refreshError="1"/>
      <sheetData sheetId="12780" refreshError="1"/>
      <sheetData sheetId="12781" refreshError="1"/>
      <sheetData sheetId="12782" refreshError="1"/>
      <sheetData sheetId="12783" refreshError="1"/>
      <sheetData sheetId="12784" refreshError="1"/>
      <sheetData sheetId="12785" refreshError="1"/>
      <sheetData sheetId="12786" refreshError="1"/>
      <sheetData sheetId="12787" refreshError="1"/>
      <sheetData sheetId="12788" refreshError="1"/>
      <sheetData sheetId="12789" refreshError="1"/>
      <sheetData sheetId="12790" refreshError="1"/>
      <sheetData sheetId="12791" refreshError="1"/>
      <sheetData sheetId="12792" refreshError="1"/>
      <sheetData sheetId="12793" refreshError="1"/>
      <sheetData sheetId="12794" refreshError="1"/>
      <sheetData sheetId="12795" refreshError="1"/>
      <sheetData sheetId="12796" refreshError="1"/>
      <sheetData sheetId="12797" refreshError="1"/>
      <sheetData sheetId="12798" refreshError="1"/>
      <sheetData sheetId="12799" refreshError="1"/>
      <sheetData sheetId="12800" refreshError="1"/>
      <sheetData sheetId="12801" refreshError="1"/>
      <sheetData sheetId="12802" refreshError="1"/>
      <sheetData sheetId="12803" refreshError="1"/>
      <sheetData sheetId="12804" refreshError="1"/>
      <sheetData sheetId="12805" refreshError="1"/>
      <sheetData sheetId="12806" refreshError="1"/>
      <sheetData sheetId="12807" refreshError="1"/>
      <sheetData sheetId="12808" refreshError="1"/>
      <sheetData sheetId="12809" refreshError="1"/>
      <sheetData sheetId="12810" refreshError="1"/>
      <sheetData sheetId="12811" refreshError="1"/>
      <sheetData sheetId="12812" refreshError="1"/>
      <sheetData sheetId="12813" refreshError="1"/>
      <sheetData sheetId="12814" refreshError="1"/>
      <sheetData sheetId="12815" refreshError="1"/>
      <sheetData sheetId="12816" refreshError="1"/>
      <sheetData sheetId="12817" refreshError="1"/>
      <sheetData sheetId="12818" refreshError="1"/>
      <sheetData sheetId="12819" refreshError="1"/>
      <sheetData sheetId="12820" refreshError="1"/>
      <sheetData sheetId="12821" refreshError="1"/>
      <sheetData sheetId="12822" refreshError="1"/>
      <sheetData sheetId="12823" refreshError="1"/>
      <sheetData sheetId="12824" refreshError="1"/>
      <sheetData sheetId="12825" refreshError="1"/>
      <sheetData sheetId="12826" refreshError="1"/>
      <sheetData sheetId="12827" refreshError="1"/>
      <sheetData sheetId="12828" refreshError="1"/>
      <sheetData sheetId="12829" refreshError="1"/>
      <sheetData sheetId="12830" refreshError="1"/>
      <sheetData sheetId="12831" refreshError="1"/>
      <sheetData sheetId="12832" refreshError="1"/>
      <sheetData sheetId="12833" refreshError="1"/>
      <sheetData sheetId="12834" refreshError="1"/>
      <sheetData sheetId="12835" refreshError="1"/>
      <sheetData sheetId="12836" refreshError="1"/>
      <sheetData sheetId="12837" refreshError="1"/>
      <sheetData sheetId="12838" refreshError="1"/>
      <sheetData sheetId="12839" refreshError="1"/>
      <sheetData sheetId="12840" refreshError="1"/>
      <sheetData sheetId="12841" refreshError="1"/>
      <sheetData sheetId="12842" refreshError="1"/>
      <sheetData sheetId="12843" refreshError="1"/>
      <sheetData sheetId="12844" refreshError="1"/>
      <sheetData sheetId="12845" refreshError="1"/>
      <sheetData sheetId="12846" refreshError="1"/>
      <sheetData sheetId="12847" refreshError="1"/>
      <sheetData sheetId="12848" refreshError="1"/>
      <sheetData sheetId="12849" refreshError="1"/>
      <sheetData sheetId="12850" refreshError="1"/>
      <sheetData sheetId="12851" refreshError="1"/>
      <sheetData sheetId="12852" refreshError="1"/>
      <sheetData sheetId="12853" refreshError="1"/>
      <sheetData sheetId="12854" refreshError="1"/>
      <sheetData sheetId="12855" refreshError="1"/>
      <sheetData sheetId="12856" refreshError="1"/>
      <sheetData sheetId="12857" refreshError="1"/>
      <sheetData sheetId="12858" refreshError="1"/>
      <sheetData sheetId="12859" refreshError="1"/>
      <sheetData sheetId="12860" refreshError="1"/>
      <sheetData sheetId="12861" refreshError="1"/>
      <sheetData sheetId="12862" refreshError="1"/>
      <sheetData sheetId="12863" refreshError="1"/>
      <sheetData sheetId="12864" refreshError="1"/>
      <sheetData sheetId="12865" refreshError="1"/>
      <sheetData sheetId="12866" refreshError="1"/>
      <sheetData sheetId="12867" refreshError="1"/>
      <sheetData sheetId="12868" refreshError="1"/>
      <sheetData sheetId="12869" refreshError="1"/>
      <sheetData sheetId="12870" refreshError="1"/>
      <sheetData sheetId="12871" refreshError="1"/>
      <sheetData sheetId="12872" refreshError="1"/>
      <sheetData sheetId="12873" refreshError="1"/>
      <sheetData sheetId="12874" refreshError="1"/>
      <sheetData sheetId="12875" refreshError="1"/>
      <sheetData sheetId="12876" refreshError="1"/>
      <sheetData sheetId="12877" refreshError="1"/>
      <sheetData sheetId="12878" refreshError="1"/>
      <sheetData sheetId="12879" refreshError="1"/>
      <sheetData sheetId="12880" refreshError="1"/>
      <sheetData sheetId="12881" refreshError="1"/>
      <sheetData sheetId="12882" refreshError="1"/>
      <sheetData sheetId="12883" refreshError="1"/>
      <sheetData sheetId="12884" refreshError="1"/>
      <sheetData sheetId="12885" refreshError="1"/>
      <sheetData sheetId="12886" refreshError="1"/>
      <sheetData sheetId="12887" refreshError="1"/>
      <sheetData sheetId="12888" refreshError="1"/>
      <sheetData sheetId="12889" refreshError="1"/>
      <sheetData sheetId="12890" refreshError="1"/>
      <sheetData sheetId="12891" refreshError="1"/>
      <sheetData sheetId="12892" refreshError="1"/>
      <sheetData sheetId="12893" refreshError="1"/>
      <sheetData sheetId="12894" refreshError="1"/>
      <sheetData sheetId="12895" refreshError="1"/>
      <sheetData sheetId="12896" refreshError="1"/>
      <sheetData sheetId="12897" refreshError="1"/>
      <sheetData sheetId="12898" refreshError="1"/>
      <sheetData sheetId="12899" refreshError="1"/>
      <sheetData sheetId="12900" refreshError="1"/>
      <sheetData sheetId="12901" refreshError="1"/>
      <sheetData sheetId="12902" refreshError="1"/>
      <sheetData sheetId="12903" refreshError="1"/>
      <sheetData sheetId="12904" refreshError="1"/>
      <sheetData sheetId="12905" refreshError="1"/>
      <sheetData sheetId="12906" refreshError="1"/>
      <sheetData sheetId="12907" refreshError="1"/>
      <sheetData sheetId="12908" refreshError="1"/>
      <sheetData sheetId="12909" refreshError="1"/>
      <sheetData sheetId="12910" refreshError="1"/>
      <sheetData sheetId="12911" refreshError="1"/>
      <sheetData sheetId="12912" refreshError="1"/>
      <sheetData sheetId="12913" refreshError="1"/>
      <sheetData sheetId="12914" refreshError="1"/>
      <sheetData sheetId="12915" refreshError="1"/>
      <sheetData sheetId="12916" refreshError="1"/>
      <sheetData sheetId="12917" refreshError="1"/>
      <sheetData sheetId="12918" refreshError="1"/>
      <sheetData sheetId="12919" refreshError="1"/>
      <sheetData sheetId="12920" refreshError="1"/>
      <sheetData sheetId="12921" refreshError="1"/>
      <sheetData sheetId="12922" refreshError="1"/>
      <sheetData sheetId="12923" refreshError="1"/>
      <sheetData sheetId="12924" refreshError="1"/>
      <sheetData sheetId="12925" refreshError="1"/>
      <sheetData sheetId="12926" refreshError="1"/>
      <sheetData sheetId="12927" refreshError="1"/>
      <sheetData sheetId="12928" refreshError="1"/>
      <sheetData sheetId="12929" refreshError="1"/>
      <sheetData sheetId="12930" refreshError="1"/>
      <sheetData sheetId="12931" refreshError="1"/>
      <sheetData sheetId="12932" refreshError="1"/>
      <sheetData sheetId="12933" refreshError="1"/>
      <sheetData sheetId="12934" refreshError="1"/>
      <sheetData sheetId="12935" refreshError="1"/>
      <sheetData sheetId="12936" refreshError="1"/>
      <sheetData sheetId="12937" refreshError="1"/>
      <sheetData sheetId="12938" refreshError="1"/>
      <sheetData sheetId="12939" refreshError="1"/>
      <sheetData sheetId="12940" refreshError="1"/>
      <sheetData sheetId="12941" refreshError="1"/>
      <sheetData sheetId="12942" refreshError="1"/>
      <sheetData sheetId="12943" refreshError="1"/>
      <sheetData sheetId="12944" refreshError="1"/>
      <sheetData sheetId="12945" refreshError="1"/>
      <sheetData sheetId="12946" refreshError="1"/>
      <sheetData sheetId="12947" refreshError="1"/>
      <sheetData sheetId="12948" refreshError="1"/>
      <sheetData sheetId="12949" refreshError="1"/>
      <sheetData sheetId="12950" refreshError="1"/>
      <sheetData sheetId="12951" refreshError="1"/>
      <sheetData sheetId="12952" refreshError="1"/>
      <sheetData sheetId="12953" refreshError="1"/>
      <sheetData sheetId="12954" refreshError="1"/>
      <sheetData sheetId="12955" refreshError="1"/>
      <sheetData sheetId="12956" refreshError="1"/>
      <sheetData sheetId="12957" refreshError="1"/>
      <sheetData sheetId="12958" refreshError="1"/>
      <sheetData sheetId="12959" refreshError="1"/>
      <sheetData sheetId="12960" refreshError="1"/>
      <sheetData sheetId="12961" refreshError="1"/>
      <sheetData sheetId="12962" refreshError="1"/>
      <sheetData sheetId="12963" refreshError="1"/>
      <sheetData sheetId="12964" refreshError="1"/>
      <sheetData sheetId="12965" refreshError="1"/>
      <sheetData sheetId="12966" refreshError="1"/>
      <sheetData sheetId="12967" refreshError="1"/>
      <sheetData sheetId="12968" refreshError="1"/>
      <sheetData sheetId="12969" refreshError="1"/>
      <sheetData sheetId="12970" refreshError="1"/>
      <sheetData sheetId="12971" refreshError="1"/>
      <sheetData sheetId="12972" refreshError="1"/>
      <sheetData sheetId="12973" refreshError="1"/>
      <sheetData sheetId="12974" refreshError="1"/>
      <sheetData sheetId="12975" refreshError="1"/>
      <sheetData sheetId="12976" refreshError="1"/>
      <sheetData sheetId="12977" refreshError="1"/>
      <sheetData sheetId="12978" refreshError="1"/>
      <sheetData sheetId="12979" refreshError="1"/>
      <sheetData sheetId="12980" refreshError="1"/>
      <sheetData sheetId="12981" refreshError="1"/>
      <sheetData sheetId="12982" refreshError="1"/>
      <sheetData sheetId="12983" refreshError="1"/>
      <sheetData sheetId="12984" refreshError="1"/>
      <sheetData sheetId="12985" refreshError="1"/>
      <sheetData sheetId="12986" refreshError="1"/>
      <sheetData sheetId="12987" refreshError="1"/>
      <sheetData sheetId="12988" refreshError="1"/>
      <sheetData sheetId="12989" refreshError="1"/>
      <sheetData sheetId="12990" refreshError="1"/>
      <sheetData sheetId="12991" refreshError="1"/>
      <sheetData sheetId="12992" refreshError="1"/>
      <sheetData sheetId="12993" refreshError="1"/>
      <sheetData sheetId="12994" refreshError="1"/>
      <sheetData sheetId="12995" refreshError="1"/>
      <sheetData sheetId="12996" refreshError="1"/>
      <sheetData sheetId="12997" refreshError="1"/>
      <sheetData sheetId="12998" refreshError="1"/>
      <sheetData sheetId="12999" refreshError="1"/>
      <sheetData sheetId="13000" refreshError="1"/>
      <sheetData sheetId="13001" refreshError="1"/>
      <sheetData sheetId="13002" refreshError="1"/>
      <sheetData sheetId="13003" refreshError="1"/>
      <sheetData sheetId="13004" refreshError="1"/>
      <sheetData sheetId="13005" refreshError="1"/>
      <sheetData sheetId="13006" refreshError="1"/>
      <sheetData sheetId="13007" refreshError="1"/>
      <sheetData sheetId="13008" refreshError="1"/>
      <sheetData sheetId="13009" refreshError="1"/>
      <sheetData sheetId="13010" refreshError="1"/>
      <sheetData sheetId="13011" refreshError="1"/>
      <sheetData sheetId="13012" refreshError="1"/>
      <sheetData sheetId="13013" refreshError="1"/>
      <sheetData sheetId="13014" refreshError="1"/>
      <sheetData sheetId="13015" refreshError="1"/>
      <sheetData sheetId="13016" refreshError="1"/>
      <sheetData sheetId="13017" refreshError="1"/>
      <sheetData sheetId="13018" refreshError="1"/>
      <sheetData sheetId="13019" refreshError="1"/>
      <sheetData sheetId="13020" refreshError="1"/>
      <sheetData sheetId="13021" refreshError="1"/>
      <sheetData sheetId="13022" refreshError="1"/>
      <sheetData sheetId="13023" refreshError="1"/>
      <sheetData sheetId="13024" refreshError="1"/>
      <sheetData sheetId="13025" refreshError="1"/>
      <sheetData sheetId="13026" refreshError="1"/>
      <sheetData sheetId="13027" refreshError="1"/>
      <sheetData sheetId="13028" refreshError="1"/>
      <sheetData sheetId="13029" refreshError="1"/>
      <sheetData sheetId="13030" refreshError="1"/>
      <sheetData sheetId="13031" refreshError="1"/>
      <sheetData sheetId="13032" refreshError="1"/>
      <sheetData sheetId="13033" refreshError="1"/>
      <sheetData sheetId="13034" refreshError="1"/>
      <sheetData sheetId="13035" refreshError="1"/>
      <sheetData sheetId="13036" refreshError="1"/>
      <sheetData sheetId="13037" refreshError="1"/>
      <sheetData sheetId="13038" refreshError="1"/>
      <sheetData sheetId="13039" refreshError="1"/>
      <sheetData sheetId="13040" refreshError="1"/>
      <sheetData sheetId="13041" refreshError="1"/>
      <sheetData sheetId="13042" refreshError="1"/>
      <sheetData sheetId="13043" refreshError="1"/>
      <sheetData sheetId="13044" refreshError="1"/>
      <sheetData sheetId="13045" refreshError="1"/>
      <sheetData sheetId="13046" refreshError="1"/>
      <sheetData sheetId="13047" refreshError="1"/>
      <sheetData sheetId="13048" refreshError="1"/>
      <sheetData sheetId="13049" refreshError="1"/>
      <sheetData sheetId="13050" refreshError="1"/>
      <sheetData sheetId="13051" refreshError="1"/>
      <sheetData sheetId="13052" refreshError="1"/>
      <sheetData sheetId="13053" refreshError="1"/>
      <sheetData sheetId="13054" refreshError="1"/>
      <sheetData sheetId="13055" refreshError="1"/>
      <sheetData sheetId="13056" refreshError="1"/>
      <sheetData sheetId="13057" refreshError="1"/>
      <sheetData sheetId="13058" refreshError="1"/>
      <sheetData sheetId="13059" refreshError="1"/>
      <sheetData sheetId="13060" refreshError="1"/>
      <sheetData sheetId="13061" refreshError="1"/>
      <sheetData sheetId="13062" refreshError="1"/>
      <sheetData sheetId="13063" refreshError="1"/>
      <sheetData sheetId="13064" refreshError="1"/>
      <sheetData sheetId="13065" refreshError="1"/>
      <sheetData sheetId="13066" refreshError="1"/>
      <sheetData sheetId="13067" refreshError="1"/>
      <sheetData sheetId="13068" refreshError="1"/>
      <sheetData sheetId="13069" refreshError="1"/>
      <sheetData sheetId="13070" refreshError="1"/>
      <sheetData sheetId="13071" refreshError="1"/>
      <sheetData sheetId="13072" refreshError="1"/>
      <sheetData sheetId="13073" refreshError="1"/>
      <sheetData sheetId="13074" refreshError="1"/>
      <sheetData sheetId="13075" refreshError="1"/>
      <sheetData sheetId="13076" refreshError="1"/>
      <sheetData sheetId="13077" refreshError="1"/>
      <sheetData sheetId="13078" refreshError="1"/>
      <sheetData sheetId="13079" refreshError="1"/>
      <sheetData sheetId="13080" refreshError="1"/>
      <sheetData sheetId="13081" refreshError="1"/>
      <sheetData sheetId="13082" refreshError="1"/>
      <sheetData sheetId="13083" refreshError="1"/>
      <sheetData sheetId="13084" refreshError="1"/>
      <sheetData sheetId="13085" refreshError="1"/>
      <sheetData sheetId="13086" refreshError="1"/>
      <sheetData sheetId="13087" refreshError="1"/>
      <sheetData sheetId="13088" refreshError="1"/>
      <sheetData sheetId="13089" refreshError="1"/>
      <sheetData sheetId="13090" refreshError="1"/>
      <sheetData sheetId="13091" refreshError="1"/>
      <sheetData sheetId="13092" refreshError="1"/>
      <sheetData sheetId="13093" refreshError="1"/>
      <sheetData sheetId="13094" refreshError="1"/>
      <sheetData sheetId="13095" refreshError="1"/>
      <sheetData sheetId="13096" refreshError="1"/>
      <sheetData sheetId="13097" refreshError="1"/>
      <sheetData sheetId="13098" refreshError="1"/>
      <sheetData sheetId="13099" refreshError="1"/>
      <sheetData sheetId="13100" refreshError="1"/>
      <sheetData sheetId="13101" refreshError="1"/>
      <sheetData sheetId="13102" refreshError="1"/>
      <sheetData sheetId="13103" refreshError="1"/>
      <sheetData sheetId="13104" refreshError="1"/>
      <sheetData sheetId="13105" refreshError="1"/>
      <sheetData sheetId="13106" refreshError="1"/>
      <sheetData sheetId="13107" refreshError="1"/>
      <sheetData sheetId="13108" refreshError="1"/>
      <sheetData sheetId="13109" refreshError="1"/>
      <sheetData sheetId="13110" refreshError="1"/>
      <sheetData sheetId="13111" refreshError="1"/>
      <sheetData sheetId="13112" refreshError="1"/>
      <sheetData sheetId="13113" refreshError="1"/>
      <sheetData sheetId="13114" refreshError="1"/>
      <sheetData sheetId="13115" refreshError="1"/>
      <sheetData sheetId="13116" refreshError="1"/>
      <sheetData sheetId="13117" refreshError="1"/>
      <sheetData sheetId="13118" refreshError="1"/>
      <sheetData sheetId="13119" refreshError="1"/>
      <sheetData sheetId="13120" refreshError="1"/>
      <sheetData sheetId="13121" refreshError="1"/>
      <sheetData sheetId="13122" refreshError="1"/>
      <sheetData sheetId="13123" refreshError="1"/>
      <sheetData sheetId="13124" refreshError="1"/>
      <sheetData sheetId="13125" refreshError="1"/>
      <sheetData sheetId="13126" refreshError="1"/>
      <sheetData sheetId="13127" refreshError="1"/>
      <sheetData sheetId="13128" refreshError="1"/>
      <sheetData sheetId="13129" refreshError="1"/>
      <sheetData sheetId="13130" refreshError="1"/>
      <sheetData sheetId="13131" refreshError="1"/>
      <sheetData sheetId="13132" refreshError="1"/>
      <sheetData sheetId="13133" refreshError="1"/>
      <sheetData sheetId="13134" refreshError="1"/>
      <sheetData sheetId="13135" refreshError="1"/>
      <sheetData sheetId="13136" refreshError="1"/>
      <sheetData sheetId="13137" refreshError="1"/>
      <sheetData sheetId="13138" refreshError="1"/>
      <sheetData sheetId="13139" refreshError="1"/>
      <sheetData sheetId="13140" refreshError="1"/>
      <sheetData sheetId="13141" refreshError="1"/>
      <sheetData sheetId="13142" refreshError="1"/>
      <sheetData sheetId="13143" refreshError="1"/>
      <sheetData sheetId="13144" refreshError="1"/>
      <sheetData sheetId="13145" refreshError="1"/>
      <sheetData sheetId="13146" refreshError="1"/>
      <sheetData sheetId="13147" refreshError="1"/>
      <sheetData sheetId="13148" refreshError="1"/>
      <sheetData sheetId="13149" refreshError="1"/>
      <sheetData sheetId="13150" refreshError="1"/>
      <sheetData sheetId="13151" refreshError="1"/>
      <sheetData sheetId="13152" refreshError="1"/>
      <sheetData sheetId="13153" refreshError="1"/>
      <sheetData sheetId="13154" refreshError="1"/>
      <sheetData sheetId="13155" refreshError="1"/>
      <sheetData sheetId="13156" refreshError="1"/>
      <sheetData sheetId="13157" refreshError="1"/>
      <sheetData sheetId="13158" refreshError="1"/>
      <sheetData sheetId="13159" refreshError="1"/>
      <sheetData sheetId="13160" refreshError="1"/>
      <sheetData sheetId="13161" refreshError="1"/>
      <sheetData sheetId="13162" refreshError="1"/>
      <sheetData sheetId="13163" refreshError="1"/>
      <sheetData sheetId="13164" refreshError="1"/>
      <sheetData sheetId="13165" refreshError="1"/>
      <sheetData sheetId="13166" refreshError="1"/>
      <sheetData sheetId="13167" refreshError="1"/>
      <sheetData sheetId="13168" refreshError="1"/>
      <sheetData sheetId="13169" refreshError="1"/>
      <sheetData sheetId="13170" refreshError="1"/>
      <sheetData sheetId="13171" refreshError="1"/>
      <sheetData sheetId="13172" refreshError="1"/>
      <sheetData sheetId="13173" refreshError="1"/>
      <sheetData sheetId="13174" refreshError="1"/>
      <sheetData sheetId="13175" refreshError="1"/>
      <sheetData sheetId="13176" refreshError="1"/>
      <sheetData sheetId="13177" refreshError="1"/>
      <sheetData sheetId="13178" refreshError="1"/>
      <sheetData sheetId="13179" refreshError="1"/>
      <sheetData sheetId="13180" refreshError="1"/>
      <sheetData sheetId="13181" refreshError="1"/>
      <sheetData sheetId="13182" refreshError="1"/>
      <sheetData sheetId="13183" refreshError="1"/>
      <sheetData sheetId="13184" refreshError="1"/>
      <sheetData sheetId="13185" refreshError="1"/>
      <sheetData sheetId="13186" refreshError="1"/>
      <sheetData sheetId="13187" refreshError="1"/>
      <sheetData sheetId="13188" refreshError="1"/>
      <sheetData sheetId="13189" refreshError="1"/>
      <sheetData sheetId="13190" refreshError="1"/>
      <sheetData sheetId="13191" refreshError="1"/>
      <sheetData sheetId="13192" refreshError="1"/>
      <sheetData sheetId="13193" refreshError="1"/>
      <sheetData sheetId="13194" refreshError="1"/>
      <sheetData sheetId="13195" refreshError="1"/>
      <sheetData sheetId="13196" refreshError="1"/>
      <sheetData sheetId="13197" refreshError="1"/>
      <sheetData sheetId="13198" refreshError="1"/>
      <sheetData sheetId="13199" refreshError="1"/>
      <sheetData sheetId="13200" refreshError="1"/>
      <sheetData sheetId="13201" refreshError="1"/>
      <sheetData sheetId="13202" refreshError="1"/>
      <sheetData sheetId="13203" refreshError="1"/>
      <sheetData sheetId="13204" refreshError="1"/>
      <sheetData sheetId="13205" refreshError="1"/>
      <sheetData sheetId="13206" refreshError="1"/>
      <sheetData sheetId="13207" refreshError="1"/>
      <sheetData sheetId="13208" refreshError="1"/>
      <sheetData sheetId="13209" refreshError="1"/>
      <sheetData sheetId="13210" refreshError="1"/>
      <sheetData sheetId="13211" refreshError="1"/>
      <sheetData sheetId="13212" refreshError="1"/>
      <sheetData sheetId="13213" refreshError="1"/>
      <sheetData sheetId="13214" refreshError="1"/>
      <sheetData sheetId="13215" refreshError="1"/>
      <sheetData sheetId="13216" refreshError="1"/>
      <sheetData sheetId="13217" refreshError="1"/>
      <sheetData sheetId="13218" refreshError="1"/>
      <sheetData sheetId="13219" refreshError="1"/>
      <sheetData sheetId="13220" refreshError="1"/>
      <sheetData sheetId="13221" refreshError="1"/>
      <sheetData sheetId="13222" refreshError="1"/>
      <sheetData sheetId="13223" refreshError="1"/>
      <sheetData sheetId="13224" refreshError="1"/>
      <sheetData sheetId="13225" refreshError="1"/>
      <sheetData sheetId="13226" refreshError="1"/>
      <sheetData sheetId="13227" refreshError="1"/>
      <sheetData sheetId="13228" refreshError="1"/>
      <sheetData sheetId="13229" refreshError="1"/>
      <sheetData sheetId="13230" refreshError="1"/>
      <sheetData sheetId="13231" refreshError="1"/>
      <sheetData sheetId="13232" refreshError="1"/>
      <sheetData sheetId="13233" refreshError="1"/>
      <sheetData sheetId="13234" refreshError="1"/>
      <sheetData sheetId="13235" refreshError="1"/>
      <sheetData sheetId="13236" refreshError="1"/>
      <sheetData sheetId="13237" refreshError="1"/>
      <sheetData sheetId="13238" refreshError="1"/>
      <sheetData sheetId="13239" refreshError="1"/>
      <sheetData sheetId="13240" refreshError="1"/>
      <sheetData sheetId="13241" refreshError="1"/>
      <sheetData sheetId="13242" refreshError="1"/>
      <sheetData sheetId="13243" refreshError="1"/>
      <sheetData sheetId="13244" refreshError="1"/>
      <sheetData sheetId="13245" refreshError="1"/>
      <sheetData sheetId="13246" refreshError="1"/>
      <sheetData sheetId="13247" refreshError="1"/>
      <sheetData sheetId="13248" refreshError="1"/>
      <sheetData sheetId="13249" refreshError="1"/>
      <sheetData sheetId="13250" refreshError="1"/>
      <sheetData sheetId="13251" refreshError="1"/>
      <sheetData sheetId="13252" refreshError="1"/>
      <sheetData sheetId="13253" refreshError="1"/>
      <sheetData sheetId="13254" refreshError="1"/>
      <sheetData sheetId="13255" refreshError="1"/>
      <sheetData sheetId="13256" refreshError="1"/>
      <sheetData sheetId="13257" refreshError="1"/>
      <sheetData sheetId="13258" refreshError="1"/>
      <sheetData sheetId="13259" refreshError="1"/>
      <sheetData sheetId="13260" refreshError="1"/>
      <sheetData sheetId="13261" refreshError="1"/>
      <sheetData sheetId="13262" refreshError="1"/>
      <sheetData sheetId="13263" refreshError="1"/>
      <sheetData sheetId="13264" refreshError="1"/>
      <sheetData sheetId="13265" refreshError="1"/>
      <sheetData sheetId="13266" refreshError="1"/>
      <sheetData sheetId="13267" refreshError="1"/>
      <sheetData sheetId="13268" refreshError="1"/>
      <sheetData sheetId="13269" refreshError="1"/>
      <sheetData sheetId="13270" refreshError="1"/>
      <sheetData sheetId="13271" refreshError="1"/>
      <sheetData sheetId="13272" refreshError="1"/>
      <sheetData sheetId="13273" refreshError="1"/>
      <sheetData sheetId="13274" refreshError="1"/>
      <sheetData sheetId="13275" refreshError="1"/>
      <sheetData sheetId="13276" refreshError="1"/>
      <sheetData sheetId="13277" refreshError="1"/>
      <sheetData sheetId="13278" refreshError="1"/>
      <sheetData sheetId="13279" refreshError="1"/>
      <sheetData sheetId="13280" refreshError="1"/>
      <sheetData sheetId="13281" refreshError="1"/>
      <sheetData sheetId="13282" refreshError="1"/>
      <sheetData sheetId="13283" refreshError="1"/>
      <sheetData sheetId="13284" refreshError="1"/>
      <sheetData sheetId="13285" refreshError="1"/>
      <sheetData sheetId="13286" refreshError="1"/>
      <sheetData sheetId="13287" refreshError="1"/>
      <sheetData sheetId="13288" refreshError="1"/>
      <sheetData sheetId="13289" refreshError="1"/>
      <sheetData sheetId="13290" refreshError="1"/>
      <sheetData sheetId="13291" refreshError="1"/>
      <sheetData sheetId="13292" refreshError="1"/>
      <sheetData sheetId="13293" refreshError="1"/>
      <sheetData sheetId="13294" refreshError="1"/>
      <sheetData sheetId="13295" refreshError="1"/>
      <sheetData sheetId="13296" refreshError="1"/>
      <sheetData sheetId="13297" refreshError="1"/>
      <sheetData sheetId="13298" refreshError="1"/>
      <sheetData sheetId="13299" refreshError="1"/>
      <sheetData sheetId="13300" refreshError="1"/>
      <sheetData sheetId="13301" refreshError="1"/>
      <sheetData sheetId="13302" refreshError="1"/>
      <sheetData sheetId="13303" refreshError="1"/>
      <sheetData sheetId="13304" refreshError="1"/>
      <sheetData sheetId="13305" refreshError="1"/>
      <sheetData sheetId="13306" refreshError="1"/>
      <sheetData sheetId="13307" refreshError="1"/>
      <sheetData sheetId="13308" refreshError="1"/>
      <sheetData sheetId="13309" refreshError="1"/>
      <sheetData sheetId="13310" refreshError="1"/>
      <sheetData sheetId="13311" refreshError="1"/>
      <sheetData sheetId="13312" refreshError="1"/>
      <sheetData sheetId="13313" refreshError="1"/>
      <sheetData sheetId="13314" refreshError="1"/>
      <sheetData sheetId="13315" refreshError="1"/>
      <sheetData sheetId="13316" refreshError="1"/>
      <sheetData sheetId="13317" refreshError="1"/>
      <sheetData sheetId="13318" refreshError="1"/>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refreshError="1"/>
      <sheetData sheetId="13335" refreshError="1"/>
      <sheetData sheetId="13336" refreshError="1"/>
      <sheetData sheetId="13337" refreshError="1"/>
      <sheetData sheetId="13338" refreshError="1"/>
      <sheetData sheetId="13339" refreshError="1"/>
      <sheetData sheetId="13340" refreshError="1"/>
      <sheetData sheetId="13341" refreshError="1"/>
      <sheetData sheetId="13342" refreshError="1"/>
      <sheetData sheetId="13343" refreshError="1"/>
      <sheetData sheetId="13344" refreshError="1"/>
      <sheetData sheetId="13345" refreshError="1"/>
      <sheetData sheetId="13346" refreshError="1"/>
      <sheetData sheetId="13347" refreshError="1"/>
      <sheetData sheetId="13348" refreshError="1"/>
      <sheetData sheetId="13349" refreshError="1"/>
      <sheetData sheetId="13350" refreshError="1"/>
      <sheetData sheetId="13351" refreshError="1"/>
      <sheetData sheetId="13352" refreshError="1"/>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refreshError="1"/>
      <sheetData sheetId="13361" refreshError="1"/>
      <sheetData sheetId="13362" refreshError="1"/>
      <sheetData sheetId="13363" refreshError="1"/>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efreshError="1"/>
      <sheetData sheetId="13374" refreshError="1"/>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refreshError="1"/>
      <sheetData sheetId="13397" refreshError="1"/>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refreshError="1"/>
      <sheetData sheetId="13423" refreshError="1"/>
      <sheetData sheetId="13424" refreshError="1"/>
      <sheetData sheetId="13425" refreshError="1"/>
      <sheetData sheetId="13426" refreshError="1"/>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refreshError="1"/>
      <sheetData sheetId="13445" refreshError="1"/>
      <sheetData sheetId="13446" refreshError="1"/>
      <sheetData sheetId="13447" refreshError="1"/>
      <sheetData sheetId="13448" refreshError="1"/>
      <sheetData sheetId="13449" refreshError="1"/>
      <sheetData sheetId="13450" refreshError="1"/>
      <sheetData sheetId="13451" refreshError="1"/>
      <sheetData sheetId="13452" refreshError="1"/>
      <sheetData sheetId="13453" refreshError="1"/>
      <sheetData sheetId="13454" refreshError="1"/>
      <sheetData sheetId="13455" refreshError="1"/>
      <sheetData sheetId="13456" refreshError="1"/>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refreshError="1"/>
      <sheetData sheetId="13470" refreshError="1"/>
      <sheetData sheetId="13471" refreshError="1"/>
      <sheetData sheetId="13472" refreshError="1"/>
      <sheetData sheetId="13473" refreshError="1"/>
      <sheetData sheetId="13474" refreshError="1"/>
      <sheetData sheetId="13475" refreshError="1"/>
      <sheetData sheetId="13476" refreshError="1"/>
      <sheetData sheetId="13477" refreshError="1"/>
      <sheetData sheetId="13478" refreshError="1"/>
      <sheetData sheetId="13479" refreshError="1"/>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refreshError="1"/>
      <sheetData sheetId="13493" refreshError="1"/>
      <sheetData sheetId="13494" refreshError="1"/>
      <sheetData sheetId="13495" refreshError="1"/>
      <sheetData sheetId="13496" refreshError="1"/>
      <sheetData sheetId="13497" refreshError="1"/>
      <sheetData sheetId="13498" refreshError="1"/>
      <sheetData sheetId="13499" refreshError="1"/>
      <sheetData sheetId="13500" refreshError="1"/>
      <sheetData sheetId="13501" refreshError="1"/>
      <sheetData sheetId="13502" refreshError="1"/>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refreshError="1"/>
      <sheetData sheetId="13521" refreshError="1"/>
      <sheetData sheetId="13522" refreshError="1"/>
      <sheetData sheetId="13523" refreshError="1"/>
      <sheetData sheetId="13524" refreshError="1"/>
      <sheetData sheetId="13525" refreshError="1"/>
      <sheetData sheetId="13526" refreshError="1"/>
      <sheetData sheetId="13527" refreshError="1"/>
      <sheetData sheetId="13528" refreshError="1"/>
      <sheetData sheetId="13529" refreshError="1"/>
      <sheetData sheetId="13530" refreshError="1"/>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refreshError="1"/>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refreshError="1"/>
      <sheetData sheetId="13566" refreshError="1"/>
      <sheetData sheetId="13567" refreshError="1"/>
      <sheetData sheetId="13568" refreshError="1"/>
      <sheetData sheetId="13569" refreshError="1"/>
      <sheetData sheetId="13570" refreshError="1"/>
      <sheetData sheetId="13571" refreshError="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refreshError="1"/>
      <sheetData sheetId="13581" refreshError="1"/>
      <sheetData sheetId="13582" refreshError="1"/>
      <sheetData sheetId="13583" refreshError="1"/>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refreshError="1"/>
      <sheetData sheetId="13605" refreshError="1"/>
      <sheetData sheetId="13606" refreshError="1"/>
      <sheetData sheetId="13607" refreshError="1"/>
      <sheetData sheetId="13608" refreshError="1"/>
      <sheetData sheetId="13609" refreshError="1"/>
      <sheetData sheetId="13610" refreshError="1"/>
      <sheetData sheetId="13611" refreshError="1"/>
      <sheetData sheetId="13612" refreshError="1"/>
      <sheetData sheetId="13613" refreshError="1"/>
      <sheetData sheetId="13614" refreshError="1"/>
      <sheetData sheetId="13615" refreshError="1"/>
      <sheetData sheetId="13616" refreshError="1"/>
      <sheetData sheetId="13617" refreshError="1"/>
      <sheetData sheetId="13618" refreshError="1"/>
      <sheetData sheetId="13619" refreshError="1"/>
      <sheetData sheetId="13620" refreshError="1"/>
      <sheetData sheetId="13621" refreshError="1"/>
      <sheetData sheetId="13622" refreshError="1"/>
      <sheetData sheetId="13623" refreshError="1"/>
      <sheetData sheetId="13624" refreshError="1"/>
      <sheetData sheetId="13625" refreshError="1"/>
      <sheetData sheetId="13626" refreshError="1"/>
      <sheetData sheetId="13627" refreshError="1"/>
      <sheetData sheetId="13628" refreshError="1"/>
      <sheetData sheetId="13629" refreshError="1"/>
      <sheetData sheetId="13630" refreshError="1"/>
      <sheetData sheetId="13631" refreshError="1"/>
      <sheetData sheetId="13632" refreshError="1"/>
      <sheetData sheetId="13633" refreshError="1"/>
      <sheetData sheetId="13634" refreshError="1"/>
      <sheetData sheetId="13635" refreshError="1"/>
      <sheetData sheetId="13636" refreshError="1"/>
      <sheetData sheetId="13637" refreshError="1"/>
      <sheetData sheetId="13638" refreshError="1"/>
      <sheetData sheetId="13639" refreshError="1"/>
      <sheetData sheetId="13640" refreshError="1"/>
      <sheetData sheetId="13641" refreshError="1"/>
      <sheetData sheetId="13642" refreshError="1"/>
      <sheetData sheetId="13643" refreshError="1"/>
      <sheetData sheetId="13644" refreshError="1"/>
      <sheetData sheetId="13645" refreshError="1"/>
      <sheetData sheetId="13646" refreshError="1"/>
      <sheetData sheetId="13647" refreshError="1"/>
      <sheetData sheetId="13648" refreshError="1"/>
      <sheetData sheetId="13649" refreshError="1"/>
      <sheetData sheetId="13650" refreshError="1"/>
      <sheetData sheetId="13651" refreshError="1"/>
      <sheetData sheetId="13652" refreshError="1"/>
      <sheetData sheetId="13653" refreshError="1"/>
      <sheetData sheetId="13654" refreshError="1"/>
      <sheetData sheetId="13655" refreshError="1"/>
      <sheetData sheetId="13656" refreshError="1"/>
      <sheetData sheetId="13657" refreshError="1"/>
      <sheetData sheetId="13658" refreshError="1"/>
      <sheetData sheetId="13659" refreshError="1"/>
      <sheetData sheetId="13660" refreshError="1"/>
      <sheetData sheetId="13661" refreshError="1"/>
      <sheetData sheetId="13662" refreshError="1"/>
      <sheetData sheetId="13663" refreshError="1"/>
      <sheetData sheetId="13664" refreshError="1"/>
      <sheetData sheetId="13665" refreshError="1"/>
      <sheetData sheetId="13666" refreshError="1"/>
      <sheetData sheetId="13667" refreshError="1"/>
      <sheetData sheetId="13668" refreshError="1"/>
      <sheetData sheetId="13669" refreshError="1"/>
      <sheetData sheetId="13670" refreshError="1"/>
      <sheetData sheetId="13671" refreshError="1"/>
      <sheetData sheetId="13672" refreshError="1"/>
      <sheetData sheetId="13673" refreshError="1"/>
      <sheetData sheetId="13674" refreshError="1"/>
      <sheetData sheetId="13675" refreshError="1"/>
      <sheetData sheetId="13676" refreshError="1"/>
      <sheetData sheetId="13677" refreshError="1"/>
      <sheetData sheetId="13678" refreshError="1"/>
      <sheetData sheetId="13679" refreshError="1"/>
      <sheetData sheetId="13680" refreshError="1"/>
      <sheetData sheetId="13681" refreshError="1"/>
      <sheetData sheetId="13682" refreshError="1"/>
      <sheetData sheetId="13683" refreshError="1"/>
      <sheetData sheetId="13684" refreshError="1"/>
      <sheetData sheetId="13685" refreshError="1"/>
      <sheetData sheetId="13686" refreshError="1"/>
      <sheetData sheetId="13687" refreshError="1"/>
      <sheetData sheetId="13688" refreshError="1"/>
      <sheetData sheetId="13689" refreshError="1"/>
      <sheetData sheetId="13690" refreshError="1"/>
      <sheetData sheetId="13691" refreshError="1"/>
      <sheetData sheetId="13692" refreshError="1"/>
      <sheetData sheetId="13693" refreshError="1"/>
      <sheetData sheetId="13694" refreshError="1"/>
      <sheetData sheetId="13695" refreshError="1"/>
      <sheetData sheetId="13696" refreshError="1"/>
      <sheetData sheetId="13697" refreshError="1"/>
      <sheetData sheetId="13698" refreshError="1"/>
      <sheetData sheetId="13699" refreshError="1"/>
      <sheetData sheetId="13700" refreshError="1"/>
      <sheetData sheetId="13701" refreshError="1"/>
      <sheetData sheetId="13702" refreshError="1"/>
      <sheetData sheetId="13703" refreshError="1"/>
      <sheetData sheetId="13704" refreshError="1"/>
      <sheetData sheetId="13705" refreshError="1"/>
      <sheetData sheetId="13706" refreshError="1"/>
      <sheetData sheetId="13707" refreshError="1"/>
      <sheetData sheetId="13708" refreshError="1"/>
      <sheetData sheetId="13709" refreshError="1"/>
      <sheetData sheetId="13710" refreshError="1"/>
      <sheetData sheetId="13711" refreshError="1"/>
      <sheetData sheetId="13712" refreshError="1"/>
      <sheetData sheetId="13713" refreshError="1"/>
      <sheetData sheetId="13714" refreshError="1"/>
      <sheetData sheetId="13715" refreshError="1"/>
      <sheetData sheetId="13716" refreshError="1"/>
      <sheetData sheetId="13717" refreshError="1"/>
      <sheetData sheetId="13718" refreshError="1"/>
      <sheetData sheetId="13719" refreshError="1"/>
      <sheetData sheetId="13720" refreshError="1"/>
      <sheetData sheetId="13721" refreshError="1"/>
      <sheetData sheetId="13722" refreshError="1"/>
      <sheetData sheetId="13723" refreshError="1"/>
      <sheetData sheetId="13724" refreshError="1"/>
      <sheetData sheetId="13725" refreshError="1"/>
      <sheetData sheetId="13726" refreshError="1"/>
      <sheetData sheetId="13727" refreshError="1"/>
      <sheetData sheetId="13728" refreshError="1"/>
      <sheetData sheetId="13729" refreshError="1"/>
      <sheetData sheetId="13730" refreshError="1"/>
      <sheetData sheetId="13731" refreshError="1"/>
      <sheetData sheetId="13732" refreshError="1"/>
      <sheetData sheetId="13733" refreshError="1"/>
      <sheetData sheetId="13734" refreshError="1"/>
      <sheetData sheetId="13735" refreshError="1"/>
      <sheetData sheetId="13736" refreshError="1"/>
      <sheetData sheetId="13737" refreshError="1"/>
      <sheetData sheetId="13738" refreshError="1"/>
      <sheetData sheetId="13739" refreshError="1"/>
      <sheetData sheetId="13740" refreshError="1"/>
      <sheetData sheetId="13741" refreshError="1"/>
      <sheetData sheetId="13742" refreshError="1"/>
      <sheetData sheetId="13743" refreshError="1"/>
      <sheetData sheetId="13744" refreshError="1"/>
      <sheetData sheetId="13745" refreshError="1"/>
      <sheetData sheetId="13746" refreshError="1"/>
      <sheetData sheetId="13747" refreshError="1"/>
      <sheetData sheetId="13748" refreshError="1"/>
      <sheetData sheetId="13749" refreshError="1"/>
      <sheetData sheetId="13750" refreshError="1"/>
      <sheetData sheetId="13751" refreshError="1"/>
      <sheetData sheetId="13752" refreshError="1"/>
      <sheetData sheetId="13753" refreshError="1"/>
      <sheetData sheetId="13754" refreshError="1"/>
      <sheetData sheetId="13755" refreshError="1"/>
      <sheetData sheetId="13756" refreshError="1"/>
      <sheetData sheetId="13757" refreshError="1"/>
      <sheetData sheetId="13758" refreshError="1"/>
      <sheetData sheetId="13759" refreshError="1"/>
      <sheetData sheetId="13760" refreshError="1"/>
      <sheetData sheetId="13761" refreshError="1"/>
      <sheetData sheetId="13762" refreshError="1"/>
      <sheetData sheetId="13763" refreshError="1"/>
      <sheetData sheetId="13764" refreshError="1"/>
      <sheetData sheetId="13765" refreshError="1"/>
      <sheetData sheetId="13766" refreshError="1"/>
      <sheetData sheetId="13767" refreshError="1"/>
      <sheetData sheetId="13768" refreshError="1"/>
      <sheetData sheetId="13769" refreshError="1"/>
      <sheetData sheetId="13770" refreshError="1"/>
      <sheetData sheetId="13771" refreshError="1"/>
      <sheetData sheetId="13772" refreshError="1"/>
      <sheetData sheetId="13773" refreshError="1"/>
      <sheetData sheetId="13774" refreshError="1"/>
      <sheetData sheetId="13775" refreshError="1"/>
      <sheetData sheetId="13776" refreshError="1"/>
      <sheetData sheetId="13777" refreshError="1"/>
      <sheetData sheetId="13778" refreshError="1"/>
      <sheetData sheetId="13779" refreshError="1"/>
      <sheetData sheetId="13780" refreshError="1"/>
      <sheetData sheetId="13781" refreshError="1"/>
      <sheetData sheetId="13782" refreshError="1"/>
      <sheetData sheetId="13783" refreshError="1"/>
      <sheetData sheetId="13784" refreshError="1"/>
      <sheetData sheetId="13785" refreshError="1"/>
      <sheetData sheetId="13786" refreshError="1"/>
      <sheetData sheetId="13787" refreshError="1"/>
      <sheetData sheetId="13788" refreshError="1"/>
      <sheetData sheetId="13789" refreshError="1"/>
      <sheetData sheetId="13790" refreshError="1"/>
      <sheetData sheetId="13791" refreshError="1"/>
      <sheetData sheetId="13792" refreshError="1"/>
      <sheetData sheetId="13793" refreshError="1"/>
      <sheetData sheetId="13794" refreshError="1"/>
      <sheetData sheetId="13795" refreshError="1"/>
      <sheetData sheetId="13796" refreshError="1"/>
      <sheetData sheetId="13797" refreshError="1"/>
      <sheetData sheetId="13798" refreshError="1"/>
      <sheetData sheetId="13799" refreshError="1"/>
      <sheetData sheetId="13800" refreshError="1"/>
      <sheetData sheetId="13801" refreshError="1"/>
      <sheetData sheetId="13802" refreshError="1"/>
      <sheetData sheetId="13803" refreshError="1"/>
      <sheetData sheetId="13804" refreshError="1"/>
      <sheetData sheetId="13805" refreshError="1"/>
      <sheetData sheetId="13806" refreshError="1"/>
      <sheetData sheetId="13807" refreshError="1"/>
      <sheetData sheetId="13808" refreshError="1"/>
      <sheetData sheetId="13809" refreshError="1"/>
      <sheetData sheetId="13810" refreshError="1"/>
      <sheetData sheetId="13811" refreshError="1"/>
      <sheetData sheetId="13812" refreshError="1"/>
      <sheetData sheetId="13813" refreshError="1"/>
      <sheetData sheetId="13814" refreshError="1"/>
      <sheetData sheetId="13815" refreshError="1"/>
      <sheetData sheetId="13816" refreshError="1"/>
      <sheetData sheetId="13817" refreshError="1"/>
      <sheetData sheetId="13818" refreshError="1"/>
      <sheetData sheetId="13819" refreshError="1"/>
      <sheetData sheetId="13820" refreshError="1"/>
      <sheetData sheetId="13821" refreshError="1"/>
      <sheetData sheetId="13822" refreshError="1"/>
      <sheetData sheetId="13823" refreshError="1"/>
      <sheetData sheetId="13824" refreshError="1"/>
      <sheetData sheetId="13825" refreshError="1"/>
      <sheetData sheetId="13826" refreshError="1"/>
      <sheetData sheetId="13827" refreshError="1"/>
      <sheetData sheetId="13828" refreshError="1"/>
      <sheetData sheetId="13829" refreshError="1"/>
      <sheetData sheetId="13830" refreshError="1"/>
      <sheetData sheetId="13831" refreshError="1"/>
      <sheetData sheetId="13832" refreshError="1"/>
      <sheetData sheetId="13833" refreshError="1"/>
      <sheetData sheetId="13834" refreshError="1"/>
      <sheetData sheetId="13835" refreshError="1"/>
      <sheetData sheetId="13836" refreshError="1"/>
      <sheetData sheetId="13837" refreshError="1"/>
      <sheetData sheetId="13838" refreshError="1"/>
      <sheetData sheetId="13839" refreshError="1"/>
      <sheetData sheetId="13840" refreshError="1"/>
      <sheetData sheetId="13841" refreshError="1"/>
      <sheetData sheetId="13842" refreshError="1"/>
      <sheetData sheetId="13843" refreshError="1"/>
      <sheetData sheetId="13844" refreshError="1"/>
      <sheetData sheetId="13845" refreshError="1"/>
      <sheetData sheetId="13846" refreshError="1"/>
      <sheetData sheetId="13847" refreshError="1"/>
      <sheetData sheetId="13848" refreshError="1"/>
      <sheetData sheetId="13849" refreshError="1"/>
      <sheetData sheetId="13850" refreshError="1"/>
      <sheetData sheetId="13851" refreshError="1"/>
      <sheetData sheetId="13852" refreshError="1"/>
      <sheetData sheetId="13853" refreshError="1"/>
      <sheetData sheetId="13854" refreshError="1"/>
      <sheetData sheetId="13855" refreshError="1"/>
      <sheetData sheetId="13856" refreshError="1"/>
      <sheetData sheetId="13857" refreshError="1"/>
      <sheetData sheetId="13858" refreshError="1"/>
      <sheetData sheetId="13859" refreshError="1"/>
      <sheetData sheetId="13860" refreshError="1"/>
      <sheetData sheetId="13861" refreshError="1"/>
      <sheetData sheetId="13862" refreshError="1"/>
      <sheetData sheetId="13863" refreshError="1"/>
      <sheetData sheetId="13864" refreshError="1"/>
      <sheetData sheetId="13865" refreshError="1"/>
      <sheetData sheetId="13866" refreshError="1"/>
      <sheetData sheetId="13867" refreshError="1"/>
      <sheetData sheetId="13868" refreshError="1"/>
      <sheetData sheetId="13869" refreshError="1"/>
      <sheetData sheetId="13870" refreshError="1"/>
      <sheetData sheetId="13871" refreshError="1"/>
      <sheetData sheetId="13872" refreshError="1"/>
      <sheetData sheetId="13873" refreshError="1"/>
      <sheetData sheetId="13874" refreshError="1"/>
      <sheetData sheetId="13875" refreshError="1"/>
      <sheetData sheetId="13876" refreshError="1"/>
      <sheetData sheetId="13877" refreshError="1"/>
      <sheetData sheetId="13878" refreshError="1"/>
      <sheetData sheetId="13879" refreshError="1"/>
      <sheetData sheetId="13880" refreshError="1"/>
      <sheetData sheetId="13881" refreshError="1"/>
      <sheetData sheetId="13882" refreshError="1"/>
      <sheetData sheetId="13883" refreshError="1"/>
      <sheetData sheetId="13884" refreshError="1"/>
      <sheetData sheetId="13885" refreshError="1"/>
      <sheetData sheetId="13886" refreshError="1"/>
      <sheetData sheetId="13887" refreshError="1"/>
      <sheetData sheetId="13888" refreshError="1"/>
      <sheetData sheetId="13889" refreshError="1"/>
      <sheetData sheetId="13890" refreshError="1"/>
      <sheetData sheetId="13891" refreshError="1"/>
      <sheetData sheetId="13892" refreshError="1"/>
      <sheetData sheetId="13893" refreshError="1"/>
      <sheetData sheetId="13894" refreshError="1"/>
      <sheetData sheetId="13895" refreshError="1"/>
      <sheetData sheetId="13896" refreshError="1"/>
      <sheetData sheetId="13897" refreshError="1"/>
      <sheetData sheetId="13898" refreshError="1"/>
      <sheetData sheetId="13899" refreshError="1"/>
      <sheetData sheetId="13900" refreshError="1"/>
      <sheetData sheetId="13901" refreshError="1"/>
      <sheetData sheetId="13902" refreshError="1"/>
      <sheetData sheetId="13903" refreshError="1"/>
      <sheetData sheetId="13904" refreshError="1"/>
      <sheetData sheetId="13905" refreshError="1"/>
      <sheetData sheetId="13906" refreshError="1"/>
      <sheetData sheetId="13907" refreshError="1"/>
      <sheetData sheetId="13908" refreshError="1"/>
      <sheetData sheetId="13909" refreshError="1"/>
      <sheetData sheetId="13910" refreshError="1"/>
      <sheetData sheetId="13911" refreshError="1"/>
      <sheetData sheetId="13912" refreshError="1"/>
      <sheetData sheetId="13913" refreshError="1"/>
      <sheetData sheetId="13914" refreshError="1"/>
      <sheetData sheetId="13915" refreshError="1"/>
      <sheetData sheetId="13916" refreshError="1"/>
      <sheetData sheetId="13917" refreshError="1"/>
      <sheetData sheetId="13918" refreshError="1"/>
      <sheetData sheetId="13919" refreshError="1"/>
      <sheetData sheetId="13920" refreshError="1"/>
      <sheetData sheetId="13921" refreshError="1"/>
      <sheetData sheetId="13922" refreshError="1"/>
      <sheetData sheetId="13923" refreshError="1"/>
      <sheetData sheetId="13924" refreshError="1"/>
      <sheetData sheetId="13925" refreshError="1"/>
      <sheetData sheetId="13926" refreshError="1"/>
      <sheetData sheetId="13927" refreshError="1"/>
      <sheetData sheetId="13928" refreshError="1"/>
      <sheetData sheetId="13929" refreshError="1"/>
      <sheetData sheetId="13930" refreshError="1"/>
      <sheetData sheetId="13931" refreshError="1"/>
      <sheetData sheetId="13932" refreshError="1"/>
      <sheetData sheetId="13933" refreshError="1"/>
      <sheetData sheetId="13934" refreshError="1"/>
      <sheetData sheetId="13935" refreshError="1"/>
      <sheetData sheetId="13936" refreshError="1"/>
      <sheetData sheetId="13937" refreshError="1"/>
      <sheetData sheetId="13938" refreshError="1"/>
      <sheetData sheetId="13939" refreshError="1"/>
      <sheetData sheetId="13940" refreshError="1"/>
      <sheetData sheetId="13941" refreshError="1"/>
      <sheetData sheetId="13942" refreshError="1"/>
      <sheetData sheetId="13943" refreshError="1"/>
      <sheetData sheetId="13944" refreshError="1"/>
      <sheetData sheetId="13945" refreshError="1"/>
      <sheetData sheetId="13946" refreshError="1"/>
      <sheetData sheetId="13947" refreshError="1"/>
      <sheetData sheetId="13948" refreshError="1"/>
      <sheetData sheetId="13949" refreshError="1"/>
      <sheetData sheetId="13950" refreshError="1"/>
      <sheetData sheetId="13951" refreshError="1"/>
      <sheetData sheetId="13952" refreshError="1"/>
      <sheetData sheetId="13953" refreshError="1"/>
      <sheetData sheetId="13954" refreshError="1"/>
      <sheetData sheetId="13955" refreshError="1"/>
      <sheetData sheetId="13956" refreshError="1"/>
      <sheetData sheetId="13957" refreshError="1"/>
      <sheetData sheetId="13958" refreshError="1"/>
      <sheetData sheetId="13959" refreshError="1"/>
      <sheetData sheetId="13960" refreshError="1"/>
      <sheetData sheetId="13961" refreshError="1"/>
      <sheetData sheetId="13962" refreshError="1"/>
      <sheetData sheetId="13963" refreshError="1"/>
      <sheetData sheetId="13964" refreshError="1"/>
      <sheetData sheetId="13965" refreshError="1"/>
      <sheetData sheetId="13966" refreshError="1"/>
      <sheetData sheetId="13967" refreshError="1"/>
      <sheetData sheetId="13968" refreshError="1"/>
      <sheetData sheetId="13969" refreshError="1"/>
      <sheetData sheetId="13970" refreshError="1"/>
      <sheetData sheetId="13971" refreshError="1"/>
      <sheetData sheetId="13972" refreshError="1"/>
      <sheetData sheetId="13973" refreshError="1"/>
      <sheetData sheetId="13974" refreshError="1"/>
      <sheetData sheetId="13975" refreshError="1"/>
      <sheetData sheetId="13976" refreshError="1"/>
      <sheetData sheetId="13977" refreshError="1"/>
      <sheetData sheetId="13978" refreshError="1"/>
      <sheetData sheetId="13979" refreshError="1"/>
      <sheetData sheetId="13980" refreshError="1"/>
      <sheetData sheetId="13981" refreshError="1"/>
      <sheetData sheetId="13982" refreshError="1"/>
      <sheetData sheetId="13983" refreshError="1"/>
      <sheetData sheetId="13984" refreshError="1"/>
      <sheetData sheetId="13985" refreshError="1"/>
      <sheetData sheetId="13986" refreshError="1"/>
      <sheetData sheetId="13987" refreshError="1"/>
      <sheetData sheetId="13988" refreshError="1"/>
      <sheetData sheetId="13989" refreshError="1"/>
      <sheetData sheetId="13990" refreshError="1"/>
      <sheetData sheetId="13991" refreshError="1"/>
      <sheetData sheetId="13992" refreshError="1"/>
      <sheetData sheetId="13993" refreshError="1"/>
      <sheetData sheetId="13994" refreshError="1"/>
      <sheetData sheetId="13995" refreshError="1"/>
      <sheetData sheetId="13996" refreshError="1"/>
      <sheetData sheetId="13997" refreshError="1"/>
      <sheetData sheetId="13998" refreshError="1"/>
      <sheetData sheetId="13999" refreshError="1"/>
      <sheetData sheetId="14000" refreshError="1"/>
      <sheetData sheetId="14001" refreshError="1"/>
      <sheetData sheetId="14002" refreshError="1"/>
      <sheetData sheetId="14003" refreshError="1"/>
      <sheetData sheetId="14004" refreshError="1"/>
      <sheetData sheetId="14005" refreshError="1"/>
      <sheetData sheetId="14006" refreshError="1"/>
      <sheetData sheetId="14007" refreshError="1"/>
      <sheetData sheetId="14008" refreshError="1"/>
      <sheetData sheetId="14009" refreshError="1"/>
      <sheetData sheetId="14010" refreshError="1"/>
      <sheetData sheetId="14011" refreshError="1"/>
      <sheetData sheetId="14012" refreshError="1"/>
      <sheetData sheetId="14013" refreshError="1"/>
      <sheetData sheetId="14014" refreshError="1"/>
      <sheetData sheetId="14015" refreshError="1"/>
      <sheetData sheetId="14016" refreshError="1"/>
      <sheetData sheetId="14017" refreshError="1"/>
      <sheetData sheetId="14018" refreshError="1"/>
      <sheetData sheetId="14019" refreshError="1"/>
      <sheetData sheetId="14020" refreshError="1"/>
      <sheetData sheetId="14021" refreshError="1"/>
      <sheetData sheetId="14022" refreshError="1"/>
      <sheetData sheetId="14023" refreshError="1"/>
      <sheetData sheetId="14024" refreshError="1"/>
      <sheetData sheetId="14025" refreshError="1"/>
      <sheetData sheetId="14026" refreshError="1"/>
      <sheetData sheetId="14027" refreshError="1"/>
      <sheetData sheetId="14028" refreshError="1"/>
      <sheetData sheetId="14029" refreshError="1"/>
      <sheetData sheetId="14030" refreshError="1"/>
      <sheetData sheetId="14031" refreshError="1"/>
      <sheetData sheetId="14032" refreshError="1"/>
      <sheetData sheetId="14033" refreshError="1"/>
      <sheetData sheetId="14034" refreshError="1"/>
      <sheetData sheetId="14035" refreshError="1"/>
      <sheetData sheetId="14036" refreshError="1"/>
      <sheetData sheetId="14037" refreshError="1"/>
      <sheetData sheetId="14038" refreshError="1"/>
      <sheetData sheetId="14039" refreshError="1"/>
      <sheetData sheetId="14040" refreshError="1"/>
      <sheetData sheetId="14041" refreshError="1"/>
      <sheetData sheetId="14042" refreshError="1"/>
      <sheetData sheetId="14043" refreshError="1"/>
      <sheetData sheetId="14044" refreshError="1"/>
      <sheetData sheetId="14045" refreshError="1"/>
      <sheetData sheetId="14046" refreshError="1"/>
      <sheetData sheetId="14047" refreshError="1"/>
      <sheetData sheetId="14048" refreshError="1"/>
      <sheetData sheetId="14049" refreshError="1"/>
      <sheetData sheetId="14050" refreshError="1"/>
      <sheetData sheetId="14051" refreshError="1"/>
      <sheetData sheetId="14052" refreshError="1"/>
      <sheetData sheetId="14053" refreshError="1"/>
      <sheetData sheetId="14054" refreshError="1"/>
      <sheetData sheetId="14055" refreshError="1"/>
      <sheetData sheetId="14056" refreshError="1"/>
      <sheetData sheetId="14057" refreshError="1"/>
      <sheetData sheetId="14058" refreshError="1"/>
      <sheetData sheetId="14059" refreshError="1"/>
      <sheetData sheetId="14060" refreshError="1"/>
      <sheetData sheetId="14061" refreshError="1"/>
      <sheetData sheetId="14062" refreshError="1"/>
      <sheetData sheetId="14063" refreshError="1"/>
      <sheetData sheetId="14064" refreshError="1"/>
      <sheetData sheetId="14065" refreshError="1"/>
      <sheetData sheetId="14066" refreshError="1"/>
      <sheetData sheetId="14067" refreshError="1"/>
      <sheetData sheetId="14068" refreshError="1"/>
      <sheetData sheetId="14069" refreshError="1"/>
      <sheetData sheetId="14070" refreshError="1"/>
      <sheetData sheetId="14071" refreshError="1"/>
      <sheetData sheetId="14072" refreshError="1"/>
      <sheetData sheetId="14073" refreshError="1"/>
      <sheetData sheetId="14074" refreshError="1"/>
      <sheetData sheetId="14075" refreshError="1"/>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refreshError="1"/>
      <sheetData sheetId="14087" refreshError="1"/>
      <sheetData sheetId="14088" refreshError="1"/>
      <sheetData sheetId="14089" refreshError="1"/>
      <sheetData sheetId="14090" refreshError="1"/>
      <sheetData sheetId="14091" refreshError="1"/>
      <sheetData sheetId="14092" refreshError="1"/>
      <sheetData sheetId="14093" refreshError="1"/>
      <sheetData sheetId="14094" refreshError="1"/>
      <sheetData sheetId="14095" refreshError="1"/>
      <sheetData sheetId="14096" refreshError="1"/>
      <sheetData sheetId="14097" refreshError="1"/>
      <sheetData sheetId="14098" refreshError="1"/>
      <sheetData sheetId="14099" refreshError="1"/>
      <sheetData sheetId="14100" refreshError="1"/>
      <sheetData sheetId="14101" refreshError="1"/>
      <sheetData sheetId="14102" refreshError="1"/>
      <sheetData sheetId="14103" refreshError="1"/>
      <sheetData sheetId="14104" refreshError="1"/>
      <sheetData sheetId="14105" refreshError="1"/>
      <sheetData sheetId="14106" refreshError="1"/>
      <sheetData sheetId="14107" refreshError="1"/>
      <sheetData sheetId="14108" refreshError="1"/>
      <sheetData sheetId="14109" refreshError="1"/>
      <sheetData sheetId="14110" refreshError="1"/>
      <sheetData sheetId="14111" refreshError="1"/>
      <sheetData sheetId="14112" refreshError="1"/>
      <sheetData sheetId="14113" refreshError="1"/>
      <sheetData sheetId="14114" refreshError="1"/>
      <sheetData sheetId="14115" refreshError="1"/>
      <sheetData sheetId="14116" refreshError="1"/>
      <sheetData sheetId="14117" refreshError="1"/>
      <sheetData sheetId="14118" refreshError="1"/>
      <sheetData sheetId="14119" refreshError="1"/>
      <sheetData sheetId="14120" refreshError="1"/>
      <sheetData sheetId="14121" refreshError="1"/>
      <sheetData sheetId="14122" refreshError="1"/>
      <sheetData sheetId="14123" refreshError="1"/>
      <sheetData sheetId="14124" refreshError="1"/>
      <sheetData sheetId="14125" refreshError="1"/>
      <sheetData sheetId="14126" refreshError="1"/>
      <sheetData sheetId="14127" refreshError="1"/>
      <sheetData sheetId="14128" refreshError="1"/>
      <sheetData sheetId="14129" refreshError="1"/>
      <sheetData sheetId="14130" refreshError="1"/>
      <sheetData sheetId="14131" refreshError="1"/>
      <sheetData sheetId="14132" refreshError="1"/>
      <sheetData sheetId="14133" refreshError="1"/>
      <sheetData sheetId="14134" refreshError="1"/>
      <sheetData sheetId="14135" refreshError="1"/>
      <sheetData sheetId="14136" refreshError="1"/>
      <sheetData sheetId="14137" refreshError="1"/>
      <sheetData sheetId="14138" refreshError="1"/>
      <sheetData sheetId="14139" refreshError="1"/>
      <sheetData sheetId="14140" refreshError="1"/>
      <sheetData sheetId="14141" refreshError="1"/>
      <sheetData sheetId="14142" refreshError="1"/>
      <sheetData sheetId="14143" refreshError="1"/>
      <sheetData sheetId="14144" refreshError="1"/>
      <sheetData sheetId="14145" refreshError="1"/>
      <sheetData sheetId="14146" refreshError="1"/>
      <sheetData sheetId="14147" refreshError="1"/>
      <sheetData sheetId="14148" refreshError="1"/>
      <sheetData sheetId="14149" refreshError="1"/>
      <sheetData sheetId="14150" refreshError="1"/>
      <sheetData sheetId="14151" refreshError="1"/>
      <sheetData sheetId="14152" refreshError="1"/>
      <sheetData sheetId="14153" refreshError="1"/>
      <sheetData sheetId="14154" refreshError="1"/>
      <sheetData sheetId="14155" refreshError="1"/>
      <sheetData sheetId="14156" refreshError="1"/>
      <sheetData sheetId="14157" refreshError="1"/>
      <sheetData sheetId="14158" refreshError="1"/>
      <sheetData sheetId="14159" refreshError="1"/>
      <sheetData sheetId="14160" refreshError="1"/>
      <sheetData sheetId="14161" refreshError="1"/>
      <sheetData sheetId="14162" refreshError="1"/>
      <sheetData sheetId="14163" refreshError="1"/>
      <sheetData sheetId="14164" refreshError="1"/>
      <sheetData sheetId="14165" refreshError="1"/>
      <sheetData sheetId="14166" refreshError="1"/>
      <sheetData sheetId="14167" refreshError="1"/>
      <sheetData sheetId="14168" refreshError="1"/>
      <sheetData sheetId="14169" refreshError="1"/>
      <sheetData sheetId="14170" refreshError="1"/>
      <sheetData sheetId="14171" refreshError="1"/>
      <sheetData sheetId="14172" refreshError="1"/>
      <sheetData sheetId="14173" refreshError="1"/>
      <sheetData sheetId="14174" refreshError="1"/>
      <sheetData sheetId="14175" refreshError="1"/>
      <sheetData sheetId="14176" refreshError="1"/>
      <sheetData sheetId="14177" refreshError="1"/>
      <sheetData sheetId="14178" refreshError="1"/>
      <sheetData sheetId="14179" refreshError="1"/>
      <sheetData sheetId="14180" refreshError="1"/>
      <sheetData sheetId="14181" refreshError="1"/>
      <sheetData sheetId="14182" refreshError="1"/>
      <sheetData sheetId="14183" refreshError="1"/>
      <sheetData sheetId="14184" refreshError="1"/>
      <sheetData sheetId="14185" refreshError="1"/>
      <sheetData sheetId="14186" refreshError="1"/>
      <sheetData sheetId="14187" refreshError="1"/>
      <sheetData sheetId="14188" refreshError="1"/>
      <sheetData sheetId="14189" refreshError="1"/>
      <sheetData sheetId="14190" refreshError="1"/>
      <sheetData sheetId="14191" refreshError="1"/>
      <sheetData sheetId="14192" refreshError="1"/>
      <sheetData sheetId="14193" refreshError="1"/>
      <sheetData sheetId="14194" refreshError="1"/>
      <sheetData sheetId="14195" refreshError="1"/>
      <sheetData sheetId="14196" refreshError="1"/>
      <sheetData sheetId="14197" refreshError="1"/>
      <sheetData sheetId="14198" refreshError="1"/>
      <sheetData sheetId="14199" refreshError="1"/>
      <sheetData sheetId="14200" refreshError="1"/>
      <sheetData sheetId="14201" refreshError="1"/>
      <sheetData sheetId="14202" refreshError="1"/>
      <sheetData sheetId="14203" refreshError="1"/>
      <sheetData sheetId="14204" refreshError="1"/>
      <sheetData sheetId="14205" refreshError="1"/>
      <sheetData sheetId="14206" refreshError="1"/>
      <sheetData sheetId="14207" refreshError="1"/>
      <sheetData sheetId="14208" refreshError="1"/>
      <sheetData sheetId="14209" refreshError="1"/>
      <sheetData sheetId="14210" refreshError="1"/>
      <sheetData sheetId="14211" refreshError="1"/>
      <sheetData sheetId="14212" refreshError="1"/>
      <sheetData sheetId="14213" refreshError="1"/>
      <sheetData sheetId="14214" refreshError="1"/>
      <sheetData sheetId="14215" refreshError="1"/>
      <sheetData sheetId="14216" refreshError="1"/>
      <sheetData sheetId="14217" refreshError="1"/>
      <sheetData sheetId="14218" refreshError="1"/>
      <sheetData sheetId="14219" refreshError="1"/>
      <sheetData sheetId="14220" refreshError="1"/>
      <sheetData sheetId="14221" refreshError="1"/>
      <sheetData sheetId="14222" refreshError="1"/>
      <sheetData sheetId="14223" refreshError="1"/>
      <sheetData sheetId="14224" refreshError="1"/>
      <sheetData sheetId="14225" refreshError="1"/>
      <sheetData sheetId="14226" refreshError="1"/>
      <sheetData sheetId="14227" refreshError="1"/>
      <sheetData sheetId="14228" refreshError="1"/>
      <sheetData sheetId="14229" refreshError="1"/>
      <sheetData sheetId="14230" refreshError="1"/>
      <sheetData sheetId="14231" refreshError="1"/>
      <sheetData sheetId="14232" refreshError="1"/>
      <sheetData sheetId="14233" refreshError="1"/>
      <sheetData sheetId="14234" refreshError="1"/>
      <sheetData sheetId="14235" refreshError="1"/>
      <sheetData sheetId="14236" refreshError="1"/>
      <sheetData sheetId="14237" refreshError="1"/>
      <sheetData sheetId="14238" refreshError="1"/>
      <sheetData sheetId="14239" refreshError="1"/>
      <sheetData sheetId="14240" refreshError="1"/>
      <sheetData sheetId="14241" refreshError="1"/>
      <sheetData sheetId="14242" refreshError="1"/>
      <sheetData sheetId="14243" refreshError="1"/>
      <sheetData sheetId="14244" refreshError="1"/>
      <sheetData sheetId="14245" refreshError="1"/>
      <sheetData sheetId="14246" refreshError="1"/>
      <sheetData sheetId="14247" refreshError="1"/>
      <sheetData sheetId="14248" refreshError="1"/>
      <sheetData sheetId="14249" refreshError="1"/>
      <sheetData sheetId="14250" refreshError="1"/>
      <sheetData sheetId="14251" refreshError="1"/>
      <sheetData sheetId="14252" refreshError="1"/>
      <sheetData sheetId="14253" refreshError="1"/>
      <sheetData sheetId="14254" refreshError="1"/>
      <sheetData sheetId="14255" refreshError="1"/>
      <sheetData sheetId="14256" refreshError="1"/>
      <sheetData sheetId="14257" refreshError="1"/>
      <sheetData sheetId="14258" refreshError="1"/>
      <sheetData sheetId="14259" refreshError="1"/>
      <sheetData sheetId="14260" refreshError="1"/>
      <sheetData sheetId="14261" refreshError="1"/>
      <sheetData sheetId="14262" refreshError="1"/>
      <sheetData sheetId="14263" refreshError="1"/>
      <sheetData sheetId="14264" refreshError="1"/>
      <sheetData sheetId="14265" refreshError="1"/>
      <sheetData sheetId="14266" refreshError="1"/>
      <sheetData sheetId="14267" refreshError="1"/>
      <sheetData sheetId="14268" refreshError="1"/>
      <sheetData sheetId="14269" refreshError="1"/>
      <sheetData sheetId="14270" refreshError="1"/>
      <sheetData sheetId="14271" refreshError="1"/>
      <sheetData sheetId="14272" refreshError="1"/>
      <sheetData sheetId="14273" refreshError="1"/>
      <sheetData sheetId="14274" refreshError="1"/>
      <sheetData sheetId="14275" refreshError="1"/>
      <sheetData sheetId="14276" refreshError="1"/>
      <sheetData sheetId="14277" refreshError="1"/>
      <sheetData sheetId="14278" refreshError="1"/>
      <sheetData sheetId="14279" refreshError="1"/>
      <sheetData sheetId="14280" refreshError="1"/>
      <sheetData sheetId="14281" refreshError="1"/>
      <sheetData sheetId="14282" refreshError="1"/>
      <sheetData sheetId="14283" refreshError="1"/>
      <sheetData sheetId="14284" refreshError="1"/>
      <sheetData sheetId="14285" refreshError="1"/>
      <sheetData sheetId="14286" refreshError="1"/>
      <sheetData sheetId="14287" refreshError="1"/>
      <sheetData sheetId="14288" refreshError="1"/>
      <sheetData sheetId="14289" refreshError="1"/>
      <sheetData sheetId="14290" refreshError="1"/>
      <sheetData sheetId="14291" refreshError="1"/>
      <sheetData sheetId="14292" refreshError="1"/>
      <sheetData sheetId="14293" refreshError="1"/>
      <sheetData sheetId="14294" refreshError="1"/>
      <sheetData sheetId="14295" refreshError="1"/>
      <sheetData sheetId="14296" refreshError="1"/>
      <sheetData sheetId="14297" refreshError="1"/>
      <sheetData sheetId="14298" refreshError="1"/>
      <sheetData sheetId="14299" refreshError="1"/>
      <sheetData sheetId="14300" refreshError="1"/>
      <sheetData sheetId="14301" refreshError="1"/>
      <sheetData sheetId="14302" refreshError="1"/>
      <sheetData sheetId="14303" refreshError="1"/>
      <sheetData sheetId="14304" refreshError="1"/>
      <sheetData sheetId="14305" refreshError="1"/>
      <sheetData sheetId="14306" refreshError="1"/>
      <sheetData sheetId="14307" refreshError="1"/>
      <sheetData sheetId="14308" refreshError="1"/>
      <sheetData sheetId="14309" refreshError="1"/>
      <sheetData sheetId="14310" refreshError="1"/>
      <sheetData sheetId="14311" refreshError="1"/>
      <sheetData sheetId="14312" refreshError="1"/>
      <sheetData sheetId="14313" refreshError="1"/>
      <sheetData sheetId="14314" refreshError="1"/>
      <sheetData sheetId="14315" refreshError="1"/>
      <sheetData sheetId="14316" refreshError="1"/>
      <sheetData sheetId="14317" refreshError="1"/>
      <sheetData sheetId="14318" refreshError="1"/>
      <sheetData sheetId="14319" refreshError="1"/>
      <sheetData sheetId="14320" refreshError="1"/>
      <sheetData sheetId="14321" refreshError="1"/>
      <sheetData sheetId="14322" refreshError="1"/>
      <sheetData sheetId="14323" refreshError="1"/>
      <sheetData sheetId="14324" refreshError="1"/>
      <sheetData sheetId="14325" refreshError="1"/>
      <sheetData sheetId="14326" refreshError="1"/>
      <sheetData sheetId="14327" refreshError="1"/>
      <sheetData sheetId="14328" refreshError="1"/>
      <sheetData sheetId="14329" refreshError="1"/>
      <sheetData sheetId="14330" refreshError="1"/>
      <sheetData sheetId="14331" refreshError="1"/>
      <sheetData sheetId="14332" refreshError="1"/>
      <sheetData sheetId="14333" refreshError="1"/>
      <sheetData sheetId="14334" refreshError="1"/>
      <sheetData sheetId="14335" refreshError="1"/>
      <sheetData sheetId="14336" refreshError="1"/>
      <sheetData sheetId="14337" refreshError="1"/>
      <sheetData sheetId="14338" refreshError="1"/>
      <sheetData sheetId="14339" refreshError="1"/>
      <sheetData sheetId="14340" refreshError="1"/>
      <sheetData sheetId="14341" refreshError="1"/>
      <sheetData sheetId="14342" refreshError="1"/>
      <sheetData sheetId="14343" refreshError="1"/>
      <sheetData sheetId="14344" refreshError="1"/>
      <sheetData sheetId="14345" refreshError="1"/>
      <sheetData sheetId="14346" refreshError="1"/>
      <sheetData sheetId="14347" refreshError="1"/>
      <sheetData sheetId="14348" refreshError="1"/>
      <sheetData sheetId="14349" refreshError="1"/>
      <sheetData sheetId="14350" refreshError="1"/>
      <sheetData sheetId="14351" refreshError="1"/>
      <sheetData sheetId="14352" refreshError="1"/>
      <sheetData sheetId="14353" refreshError="1"/>
      <sheetData sheetId="14354" refreshError="1"/>
      <sheetData sheetId="14355" refreshError="1"/>
      <sheetData sheetId="14356" refreshError="1"/>
      <sheetData sheetId="14357" refreshError="1"/>
      <sheetData sheetId="14358" refreshError="1"/>
      <sheetData sheetId="14359" refreshError="1"/>
      <sheetData sheetId="14360" refreshError="1"/>
      <sheetData sheetId="14361" refreshError="1"/>
      <sheetData sheetId="14362" refreshError="1"/>
      <sheetData sheetId="14363" refreshError="1"/>
      <sheetData sheetId="14364" refreshError="1"/>
      <sheetData sheetId="14365" refreshError="1"/>
      <sheetData sheetId="14366" refreshError="1"/>
      <sheetData sheetId="14367" refreshError="1"/>
      <sheetData sheetId="14368" refreshError="1"/>
      <sheetData sheetId="14369" refreshError="1"/>
      <sheetData sheetId="14370" refreshError="1"/>
      <sheetData sheetId="14371" refreshError="1"/>
      <sheetData sheetId="14372" refreshError="1"/>
      <sheetData sheetId="14373" refreshError="1"/>
      <sheetData sheetId="14374" refreshError="1"/>
      <sheetData sheetId="14375" refreshError="1"/>
      <sheetData sheetId="14376" refreshError="1"/>
      <sheetData sheetId="14377" refreshError="1"/>
      <sheetData sheetId="14378" refreshError="1"/>
      <sheetData sheetId="14379" refreshError="1"/>
      <sheetData sheetId="14380" refreshError="1"/>
      <sheetData sheetId="14381" refreshError="1"/>
      <sheetData sheetId="14382" refreshError="1"/>
      <sheetData sheetId="14383" refreshError="1"/>
      <sheetData sheetId="14384" refreshError="1"/>
      <sheetData sheetId="14385" refreshError="1"/>
      <sheetData sheetId="14386" refreshError="1"/>
      <sheetData sheetId="14387" refreshError="1"/>
      <sheetData sheetId="14388" refreshError="1"/>
      <sheetData sheetId="14389" refreshError="1"/>
      <sheetData sheetId="14390" refreshError="1"/>
      <sheetData sheetId="14391" refreshError="1"/>
      <sheetData sheetId="14392" refreshError="1"/>
      <sheetData sheetId="14393" refreshError="1"/>
      <sheetData sheetId="14394" refreshError="1"/>
      <sheetData sheetId="14395" refreshError="1"/>
      <sheetData sheetId="14396" refreshError="1"/>
      <sheetData sheetId="14397" refreshError="1"/>
      <sheetData sheetId="14398" refreshError="1"/>
      <sheetData sheetId="14399" refreshError="1"/>
      <sheetData sheetId="14400" refreshError="1"/>
      <sheetData sheetId="14401" refreshError="1"/>
      <sheetData sheetId="14402" refreshError="1"/>
      <sheetData sheetId="14403" refreshError="1"/>
      <sheetData sheetId="14404" refreshError="1"/>
      <sheetData sheetId="14405" refreshError="1"/>
      <sheetData sheetId="14406" refreshError="1"/>
      <sheetData sheetId="14407" refreshError="1"/>
      <sheetData sheetId="14408" refreshError="1"/>
      <sheetData sheetId="14409" refreshError="1"/>
      <sheetData sheetId="14410" refreshError="1"/>
      <sheetData sheetId="14411" refreshError="1"/>
      <sheetData sheetId="14412" refreshError="1"/>
      <sheetData sheetId="14413" refreshError="1"/>
      <sheetData sheetId="14414" refreshError="1"/>
      <sheetData sheetId="14415" refreshError="1"/>
      <sheetData sheetId="14416" refreshError="1"/>
      <sheetData sheetId="14417" refreshError="1"/>
      <sheetData sheetId="14418" refreshError="1"/>
      <sheetData sheetId="14419" refreshError="1"/>
      <sheetData sheetId="14420" refreshError="1"/>
      <sheetData sheetId="14421" refreshError="1"/>
      <sheetData sheetId="14422" refreshError="1"/>
      <sheetData sheetId="14423" refreshError="1"/>
      <sheetData sheetId="14424" refreshError="1"/>
      <sheetData sheetId="14425" refreshError="1"/>
      <sheetData sheetId="14426" refreshError="1"/>
      <sheetData sheetId="14427" refreshError="1"/>
      <sheetData sheetId="14428" refreshError="1"/>
      <sheetData sheetId="14429" refreshError="1"/>
      <sheetData sheetId="14430" refreshError="1"/>
      <sheetData sheetId="14431" refreshError="1"/>
      <sheetData sheetId="14432" refreshError="1"/>
      <sheetData sheetId="14433" refreshError="1"/>
      <sheetData sheetId="14434" refreshError="1"/>
      <sheetData sheetId="14435" refreshError="1"/>
      <sheetData sheetId="14436" refreshError="1"/>
      <sheetData sheetId="14437" refreshError="1"/>
      <sheetData sheetId="14438" refreshError="1"/>
      <sheetData sheetId="14439" refreshError="1"/>
      <sheetData sheetId="14440" refreshError="1"/>
      <sheetData sheetId="14441" refreshError="1"/>
      <sheetData sheetId="14442" refreshError="1"/>
      <sheetData sheetId="14443" refreshError="1"/>
      <sheetData sheetId="14444" refreshError="1"/>
      <sheetData sheetId="14445" refreshError="1"/>
      <sheetData sheetId="14446" refreshError="1"/>
      <sheetData sheetId="14447" refreshError="1"/>
      <sheetData sheetId="14448" refreshError="1"/>
      <sheetData sheetId="14449" refreshError="1"/>
      <sheetData sheetId="14450" refreshError="1"/>
      <sheetData sheetId="14451" refreshError="1"/>
      <sheetData sheetId="14452" refreshError="1"/>
      <sheetData sheetId="14453" refreshError="1"/>
      <sheetData sheetId="14454" refreshError="1"/>
      <sheetData sheetId="14455" refreshError="1"/>
      <sheetData sheetId="14456" refreshError="1"/>
      <sheetData sheetId="14457" refreshError="1"/>
      <sheetData sheetId="14458" refreshError="1"/>
      <sheetData sheetId="14459" refreshError="1"/>
      <sheetData sheetId="14460" refreshError="1"/>
      <sheetData sheetId="14461" refreshError="1"/>
      <sheetData sheetId="14462" refreshError="1"/>
      <sheetData sheetId="14463" refreshError="1"/>
      <sheetData sheetId="14464" refreshError="1"/>
      <sheetData sheetId="14465" refreshError="1"/>
      <sheetData sheetId="14466" refreshError="1"/>
      <sheetData sheetId="14467" refreshError="1"/>
      <sheetData sheetId="14468" refreshError="1"/>
      <sheetData sheetId="14469" refreshError="1"/>
      <sheetData sheetId="14470" refreshError="1"/>
      <sheetData sheetId="14471" refreshError="1"/>
      <sheetData sheetId="14472" refreshError="1"/>
      <sheetData sheetId="14473" refreshError="1"/>
      <sheetData sheetId="14474" refreshError="1"/>
      <sheetData sheetId="14475" refreshError="1"/>
      <sheetData sheetId="14476" refreshError="1"/>
      <sheetData sheetId="14477" refreshError="1"/>
      <sheetData sheetId="14478" refreshError="1"/>
      <sheetData sheetId="14479" refreshError="1"/>
      <sheetData sheetId="14480" refreshError="1"/>
      <sheetData sheetId="14481" refreshError="1"/>
      <sheetData sheetId="14482" refreshError="1"/>
      <sheetData sheetId="14483" refreshError="1"/>
      <sheetData sheetId="14484" refreshError="1"/>
      <sheetData sheetId="14485" refreshError="1"/>
      <sheetData sheetId="14486" refreshError="1"/>
      <sheetData sheetId="14487" refreshError="1"/>
      <sheetData sheetId="14488" refreshError="1"/>
      <sheetData sheetId="14489" refreshError="1"/>
      <sheetData sheetId="14490" refreshError="1"/>
      <sheetData sheetId="14491" refreshError="1"/>
      <sheetData sheetId="14492" refreshError="1"/>
      <sheetData sheetId="14493" refreshError="1"/>
      <sheetData sheetId="14494" refreshError="1"/>
      <sheetData sheetId="14495" refreshError="1"/>
      <sheetData sheetId="14496" refreshError="1"/>
      <sheetData sheetId="14497" refreshError="1"/>
      <sheetData sheetId="14498" refreshError="1"/>
      <sheetData sheetId="14499" refreshError="1"/>
      <sheetData sheetId="14500" refreshError="1"/>
      <sheetData sheetId="14501" refreshError="1"/>
      <sheetData sheetId="14502" refreshError="1"/>
      <sheetData sheetId="14503" refreshError="1"/>
      <sheetData sheetId="14504" refreshError="1"/>
      <sheetData sheetId="14505" refreshError="1"/>
      <sheetData sheetId="14506" refreshError="1"/>
      <sheetData sheetId="14507" refreshError="1"/>
      <sheetData sheetId="14508" refreshError="1"/>
      <sheetData sheetId="14509" refreshError="1"/>
      <sheetData sheetId="14510" refreshError="1"/>
      <sheetData sheetId="14511" refreshError="1"/>
      <sheetData sheetId="14512" refreshError="1"/>
      <sheetData sheetId="14513" refreshError="1"/>
      <sheetData sheetId="14514" refreshError="1"/>
      <sheetData sheetId="14515" refreshError="1"/>
      <sheetData sheetId="14516" refreshError="1"/>
      <sheetData sheetId="14517" refreshError="1"/>
      <sheetData sheetId="14518" refreshError="1"/>
      <sheetData sheetId="14519" refreshError="1"/>
      <sheetData sheetId="14520" refreshError="1"/>
      <sheetData sheetId="14521" refreshError="1"/>
      <sheetData sheetId="14522" refreshError="1"/>
      <sheetData sheetId="14523" refreshError="1"/>
      <sheetData sheetId="14524" refreshError="1"/>
      <sheetData sheetId="14525" refreshError="1"/>
      <sheetData sheetId="14526" refreshError="1"/>
      <sheetData sheetId="14527" refreshError="1"/>
      <sheetData sheetId="14528" refreshError="1"/>
      <sheetData sheetId="14529" refreshError="1"/>
      <sheetData sheetId="14530" refreshError="1"/>
      <sheetData sheetId="14531" refreshError="1"/>
      <sheetData sheetId="14532" refreshError="1"/>
      <sheetData sheetId="14533" refreshError="1"/>
      <sheetData sheetId="14534" refreshError="1"/>
      <sheetData sheetId="14535" refreshError="1"/>
      <sheetData sheetId="14536" refreshError="1"/>
      <sheetData sheetId="14537" refreshError="1"/>
      <sheetData sheetId="14538" refreshError="1"/>
      <sheetData sheetId="14539" refreshError="1"/>
      <sheetData sheetId="14540" refreshError="1"/>
      <sheetData sheetId="14541" refreshError="1"/>
      <sheetData sheetId="14542" refreshError="1"/>
      <sheetData sheetId="14543" refreshError="1"/>
      <sheetData sheetId="14544" refreshError="1"/>
      <sheetData sheetId="14545" refreshError="1"/>
      <sheetData sheetId="14546" refreshError="1"/>
      <sheetData sheetId="14547" refreshError="1"/>
      <sheetData sheetId="14548" refreshError="1"/>
      <sheetData sheetId="14549" refreshError="1"/>
      <sheetData sheetId="14550" refreshError="1"/>
      <sheetData sheetId="14551" refreshError="1"/>
      <sheetData sheetId="14552" refreshError="1"/>
      <sheetData sheetId="14553" refreshError="1"/>
      <sheetData sheetId="14554" refreshError="1"/>
      <sheetData sheetId="14555" refreshError="1"/>
      <sheetData sheetId="14556" refreshError="1"/>
      <sheetData sheetId="14557" refreshError="1"/>
      <sheetData sheetId="14558" refreshError="1"/>
      <sheetData sheetId="14559" refreshError="1"/>
      <sheetData sheetId="14560" refreshError="1"/>
      <sheetData sheetId="14561" refreshError="1"/>
      <sheetData sheetId="14562" refreshError="1"/>
      <sheetData sheetId="14563" refreshError="1"/>
      <sheetData sheetId="14564" refreshError="1"/>
      <sheetData sheetId="14565" refreshError="1"/>
      <sheetData sheetId="14566" refreshError="1"/>
      <sheetData sheetId="14567" refreshError="1"/>
      <sheetData sheetId="14568" refreshError="1"/>
      <sheetData sheetId="14569" refreshError="1"/>
      <sheetData sheetId="14570" refreshError="1"/>
      <sheetData sheetId="14571" refreshError="1"/>
      <sheetData sheetId="14572" refreshError="1"/>
      <sheetData sheetId="14573" refreshError="1"/>
      <sheetData sheetId="14574" refreshError="1"/>
      <sheetData sheetId="14575" refreshError="1"/>
      <sheetData sheetId="14576" refreshError="1"/>
      <sheetData sheetId="14577" refreshError="1"/>
      <sheetData sheetId="14578" refreshError="1"/>
      <sheetData sheetId="14579" refreshError="1"/>
      <sheetData sheetId="14580" refreshError="1"/>
      <sheetData sheetId="14581" refreshError="1"/>
      <sheetData sheetId="14582" refreshError="1"/>
      <sheetData sheetId="14583" refreshError="1"/>
      <sheetData sheetId="14584" refreshError="1"/>
      <sheetData sheetId="14585" refreshError="1"/>
      <sheetData sheetId="14586" refreshError="1"/>
      <sheetData sheetId="14587" refreshError="1"/>
      <sheetData sheetId="14588" refreshError="1"/>
      <sheetData sheetId="14589" refreshError="1"/>
      <sheetData sheetId="14590" refreshError="1"/>
      <sheetData sheetId="14591" refreshError="1"/>
      <sheetData sheetId="14592" refreshError="1"/>
      <sheetData sheetId="14593" refreshError="1"/>
      <sheetData sheetId="14594" refreshError="1"/>
      <sheetData sheetId="14595" refreshError="1"/>
      <sheetData sheetId="14596" refreshError="1"/>
      <sheetData sheetId="14597" refreshError="1"/>
      <sheetData sheetId="14598" refreshError="1"/>
      <sheetData sheetId="14599" refreshError="1"/>
      <sheetData sheetId="14600" refreshError="1"/>
      <sheetData sheetId="14601" refreshError="1"/>
      <sheetData sheetId="14602" refreshError="1"/>
      <sheetData sheetId="14603" refreshError="1"/>
      <sheetData sheetId="14604" refreshError="1"/>
      <sheetData sheetId="14605" refreshError="1"/>
      <sheetData sheetId="14606" refreshError="1"/>
      <sheetData sheetId="14607" refreshError="1"/>
      <sheetData sheetId="14608" refreshError="1"/>
      <sheetData sheetId="14609" refreshError="1"/>
      <sheetData sheetId="14610" refreshError="1"/>
      <sheetData sheetId="14611" refreshError="1"/>
      <sheetData sheetId="14612" refreshError="1"/>
      <sheetData sheetId="14613" refreshError="1"/>
      <sheetData sheetId="14614" refreshError="1"/>
      <sheetData sheetId="14615" refreshError="1"/>
      <sheetData sheetId="14616" refreshError="1"/>
      <sheetData sheetId="14617" refreshError="1"/>
      <sheetData sheetId="14618" refreshError="1"/>
      <sheetData sheetId="14619" refreshError="1"/>
      <sheetData sheetId="14620" refreshError="1"/>
      <sheetData sheetId="14621" refreshError="1"/>
      <sheetData sheetId="14622" refreshError="1"/>
      <sheetData sheetId="14623" refreshError="1"/>
      <sheetData sheetId="14624" refreshError="1"/>
      <sheetData sheetId="14625" refreshError="1"/>
      <sheetData sheetId="14626" refreshError="1"/>
      <sheetData sheetId="14627" refreshError="1"/>
      <sheetData sheetId="14628" refreshError="1"/>
      <sheetData sheetId="14629" refreshError="1"/>
      <sheetData sheetId="14630" refreshError="1"/>
      <sheetData sheetId="14631" refreshError="1"/>
      <sheetData sheetId="14632" refreshError="1"/>
      <sheetData sheetId="14633" refreshError="1"/>
      <sheetData sheetId="14634" refreshError="1"/>
      <sheetData sheetId="14635" refreshError="1"/>
      <sheetData sheetId="14636" refreshError="1"/>
      <sheetData sheetId="14637" refreshError="1"/>
      <sheetData sheetId="14638" refreshError="1"/>
      <sheetData sheetId="14639" refreshError="1"/>
      <sheetData sheetId="14640" refreshError="1"/>
      <sheetData sheetId="14641" refreshError="1"/>
      <sheetData sheetId="14642" refreshError="1"/>
      <sheetData sheetId="14643" refreshError="1"/>
      <sheetData sheetId="14644" refreshError="1"/>
      <sheetData sheetId="14645" refreshError="1"/>
      <sheetData sheetId="14646" refreshError="1"/>
      <sheetData sheetId="14647" refreshError="1"/>
      <sheetData sheetId="14648" refreshError="1"/>
      <sheetData sheetId="14649" refreshError="1"/>
      <sheetData sheetId="14650" refreshError="1"/>
      <sheetData sheetId="14651" refreshError="1"/>
      <sheetData sheetId="14652" refreshError="1"/>
      <sheetData sheetId="14653" refreshError="1"/>
      <sheetData sheetId="14654" refreshError="1"/>
      <sheetData sheetId="14655" refreshError="1"/>
      <sheetData sheetId="14656" refreshError="1"/>
      <sheetData sheetId="14657" refreshError="1"/>
      <sheetData sheetId="14658" refreshError="1"/>
      <sheetData sheetId="14659" refreshError="1"/>
      <sheetData sheetId="14660" refreshError="1"/>
      <sheetData sheetId="14661" refreshError="1"/>
      <sheetData sheetId="14662" refreshError="1"/>
      <sheetData sheetId="14663" refreshError="1"/>
      <sheetData sheetId="14664" refreshError="1"/>
      <sheetData sheetId="14665" refreshError="1"/>
      <sheetData sheetId="14666" refreshError="1"/>
      <sheetData sheetId="14667" refreshError="1"/>
      <sheetData sheetId="14668" refreshError="1"/>
      <sheetData sheetId="14669" refreshError="1"/>
      <sheetData sheetId="14670" refreshError="1"/>
      <sheetData sheetId="14671" refreshError="1"/>
      <sheetData sheetId="14672" refreshError="1"/>
      <sheetData sheetId="14673" refreshError="1"/>
      <sheetData sheetId="14674" refreshError="1"/>
      <sheetData sheetId="14675" refreshError="1"/>
      <sheetData sheetId="14676" refreshError="1"/>
      <sheetData sheetId="14677" refreshError="1"/>
      <sheetData sheetId="14678" refreshError="1"/>
      <sheetData sheetId="14679" refreshError="1"/>
      <sheetData sheetId="14680" refreshError="1"/>
      <sheetData sheetId="14681" refreshError="1"/>
      <sheetData sheetId="14682" refreshError="1"/>
      <sheetData sheetId="14683" refreshError="1"/>
      <sheetData sheetId="14684" refreshError="1"/>
      <sheetData sheetId="14685" refreshError="1"/>
      <sheetData sheetId="14686" refreshError="1"/>
      <sheetData sheetId="14687" refreshError="1"/>
      <sheetData sheetId="14688" refreshError="1"/>
      <sheetData sheetId="14689" refreshError="1"/>
      <sheetData sheetId="14690" refreshError="1"/>
      <sheetData sheetId="14691" refreshError="1"/>
      <sheetData sheetId="14692" refreshError="1"/>
      <sheetData sheetId="14693" refreshError="1"/>
      <sheetData sheetId="14694" refreshError="1"/>
      <sheetData sheetId="14695" refreshError="1"/>
      <sheetData sheetId="14696" refreshError="1"/>
      <sheetData sheetId="14697" refreshError="1"/>
      <sheetData sheetId="14698" refreshError="1"/>
      <sheetData sheetId="14699" refreshError="1"/>
      <sheetData sheetId="14700" refreshError="1"/>
      <sheetData sheetId="14701" refreshError="1"/>
      <sheetData sheetId="14702" refreshError="1"/>
      <sheetData sheetId="14703" refreshError="1"/>
      <sheetData sheetId="14704" refreshError="1"/>
      <sheetData sheetId="14705" refreshError="1"/>
      <sheetData sheetId="14706" refreshError="1"/>
      <sheetData sheetId="14707" refreshError="1"/>
      <sheetData sheetId="14708" refreshError="1"/>
      <sheetData sheetId="14709" refreshError="1"/>
      <sheetData sheetId="14710" refreshError="1"/>
      <sheetData sheetId="14711" refreshError="1"/>
      <sheetData sheetId="14712" refreshError="1"/>
      <sheetData sheetId="14713" refreshError="1"/>
      <sheetData sheetId="14714" refreshError="1"/>
      <sheetData sheetId="14715" refreshError="1"/>
      <sheetData sheetId="14716" refreshError="1"/>
      <sheetData sheetId="14717" refreshError="1"/>
      <sheetData sheetId="14718" refreshError="1"/>
      <sheetData sheetId="14719" refreshError="1"/>
      <sheetData sheetId="14720" refreshError="1"/>
      <sheetData sheetId="14721" refreshError="1"/>
      <sheetData sheetId="14722" refreshError="1"/>
      <sheetData sheetId="14723" refreshError="1"/>
      <sheetData sheetId="14724" refreshError="1"/>
      <sheetData sheetId="14725" refreshError="1"/>
      <sheetData sheetId="14726" refreshError="1"/>
      <sheetData sheetId="14727" refreshError="1"/>
      <sheetData sheetId="14728" refreshError="1"/>
      <sheetData sheetId="14729" refreshError="1"/>
      <sheetData sheetId="14730" refreshError="1"/>
      <sheetData sheetId="14731" refreshError="1"/>
      <sheetData sheetId="14732" refreshError="1"/>
      <sheetData sheetId="14733" refreshError="1"/>
      <sheetData sheetId="14734" refreshError="1"/>
      <sheetData sheetId="14735" refreshError="1"/>
      <sheetData sheetId="14736" refreshError="1"/>
      <sheetData sheetId="14737" refreshError="1"/>
      <sheetData sheetId="14738" refreshError="1"/>
      <sheetData sheetId="14739" refreshError="1"/>
      <sheetData sheetId="14740" refreshError="1"/>
      <sheetData sheetId="14741" refreshError="1"/>
      <sheetData sheetId="14742" refreshError="1"/>
      <sheetData sheetId="14743" refreshError="1"/>
      <sheetData sheetId="14744" refreshError="1"/>
      <sheetData sheetId="14745" refreshError="1"/>
      <sheetData sheetId="14746" refreshError="1"/>
      <sheetData sheetId="14747" refreshError="1"/>
      <sheetData sheetId="14748" refreshError="1"/>
      <sheetData sheetId="14749" refreshError="1"/>
      <sheetData sheetId="14750" refreshError="1"/>
      <sheetData sheetId="14751" refreshError="1"/>
      <sheetData sheetId="14752" refreshError="1"/>
      <sheetData sheetId="14753" refreshError="1"/>
      <sheetData sheetId="14754" refreshError="1"/>
      <sheetData sheetId="14755" refreshError="1"/>
      <sheetData sheetId="14756" refreshError="1"/>
      <sheetData sheetId="14757" refreshError="1"/>
      <sheetData sheetId="14758" refreshError="1"/>
      <sheetData sheetId="14759" refreshError="1"/>
      <sheetData sheetId="14760" refreshError="1"/>
      <sheetData sheetId="14761" refreshError="1"/>
      <sheetData sheetId="14762" refreshError="1"/>
      <sheetData sheetId="14763" refreshError="1"/>
      <sheetData sheetId="14764" refreshError="1"/>
      <sheetData sheetId="14765" refreshError="1"/>
      <sheetData sheetId="14766" refreshError="1"/>
      <sheetData sheetId="14767" refreshError="1"/>
      <sheetData sheetId="14768" refreshError="1"/>
      <sheetData sheetId="14769" refreshError="1"/>
      <sheetData sheetId="14770" refreshError="1"/>
      <sheetData sheetId="14771" refreshError="1"/>
      <sheetData sheetId="14772" refreshError="1"/>
      <sheetData sheetId="14773" refreshError="1"/>
      <sheetData sheetId="14774" refreshError="1"/>
      <sheetData sheetId="14775" refreshError="1"/>
      <sheetData sheetId="14776" refreshError="1"/>
      <sheetData sheetId="14777" refreshError="1"/>
      <sheetData sheetId="14778" refreshError="1"/>
      <sheetData sheetId="14779" refreshError="1"/>
      <sheetData sheetId="14780" refreshError="1"/>
      <sheetData sheetId="14781" refreshError="1"/>
      <sheetData sheetId="14782" refreshError="1"/>
      <sheetData sheetId="14783" refreshError="1"/>
      <sheetData sheetId="14784" refreshError="1"/>
      <sheetData sheetId="14785" refreshError="1"/>
      <sheetData sheetId="14786" refreshError="1"/>
      <sheetData sheetId="14787" refreshError="1"/>
      <sheetData sheetId="14788" refreshError="1"/>
      <sheetData sheetId="14789" refreshError="1"/>
      <sheetData sheetId="14790" refreshError="1"/>
      <sheetData sheetId="14791" refreshError="1"/>
      <sheetData sheetId="14792" refreshError="1"/>
      <sheetData sheetId="14793" refreshError="1"/>
      <sheetData sheetId="14794" refreshError="1"/>
      <sheetData sheetId="14795" refreshError="1"/>
      <sheetData sheetId="14796" refreshError="1"/>
      <sheetData sheetId="14797" refreshError="1"/>
      <sheetData sheetId="14798" refreshError="1"/>
      <sheetData sheetId="14799" refreshError="1"/>
      <sheetData sheetId="14800" refreshError="1"/>
      <sheetData sheetId="14801" refreshError="1"/>
      <sheetData sheetId="14802" refreshError="1"/>
      <sheetData sheetId="14803" refreshError="1"/>
      <sheetData sheetId="14804" refreshError="1"/>
      <sheetData sheetId="14805" refreshError="1"/>
      <sheetData sheetId="14806" refreshError="1"/>
      <sheetData sheetId="14807" refreshError="1"/>
      <sheetData sheetId="14808" refreshError="1"/>
      <sheetData sheetId="14809" refreshError="1"/>
      <sheetData sheetId="14810" refreshError="1"/>
      <sheetData sheetId="14811" refreshError="1"/>
      <sheetData sheetId="14812" refreshError="1"/>
      <sheetData sheetId="14813" refreshError="1"/>
      <sheetData sheetId="14814" refreshError="1"/>
      <sheetData sheetId="14815" refreshError="1"/>
      <sheetData sheetId="14816" refreshError="1"/>
      <sheetData sheetId="14817" refreshError="1"/>
      <sheetData sheetId="14818" refreshError="1"/>
      <sheetData sheetId="14819" refreshError="1"/>
      <sheetData sheetId="14820" refreshError="1"/>
      <sheetData sheetId="14821" refreshError="1"/>
      <sheetData sheetId="14822" refreshError="1"/>
      <sheetData sheetId="14823" refreshError="1"/>
      <sheetData sheetId="14824" refreshError="1"/>
      <sheetData sheetId="14825" refreshError="1"/>
      <sheetData sheetId="14826" refreshError="1"/>
      <sheetData sheetId="14827" refreshError="1"/>
      <sheetData sheetId="14828" refreshError="1"/>
      <sheetData sheetId="14829" refreshError="1"/>
      <sheetData sheetId="14830" refreshError="1"/>
      <sheetData sheetId="14831" refreshError="1"/>
      <sheetData sheetId="14832" refreshError="1"/>
      <sheetData sheetId="14833" refreshError="1"/>
      <sheetData sheetId="14834" refreshError="1"/>
      <sheetData sheetId="14835" refreshError="1"/>
      <sheetData sheetId="14836" refreshError="1"/>
      <sheetData sheetId="14837" refreshError="1"/>
      <sheetData sheetId="14838" refreshError="1"/>
      <sheetData sheetId="14839" refreshError="1"/>
      <sheetData sheetId="14840" refreshError="1"/>
      <sheetData sheetId="14841" refreshError="1"/>
      <sheetData sheetId="14842" refreshError="1"/>
      <sheetData sheetId="14843" refreshError="1"/>
      <sheetData sheetId="14844" refreshError="1"/>
      <sheetData sheetId="14845" refreshError="1"/>
      <sheetData sheetId="14846" refreshError="1"/>
      <sheetData sheetId="14847" refreshError="1"/>
      <sheetData sheetId="14848" refreshError="1"/>
      <sheetData sheetId="14849" refreshError="1"/>
      <sheetData sheetId="14850" refreshError="1"/>
      <sheetData sheetId="14851" refreshError="1"/>
      <sheetData sheetId="14852" refreshError="1"/>
      <sheetData sheetId="14853" refreshError="1"/>
      <sheetData sheetId="14854" refreshError="1"/>
      <sheetData sheetId="14855" refreshError="1"/>
      <sheetData sheetId="14856" refreshError="1"/>
      <sheetData sheetId="14857" refreshError="1"/>
      <sheetData sheetId="14858" refreshError="1"/>
      <sheetData sheetId="14859" refreshError="1"/>
      <sheetData sheetId="14860" refreshError="1"/>
      <sheetData sheetId="14861" refreshError="1"/>
      <sheetData sheetId="14862" refreshError="1"/>
      <sheetData sheetId="14863" refreshError="1"/>
      <sheetData sheetId="14864" refreshError="1"/>
      <sheetData sheetId="14865" refreshError="1"/>
      <sheetData sheetId="14866" refreshError="1"/>
      <sheetData sheetId="14867" refreshError="1"/>
      <sheetData sheetId="14868" refreshError="1"/>
      <sheetData sheetId="14869" refreshError="1"/>
      <sheetData sheetId="14870" refreshError="1"/>
      <sheetData sheetId="14871" refreshError="1"/>
      <sheetData sheetId="14872" refreshError="1"/>
      <sheetData sheetId="14873" refreshError="1"/>
      <sheetData sheetId="14874" refreshError="1"/>
      <sheetData sheetId="14875" refreshError="1"/>
      <sheetData sheetId="14876" refreshError="1"/>
      <sheetData sheetId="14877" refreshError="1"/>
      <sheetData sheetId="14878" refreshError="1"/>
      <sheetData sheetId="14879" refreshError="1"/>
      <sheetData sheetId="14880" refreshError="1"/>
      <sheetData sheetId="14881" refreshError="1"/>
      <sheetData sheetId="14882" refreshError="1"/>
      <sheetData sheetId="14883" refreshError="1"/>
      <sheetData sheetId="14884" refreshError="1"/>
      <sheetData sheetId="14885" refreshError="1"/>
      <sheetData sheetId="14886" refreshError="1"/>
      <sheetData sheetId="14887" refreshError="1"/>
      <sheetData sheetId="14888" refreshError="1"/>
      <sheetData sheetId="14889" refreshError="1"/>
      <sheetData sheetId="14890" refreshError="1"/>
      <sheetData sheetId="14891" refreshError="1"/>
      <sheetData sheetId="14892" refreshError="1"/>
      <sheetData sheetId="14893" refreshError="1"/>
      <sheetData sheetId="14894" refreshError="1"/>
      <sheetData sheetId="14895" refreshError="1"/>
      <sheetData sheetId="14896" refreshError="1"/>
      <sheetData sheetId="14897" refreshError="1"/>
      <sheetData sheetId="14898" refreshError="1"/>
      <sheetData sheetId="14899" refreshError="1"/>
      <sheetData sheetId="14900" refreshError="1"/>
      <sheetData sheetId="14901" refreshError="1"/>
      <sheetData sheetId="14902" refreshError="1"/>
      <sheetData sheetId="14903" refreshError="1"/>
      <sheetData sheetId="14904" refreshError="1"/>
      <sheetData sheetId="14905" refreshError="1"/>
      <sheetData sheetId="14906" refreshError="1"/>
      <sheetData sheetId="14907" refreshError="1"/>
      <sheetData sheetId="14908" refreshError="1"/>
      <sheetData sheetId="14909" refreshError="1"/>
      <sheetData sheetId="14910" refreshError="1"/>
      <sheetData sheetId="14911" refreshError="1"/>
      <sheetData sheetId="14912" refreshError="1"/>
      <sheetData sheetId="14913" refreshError="1"/>
      <sheetData sheetId="14914" refreshError="1"/>
      <sheetData sheetId="14915" refreshError="1"/>
      <sheetData sheetId="14916" refreshError="1"/>
      <sheetData sheetId="14917" refreshError="1"/>
      <sheetData sheetId="14918" refreshError="1"/>
      <sheetData sheetId="14919" refreshError="1"/>
      <sheetData sheetId="14920" refreshError="1"/>
      <sheetData sheetId="14921" refreshError="1"/>
      <sheetData sheetId="14922" refreshError="1"/>
      <sheetData sheetId="14923" refreshError="1"/>
      <sheetData sheetId="14924" refreshError="1"/>
      <sheetData sheetId="14925" refreshError="1"/>
      <sheetData sheetId="14926" refreshError="1"/>
      <sheetData sheetId="14927" refreshError="1"/>
      <sheetData sheetId="14928" refreshError="1"/>
      <sheetData sheetId="14929" refreshError="1"/>
      <sheetData sheetId="14930" refreshError="1"/>
      <sheetData sheetId="14931" refreshError="1"/>
      <sheetData sheetId="14932" refreshError="1"/>
      <sheetData sheetId="14933" refreshError="1"/>
      <sheetData sheetId="14934" refreshError="1"/>
      <sheetData sheetId="14935" refreshError="1"/>
      <sheetData sheetId="14936" refreshError="1"/>
      <sheetData sheetId="14937" refreshError="1"/>
      <sheetData sheetId="14938" refreshError="1"/>
      <sheetData sheetId="14939" refreshError="1"/>
      <sheetData sheetId="14940" refreshError="1"/>
      <sheetData sheetId="14941" refreshError="1"/>
      <sheetData sheetId="14942" refreshError="1"/>
      <sheetData sheetId="14943" refreshError="1"/>
      <sheetData sheetId="14944" refreshError="1"/>
      <sheetData sheetId="14945" refreshError="1"/>
      <sheetData sheetId="14946" refreshError="1"/>
      <sheetData sheetId="14947" refreshError="1"/>
      <sheetData sheetId="14948" refreshError="1"/>
      <sheetData sheetId="14949" refreshError="1"/>
      <sheetData sheetId="14950" refreshError="1"/>
      <sheetData sheetId="14951" refreshError="1"/>
      <sheetData sheetId="14952" refreshError="1"/>
      <sheetData sheetId="14953" refreshError="1"/>
      <sheetData sheetId="14954" refreshError="1"/>
      <sheetData sheetId="14955" refreshError="1"/>
      <sheetData sheetId="14956" refreshError="1"/>
      <sheetData sheetId="14957" refreshError="1"/>
      <sheetData sheetId="14958" refreshError="1"/>
      <sheetData sheetId="14959" refreshError="1"/>
      <sheetData sheetId="14960" refreshError="1"/>
      <sheetData sheetId="14961" refreshError="1"/>
      <sheetData sheetId="14962" refreshError="1"/>
      <sheetData sheetId="14963" refreshError="1"/>
      <sheetData sheetId="14964" refreshError="1"/>
      <sheetData sheetId="14965" refreshError="1"/>
      <sheetData sheetId="14966" refreshError="1"/>
      <sheetData sheetId="14967" refreshError="1"/>
      <sheetData sheetId="14968" refreshError="1"/>
      <sheetData sheetId="14969" refreshError="1"/>
      <sheetData sheetId="14970" refreshError="1"/>
      <sheetData sheetId="14971" refreshError="1"/>
      <sheetData sheetId="14972" refreshError="1"/>
      <sheetData sheetId="14973" refreshError="1"/>
      <sheetData sheetId="14974" refreshError="1"/>
      <sheetData sheetId="14975" refreshError="1"/>
      <sheetData sheetId="14976" refreshError="1"/>
      <sheetData sheetId="14977" refreshError="1"/>
      <sheetData sheetId="14978" refreshError="1"/>
      <sheetData sheetId="14979" refreshError="1"/>
      <sheetData sheetId="14980" refreshError="1"/>
      <sheetData sheetId="14981" refreshError="1"/>
      <sheetData sheetId="14982" refreshError="1"/>
      <sheetData sheetId="14983" refreshError="1"/>
      <sheetData sheetId="14984" refreshError="1"/>
      <sheetData sheetId="14985" refreshError="1"/>
      <sheetData sheetId="14986" refreshError="1"/>
      <sheetData sheetId="14987" refreshError="1"/>
      <sheetData sheetId="14988" refreshError="1"/>
      <sheetData sheetId="14989" refreshError="1"/>
      <sheetData sheetId="14990" refreshError="1"/>
      <sheetData sheetId="14991" refreshError="1"/>
      <sheetData sheetId="14992" refreshError="1"/>
      <sheetData sheetId="14993" refreshError="1"/>
      <sheetData sheetId="14994" refreshError="1"/>
      <sheetData sheetId="14995" refreshError="1"/>
      <sheetData sheetId="14996" refreshError="1"/>
      <sheetData sheetId="14997" refreshError="1"/>
      <sheetData sheetId="14998" refreshError="1"/>
      <sheetData sheetId="14999" refreshError="1"/>
      <sheetData sheetId="15000" refreshError="1"/>
      <sheetData sheetId="15001" refreshError="1"/>
      <sheetData sheetId="15002" refreshError="1"/>
      <sheetData sheetId="15003" refreshError="1"/>
      <sheetData sheetId="15004" refreshError="1"/>
      <sheetData sheetId="15005" refreshError="1"/>
      <sheetData sheetId="15006" refreshError="1"/>
      <sheetData sheetId="15007" refreshError="1"/>
      <sheetData sheetId="15008" refreshError="1"/>
      <sheetData sheetId="15009" refreshError="1"/>
      <sheetData sheetId="15010" refreshError="1"/>
      <sheetData sheetId="15011" refreshError="1"/>
      <sheetData sheetId="15012" refreshError="1"/>
      <sheetData sheetId="15013" refreshError="1"/>
      <sheetData sheetId="15014" refreshError="1"/>
      <sheetData sheetId="15015" refreshError="1"/>
      <sheetData sheetId="15016" refreshError="1"/>
      <sheetData sheetId="15017" refreshError="1"/>
      <sheetData sheetId="15018" refreshError="1"/>
      <sheetData sheetId="15019" refreshError="1"/>
      <sheetData sheetId="15020" refreshError="1"/>
      <sheetData sheetId="15021" refreshError="1"/>
      <sheetData sheetId="15022" refreshError="1"/>
      <sheetData sheetId="15023" refreshError="1"/>
      <sheetData sheetId="15024" refreshError="1"/>
      <sheetData sheetId="15025" refreshError="1"/>
      <sheetData sheetId="15026" refreshError="1"/>
      <sheetData sheetId="15027" refreshError="1"/>
      <sheetData sheetId="15028" refreshError="1"/>
      <sheetData sheetId="15029" refreshError="1"/>
      <sheetData sheetId="15030" refreshError="1"/>
      <sheetData sheetId="15031" refreshError="1"/>
      <sheetData sheetId="15032" refreshError="1"/>
      <sheetData sheetId="15033" refreshError="1"/>
      <sheetData sheetId="15034" refreshError="1"/>
      <sheetData sheetId="15035" refreshError="1"/>
      <sheetData sheetId="15036" refreshError="1"/>
      <sheetData sheetId="15037" refreshError="1"/>
      <sheetData sheetId="15038" refreshError="1"/>
      <sheetData sheetId="15039" refreshError="1"/>
      <sheetData sheetId="15040" refreshError="1"/>
      <sheetData sheetId="15041" refreshError="1"/>
      <sheetData sheetId="15042" refreshError="1"/>
      <sheetData sheetId="15043" refreshError="1"/>
      <sheetData sheetId="15044" refreshError="1"/>
      <sheetData sheetId="15045" refreshError="1"/>
      <sheetData sheetId="15046" refreshError="1"/>
      <sheetData sheetId="15047" refreshError="1"/>
      <sheetData sheetId="15048" refreshError="1"/>
      <sheetData sheetId="15049" refreshError="1"/>
      <sheetData sheetId="15050" refreshError="1"/>
      <sheetData sheetId="15051" refreshError="1"/>
      <sheetData sheetId="15052" refreshError="1"/>
      <sheetData sheetId="15053" refreshError="1"/>
      <sheetData sheetId="15054" refreshError="1"/>
      <sheetData sheetId="15055" refreshError="1"/>
      <sheetData sheetId="15056" refreshError="1"/>
      <sheetData sheetId="15057" refreshError="1"/>
      <sheetData sheetId="15058" refreshError="1"/>
      <sheetData sheetId="15059" refreshError="1"/>
      <sheetData sheetId="15060" refreshError="1"/>
      <sheetData sheetId="15061" refreshError="1"/>
      <sheetData sheetId="15062" refreshError="1"/>
      <sheetData sheetId="15063" refreshError="1"/>
      <sheetData sheetId="15064" refreshError="1"/>
      <sheetData sheetId="15065" refreshError="1"/>
      <sheetData sheetId="15066" refreshError="1"/>
      <sheetData sheetId="15067" refreshError="1"/>
      <sheetData sheetId="15068" refreshError="1"/>
      <sheetData sheetId="15069" refreshError="1"/>
      <sheetData sheetId="15070" refreshError="1"/>
      <sheetData sheetId="15071" refreshError="1"/>
      <sheetData sheetId="15072" refreshError="1"/>
      <sheetData sheetId="15073" refreshError="1"/>
      <sheetData sheetId="15074" refreshError="1"/>
      <sheetData sheetId="15075" refreshError="1"/>
      <sheetData sheetId="15076" refreshError="1"/>
      <sheetData sheetId="15077" refreshError="1"/>
      <sheetData sheetId="15078" refreshError="1"/>
      <sheetData sheetId="15079" refreshError="1"/>
      <sheetData sheetId="15080" refreshError="1"/>
      <sheetData sheetId="15081" refreshError="1"/>
      <sheetData sheetId="15082" refreshError="1"/>
      <sheetData sheetId="15083" refreshError="1"/>
      <sheetData sheetId="15084" refreshError="1"/>
      <sheetData sheetId="15085" refreshError="1"/>
      <sheetData sheetId="15086" refreshError="1"/>
      <sheetData sheetId="15087" refreshError="1"/>
      <sheetData sheetId="15088" refreshError="1"/>
      <sheetData sheetId="15089" refreshError="1"/>
      <sheetData sheetId="15090" refreshError="1"/>
      <sheetData sheetId="15091" refreshError="1"/>
      <sheetData sheetId="15092" refreshError="1"/>
      <sheetData sheetId="15093" refreshError="1"/>
      <sheetData sheetId="15094" refreshError="1"/>
      <sheetData sheetId="15095" refreshError="1"/>
      <sheetData sheetId="15096" refreshError="1"/>
      <sheetData sheetId="15097" refreshError="1"/>
      <sheetData sheetId="15098" refreshError="1"/>
      <sheetData sheetId="15099" refreshError="1"/>
      <sheetData sheetId="15100" refreshError="1"/>
      <sheetData sheetId="15101" refreshError="1"/>
      <sheetData sheetId="15102" refreshError="1"/>
      <sheetData sheetId="15103" refreshError="1"/>
      <sheetData sheetId="15104" refreshError="1"/>
      <sheetData sheetId="15105" refreshError="1"/>
      <sheetData sheetId="15106" refreshError="1"/>
      <sheetData sheetId="15107" refreshError="1"/>
      <sheetData sheetId="15108" refreshError="1"/>
      <sheetData sheetId="15109" refreshError="1"/>
      <sheetData sheetId="15110" refreshError="1"/>
      <sheetData sheetId="15111" refreshError="1"/>
      <sheetData sheetId="15112" refreshError="1"/>
      <sheetData sheetId="15113" refreshError="1"/>
      <sheetData sheetId="15114" refreshError="1"/>
      <sheetData sheetId="15115" refreshError="1"/>
      <sheetData sheetId="15116" refreshError="1"/>
      <sheetData sheetId="15117" refreshError="1"/>
      <sheetData sheetId="15118" refreshError="1"/>
      <sheetData sheetId="15119" refreshError="1"/>
      <sheetData sheetId="15120" refreshError="1"/>
      <sheetData sheetId="15121" refreshError="1"/>
      <sheetData sheetId="15122" refreshError="1"/>
      <sheetData sheetId="15123" refreshError="1"/>
      <sheetData sheetId="15124" refreshError="1"/>
      <sheetData sheetId="15125" refreshError="1"/>
      <sheetData sheetId="15126" refreshError="1"/>
      <sheetData sheetId="15127" refreshError="1"/>
      <sheetData sheetId="15128" refreshError="1"/>
      <sheetData sheetId="15129" refreshError="1"/>
      <sheetData sheetId="15130" refreshError="1"/>
      <sheetData sheetId="15131" refreshError="1"/>
      <sheetData sheetId="15132" refreshError="1"/>
      <sheetData sheetId="15133" refreshError="1"/>
      <sheetData sheetId="15134" refreshError="1"/>
      <sheetData sheetId="15135" refreshError="1"/>
      <sheetData sheetId="15136" refreshError="1"/>
      <sheetData sheetId="15137" refreshError="1"/>
      <sheetData sheetId="15138" refreshError="1"/>
      <sheetData sheetId="15139" refreshError="1"/>
      <sheetData sheetId="15140" refreshError="1"/>
      <sheetData sheetId="15141" refreshError="1"/>
      <sheetData sheetId="15142" refreshError="1"/>
      <sheetData sheetId="15143" refreshError="1"/>
      <sheetData sheetId="15144" refreshError="1"/>
      <sheetData sheetId="15145" refreshError="1"/>
      <sheetData sheetId="15146" refreshError="1"/>
      <sheetData sheetId="15147" refreshError="1"/>
      <sheetData sheetId="15148" refreshError="1"/>
      <sheetData sheetId="15149" refreshError="1"/>
      <sheetData sheetId="15150" refreshError="1"/>
      <sheetData sheetId="15151" refreshError="1"/>
      <sheetData sheetId="15152" refreshError="1"/>
      <sheetData sheetId="15153" refreshError="1"/>
      <sheetData sheetId="15154" refreshError="1"/>
      <sheetData sheetId="15155" refreshError="1"/>
      <sheetData sheetId="15156" refreshError="1"/>
      <sheetData sheetId="15157" refreshError="1"/>
      <sheetData sheetId="15158" refreshError="1"/>
      <sheetData sheetId="15159" refreshError="1"/>
      <sheetData sheetId="15160" refreshError="1"/>
      <sheetData sheetId="15161" refreshError="1"/>
      <sheetData sheetId="15162" refreshError="1"/>
      <sheetData sheetId="15163" refreshError="1"/>
      <sheetData sheetId="15164" refreshError="1"/>
      <sheetData sheetId="15165" refreshError="1"/>
      <sheetData sheetId="15166" refreshError="1"/>
      <sheetData sheetId="15167" refreshError="1"/>
      <sheetData sheetId="15168" refreshError="1"/>
      <sheetData sheetId="15169" refreshError="1"/>
      <sheetData sheetId="15170" refreshError="1"/>
      <sheetData sheetId="15171" refreshError="1"/>
      <sheetData sheetId="15172" refreshError="1"/>
      <sheetData sheetId="15173" refreshError="1"/>
      <sheetData sheetId="15174" refreshError="1"/>
      <sheetData sheetId="15175" refreshError="1"/>
      <sheetData sheetId="15176" refreshError="1"/>
      <sheetData sheetId="15177" refreshError="1"/>
      <sheetData sheetId="15178" refreshError="1"/>
      <sheetData sheetId="15179" refreshError="1"/>
      <sheetData sheetId="15180" refreshError="1"/>
      <sheetData sheetId="15181" refreshError="1"/>
      <sheetData sheetId="15182" refreshError="1"/>
      <sheetData sheetId="15183" refreshError="1"/>
      <sheetData sheetId="15184" refreshError="1"/>
      <sheetData sheetId="15185" refreshError="1"/>
      <sheetData sheetId="15186" refreshError="1"/>
      <sheetData sheetId="15187" refreshError="1"/>
      <sheetData sheetId="15188" refreshError="1"/>
      <sheetData sheetId="15189" refreshError="1"/>
      <sheetData sheetId="15190" refreshError="1"/>
      <sheetData sheetId="15191" refreshError="1"/>
      <sheetData sheetId="15192" refreshError="1"/>
      <sheetData sheetId="15193" refreshError="1"/>
      <sheetData sheetId="15194" refreshError="1"/>
      <sheetData sheetId="15195" refreshError="1"/>
      <sheetData sheetId="15196" refreshError="1"/>
      <sheetData sheetId="15197" refreshError="1"/>
      <sheetData sheetId="15198" refreshError="1"/>
      <sheetData sheetId="15199" refreshError="1"/>
      <sheetData sheetId="15200" refreshError="1"/>
      <sheetData sheetId="15201" refreshError="1"/>
      <sheetData sheetId="15202" refreshError="1"/>
      <sheetData sheetId="15203" refreshError="1"/>
      <sheetData sheetId="15204" refreshError="1"/>
      <sheetData sheetId="15205" refreshError="1"/>
      <sheetData sheetId="15206" refreshError="1"/>
      <sheetData sheetId="15207" refreshError="1"/>
      <sheetData sheetId="15208" refreshError="1"/>
      <sheetData sheetId="15209" refreshError="1"/>
      <sheetData sheetId="15210" refreshError="1"/>
      <sheetData sheetId="15211" refreshError="1"/>
      <sheetData sheetId="15212" refreshError="1"/>
      <sheetData sheetId="15213" refreshError="1"/>
      <sheetData sheetId="15214" refreshError="1"/>
      <sheetData sheetId="15215" refreshError="1"/>
      <sheetData sheetId="15216" refreshError="1"/>
      <sheetData sheetId="15217" refreshError="1"/>
      <sheetData sheetId="15218" refreshError="1"/>
      <sheetData sheetId="15219" refreshError="1"/>
      <sheetData sheetId="15220" refreshError="1"/>
      <sheetData sheetId="15221" refreshError="1"/>
      <sheetData sheetId="15222" refreshError="1"/>
      <sheetData sheetId="15223" refreshError="1"/>
      <sheetData sheetId="15224" refreshError="1"/>
      <sheetData sheetId="15225" refreshError="1"/>
      <sheetData sheetId="15226" refreshError="1"/>
      <sheetData sheetId="15227" refreshError="1"/>
      <sheetData sheetId="15228" refreshError="1"/>
      <sheetData sheetId="15229" refreshError="1"/>
      <sheetData sheetId="15230" refreshError="1"/>
      <sheetData sheetId="15231" refreshError="1"/>
      <sheetData sheetId="15232" refreshError="1"/>
      <sheetData sheetId="15233" refreshError="1"/>
      <sheetData sheetId="15234" refreshError="1"/>
      <sheetData sheetId="15235" refreshError="1"/>
      <sheetData sheetId="15236" refreshError="1"/>
      <sheetData sheetId="15237" refreshError="1"/>
      <sheetData sheetId="15238" refreshError="1"/>
      <sheetData sheetId="15239" refreshError="1"/>
      <sheetData sheetId="15240" refreshError="1"/>
      <sheetData sheetId="15241" refreshError="1"/>
      <sheetData sheetId="15242" refreshError="1"/>
      <sheetData sheetId="15243" refreshError="1"/>
      <sheetData sheetId="15244" refreshError="1"/>
      <sheetData sheetId="15245" refreshError="1"/>
      <sheetData sheetId="15246" refreshError="1"/>
      <sheetData sheetId="15247" refreshError="1"/>
      <sheetData sheetId="15248" refreshError="1"/>
      <sheetData sheetId="15249" refreshError="1"/>
      <sheetData sheetId="15250" refreshError="1"/>
      <sheetData sheetId="15251" refreshError="1"/>
      <sheetData sheetId="15252" refreshError="1"/>
      <sheetData sheetId="15253" refreshError="1"/>
      <sheetData sheetId="15254" refreshError="1"/>
      <sheetData sheetId="15255" refreshError="1"/>
      <sheetData sheetId="15256" refreshError="1"/>
      <sheetData sheetId="15257" refreshError="1"/>
      <sheetData sheetId="15258" refreshError="1"/>
      <sheetData sheetId="15259" refreshError="1"/>
      <sheetData sheetId="15260" refreshError="1"/>
      <sheetData sheetId="15261" refreshError="1"/>
      <sheetData sheetId="15262" refreshError="1"/>
      <sheetData sheetId="15263" refreshError="1"/>
      <sheetData sheetId="15264" refreshError="1"/>
      <sheetData sheetId="15265" refreshError="1"/>
      <sheetData sheetId="15266" refreshError="1"/>
      <sheetData sheetId="15267" refreshError="1"/>
      <sheetData sheetId="15268" refreshError="1"/>
      <sheetData sheetId="15269" refreshError="1"/>
      <sheetData sheetId="15270" refreshError="1"/>
      <sheetData sheetId="15271" refreshError="1"/>
      <sheetData sheetId="15272" refreshError="1"/>
      <sheetData sheetId="15273" refreshError="1"/>
      <sheetData sheetId="15274" refreshError="1"/>
      <sheetData sheetId="15275" refreshError="1"/>
      <sheetData sheetId="15276" refreshError="1"/>
      <sheetData sheetId="15277" refreshError="1"/>
      <sheetData sheetId="15278" refreshError="1"/>
      <sheetData sheetId="15279" refreshError="1"/>
      <sheetData sheetId="15280" refreshError="1"/>
      <sheetData sheetId="15281" refreshError="1"/>
      <sheetData sheetId="15282" refreshError="1"/>
      <sheetData sheetId="15283" refreshError="1"/>
      <sheetData sheetId="15284" refreshError="1"/>
      <sheetData sheetId="15285" refreshError="1"/>
      <sheetData sheetId="15286" refreshError="1"/>
      <sheetData sheetId="15287" refreshError="1"/>
      <sheetData sheetId="15288" refreshError="1"/>
      <sheetData sheetId="15289" refreshError="1"/>
      <sheetData sheetId="15290" refreshError="1"/>
      <sheetData sheetId="15291" refreshError="1"/>
      <sheetData sheetId="15292" refreshError="1"/>
      <sheetData sheetId="15293" refreshError="1"/>
      <sheetData sheetId="15294" refreshError="1"/>
      <sheetData sheetId="15295" refreshError="1"/>
      <sheetData sheetId="15296" refreshError="1"/>
      <sheetData sheetId="15297" refreshError="1"/>
      <sheetData sheetId="15298" refreshError="1"/>
      <sheetData sheetId="15299" refreshError="1"/>
      <sheetData sheetId="15300" refreshError="1"/>
      <sheetData sheetId="15301" refreshError="1"/>
      <sheetData sheetId="15302" refreshError="1"/>
      <sheetData sheetId="15303" refreshError="1"/>
      <sheetData sheetId="15304" refreshError="1"/>
      <sheetData sheetId="15305" refreshError="1"/>
      <sheetData sheetId="15306" refreshError="1"/>
      <sheetData sheetId="15307" refreshError="1"/>
      <sheetData sheetId="15308" refreshError="1"/>
      <sheetData sheetId="15309" refreshError="1"/>
      <sheetData sheetId="15310" refreshError="1"/>
      <sheetData sheetId="15311" refreshError="1"/>
      <sheetData sheetId="15312" refreshError="1"/>
      <sheetData sheetId="15313" refreshError="1"/>
      <sheetData sheetId="15314" refreshError="1"/>
      <sheetData sheetId="15315" refreshError="1"/>
      <sheetData sheetId="15316" refreshError="1"/>
      <sheetData sheetId="15317" refreshError="1"/>
      <sheetData sheetId="15318" refreshError="1"/>
      <sheetData sheetId="15319" refreshError="1"/>
      <sheetData sheetId="15320" refreshError="1"/>
      <sheetData sheetId="15321" refreshError="1"/>
      <sheetData sheetId="15322" refreshError="1"/>
      <sheetData sheetId="15323" refreshError="1"/>
      <sheetData sheetId="15324" refreshError="1"/>
      <sheetData sheetId="15325" refreshError="1"/>
      <sheetData sheetId="15326" refreshError="1"/>
      <sheetData sheetId="15327" refreshError="1"/>
      <sheetData sheetId="15328" refreshError="1"/>
      <sheetData sheetId="15329" refreshError="1"/>
      <sheetData sheetId="15330" refreshError="1"/>
      <sheetData sheetId="15331" refreshError="1"/>
      <sheetData sheetId="15332" refreshError="1"/>
      <sheetData sheetId="15333" refreshError="1"/>
      <sheetData sheetId="15334" refreshError="1"/>
      <sheetData sheetId="15335" refreshError="1"/>
      <sheetData sheetId="15336" refreshError="1"/>
      <sheetData sheetId="15337" refreshError="1"/>
      <sheetData sheetId="15338" refreshError="1"/>
      <sheetData sheetId="15339" refreshError="1"/>
      <sheetData sheetId="15340">
        <row r="7">
          <cell r="AI7">
            <v>10000</v>
          </cell>
        </row>
      </sheetData>
      <sheetData sheetId="15341">
        <row r="7">
          <cell r="AI7">
            <v>10000</v>
          </cell>
        </row>
      </sheetData>
      <sheetData sheetId="15342">
        <row r="7">
          <cell r="AI7">
            <v>10000</v>
          </cell>
        </row>
      </sheetData>
      <sheetData sheetId="15343">
        <row r="7">
          <cell r="AI7">
            <v>10000</v>
          </cell>
        </row>
      </sheetData>
      <sheetData sheetId="15344">
        <row r="7">
          <cell r="AI7">
            <v>10000</v>
          </cell>
        </row>
      </sheetData>
      <sheetData sheetId="15345">
        <row r="7">
          <cell r="AI7">
            <v>10000</v>
          </cell>
        </row>
      </sheetData>
      <sheetData sheetId="15346">
        <row r="7">
          <cell r="AI7">
            <v>10000</v>
          </cell>
        </row>
      </sheetData>
      <sheetData sheetId="15347">
        <row r="7">
          <cell r="AI7">
            <v>10000</v>
          </cell>
        </row>
      </sheetData>
      <sheetData sheetId="15348">
        <row r="7">
          <cell r="AI7">
            <v>10000</v>
          </cell>
        </row>
      </sheetData>
      <sheetData sheetId="15349">
        <row r="7">
          <cell r="AI7">
            <v>10000</v>
          </cell>
        </row>
      </sheetData>
      <sheetData sheetId="15350">
        <row r="7">
          <cell r="AI7">
            <v>10000</v>
          </cell>
        </row>
      </sheetData>
      <sheetData sheetId="15351">
        <row r="7">
          <cell r="AI7">
            <v>10000</v>
          </cell>
        </row>
      </sheetData>
      <sheetData sheetId="15352">
        <row r="7">
          <cell r="AI7">
            <v>10000</v>
          </cell>
        </row>
      </sheetData>
      <sheetData sheetId="15353">
        <row r="7">
          <cell r="AI7">
            <v>10000</v>
          </cell>
        </row>
      </sheetData>
      <sheetData sheetId="15354">
        <row r="7">
          <cell r="AI7">
            <v>10000</v>
          </cell>
        </row>
      </sheetData>
      <sheetData sheetId="15355">
        <row r="7">
          <cell r="AI7">
            <v>10000</v>
          </cell>
        </row>
      </sheetData>
      <sheetData sheetId="15356">
        <row r="7">
          <cell r="AI7">
            <v>10000</v>
          </cell>
        </row>
      </sheetData>
      <sheetData sheetId="15357">
        <row r="7">
          <cell r="AI7">
            <v>10000</v>
          </cell>
        </row>
      </sheetData>
      <sheetData sheetId="15358">
        <row r="7">
          <cell r="AI7">
            <v>10000</v>
          </cell>
        </row>
      </sheetData>
      <sheetData sheetId="15359">
        <row r="7">
          <cell r="AI7">
            <v>10000</v>
          </cell>
        </row>
      </sheetData>
      <sheetData sheetId="15360">
        <row r="7">
          <cell r="AI7">
            <v>10000</v>
          </cell>
        </row>
      </sheetData>
      <sheetData sheetId="15361">
        <row r="7">
          <cell r="AI7">
            <v>10000</v>
          </cell>
        </row>
      </sheetData>
      <sheetData sheetId="15362">
        <row r="7">
          <cell r="AI7">
            <v>10000</v>
          </cell>
        </row>
      </sheetData>
      <sheetData sheetId="15363">
        <row r="7">
          <cell r="AI7">
            <v>10000</v>
          </cell>
        </row>
      </sheetData>
      <sheetData sheetId="15364">
        <row r="7">
          <cell r="AI7">
            <v>10000</v>
          </cell>
        </row>
      </sheetData>
      <sheetData sheetId="15365">
        <row r="7">
          <cell r="AI7">
            <v>10000</v>
          </cell>
        </row>
      </sheetData>
      <sheetData sheetId="15366">
        <row r="7">
          <cell r="AI7">
            <v>10000</v>
          </cell>
        </row>
      </sheetData>
      <sheetData sheetId="15367">
        <row r="7">
          <cell r="AI7">
            <v>10000</v>
          </cell>
        </row>
      </sheetData>
      <sheetData sheetId="15368">
        <row r="7">
          <cell r="AI7">
            <v>10000</v>
          </cell>
        </row>
      </sheetData>
      <sheetData sheetId="15369">
        <row r="7">
          <cell r="AI7">
            <v>10000</v>
          </cell>
        </row>
      </sheetData>
      <sheetData sheetId="15370">
        <row r="7">
          <cell r="AI7">
            <v>10000</v>
          </cell>
        </row>
      </sheetData>
      <sheetData sheetId="15371">
        <row r="7">
          <cell r="AI7">
            <v>10000</v>
          </cell>
        </row>
      </sheetData>
      <sheetData sheetId="15372">
        <row r="7">
          <cell r="AI7">
            <v>10000</v>
          </cell>
        </row>
      </sheetData>
      <sheetData sheetId="15373">
        <row r="7">
          <cell r="AI7">
            <v>10000</v>
          </cell>
        </row>
      </sheetData>
      <sheetData sheetId="15374">
        <row r="7">
          <cell r="AI7">
            <v>10000</v>
          </cell>
        </row>
      </sheetData>
      <sheetData sheetId="15375">
        <row r="7">
          <cell r="AI7">
            <v>10000</v>
          </cell>
        </row>
      </sheetData>
      <sheetData sheetId="15376">
        <row r="7">
          <cell r="AI7">
            <v>10000</v>
          </cell>
        </row>
      </sheetData>
      <sheetData sheetId="15377">
        <row r="7">
          <cell r="AI7">
            <v>10000</v>
          </cell>
        </row>
      </sheetData>
      <sheetData sheetId="15378">
        <row r="7">
          <cell r="AI7">
            <v>10000</v>
          </cell>
        </row>
      </sheetData>
      <sheetData sheetId="15379">
        <row r="7">
          <cell r="AI7">
            <v>10000</v>
          </cell>
        </row>
      </sheetData>
      <sheetData sheetId="15380">
        <row r="7">
          <cell r="AI7">
            <v>10000</v>
          </cell>
        </row>
      </sheetData>
      <sheetData sheetId="15381">
        <row r="7">
          <cell r="AI7">
            <v>10000</v>
          </cell>
        </row>
      </sheetData>
      <sheetData sheetId="15382">
        <row r="7">
          <cell r="AI7">
            <v>10000</v>
          </cell>
        </row>
      </sheetData>
      <sheetData sheetId="15383">
        <row r="7">
          <cell r="AI7">
            <v>10000</v>
          </cell>
        </row>
      </sheetData>
      <sheetData sheetId="15384">
        <row r="7">
          <cell r="AI7">
            <v>10000</v>
          </cell>
        </row>
      </sheetData>
      <sheetData sheetId="15385">
        <row r="7">
          <cell r="AI7">
            <v>10000</v>
          </cell>
        </row>
      </sheetData>
      <sheetData sheetId="15386">
        <row r="7">
          <cell r="AI7">
            <v>10000</v>
          </cell>
        </row>
      </sheetData>
      <sheetData sheetId="15387">
        <row r="7">
          <cell r="AI7">
            <v>10000</v>
          </cell>
        </row>
      </sheetData>
      <sheetData sheetId="15388">
        <row r="7">
          <cell r="AI7">
            <v>10000</v>
          </cell>
        </row>
      </sheetData>
      <sheetData sheetId="15389">
        <row r="7">
          <cell r="AI7">
            <v>10000</v>
          </cell>
        </row>
      </sheetData>
      <sheetData sheetId="15390">
        <row r="7">
          <cell r="AI7">
            <v>10000</v>
          </cell>
        </row>
      </sheetData>
      <sheetData sheetId="15391">
        <row r="7">
          <cell r="AI7">
            <v>10000</v>
          </cell>
        </row>
      </sheetData>
      <sheetData sheetId="15392">
        <row r="7">
          <cell r="AI7">
            <v>10000</v>
          </cell>
        </row>
      </sheetData>
      <sheetData sheetId="15393">
        <row r="7">
          <cell r="AI7">
            <v>10000</v>
          </cell>
        </row>
      </sheetData>
      <sheetData sheetId="15394">
        <row r="7">
          <cell r="AI7">
            <v>10000</v>
          </cell>
        </row>
      </sheetData>
      <sheetData sheetId="15395">
        <row r="7">
          <cell r="AI7">
            <v>10000</v>
          </cell>
        </row>
      </sheetData>
      <sheetData sheetId="15396">
        <row r="7">
          <cell r="AI7">
            <v>10000</v>
          </cell>
        </row>
      </sheetData>
      <sheetData sheetId="15397">
        <row r="7">
          <cell r="AI7">
            <v>10000</v>
          </cell>
        </row>
      </sheetData>
      <sheetData sheetId="15398">
        <row r="7">
          <cell r="AI7">
            <v>10000</v>
          </cell>
        </row>
      </sheetData>
      <sheetData sheetId="15399">
        <row r="7">
          <cell r="AI7">
            <v>10000</v>
          </cell>
        </row>
      </sheetData>
      <sheetData sheetId="15400">
        <row r="7">
          <cell r="AI7">
            <v>10000</v>
          </cell>
        </row>
      </sheetData>
      <sheetData sheetId="15401">
        <row r="7">
          <cell r="AI7">
            <v>10000</v>
          </cell>
        </row>
      </sheetData>
      <sheetData sheetId="15402">
        <row r="7">
          <cell r="AI7">
            <v>10000</v>
          </cell>
        </row>
      </sheetData>
      <sheetData sheetId="15403">
        <row r="7">
          <cell r="AI7">
            <v>10000</v>
          </cell>
        </row>
      </sheetData>
      <sheetData sheetId="15404">
        <row r="7">
          <cell r="AI7">
            <v>10000</v>
          </cell>
        </row>
      </sheetData>
      <sheetData sheetId="15405">
        <row r="7">
          <cell r="AI7">
            <v>10000</v>
          </cell>
        </row>
      </sheetData>
      <sheetData sheetId="15406">
        <row r="7">
          <cell r="AI7">
            <v>10000</v>
          </cell>
        </row>
      </sheetData>
      <sheetData sheetId="15407">
        <row r="7">
          <cell r="AI7">
            <v>10000</v>
          </cell>
        </row>
      </sheetData>
      <sheetData sheetId="15408">
        <row r="7">
          <cell r="AI7">
            <v>10000</v>
          </cell>
        </row>
      </sheetData>
      <sheetData sheetId="15409">
        <row r="7">
          <cell r="AI7">
            <v>10000</v>
          </cell>
        </row>
      </sheetData>
      <sheetData sheetId="15410">
        <row r="7">
          <cell r="AI7">
            <v>10000</v>
          </cell>
        </row>
      </sheetData>
      <sheetData sheetId="15411">
        <row r="7">
          <cell r="AI7">
            <v>10000</v>
          </cell>
        </row>
      </sheetData>
      <sheetData sheetId="15412">
        <row r="7">
          <cell r="AI7">
            <v>10000</v>
          </cell>
        </row>
      </sheetData>
      <sheetData sheetId="15413">
        <row r="7">
          <cell r="AI7">
            <v>10000</v>
          </cell>
        </row>
      </sheetData>
      <sheetData sheetId="15414">
        <row r="7">
          <cell r="AI7">
            <v>10000</v>
          </cell>
        </row>
      </sheetData>
      <sheetData sheetId="15415">
        <row r="7">
          <cell r="AI7">
            <v>10000</v>
          </cell>
        </row>
      </sheetData>
      <sheetData sheetId="15416">
        <row r="7">
          <cell r="AI7">
            <v>10000</v>
          </cell>
        </row>
      </sheetData>
      <sheetData sheetId="15417">
        <row r="7">
          <cell r="AI7">
            <v>10000</v>
          </cell>
        </row>
      </sheetData>
      <sheetData sheetId="15418">
        <row r="7">
          <cell r="AI7">
            <v>10000</v>
          </cell>
        </row>
      </sheetData>
      <sheetData sheetId="15419">
        <row r="7">
          <cell r="AI7">
            <v>10000</v>
          </cell>
        </row>
      </sheetData>
      <sheetData sheetId="15420">
        <row r="7">
          <cell r="AI7">
            <v>10000</v>
          </cell>
        </row>
      </sheetData>
      <sheetData sheetId="15421">
        <row r="7">
          <cell r="AI7">
            <v>10000</v>
          </cell>
        </row>
      </sheetData>
      <sheetData sheetId="15422">
        <row r="7">
          <cell r="AI7">
            <v>10000</v>
          </cell>
        </row>
      </sheetData>
      <sheetData sheetId="15423">
        <row r="7">
          <cell r="AI7">
            <v>10000</v>
          </cell>
        </row>
      </sheetData>
      <sheetData sheetId="15424">
        <row r="7">
          <cell r="AI7">
            <v>10000</v>
          </cell>
        </row>
      </sheetData>
      <sheetData sheetId="15425">
        <row r="7">
          <cell r="AI7">
            <v>10000</v>
          </cell>
        </row>
      </sheetData>
      <sheetData sheetId="15426">
        <row r="7">
          <cell r="AI7">
            <v>10000</v>
          </cell>
        </row>
      </sheetData>
      <sheetData sheetId="15427">
        <row r="7">
          <cell r="AI7">
            <v>10000</v>
          </cell>
        </row>
      </sheetData>
      <sheetData sheetId="15428">
        <row r="7">
          <cell r="AI7">
            <v>10000</v>
          </cell>
        </row>
      </sheetData>
      <sheetData sheetId="15429">
        <row r="7">
          <cell r="AI7">
            <v>10000</v>
          </cell>
        </row>
      </sheetData>
      <sheetData sheetId="15430">
        <row r="7">
          <cell r="AI7">
            <v>10000</v>
          </cell>
        </row>
      </sheetData>
      <sheetData sheetId="15431">
        <row r="7">
          <cell r="AI7">
            <v>10000</v>
          </cell>
        </row>
      </sheetData>
      <sheetData sheetId="15432">
        <row r="7">
          <cell r="AI7">
            <v>10000</v>
          </cell>
        </row>
      </sheetData>
      <sheetData sheetId="15433">
        <row r="7">
          <cell r="AI7">
            <v>10000</v>
          </cell>
        </row>
      </sheetData>
      <sheetData sheetId="15434">
        <row r="7">
          <cell r="AI7">
            <v>10000</v>
          </cell>
        </row>
      </sheetData>
      <sheetData sheetId="15435">
        <row r="7">
          <cell r="AI7">
            <v>10000</v>
          </cell>
        </row>
      </sheetData>
      <sheetData sheetId="15436">
        <row r="7">
          <cell r="AI7">
            <v>10000</v>
          </cell>
        </row>
      </sheetData>
      <sheetData sheetId="15437">
        <row r="7">
          <cell r="AI7">
            <v>10000</v>
          </cell>
        </row>
      </sheetData>
      <sheetData sheetId="15438">
        <row r="7">
          <cell r="AI7">
            <v>10000</v>
          </cell>
        </row>
      </sheetData>
      <sheetData sheetId="15439">
        <row r="7">
          <cell r="AI7">
            <v>10000</v>
          </cell>
        </row>
      </sheetData>
      <sheetData sheetId="15440">
        <row r="7">
          <cell r="AI7">
            <v>10000</v>
          </cell>
        </row>
      </sheetData>
      <sheetData sheetId="15441">
        <row r="7">
          <cell r="AI7">
            <v>10000</v>
          </cell>
        </row>
      </sheetData>
      <sheetData sheetId="15442">
        <row r="7">
          <cell r="AI7">
            <v>10000</v>
          </cell>
        </row>
      </sheetData>
      <sheetData sheetId="15443">
        <row r="7">
          <cell r="AI7">
            <v>10000</v>
          </cell>
        </row>
      </sheetData>
      <sheetData sheetId="15444">
        <row r="7">
          <cell r="AI7">
            <v>10000</v>
          </cell>
        </row>
      </sheetData>
      <sheetData sheetId="15445"/>
      <sheetData sheetId="15446">
        <row r="7">
          <cell r="AI7">
            <v>10000</v>
          </cell>
        </row>
      </sheetData>
      <sheetData sheetId="15447">
        <row r="7">
          <cell r="AI7">
            <v>10000</v>
          </cell>
        </row>
      </sheetData>
      <sheetData sheetId="15448">
        <row r="7">
          <cell r="AI7">
            <v>10000</v>
          </cell>
        </row>
      </sheetData>
      <sheetData sheetId="15449">
        <row r="7">
          <cell r="AI7">
            <v>10000</v>
          </cell>
        </row>
      </sheetData>
      <sheetData sheetId="15450">
        <row r="7">
          <cell r="AI7">
            <v>10000</v>
          </cell>
        </row>
      </sheetData>
      <sheetData sheetId="15451">
        <row r="7">
          <cell r="AI7">
            <v>10000</v>
          </cell>
        </row>
      </sheetData>
      <sheetData sheetId="15452">
        <row r="7">
          <cell r="AI7">
            <v>10000</v>
          </cell>
        </row>
      </sheetData>
      <sheetData sheetId="15453">
        <row r="7">
          <cell r="AI7">
            <v>10000</v>
          </cell>
        </row>
      </sheetData>
      <sheetData sheetId="15454">
        <row r="7">
          <cell r="AI7">
            <v>10000</v>
          </cell>
        </row>
      </sheetData>
      <sheetData sheetId="15455">
        <row r="7">
          <cell r="AI7">
            <v>10000</v>
          </cell>
        </row>
      </sheetData>
      <sheetData sheetId="15456">
        <row r="7">
          <cell r="AI7">
            <v>10000</v>
          </cell>
        </row>
      </sheetData>
      <sheetData sheetId="15457">
        <row r="7">
          <cell r="AI7">
            <v>10000</v>
          </cell>
        </row>
      </sheetData>
      <sheetData sheetId="15458">
        <row r="7">
          <cell r="AI7">
            <v>10000</v>
          </cell>
        </row>
      </sheetData>
      <sheetData sheetId="15459">
        <row r="7">
          <cell r="AI7">
            <v>10000</v>
          </cell>
        </row>
      </sheetData>
      <sheetData sheetId="15460">
        <row r="7">
          <cell r="AI7">
            <v>10000</v>
          </cell>
        </row>
      </sheetData>
      <sheetData sheetId="15461">
        <row r="7">
          <cell r="AI7">
            <v>10000</v>
          </cell>
        </row>
      </sheetData>
      <sheetData sheetId="15462">
        <row r="7">
          <cell r="AI7">
            <v>10000</v>
          </cell>
        </row>
      </sheetData>
      <sheetData sheetId="15463">
        <row r="7">
          <cell r="AI7">
            <v>10000</v>
          </cell>
        </row>
      </sheetData>
      <sheetData sheetId="15464">
        <row r="7">
          <cell r="AI7">
            <v>10000</v>
          </cell>
        </row>
      </sheetData>
      <sheetData sheetId="15465">
        <row r="7">
          <cell r="AI7">
            <v>10000</v>
          </cell>
        </row>
      </sheetData>
      <sheetData sheetId="15466">
        <row r="7">
          <cell r="AI7">
            <v>10000</v>
          </cell>
        </row>
      </sheetData>
      <sheetData sheetId="15467">
        <row r="7">
          <cell r="AI7">
            <v>10000</v>
          </cell>
        </row>
      </sheetData>
      <sheetData sheetId="15468">
        <row r="7">
          <cell r="AI7">
            <v>10000</v>
          </cell>
        </row>
      </sheetData>
      <sheetData sheetId="15469">
        <row r="7">
          <cell r="AI7">
            <v>10000</v>
          </cell>
        </row>
      </sheetData>
      <sheetData sheetId="15470">
        <row r="7">
          <cell r="AI7">
            <v>10000</v>
          </cell>
        </row>
      </sheetData>
      <sheetData sheetId="15471">
        <row r="7">
          <cell r="AI7">
            <v>10000</v>
          </cell>
        </row>
      </sheetData>
      <sheetData sheetId="15472">
        <row r="7">
          <cell r="AI7">
            <v>10000</v>
          </cell>
        </row>
      </sheetData>
      <sheetData sheetId="15473">
        <row r="7">
          <cell r="AI7">
            <v>10000</v>
          </cell>
        </row>
      </sheetData>
      <sheetData sheetId="15474">
        <row r="7">
          <cell r="AI7">
            <v>10000</v>
          </cell>
        </row>
      </sheetData>
      <sheetData sheetId="15475">
        <row r="7">
          <cell r="AI7">
            <v>10000</v>
          </cell>
        </row>
      </sheetData>
      <sheetData sheetId="15476">
        <row r="7">
          <cell r="AI7">
            <v>10000</v>
          </cell>
        </row>
      </sheetData>
      <sheetData sheetId="15477">
        <row r="7">
          <cell r="AI7">
            <v>10000</v>
          </cell>
        </row>
      </sheetData>
      <sheetData sheetId="15478">
        <row r="7">
          <cell r="AI7">
            <v>10000</v>
          </cell>
        </row>
      </sheetData>
      <sheetData sheetId="15479">
        <row r="7">
          <cell r="AI7">
            <v>10000</v>
          </cell>
        </row>
      </sheetData>
      <sheetData sheetId="15480">
        <row r="7">
          <cell r="AI7">
            <v>10000</v>
          </cell>
        </row>
      </sheetData>
      <sheetData sheetId="15481">
        <row r="7">
          <cell r="AI7">
            <v>10000</v>
          </cell>
        </row>
      </sheetData>
      <sheetData sheetId="15482">
        <row r="7">
          <cell r="AI7">
            <v>10000</v>
          </cell>
        </row>
      </sheetData>
      <sheetData sheetId="15483">
        <row r="7">
          <cell r="AI7">
            <v>10000</v>
          </cell>
        </row>
      </sheetData>
      <sheetData sheetId="15484">
        <row r="7">
          <cell r="AI7">
            <v>10000</v>
          </cell>
        </row>
      </sheetData>
      <sheetData sheetId="15485">
        <row r="7">
          <cell r="AI7">
            <v>10000</v>
          </cell>
        </row>
      </sheetData>
      <sheetData sheetId="15486">
        <row r="7">
          <cell r="AI7">
            <v>10000</v>
          </cell>
        </row>
      </sheetData>
      <sheetData sheetId="15487">
        <row r="7">
          <cell r="AI7">
            <v>10000</v>
          </cell>
        </row>
      </sheetData>
      <sheetData sheetId="15488">
        <row r="7">
          <cell r="AI7">
            <v>10000</v>
          </cell>
        </row>
      </sheetData>
      <sheetData sheetId="15489">
        <row r="7">
          <cell r="AI7">
            <v>10000</v>
          </cell>
        </row>
      </sheetData>
      <sheetData sheetId="15490">
        <row r="7">
          <cell r="AI7">
            <v>10000</v>
          </cell>
        </row>
      </sheetData>
      <sheetData sheetId="15491">
        <row r="7">
          <cell r="AI7">
            <v>10000</v>
          </cell>
        </row>
      </sheetData>
      <sheetData sheetId="15492">
        <row r="7">
          <cell r="AI7">
            <v>10000</v>
          </cell>
        </row>
      </sheetData>
      <sheetData sheetId="15493">
        <row r="7">
          <cell r="AI7">
            <v>10000</v>
          </cell>
        </row>
      </sheetData>
      <sheetData sheetId="15494">
        <row r="7">
          <cell r="AI7">
            <v>10000</v>
          </cell>
        </row>
      </sheetData>
      <sheetData sheetId="15495">
        <row r="7">
          <cell r="AI7">
            <v>10000</v>
          </cell>
        </row>
      </sheetData>
      <sheetData sheetId="15496">
        <row r="7">
          <cell r="AI7">
            <v>10000</v>
          </cell>
        </row>
      </sheetData>
      <sheetData sheetId="15497">
        <row r="7">
          <cell r="AI7">
            <v>10000</v>
          </cell>
        </row>
      </sheetData>
      <sheetData sheetId="15498">
        <row r="7">
          <cell r="AI7">
            <v>10000</v>
          </cell>
        </row>
      </sheetData>
      <sheetData sheetId="15499">
        <row r="7">
          <cell r="AI7">
            <v>10000</v>
          </cell>
        </row>
      </sheetData>
      <sheetData sheetId="15500">
        <row r="7">
          <cell r="AI7">
            <v>10000</v>
          </cell>
        </row>
      </sheetData>
      <sheetData sheetId="15501">
        <row r="7">
          <cell r="AI7">
            <v>10000</v>
          </cell>
        </row>
      </sheetData>
      <sheetData sheetId="15502">
        <row r="7">
          <cell r="AI7">
            <v>10000</v>
          </cell>
        </row>
      </sheetData>
      <sheetData sheetId="15503">
        <row r="7">
          <cell r="AI7">
            <v>10000</v>
          </cell>
        </row>
      </sheetData>
      <sheetData sheetId="15504">
        <row r="7">
          <cell r="AI7">
            <v>10000</v>
          </cell>
        </row>
      </sheetData>
      <sheetData sheetId="15505">
        <row r="7">
          <cell r="AI7">
            <v>10000</v>
          </cell>
        </row>
      </sheetData>
      <sheetData sheetId="15506">
        <row r="7">
          <cell r="AI7">
            <v>10000</v>
          </cell>
        </row>
      </sheetData>
      <sheetData sheetId="15507">
        <row r="7">
          <cell r="AI7">
            <v>10000</v>
          </cell>
        </row>
      </sheetData>
      <sheetData sheetId="15508">
        <row r="7">
          <cell r="AI7">
            <v>10000</v>
          </cell>
        </row>
      </sheetData>
      <sheetData sheetId="15509">
        <row r="7">
          <cell r="AI7">
            <v>10000</v>
          </cell>
        </row>
      </sheetData>
      <sheetData sheetId="15510">
        <row r="7">
          <cell r="AI7">
            <v>10000</v>
          </cell>
        </row>
      </sheetData>
      <sheetData sheetId="15511">
        <row r="7">
          <cell r="AI7">
            <v>10000</v>
          </cell>
        </row>
      </sheetData>
      <sheetData sheetId="15512">
        <row r="7">
          <cell r="AI7">
            <v>10000</v>
          </cell>
        </row>
      </sheetData>
      <sheetData sheetId="15513">
        <row r="7">
          <cell r="AI7">
            <v>10000</v>
          </cell>
        </row>
      </sheetData>
      <sheetData sheetId="15514">
        <row r="7">
          <cell r="AI7">
            <v>10000</v>
          </cell>
        </row>
      </sheetData>
      <sheetData sheetId="15515">
        <row r="7">
          <cell r="AI7">
            <v>10000</v>
          </cell>
        </row>
      </sheetData>
      <sheetData sheetId="15516">
        <row r="7">
          <cell r="AI7">
            <v>10000</v>
          </cell>
        </row>
      </sheetData>
      <sheetData sheetId="15517">
        <row r="7">
          <cell r="AI7">
            <v>10000</v>
          </cell>
        </row>
      </sheetData>
      <sheetData sheetId="15518">
        <row r="7">
          <cell r="AI7">
            <v>10000</v>
          </cell>
        </row>
      </sheetData>
      <sheetData sheetId="15519">
        <row r="7">
          <cell r="AI7">
            <v>10000</v>
          </cell>
        </row>
      </sheetData>
      <sheetData sheetId="15520">
        <row r="7">
          <cell r="AI7">
            <v>10000</v>
          </cell>
        </row>
      </sheetData>
      <sheetData sheetId="15521">
        <row r="7">
          <cell r="AI7">
            <v>10000</v>
          </cell>
        </row>
      </sheetData>
      <sheetData sheetId="15522">
        <row r="7">
          <cell r="AI7">
            <v>10000</v>
          </cell>
        </row>
      </sheetData>
      <sheetData sheetId="15523">
        <row r="7">
          <cell r="AI7">
            <v>10000</v>
          </cell>
        </row>
      </sheetData>
      <sheetData sheetId="15524">
        <row r="7">
          <cell r="AI7">
            <v>10000</v>
          </cell>
        </row>
      </sheetData>
      <sheetData sheetId="15525">
        <row r="7">
          <cell r="AI7">
            <v>10000</v>
          </cell>
        </row>
      </sheetData>
      <sheetData sheetId="15526">
        <row r="7">
          <cell r="AI7">
            <v>10000</v>
          </cell>
        </row>
      </sheetData>
      <sheetData sheetId="15527">
        <row r="7">
          <cell r="AI7">
            <v>10000</v>
          </cell>
        </row>
      </sheetData>
      <sheetData sheetId="15528">
        <row r="7">
          <cell r="AI7">
            <v>10000</v>
          </cell>
        </row>
      </sheetData>
      <sheetData sheetId="15529">
        <row r="7">
          <cell r="AI7">
            <v>10000</v>
          </cell>
        </row>
      </sheetData>
      <sheetData sheetId="15530">
        <row r="7">
          <cell r="AI7">
            <v>10000</v>
          </cell>
        </row>
      </sheetData>
      <sheetData sheetId="15531">
        <row r="7">
          <cell r="AI7">
            <v>10000</v>
          </cell>
        </row>
      </sheetData>
      <sheetData sheetId="15532">
        <row r="7">
          <cell r="AI7">
            <v>10000</v>
          </cell>
        </row>
      </sheetData>
      <sheetData sheetId="15533">
        <row r="7">
          <cell r="AI7">
            <v>10000</v>
          </cell>
        </row>
      </sheetData>
      <sheetData sheetId="15534">
        <row r="7">
          <cell r="AI7">
            <v>10000</v>
          </cell>
        </row>
      </sheetData>
      <sheetData sheetId="15535">
        <row r="7">
          <cell r="AI7">
            <v>10000</v>
          </cell>
        </row>
      </sheetData>
      <sheetData sheetId="15536">
        <row r="7">
          <cell r="AI7">
            <v>10000</v>
          </cell>
        </row>
      </sheetData>
      <sheetData sheetId="15537">
        <row r="7">
          <cell r="AI7">
            <v>10000</v>
          </cell>
        </row>
      </sheetData>
      <sheetData sheetId="15538">
        <row r="7">
          <cell r="AI7">
            <v>10000</v>
          </cell>
        </row>
      </sheetData>
      <sheetData sheetId="15539">
        <row r="7">
          <cell r="AI7">
            <v>10000</v>
          </cell>
        </row>
      </sheetData>
      <sheetData sheetId="15540">
        <row r="7">
          <cell r="AI7">
            <v>10000</v>
          </cell>
        </row>
      </sheetData>
      <sheetData sheetId="15541">
        <row r="7">
          <cell r="AI7">
            <v>10000</v>
          </cell>
        </row>
      </sheetData>
      <sheetData sheetId="15542">
        <row r="7">
          <cell r="AI7">
            <v>10000</v>
          </cell>
        </row>
      </sheetData>
      <sheetData sheetId="15543">
        <row r="7">
          <cell r="AI7">
            <v>10000</v>
          </cell>
        </row>
      </sheetData>
      <sheetData sheetId="15544">
        <row r="7">
          <cell r="AI7">
            <v>10000</v>
          </cell>
        </row>
      </sheetData>
      <sheetData sheetId="15545">
        <row r="7">
          <cell r="AI7">
            <v>10000</v>
          </cell>
        </row>
      </sheetData>
      <sheetData sheetId="15546">
        <row r="7">
          <cell r="AI7">
            <v>10000</v>
          </cell>
        </row>
      </sheetData>
      <sheetData sheetId="15547">
        <row r="7">
          <cell r="AI7">
            <v>10000</v>
          </cell>
        </row>
      </sheetData>
      <sheetData sheetId="15548">
        <row r="7">
          <cell r="AI7">
            <v>10000</v>
          </cell>
        </row>
      </sheetData>
      <sheetData sheetId="15549">
        <row r="7">
          <cell r="AI7">
            <v>10000</v>
          </cell>
        </row>
      </sheetData>
      <sheetData sheetId="15550">
        <row r="7">
          <cell r="AI7">
            <v>10000</v>
          </cell>
        </row>
      </sheetData>
      <sheetData sheetId="15551">
        <row r="7">
          <cell r="AI7">
            <v>10000</v>
          </cell>
        </row>
      </sheetData>
      <sheetData sheetId="15552">
        <row r="7">
          <cell r="AI7">
            <v>10000</v>
          </cell>
        </row>
      </sheetData>
      <sheetData sheetId="15553"/>
      <sheetData sheetId="15554"/>
      <sheetData sheetId="15555"/>
      <sheetData sheetId="15556">
        <row r="7">
          <cell r="AI7">
            <v>10000</v>
          </cell>
        </row>
      </sheetData>
      <sheetData sheetId="15557"/>
      <sheetData sheetId="15558"/>
      <sheetData sheetId="15559"/>
      <sheetData sheetId="15560"/>
      <sheetData sheetId="15561"/>
      <sheetData sheetId="15562"/>
      <sheetData sheetId="15563"/>
      <sheetData sheetId="15564">
        <row r="7">
          <cell r="AI7">
            <v>10000</v>
          </cell>
        </row>
      </sheetData>
      <sheetData sheetId="15565">
        <row r="7">
          <cell r="AI7">
            <v>10000</v>
          </cell>
        </row>
      </sheetData>
      <sheetData sheetId="15566">
        <row r="7">
          <cell r="AI7">
            <v>10000</v>
          </cell>
        </row>
      </sheetData>
      <sheetData sheetId="15567">
        <row r="7">
          <cell r="AI7">
            <v>10000</v>
          </cell>
        </row>
      </sheetData>
      <sheetData sheetId="15568">
        <row r="7">
          <cell r="AI7">
            <v>10000</v>
          </cell>
        </row>
      </sheetData>
      <sheetData sheetId="15569">
        <row r="7">
          <cell r="AI7">
            <v>10000</v>
          </cell>
        </row>
      </sheetData>
      <sheetData sheetId="15570">
        <row r="7">
          <cell r="AI7">
            <v>10000</v>
          </cell>
        </row>
      </sheetData>
      <sheetData sheetId="15571">
        <row r="7">
          <cell r="AI7">
            <v>10000</v>
          </cell>
        </row>
      </sheetData>
      <sheetData sheetId="15572">
        <row r="7">
          <cell r="AI7">
            <v>10000</v>
          </cell>
        </row>
      </sheetData>
      <sheetData sheetId="15573">
        <row r="7">
          <cell r="AI7">
            <v>10000</v>
          </cell>
        </row>
      </sheetData>
      <sheetData sheetId="15574">
        <row r="7">
          <cell r="AI7">
            <v>10000</v>
          </cell>
        </row>
      </sheetData>
      <sheetData sheetId="15575">
        <row r="7">
          <cell r="AI7">
            <v>10000</v>
          </cell>
        </row>
      </sheetData>
      <sheetData sheetId="15576">
        <row r="7">
          <cell r="AI7">
            <v>10000</v>
          </cell>
        </row>
      </sheetData>
      <sheetData sheetId="15577">
        <row r="7">
          <cell r="AI7">
            <v>10000</v>
          </cell>
        </row>
      </sheetData>
      <sheetData sheetId="15578">
        <row r="7">
          <cell r="AI7">
            <v>10000</v>
          </cell>
        </row>
      </sheetData>
      <sheetData sheetId="15579">
        <row r="7">
          <cell r="AI7">
            <v>10000</v>
          </cell>
        </row>
      </sheetData>
      <sheetData sheetId="15580">
        <row r="7">
          <cell r="AI7">
            <v>10000</v>
          </cell>
        </row>
      </sheetData>
      <sheetData sheetId="15581">
        <row r="7">
          <cell r="AI7">
            <v>10000</v>
          </cell>
        </row>
      </sheetData>
      <sheetData sheetId="15582">
        <row r="7">
          <cell r="AI7">
            <v>10000</v>
          </cell>
        </row>
      </sheetData>
      <sheetData sheetId="15583">
        <row r="7">
          <cell r="AI7">
            <v>10000</v>
          </cell>
        </row>
      </sheetData>
      <sheetData sheetId="15584">
        <row r="7">
          <cell r="AI7">
            <v>10000</v>
          </cell>
        </row>
      </sheetData>
      <sheetData sheetId="15585">
        <row r="7">
          <cell r="AI7">
            <v>10000</v>
          </cell>
        </row>
      </sheetData>
      <sheetData sheetId="15586">
        <row r="7">
          <cell r="AI7">
            <v>10000</v>
          </cell>
        </row>
      </sheetData>
      <sheetData sheetId="15587">
        <row r="7">
          <cell r="AI7">
            <v>10000</v>
          </cell>
        </row>
      </sheetData>
      <sheetData sheetId="15588">
        <row r="7">
          <cell r="AI7">
            <v>10000</v>
          </cell>
        </row>
      </sheetData>
      <sheetData sheetId="15589">
        <row r="7">
          <cell r="AI7">
            <v>10000</v>
          </cell>
        </row>
      </sheetData>
      <sheetData sheetId="15590"/>
      <sheetData sheetId="15591">
        <row r="7">
          <cell r="AI7">
            <v>10000</v>
          </cell>
        </row>
      </sheetData>
      <sheetData sheetId="15592">
        <row r="7">
          <cell r="AI7">
            <v>10000</v>
          </cell>
        </row>
      </sheetData>
      <sheetData sheetId="15593">
        <row r="7">
          <cell r="AI7">
            <v>10000</v>
          </cell>
        </row>
      </sheetData>
      <sheetData sheetId="15594">
        <row r="7">
          <cell r="AI7">
            <v>10000</v>
          </cell>
        </row>
      </sheetData>
      <sheetData sheetId="15595">
        <row r="7">
          <cell r="AI7">
            <v>10000</v>
          </cell>
        </row>
      </sheetData>
      <sheetData sheetId="15596">
        <row r="7">
          <cell r="AI7">
            <v>10000</v>
          </cell>
        </row>
      </sheetData>
      <sheetData sheetId="15597">
        <row r="7">
          <cell r="AI7">
            <v>10000</v>
          </cell>
        </row>
      </sheetData>
      <sheetData sheetId="15598">
        <row r="7">
          <cell r="AI7">
            <v>10000</v>
          </cell>
        </row>
      </sheetData>
      <sheetData sheetId="15599">
        <row r="7">
          <cell r="AI7">
            <v>10000</v>
          </cell>
        </row>
      </sheetData>
      <sheetData sheetId="15600">
        <row r="7">
          <cell r="AI7">
            <v>10000</v>
          </cell>
        </row>
      </sheetData>
      <sheetData sheetId="15601">
        <row r="7">
          <cell r="AI7">
            <v>10000</v>
          </cell>
        </row>
      </sheetData>
      <sheetData sheetId="15602">
        <row r="7">
          <cell r="AI7">
            <v>10000</v>
          </cell>
        </row>
      </sheetData>
      <sheetData sheetId="15603">
        <row r="7">
          <cell r="AI7">
            <v>10000</v>
          </cell>
        </row>
      </sheetData>
      <sheetData sheetId="15604">
        <row r="7">
          <cell r="AI7">
            <v>10000</v>
          </cell>
        </row>
      </sheetData>
      <sheetData sheetId="15605">
        <row r="7">
          <cell r="AI7">
            <v>10000</v>
          </cell>
        </row>
      </sheetData>
      <sheetData sheetId="15606">
        <row r="7">
          <cell r="AI7">
            <v>10000</v>
          </cell>
        </row>
      </sheetData>
      <sheetData sheetId="15607">
        <row r="7">
          <cell r="AI7">
            <v>10000</v>
          </cell>
        </row>
      </sheetData>
      <sheetData sheetId="15608">
        <row r="7">
          <cell r="AI7">
            <v>10000</v>
          </cell>
        </row>
      </sheetData>
      <sheetData sheetId="15609">
        <row r="7">
          <cell r="AI7">
            <v>10000</v>
          </cell>
        </row>
      </sheetData>
      <sheetData sheetId="15610">
        <row r="7">
          <cell r="AI7">
            <v>10000</v>
          </cell>
        </row>
      </sheetData>
      <sheetData sheetId="15611">
        <row r="7">
          <cell r="AI7">
            <v>10000</v>
          </cell>
        </row>
      </sheetData>
      <sheetData sheetId="15612">
        <row r="7">
          <cell r="AI7">
            <v>10000</v>
          </cell>
        </row>
      </sheetData>
      <sheetData sheetId="15613">
        <row r="7">
          <cell r="AI7">
            <v>10000</v>
          </cell>
        </row>
      </sheetData>
      <sheetData sheetId="15614">
        <row r="7">
          <cell r="AI7">
            <v>10000</v>
          </cell>
        </row>
      </sheetData>
      <sheetData sheetId="15615">
        <row r="7">
          <cell r="AI7">
            <v>10000</v>
          </cell>
        </row>
      </sheetData>
      <sheetData sheetId="15616">
        <row r="7">
          <cell r="AI7">
            <v>10000</v>
          </cell>
        </row>
      </sheetData>
      <sheetData sheetId="15617">
        <row r="7">
          <cell r="AI7">
            <v>10000</v>
          </cell>
        </row>
      </sheetData>
      <sheetData sheetId="15618">
        <row r="7">
          <cell r="AI7">
            <v>10000</v>
          </cell>
        </row>
      </sheetData>
      <sheetData sheetId="15619">
        <row r="7">
          <cell r="AI7">
            <v>10000</v>
          </cell>
        </row>
      </sheetData>
      <sheetData sheetId="15620">
        <row r="7">
          <cell r="AI7">
            <v>10000</v>
          </cell>
        </row>
      </sheetData>
      <sheetData sheetId="15621">
        <row r="7">
          <cell r="AI7">
            <v>10000</v>
          </cell>
        </row>
      </sheetData>
      <sheetData sheetId="15622">
        <row r="7">
          <cell r="AI7">
            <v>10000</v>
          </cell>
        </row>
      </sheetData>
      <sheetData sheetId="15623">
        <row r="7">
          <cell r="AI7">
            <v>10000</v>
          </cell>
        </row>
      </sheetData>
      <sheetData sheetId="15624">
        <row r="7">
          <cell r="AI7">
            <v>10000</v>
          </cell>
        </row>
      </sheetData>
      <sheetData sheetId="15625">
        <row r="7">
          <cell r="AI7">
            <v>10000</v>
          </cell>
        </row>
      </sheetData>
      <sheetData sheetId="15626">
        <row r="7">
          <cell r="AI7">
            <v>10000</v>
          </cell>
        </row>
      </sheetData>
      <sheetData sheetId="15627">
        <row r="7">
          <cell r="AI7">
            <v>10000</v>
          </cell>
        </row>
      </sheetData>
      <sheetData sheetId="15628">
        <row r="7">
          <cell r="AI7">
            <v>10000</v>
          </cell>
        </row>
      </sheetData>
      <sheetData sheetId="15629">
        <row r="7">
          <cell r="AI7">
            <v>10000</v>
          </cell>
        </row>
      </sheetData>
      <sheetData sheetId="15630">
        <row r="7">
          <cell r="AI7">
            <v>10000</v>
          </cell>
        </row>
      </sheetData>
      <sheetData sheetId="15631">
        <row r="7">
          <cell r="AI7">
            <v>10000</v>
          </cell>
        </row>
      </sheetData>
      <sheetData sheetId="15632">
        <row r="7">
          <cell r="AI7">
            <v>10000</v>
          </cell>
        </row>
      </sheetData>
      <sheetData sheetId="15633">
        <row r="7">
          <cell r="AI7">
            <v>10000</v>
          </cell>
        </row>
      </sheetData>
      <sheetData sheetId="15634">
        <row r="7">
          <cell r="AI7">
            <v>10000</v>
          </cell>
        </row>
      </sheetData>
      <sheetData sheetId="15635">
        <row r="7">
          <cell r="AI7">
            <v>10000</v>
          </cell>
        </row>
      </sheetData>
      <sheetData sheetId="15636">
        <row r="7">
          <cell r="AI7">
            <v>10000</v>
          </cell>
        </row>
      </sheetData>
      <sheetData sheetId="15637">
        <row r="7">
          <cell r="AI7">
            <v>10000</v>
          </cell>
        </row>
      </sheetData>
      <sheetData sheetId="15638">
        <row r="7">
          <cell r="AI7">
            <v>10000</v>
          </cell>
        </row>
      </sheetData>
      <sheetData sheetId="15639">
        <row r="7">
          <cell r="AI7">
            <v>10000</v>
          </cell>
        </row>
      </sheetData>
      <sheetData sheetId="15640">
        <row r="7">
          <cell r="AI7">
            <v>10000</v>
          </cell>
        </row>
      </sheetData>
      <sheetData sheetId="15641"/>
      <sheetData sheetId="15642"/>
      <sheetData sheetId="15643">
        <row r="7">
          <cell r="AI7">
            <v>10000</v>
          </cell>
        </row>
      </sheetData>
      <sheetData sheetId="15644">
        <row r="7">
          <cell r="AI7">
            <v>10000</v>
          </cell>
        </row>
      </sheetData>
      <sheetData sheetId="15645">
        <row r="7">
          <cell r="AI7">
            <v>10000</v>
          </cell>
        </row>
      </sheetData>
      <sheetData sheetId="15646">
        <row r="7">
          <cell r="AI7">
            <v>10000</v>
          </cell>
        </row>
      </sheetData>
      <sheetData sheetId="15647">
        <row r="7">
          <cell r="AI7">
            <v>10000</v>
          </cell>
        </row>
      </sheetData>
      <sheetData sheetId="15648">
        <row r="7">
          <cell r="AI7">
            <v>10000</v>
          </cell>
        </row>
      </sheetData>
      <sheetData sheetId="15649">
        <row r="7">
          <cell r="AI7">
            <v>10000</v>
          </cell>
        </row>
      </sheetData>
      <sheetData sheetId="15650">
        <row r="7">
          <cell r="AI7">
            <v>10000</v>
          </cell>
        </row>
      </sheetData>
      <sheetData sheetId="15651">
        <row r="7">
          <cell r="AI7">
            <v>10000</v>
          </cell>
        </row>
      </sheetData>
      <sheetData sheetId="15652">
        <row r="7">
          <cell r="AI7">
            <v>10000</v>
          </cell>
        </row>
      </sheetData>
      <sheetData sheetId="15653"/>
      <sheetData sheetId="15654"/>
      <sheetData sheetId="15655"/>
      <sheetData sheetId="15656"/>
      <sheetData sheetId="15657">
        <row r="7">
          <cell r="AI7">
            <v>10000</v>
          </cell>
        </row>
      </sheetData>
      <sheetData sheetId="15658">
        <row r="7">
          <cell r="AI7">
            <v>10000</v>
          </cell>
        </row>
      </sheetData>
      <sheetData sheetId="15659">
        <row r="7">
          <cell r="AI7">
            <v>10000</v>
          </cell>
        </row>
      </sheetData>
      <sheetData sheetId="15660">
        <row r="7">
          <cell r="AI7">
            <v>10000</v>
          </cell>
        </row>
      </sheetData>
      <sheetData sheetId="15661">
        <row r="7">
          <cell r="AI7">
            <v>10000</v>
          </cell>
        </row>
      </sheetData>
      <sheetData sheetId="15662">
        <row r="7">
          <cell r="AI7">
            <v>10000</v>
          </cell>
        </row>
      </sheetData>
      <sheetData sheetId="15663">
        <row r="7">
          <cell r="AI7">
            <v>10000</v>
          </cell>
        </row>
      </sheetData>
      <sheetData sheetId="15664">
        <row r="7">
          <cell r="AI7">
            <v>10000</v>
          </cell>
        </row>
      </sheetData>
      <sheetData sheetId="15665">
        <row r="7">
          <cell r="AI7">
            <v>10000</v>
          </cell>
        </row>
      </sheetData>
      <sheetData sheetId="15666"/>
      <sheetData sheetId="15667"/>
      <sheetData sheetId="15668"/>
      <sheetData sheetId="15669"/>
      <sheetData sheetId="15670"/>
      <sheetData sheetId="15671"/>
      <sheetData sheetId="15672"/>
      <sheetData sheetId="15673"/>
      <sheetData sheetId="15674"/>
      <sheetData sheetId="15675"/>
      <sheetData sheetId="15676"/>
      <sheetData sheetId="15677"/>
      <sheetData sheetId="15678"/>
      <sheetData sheetId="15679"/>
      <sheetData sheetId="15680"/>
      <sheetData sheetId="15681"/>
      <sheetData sheetId="15682"/>
      <sheetData sheetId="15683"/>
      <sheetData sheetId="15684"/>
      <sheetData sheetId="15685"/>
      <sheetData sheetId="15686"/>
      <sheetData sheetId="15687"/>
      <sheetData sheetId="15688"/>
      <sheetData sheetId="15689"/>
      <sheetData sheetId="15690"/>
      <sheetData sheetId="15691"/>
      <sheetData sheetId="15692"/>
      <sheetData sheetId="15693"/>
      <sheetData sheetId="15694"/>
      <sheetData sheetId="15695"/>
      <sheetData sheetId="15696">
        <row r="7">
          <cell r="AI7">
            <v>10000</v>
          </cell>
        </row>
      </sheetData>
      <sheetData sheetId="15697"/>
      <sheetData sheetId="15698"/>
      <sheetData sheetId="15699"/>
      <sheetData sheetId="15700">
        <row r="7">
          <cell r="AI7">
            <v>10000</v>
          </cell>
        </row>
      </sheetData>
      <sheetData sheetId="15701"/>
      <sheetData sheetId="15702"/>
      <sheetData sheetId="15703"/>
      <sheetData sheetId="15704">
        <row r="7">
          <cell r="AI7">
            <v>10000</v>
          </cell>
        </row>
      </sheetData>
      <sheetData sheetId="15705"/>
      <sheetData sheetId="15706"/>
      <sheetData sheetId="15707"/>
      <sheetData sheetId="15708"/>
      <sheetData sheetId="15709"/>
      <sheetData sheetId="15710"/>
      <sheetData sheetId="15711"/>
      <sheetData sheetId="15712"/>
      <sheetData sheetId="15713"/>
      <sheetData sheetId="15714"/>
      <sheetData sheetId="15715"/>
      <sheetData sheetId="15716"/>
      <sheetData sheetId="15717"/>
      <sheetData sheetId="15718"/>
      <sheetData sheetId="15719"/>
      <sheetData sheetId="15720"/>
      <sheetData sheetId="15721"/>
      <sheetData sheetId="15722"/>
      <sheetData sheetId="15723"/>
      <sheetData sheetId="15724"/>
      <sheetData sheetId="15725"/>
      <sheetData sheetId="15726"/>
      <sheetData sheetId="15727"/>
      <sheetData sheetId="15728"/>
      <sheetData sheetId="15729"/>
      <sheetData sheetId="15730"/>
      <sheetData sheetId="15731"/>
      <sheetData sheetId="15732"/>
      <sheetData sheetId="15733"/>
      <sheetData sheetId="15734"/>
      <sheetData sheetId="15735"/>
      <sheetData sheetId="15736"/>
      <sheetData sheetId="15737"/>
      <sheetData sheetId="15738"/>
      <sheetData sheetId="15739"/>
      <sheetData sheetId="15740"/>
      <sheetData sheetId="15741"/>
      <sheetData sheetId="15742"/>
      <sheetData sheetId="15743"/>
      <sheetData sheetId="15744"/>
      <sheetData sheetId="15745"/>
      <sheetData sheetId="15746"/>
      <sheetData sheetId="15747"/>
      <sheetData sheetId="15748"/>
      <sheetData sheetId="15749"/>
      <sheetData sheetId="15750"/>
      <sheetData sheetId="15751"/>
      <sheetData sheetId="15752"/>
      <sheetData sheetId="15753"/>
      <sheetData sheetId="15754"/>
      <sheetData sheetId="15755">
        <row r="7">
          <cell r="AI7">
            <v>10000</v>
          </cell>
        </row>
      </sheetData>
      <sheetData sheetId="15756"/>
      <sheetData sheetId="15757"/>
      <sheetData sheetId="15758"/>
      <sheetData sheetId="15759">
        <row r="7">
          <cell r="AI7">
            <v>10000</v>
          </cell>
        </row>
      </sheetData>
      <sheetData sheetId="15760"/>
      <sheetData sheetId="15761"/>
      <sheetData sheetId="15762"/>
      <sheetData sheetId="15763">
        <row r="7">
          <cell r="AI7">
            <v>10000</v>
          </cell>
        </row>
      </sheetData>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sheetData sheetId="15794"/>
      <sheetData sheetId="15795"/>
      <sheetData sheetId="15796"/>
      <sheetData sheetId="15797"/>
      <sheetData sheetId="15798"/>
      <sheetData sheetId="15799">
        <row r="7">
          <cell r="AI7">
            <v>10000</v>
          </cell>
        </row>
      </sheetData>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row r="7">
          <cell r="AI7">
            <v>10000</v>
          </cell>
        </row>
      </sheetData>
      <sheetData sheetId="15823">
        <row r="7">
          <cell r="AI7">
            <v>10000</v>
          </cell>
        </row>
      </sheetData>
      <sheetData sheetId="15824">
        <row r="7">
          <cell r="AI7">
            <v>10000</v>
          </cell>
        </row>
      </sheetData>
      <sheetData sheetId="15825">
        <row r="7">
          <cell r="AI7">
            <v>10000</v>
          </cell>
        </row>
      </sheetData>
      <sheetData sheetId="15826">
        <row r="7">
          <cell r="AI7">
            <v>10000</v>
          </cell>
        </row>
      </sheetData>
      <sheetData sheetId="15827">
        <row r="7">
          <cell r="AI7">
            <v>10000</v>
          </cell>
        </row>
      </sheetData>
      <sheetData sheetId="15828">
        <row r="7">
          <cell r="AI7">
            <v>10000</v>
          </cell>
        </row>
      </sheetData>
      <sheetData sheetId="15829">
        <row r="7">
          <cell r="AI7">
            <v>10000</v>
          </cell>
        </row>
      </sheetData>
      <sheetData sheetId="15830">
        <row r="7">
          <cell r="AI7">
            <v>10000</v>
          </cell>
        </row>
      </sheetData>
      <sheetData sheetId="15831">
        <row r="7">
          <cell r="AI7">
            <v>10000</v>
          </cell>
        </row>
      </sheetData>
      <sheetData sheetId="15832">
        <row r="7">
          <cell r="AI7">
            <v>10000</v>
          </cell>
        </row>
      </sheetData>
      <sheetData sheetId="15833">
        <row r="7">
          <cell r="AI7">
            <v>10000</v>
          </cell>
        </row>
      </sheetData>
      <sheetData sheetId="15834">
        <row r="7">
          <cell r="AI7">
            <v>10000</v>
          </cell>
        </row>
      </sheetData>
      <sheetData sheetId="15835">
        <row r="7">
          <cell r="AI7">
            <v>10000</v>
          </cell>
        </row>
      </sheetData>
      <sheetData sheetId="15836">
        <row r="7">
          <cell r="AI7">
            <v>10000</v>
          </cell>
        </row>
      </sheetData>
      <sheetData sheetId="15837">
        <row r="7">
          <cell r="AI7">
            <v>10000</v>
          </cell>
        </row>
      </sheetData>
      <sheetData sheetId="15838">
        <row r="7">
          <cell r="AI7">
            <v>10000</v>
          </cell>
        </row>
      </sheetData>
      <sheetData sheetId="15839">
        <row r="7">
          <cell r="AI7">
            <v>10000</v>
          </cell>
        </row>
      </sheetData>
      <sheetData sheetId="15840">
        <row r="7">
          <cell r="AI7">
            <v>10000</v>
          </cell>
        </row>
      </sheetData>
      <sheetData sheetId="15841">
        <row r="7">
          <cell r="AI7">
            <v>10000</v>
          </cell>
        </row>
      </sheetData>
      <sheetData sheetId="15842">
        <row r="7">
          <cell r="AI7">
            <v>10000</v>
          </cell>
        </row>
      </sheetData>
      <sheetData sheetId="15843">
        <row r="7">
          <cell r="AI7">
            <v>10000</v>
          </cell>
        </row>
      </sheetData>
      <sheetData sheetId="15844">
        <row r="7">
          <cell r="AI7">
            <v>10000</v>
          </cell>
        </row>
      </sheetData>
      <sheetData sheetId="15845">
        <row r="7">
          <cell r="AI7">
            <v>10000</v>
          </cell>
        </row>
      </sheetData>
      <sheetData sheetId="15846">
        <row r="7">
          <cell r="AI7">
            <v>10000</v>
          </cell>
        </row>
      </sheetData>
      <sheetData sheetId="15847">
        <row r="7">
          <cell r="AI7">
            <v>10000</v>
          </cell>
        </row>
      </sheetData>
      <sheetData sheetId="15848">
        <row r="7">
          <cell r="AI7">
            <v>10000</v>
          </cell>
        </row>
      </sheetData>
      <sheetData sheetId="15849">
        <row r="7">
          <cell r="AI7">
            <v>10000</v>
          </cell>
        </row>
      </sheetData>
      <sheetData sheetId="15850">
        <row r="7">
          <cell r="AI7">
            <v>10000</v>
          </cell>
        </row>
      </sheetData>
      <sheetData sheetId="15851">
        <row r="7">
          <cell r="AI7">
            <v>10000</v>
          </cell>
        </row>
      </sheetData>
      <sheetData sheetId="15852">
        <row r="7">
          <cell r="AI7">
            <v>10000</v>
          </cell>
        </row>
      </sheetData>
      <sheetData sheetId="15853">
        <row r="7">
          <cell r="AI7">
            <v>10000</v>
          </cell>
        </row>
      </sheetData>
      <sheetData sheetId="15854">
        <row r="7">
          <cell r="AI7">
            <v>10000</v>
          </cell>
        </row>
      </sheetData>
      <sheetData sheetId="15855">
        <row r="7">
          <cell r="AI7">
            <v>10000</v>
          </cell>
        </row>
      </sheetData>
      <sheetData sheetId="15856">
        <row r="7">
          <cell r="AI7">
            <v>10000</v>
          </cell>
        </row>
      </sheetData>
      <sheetData sheetId="15857">
        <row r="7">
          <cell r="AI7">
            <v>10000</v>
          </cell>
        </row>
      </sheetData>
      <sheetData sheetId="15858">
        <row r="7">
          <cell r="AI7">
            <v>10000</v>
          </cell>
        </row>
      </sheetData>
      <sheetData sheetId="15859">
        <row r="7">
          <cell r="AI7">
            <v>10000</v>
          </cell>
        </row>
      </sheetData>
      <sheetData sheetId="15860">
        <row r="7">
          <cell r="AI7">
            <v>10000</v>
          </cell>
        </row>
      </sheetData>
      <sheetData sheetId="15861">
        <row r="7">
          <cell r="AI7">
            <v>10000</v>
          </cell>
        </row>
      </sheetData>
      <sheetData sheetId="15862">
        <row r="7">
          <cell r="AI7">
            <v>10000</v>
          </cell>
        </row>
      </sheetData>
      <sheetData sheetId="15863">
        <row r="7">
          <cell r="AI7">
            <v>10000</v>
          </cell>
        </row>
      </sheetData>
      <sheetData sheetId="15864">
        <row r="7">
          <cell r="AI7">
            <v>10000</v>
          </cell>
        </row>
      </sheetData>
      <sheetData sheetId="15865">
        <row r="7">
          <cell r="AI7">
            <v>10000</v>
          </cell>
        </row>
      </sheetData>
      <sheetData sheetId="15866">
        <row r="7">
          <cell r="AI7">
            <v>10000</v>
          </cell>
        </row>
      </sheetData>
      <sheetData sheetId="15867">
        <row r="7">
          <cell r="AI7">
            <v>10000</v>
          </cell>
        </row>
      </sheetData>
      <sheetData sheetId="15868">
        <row r="7">
          <cell r="AI7">
            <v>10000</v>
          </cell>
        </row>
      </sheetData>
      <sheetData sheetId="15869">
        <row r="7">
          <cell r="AI7">
            <v>10000</v>
          </cell>
        </row>
      </sheetData>
      <sheetData sheetId="15870">
        <row r="7">
          <cell r="AI7">
            <v>10000</v>
          </cell>
        </row>
      </sheetData>
      <sheetData sheetId="15871">
        <row r="7">
          <cell r="AI7">
            <v>10000</v>
          </cell>
        </row>
      </sheetData>
      <sheetData sheetId="15872">
        <row r="7">
          <cell r="AI7">
            <v>10000</v>
          </cell>
        </row>
      </sheetData>
      <sheetData sheetId="15873">
        <row r="7">
          <cell r="AI7">
            <v>10000</v>
          </cell>
        </row>
      </sheetData>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row r="7">
          <cell r="AI7">
            <v>10000</v>
          </cell>
        </row>
      </sheetData>
      <sheetData sheetId="15905">
        <row r="7">
          <cell r="AI7">
            <v>10000</v>
          </cell>
        </row>
      </sheetData>
      <sheetData sheetId="15906">
        <row r="7">
          <cell r="AI7">
            <v>10000</v>
          </cell>
        </row>
      </sheetData>
      <sheetData sheetId="15907">
        <row r="7">
          <cell r="AI7">
            <v>10000</v>
          </cell>
        </row>
      </sheetData>
      <sheetData sheetId="15908">
        <row r="7">
          <cell r="AI7">
            <v>10000</v>
          </cell>
        </row>
      </sheetData>
      <sheetData sheetId="15909">
        <row r="7">
          <cell r="AI7">
            <v>10000</v>
          </cell>
        </row>
      </sheetData>
      <sheetData sheetId="15910">
        <row r="7">
          <cell r="AI7">
            <v>10000</v>
          </cell>
        </row>
      </sheetData>
      <sheetData sheetId="15911">
        <row r="7">
          <cell r="AI7">
            <v>10000</v>
          </cell>
        </row>
      </sheetData>
      <sheetData sheetId="15912">
        <row r="7">
          <cell r="AI7">
            <v>10000</v>
          </cell>
        </row>
      </sheetData>
      <sheetData sheetId="15913">
        <row r="7">
          <cell r="AI7">
            <v>10000</v>
          </cell>
        </row>
      </sheetData>
      <sheetData sheetId="15914">
        <row r="7">
          <cell r="AI7">
            <v>10000</v>
          </cell>
        </row>
      </sheetData>
      <sheetData sheetId="15915">
        <row r="7">
          <cell r="AI7">
            <v>10000</v>
          </cell>
        </row>
      </sheetData>
      <sheetData sheetId="15916">
        <row r="7">
          <cell r="AI7">
            <v>10000</v>
          </cell>
        </row>
      </sheetData>
      <sheetData sheetId="15917">
        <row r="7">
          <cell r="AI7">
            <v>10000</v>
          </cell>
        </row>
      </sheetData>
      <sheetData sheetId="15918"/>
      <sheetData sheetId="15919">
        <row r="7">
          <cell r="AI7">
            <v>10000</v>
          </cell>
        </row>
      </sheetData>
      <sheetData sheetId="15920">
        <row r="7">
          <cell r="AI7">
            <v>10000</v>
          </cell>
        </row>
      </sheetData>
      <sheetData sheetId="15921"/>
      <sheetData sheetId="15922"/>
      <sheetData sheetId="15923"/>
      <sheetData sheetId="15924">
        <row r="7">
          <cell r="AI7">
            <v>10000</v>
          </cell>
        </row>
      </sheetData>
      <sheetData sheetId="15925"/>
      <sheetData sheetId="15926"/>
      <sheetData sheetId="15927"/>
      <sheetData sheetId="15928">
        <row r="7">
          <cell r="AI7">
            <v>10000</v>
          </cell>
        </row>
      </sheetData>
      <sheetData sheetId="15929"/>
      <sheetData sheetId="15930"/>
      <sheetData sheetId="15931"/>
      <sheetData sheetId="15932">
        <row r="7">
          <cell r="AI7">
            <v>10000</v>
          </cell>
        </row>
      </sheetData>
      <sheetData sheetId="15933">
        <row r="7">
          <cell r="AI7">
            <v>10000</v>
          </cell>
        </row>
      </sheetData>
      <sheetData sheetId="15934">
        <row r="7">
          <cell r="AI7">
            <v>10000</v>
          </cell>
        </row>
      </sheetData>
      <sheetData sheetId="15935">
        <row r="7">
          <cell r="AI7">
            <v>10000</v>
          </cell>
        </row>
      </sheetData>
      <sheetData sheetId="15936">
        <row r="7">
          <cell r="AI7">
            <v>10000</v>
          </cell>
        </row>
      </sheetData>
      <sheetData sheetId="15937">
        <row r="7">
          <cell r="AI7">
            <v>10000</v>
          </cell>
        </row>
      </sheetData>
      <sheetData sheetId="15938">
        <row r="7">
          <cell r="AI7">
            <v>10000</v>
          </cell>
        </row>
      </sheetData>
      <sheetData sheetId="15939">
        <row r="7">
          <cell r="AI7">
            <v>10000</v>
          </cell>
        </row>
      </sheetData>
      <sheetData sheetId="15940">
        <row r="7">
          <cell r="AI7">
            <v>10000</v>
          </cell>
        </row>
      </sheetData>
      <sheetData sheetId="15941">
        <row r="7">
          <cell r="AI7">
            <v>10000</v>
          </cell>
        </row>
      </sheetData>
      <sheetData sheetId="15942">
        <row r="7">
          <cell r="AI7">
            <v>10000</v>
          </cell>
        </row>
      </sheetData>
      <sheetData sheetId="15943">
        <row r="7">
          <cell r="AI7">
            <v>10000</v>
          </cell>
        </row>
      </sheetData>
      <sheetData sheetId="15944">
        <row r="7">
          <cell r="AI7">
            <v>10000</v>
          </cell>
        </row>
      </sheetData>
      <sheetData sheetId="15945"/>
      <sheetData sheetId="15946"/>
      <sheetData sheetId="15947"/>
      <sheetData sheetId="15948">
        <row r="7">
          <cell r="AI7">
            <v>10000</v>
          </cell>
        </row>
      </sheetData>
      <sheetData sheetId="15949"/>
      <sheetData sheetId="15950">
        <row r="7">
          <cell r="AI7">
            <v>10000</v>
          </cell>
        </row>
      </sheetData>
      <sheetData sheetId="15951">
        <row r="7">
          <cell r="AI7">
            <v>10000</v>
          </cell>
        </row>
      </sheetData>
      <sheetData sheetId="15952">
        <row r="7">
          <cell r="AI7">
            <v>10000</v>
          </cell>
        </row>
      </sheetData>
      <sheetData sheetId="15953">
        <row r="7">
          <cell r="AI7">
            <v>10000</v>
          </cell>
        </row>
      </sheetData>
      <sheetData sheetId="15954">
        <row r="7">
          <cell r="AI7">
            <v>10000</v>
          </cell>
        </row>
      </sheetData>
      <sheetData sheetId="15955">
        <row r="7">
          <cell r="AI7">
            <v>10000</v>
          </cell>
        </row>
      </sheetData>
      <sheetData sheetId="15956">
        <row r="7">
          <cell r="AI7">
            <v>10000</v>
          </cell>
        </row>
      </sheetData>
      <sheetData sheetId="15957">
        <row r="7">
          <cell r="AI7">
            <v>10000</v>
          </cell>
        </row>
      </sheetData>
      <sheetData sheetId="15958">
        <row r="7">
          <cell r="AI7">
            <v>10000</v>
          </cell>
        </row>
      </sheetData>
      <sheetData sheetId="15959">
        <row r="7">
          <cell r="AI7">
            <v>10000</v>
          </cell>
        </row>
      </sheetData>
      <sheetData sheetId="15960">
        <row r="7">
          <cell r="AI7">
            <v>10000</v>
          </cell>
        </row>
      </sheetData>
      <sheetData sheetId="15961">
        <row r="7">
          <cell r="AI7">
            <v>10000</v>
          </cell>
        </row>
      </sheetData>
      <sheetData sheetId="15962">
        <row r="7">
          <cell r="AI7">
            <v>10000</v>
          </cell>
        </row>
      </sheetData>
      <sheetData sheetId="15963">
        <row r="7">
          <cell r="AI7">
            <v>10000</v>
          </cell>
        </row>
      </sheetData>
      <sheetData sheetId="15964">
        <row r="7">
          <cell r="AI7">
            <v>10000</v>
          </cell>
        </row>
      </sheetData>
      <sheetData sheetId="15965">
        <row r="7">
          <cell r="AI7">
            <v>10000</v>
          </cell>
        </row>
      </sheetData>
      <sheetData sheetId="15966">
        <row r="7">
          <cell r="AI7">
            <v>10000</v>
          </cell>
        </row>
      </sheetData>
      <sheetData sheetId="15967">
        <row r="7">
          <cell r="AI7">
            <v>10000</v>
          </cell>
        </row>
      </sheetData>
      <sheetData sheetId="15968">
        <row r="7">
          <cell r="AI7">
            <v>10000</v>
          </cell>
        </row>
      </sheetData>
      <sheetData sheetId="15969">
        <row r="7">
          <cell r="AI7">
            <v>10000</v>
          </cell>
        </row>
      </sheetData>
      <sheetData sheetId="15970">
        <row r="7">
          <cell r="AI7">
            <v>10000</v>
          </cell>
        </row>
      </sheetData>
      <sheetData sheetId="15971">
        <row r="7">
          <cell r="AI7">
            <v>10000</v>
          </cell>
        </row>
      </sheetData>
      <sheetData sheetId="15972">
        <row r="7">
          <cell r="AI7">
            <v>10000</v>
          </cell>
        </row>
      </sheetData>
      <sheetData sheetId="15973">
        <row r="7">
          <cell r="AI7">
            <v>10000</v>
          </cell>
        </row>
      </sheetData>
      <sheetData sheetId="15974">
        <row r="7">
          <cell r="AI7">
            <v>10000</v>
          </cell>
        </row>
      </sheetData>
      <sheetData sheetId="15975">
        <row r="7">
          <cell r="AI7">
            <v>10000</v>
          </cell>
        </row>
      </sheetData>
      <sheetData sheetId="15976">
        <row r="7">
          <cell r="AI7">
            <v>10000</v>
          </cell>
        </row>
      </sheetData>
      <sheetData sheetId="15977">
        <row r="7">
          <cell r="AI7">
            <v>10000</v>
          </cell>
        </row>
      </sheetData>
      <sheetData sheetId="15978">
        <row r="7">
          <cell r="AI7">
            <v>10000</v>
          </cell>
        </row>
      </sheetData>
      <sheetData sheetId="15979">
        <row r="7">
          <cell r="AI7">
            <v>10000</v>
          </cell>
        </row>
      </sheetData>
      <sheetData sheetId="15980">
        <row r="7">
          <cell r="AI7">
            <v>10000</v>
          </cell>
        </row>
      </sheetData>
      <sheetData sheetId="15981">
        <row r="7">
          <cell r="AI7">
            <v>10000</v>
          </cell>
        </row>
      </sheetData>
      <sheetData sheetId="15982">
        <row r="7">
          <cell r="AI7">
            <v>10000</v>
          </cell>
        </row>
      </sheetData>
      <sheetData sheetId="15983">
        <row r="7">
          <cell r="AI7">
            <v>10000</v>
          </cell>
        </row>
      </sheetData>
      <sheetData sheetId="15984">
        <row r="7">
          <cell r="AI7">
            <v>10000</v>
          </cell>
        </row>
      </sheetData>
      <sheetData sheetId="15985">
        <row r="7">
          <cell r="AI7">
            <v>10000</v>
          </cell>
        </row>
      </sheetData>
      <sheetData sheetId="15986">
        <row r="7">
          <cell r="AI7">
            <v>10000</v>
          </cell>
        </row>
      </sheetData>
      <sheetData sheetId="15987">
        <row r="7">
          <cell r="AI7">
            <v>10000</v>
          </cell>
        </row>
      </sheetData>
      <sheetData sheetId="15988">
        <row r="7">
          <cell r="AI7">
            <v>10000</v>
          </cell>
        </row>
      </sheetData>
      <sheetData sheetId="15989">
        <row r="7">
          <cell r="AI7">
            <v>10000</v>
          </cell>
        </row>
      </sheetData>
      <sheetData sheetId="15990">
        <row r="7">
          <cell r="AI7">
            <v>10000</v>
          </cell>
        </row>
      </sheetData>
      <sheetData sheetId="15991">
        <row r="7">
          <cell r="AI7">
            <v>10000</v>
          </cell>
        </row>
      </sheetData>
      <sheetData sheetId="15992">
        <row r="7">
          <cell r="AI7">
            <v>10000</v>
          </cell>
        </row>
      </sheetData>
      <sheetData sheetId="15993">
        <row r="7">
          <cell r="AI7">
            <v>10000</v>
          </cell>
        </row>
      </sheetData>
      <sheetData sheetId="15994">
        <row r="7">
          <cell r="AI7">
            <v>10000</v>
          </cell>
        </row>
      </sheetData>
      <sheetData sheetId="15995">
        <row r="7">
          <cell r="AI7">
            <v>10000</v>
          </cell>
        </row>
      </sheetData>
      <sheetData sheetId="15996">
        <row r="7">
          <cell r="AI7">
            <v>10000</v>
          </cell>
        </row>
      </sheetData>
      <sheetData sheetId="15997">
        <row r="7">
          <cell r="AI7">
            <v>10000</v>
          </cell>
        </row>
      </sheetData>
      <sheetData sheetId="15998">
        <row r="7">
          <cell r="AI7">
            <v>10000</v>
          </cell>
        </row>
      </sheetData>
      <sheetData sheetId="15999">
        <row r="7">
          <cell r="AI7">
            <v>10000</v>
          </cell>
        </row>
      </sheetData>
      <sheetData sheetId="16000">
        <row r="7">
          <cell r="AI7">
            <v>10000</v>
          </cell>
        </row>
      </sheetData>
      <sheetData sheetId="16001">
        <row r="7">
          <cell r="AI7">
            <v>10000</v>
          </cell>
        </row>
      </sheetData>
      <sheetData sheetId="16002">
        <row r="7">
          <cell r="AI7">
            <v>10000</v>
          </cell>
        </row>
      </sheetData>
      <sheetData sheetId="16003">
        <row r="7">
          <cell r="AI7">
            <v>10000</v>
          </cell>
        </row>
      </sheetData>
      <sheetData sheetId="16004">
        <row r="7">
          <cell r="AI7">
            <v>10000</v>
          </cell>
        </row>
      </sheetData>
      <sheetData sheetId="16005">
        <row r="7">
          <cell r="AI7">
            <v>10000</v>
          </cell>
        </row>
      </sheetData>
      <sheetData sheetId="16006">
        <row r="7">
          <cell r="AI7">
            <v>10000</v>
          </cell>
        </row>
      </sheetData>
      <sheetData sheetId="16007">
        <row r="7">
          <cell r="AI7">
            <v>10000</v>
          </cell>
        </row>
      </sheetData>
      <sheetData sheetId="16008">
        <row r="7">
          <cell r="AI7">
            <v>10000</v>
          </cell>
        </row>
      </sheetData>
      <sheetData sheetId="16009">
        <row r="7">
          <cell r="AI7">
            <v>10000</v>
          </cell>
        </row>
      </sheetData>
      <sheetData sheetId="16010">
        <row r="7">
          <cell r="AI7">
            <v>10000</v>
          </cell>
        </row>
      </sheetData>
      <sheetData sheetId="16011">
        <row r="7">
          <cell r="AI7">
            <v>10000</v>
          </cell>
        </row>
      </sheetData>
      <sheetData sheetId="16012">
        <row r="7">
          <cell r="AI7">
            <v>10000</v>
          </cell>
        </row>
      </sheetData>
      <sheetData sheetId="16013">
        <row r="7">
          <cell r="AI7">
            <v>10000</v>
          </cell>
        </row>
      </sheetData>
      <sheetData sheetId="16014">
        <row r="7">
          <cell r="AI7">
            <v>10000</v>
          </cell>
        </row>
      </sheetData>
      <sheetData sheetId="16015">
        <row r="7">
          <cell r="AI7">
            <v>10000</v>
          </cell>
        </row>
      </sheetData>
      <sheetData sheetId="16016">
        <row r="7">
          <cell r="AI7">
            <v>10000</v>
          </cell>
        </row>
      </sheetData>
      <sheetData sheetId="16017">
        <row r="7">
          <cell r="AI7">
            <v>10000</v>
          </cell>
        </row>
      </sheetData>
      <sheetData sheetId="16018">
        <row r="7">
          <cell r="AI7">
            <v>10000</v>
          </cell>
        </row>
      </sheetData>
      <sheetData sheetId="16019">
        <row r="7">
          <cell r="AI7">
            <v>10000</v>
          </cell>
        </row>
      </sheetData>
      <sheetData sheetId="16020">
        <row r="7">
          <cell r="AI7">
            <v>10000</v>
          </cell>
        </row>
      </sheetData>
      <sheetData sheetId="16021">
        <row r="7">
          <cell r="AI7">
            <v>10000</v>
          </cell>
        </row>
      </sheetData>
      <sheetData sheetId="16022">
        <row r="7">
          <cell r="AI7">
            <v>10000</v>
          </cell>
        </row>
      </sheetData>
      <sheetData sheetId="16023">
        <row r="7">
          <cell r="AI7">
            <v>10000</v>
          </cell>
        </row>
      </sheetData>
      <sheetData sheetId="16024">
        <row r="7">
          <cell r="AI7">
            <v>10000</v>
          </cell>
        </row>
      </sheetData>
      <sheetData sheetId="16025">
        <row r="7">
          <cell r="AI7">
            <v>10000</v>
          </cell>
        </row>
      </sheetData>
      <sheetData sheetId="16026">
        <row r="7">
          <cell r="AI7">
            <v>10000</v>
          </cell>
        </row>
      </sheetData>
      <sheetData sheetId="16027">
        <row r="7">
          <cell r="AI7">
            <v>10000</v>
          </cell>
        </row>
      </sheetData>
      <sheetData sheetId="16028">
        <row r="7">
          <cell r="AI7">
            <v>10000</v>
          </cell>
        </row>
      </sheetData>
      <sheetData sheetId="16029">
        <row r="7">
          <cell r="AI7">
            <v>10000</v>
          </cell>
        </row>
      </sheetData>
      <sheetData sheetId="16030">
        <row r="7">
          <cell r="AI7">
            <v>10000</v>
          </cell>
        </row>
      </sheetData>
      <sheetData sheetId="16031">
        <row r="7">
          <cell r="AI7">
            <v>10000</v>
          </cell>
        </row>
      </sheetData>
      <sheetData sheetId="16032">
        <row r="7">
          <cell r="AI7">
            <v>10000</v>
          </cell>
        </row>
      </sheetData>
      <sheetData sheetId="16033">
        <row r="7">
          <cell r="AI7">
            <v>10000</v>
          </cell>
        </row>
      </sheetData>
      <sheetData sheetId="16034">
        <row r="7">
          <cell r="AI7">
            <v>10000</v>
          </cell>
        </row>
      </sheetData>
      <sheetData sheetId="16035">
        <row r="7">
          <cell r="AI7">
            <v>10000</v>
          </cell>
        </row>
      </sheetData>
      <sheetData sheetId="16036">
        <row r="7">
          <cell r="AI7">
            <v>10000</v>
          </cell>
        </row>
      </sheetData>
      <sheetData sheetId="16037">
        <row r="7">
          <cell r="AI7">
            <v>10000</v>
          </cell>
        </row>
      </sheetData>
      <sheetData sheetId="16038">
        <row r="7">
          <cell r="AI7">
            <v>10000</v>
          </cell>
        </row>
      </sheetData>
      <sheetData sheetId="16039"/>
      <sheetData sheetId="16040"/>
      <sheetData sheetId="16041"/>
      <sheetData sheetId="16042">
        <row r="7">
          <cell r="AI7">
            <v>10000</v>
          </cell>
        </row>
      </sheetData>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row r="7">
          <cell r="AI7">
            <v>10000</v>
          </cell>
        </row>
      </sheetData>
      <sheetData sheetId="16095"/>
      <sheetData sheetId="16096"/>
      <sheetData sheetId="16097"/>
      <sheetData sheetId="16098">
        <row r="7">
          <cell r="AI7">
            <v>10000</v>
          </cell>
        </row>
      </sheetData>
      <sheetData sheetId="16099"/>
      <sheetData sheetId="16100"/>
      <sheetData sheetId="16101">
        <row r="7">
          <cell r="AI7">
            <v>10000</v>
          </cell>
        </row>
      </sheetData>
      <sheetData sheetId="16102">
        <row r="7">
          <cell r="AI7">
            <v>10000</v>
          </cell>
        </row>
      </sheetData>
      <sheetData sheetId="16103">
        <row r="7">
          <cell r="AI7">
            <v>10000</v>
          </cell>
        </row>
      </sheetData>
      <sheetData sheetId="16104">
        <row r="7">
          <cell r="AI7">
            <v>10000</v>
          </cell>
        </row>
      </sheetData>
      <sheetData sheetId="16105">
        <row r="7">
          <cell r="AI7">
            <v>10000</v>
          </cell>
        </row>
      </sheetData>
      <sheetData sheetId="16106">
        <row r="7">
          <cell r="AI7">
            <v>10000</v>
          </cell>
        </row>
      </sheetData>
      <sheetData sheetId="16107">
        <row r="7">
          <cell r="AI7">
            <v>10000</v>
          </cell>
        </row>
      </sheetData>
      <sheetData sheetId="16108">
        <row r="7">
          <cell r="AI7">
            <v>10000</v>
          </cell>
        </row>
      </sheetData>
      <sheetData sheetId="16109">
        <row r="7">
          <cell r="AI7">
            <v>10000</v>
          </cell>
        </row>
      </sheetData>
      <sheetData sheetId="16110">
        <row r="7">
          <cell r="AI7">
            <v>10000</v>
          </cell>
        </row>
      </sheetData>
      <sheetData sheetId="16111">
        <row r="7">
          <cell r="AI7">
            <v>10000</v>
          </cell>
        </row>
      </sheetData>
      <sheetData sheetId="16112">
        <row r="7">
          <cell r="AI7">
            <v>10000</v>
          </cell>
        </row>
      </sheetData>
      <sheetData sheetId="16113">
        <row r="7">
          <cell r="AI7">
            <v>10000</v>
          </cell>
        </row>
      </sheetData>
      <sheetData sheetId="16114">
        <row r="7">
          <cell r="AI7">
            <v>10000</v>
          </cell>
        </row>
      </sheetData>
      <sheetData sheetId="16115">
        <row r="7">
          <cell r="AI7">
            <v>10000</v>
          </cell>
        </row>
      </sheetData>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row r="7">
          <cell r="AI7">
            <v>10000</v>
          </cell>
        </row>
      </sheetData>
      <sheetData sheetId="16130">
        <row r="7">
          <cell r="AI7">
            <v>10000</v>
          </cell>
        </row>
      </sheetData>
      <sheetData sheetId="16131"/>
      <sheetData sheetId="16132"/>
      <sheetData sheetId="16133">
        <row r="7">
          <cell r="AI7">
            <v>10000</v>
          </cell>
        </row>
      </sheetData>
      <sheetData sheetId="16134">
        <row r="7">
          <cell r="AI7">
            <v>10000</v>
          </cell>
        </row>
      </sheetData>
      <sheetData sheetId="16135"/>
      <sheetData sheetId="16136"/>
      <sheetData sheetId="16137">
        <row r="7">
          <cell r="AI7">
            <v>10000</v>
          </cell>
        </row>
      </sheetData>
      <sheetData sheetId="16138">
        <row r="7">
          <cell r="AI7">
            <v>10000</v>
          </cell>
        </row>
      </sheetData>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row r="7">
          <cell r="AI7">
            <v>10000</v>
          </cell>
        </row>
      </sheetData>
      <sheetData sheetId="16183"/>
      <sheetData sheetId="16184"/>
      <sheetData sheetId="16185"/>
      <sheetData sheetId="16186">
        <row r="7">
          <cell r="AI7">
            <v>10000</v>
          </cell>
        </row>
      </sheetData>
      <sheetData sheetId="16187"/>
      <sheetData sheetId="16188"/>
      <sheetData sheetId="16189"/>
      <sheetData sheetId="16190">
        <row r="7">
          <cell r="AI7">
            <v>10000</v>
          </cell>
        </row>
      </sheetData>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row r="7">
          <cell r="AI7">
            <v>10000</v>
          </cell>
        </row>
      </sheetData>
      <sheetData sheetId="16242"/>
      <sheetData sheetId="16243">
        <row r="7">
          <cell r="AI7">
            <v>10000</v>
          </cell>
        </row>
      </sheetData>
      <sheetData sheetId="16244">
        <row r="7">
          <cell r="AI7">
            <v>10000</v>
          </cell>
        </row>
      </sheetData>
      <sheetData sheetId="16245">
        <row r="7">
          <cell r="AI7">
            <v>10000</v>
          </cell>
        </row>
      </sheetData>
      <sheetData sheetId="16246">
        <row r="7">
          <cell r="AI7">
            <v>10000</v>
          </cell>
        </row>
      </sheetData>
      <sheetData sheetId="16247"/>
      <sheetData sheetId="16248"/>
      <sheetData sheetId="16249">
        <row r="7">
          <cell r="AI7">
            <v>10000</v>
          </cell>
        </row>
      </sheetData>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row r="7">
          <cell r="AI7">
            <v>10000</v>
          </cell>
        </row>
      </sheetData>
      <sheetData sheetId="16287"/>
      <sheetData sheetId="16288">
        <row r="7">
          <cell r="AI7">
            <v>10000</v>
          </cell>
        </row>
      </sheetData>
      <sheetData sheetId="16289"/>
      <sheetData sheetId="16290"/>
      <sheetData sheetId="16291"/>
      <sheetData sheetId="16292"/>
      <sheetData sheetId="16293"/>
      <sheetData sheetId="16294"/>
      <sheetData sheetId="16295"/>
      <sheetData sheetId="16296"/>
      <sheetData sheetId="16297"/>
      <sheetData sheetId="16298"/>
      <sheetData sheetId="16299">
        <row r="7">
          <cell r="AI7">
            <v>10000</v>
          </cell>
        </row>
      </sheetData>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refreshError="1"/>
      <sheetData sheetId="16313" refreshError="1"/>
      <sheetData sheetId="16314" refreshError="1"/>
      <sheetData sheetId="16315" refreshError="1"/>
      <sheetData sheetId="16316" refreshError="1"/>
      <sheetData sheetId="16317">
        <row r="7">
          <cell r="AI7">
            <v>10000</v>
          </cell>
        </row>
      </sheetData>
      <sheetData sheetId="16318">
        <row r="7">
          <cell r="AI7">
            <v>10000</v>
          </cell>
        </row>
      </sheetData>
      <sheetData sheetId="16319">
        <row r="7">
          <cell r="AI7">
            <v>10000</v>
          </cell>
        </row>
      </sheetData>
      <sheetData sheetId="16320"/>
      <sheetData sheetId="16321">
        <row r="7">
          <cell r="AI7">
            <v>10000</v>
          </cell>
        </row>
      </sheetData>
      <sheetData sheetId="16322">
        <row r="7">
          <cell r="AI7">
            <v>10000</v>
          </cell>
        </row>
      </sheetData>
      <sheetData sheetId="16323">
        <row r="7">
          <cell r="AI7">
            <v>10000</v>
          </cell>
        </row>
      </sheetData>
      <sheetData sheetId="16324">
        <row r="7">
          <cell r="AI7">
            <v>10000</v>
          </cell>
        </row>
      </sheetData>
      <sheetData sheetId="16325">
        <row r="7">
          <cell r="AI7">
            <v>10000</v>
          </cell>
        </row>
      </sheetData>
      <sheetData sheetId="16326">
        <row r="7">
          <cell r="AI7">
            <v>10000</v>
          </cell>
        </row>
      </sheetData>
      <sheetData sheetId="16327">
        <row r="7">
          <cell r="AI7">
            <v>10000</v>
          </cell>
        </row>
      </sheetData>
      <sheetData sheetId="16328">
        <row r="7">
          <cell r="AI7">
            <v>10000</v>
          </cell>
        </row>
      </sheetData>
      <sheetData sheetId="16329"/>
      <sheetData sheetId="16330"/>
      <sheetData sheetId="16331" refreshError="1"/>
      <sheetData sheetId="16332" refreshError="1"/>
      <sheetData sheetId="16333" refreshError="1"/>
      <sheetData sheetId="16334" refreshError="1"/>
      <sheetData sheetId="16335" refreshError="1"/>
      <sheetData sheetId="16336" refreshError="1"/>
      <sheetData sheetId="16337" refreshError="1"/>
      <sheetData sheetId="16338" refreshError="1"/>
      <sheetData sheetId="16339" refreshError="1"/>
      <sheetData sheetId="16340" refreshError="1"/>
      <sheetData sheetId="16341" refreshError="1"/>
      <sheetData sheetId="16342" refreshError="1"/>
      <sheetData sheetId="16343"/>
      <sheetData sheetId="16344" refreshError="1"/>
      <sheetData sheetId="16345" refreshError="1"/>
      <sheetData sheetId="16346" refreshError="1"/>
      <sheetData sheetId="16347" refreshError="1"/>
      <sheetData sheetId="16348" refreshError="1"/>
      <sheetData sheetId="16349" refreshError="1"/>
      <sheetData sheetId="16350" refreshError="1"/>
      <sheetData sheetId="16351" refreshError="1"/>
      <sheetData sheetId="16352" refreshError="1"/>
      <sheetData sheetId="16353" refreshError="1"/>
      <sheetData sheetId="16354" refreshError="1"/>
      <sheetData sheetId="16355" refreshError="1"/>
      <sheetData sheetId="16356" refreshError="1"/>
      <sheetData sheetId="16357" refreshError="1"/>
      <sheetData sheetId="16358"/>
      <sheetData sheetId="16359"/>
      <sheetData sheetId="16360" refreshError="1"/>
      <sheetData sheetId="16361" refreshError="1"/>
      <sheetData sheetId="16362" refreshError="1"/>
      <sheetData sheetId="16363" refreshError="1"/>
      <sheetData sheetId="16364" refreshError="1"/>
      <sheetData sheetId="16365" refreshError="1"/>
      <sheetData sheetId="16366" refreshError="1"/>
      <sheetData sheetId="16367" refreshError="1"/>
      <sheetData sheetId="16368" refreshError="1"/>
      <sheetData sheetId="16369" refreshError="1"/>
      <sheetData sheetId="16370" refreshError="1"/>
      <sheetData sheetId="16371" refreshError="1"/>
      <sheetData sheetId="16372" refreshError="1"/>
      <sheetData sheetId="16373" refreshError="1"/>
      <sheetData sheetId="16374" refreshError="1"/>
      <sheetData sheetId="16375" refreshError="1"/>
      <sheetData sheetId="16376" refreshError="1"/>
      <sheetData sheetId="16377" refreshError="1"/>
      <sheetData sheetId="16378" refreshError="1"/>
      <sheetData sheetId="16379" refreshError="1"/>
      <sheetData sheetId="16380" refreshError="1"/>
      <sheetData sheetId="16381">
        <row r="7">
          <cell r="AI7">
            <v>10000</v>
          </cell>
        </row>
      </sheetData>
      <sheetData sheetId="16382" refreshError="1"/>
      <sheetData sheetId="16383" refreshError="1"/>
      <sheetData sheetId="16384">
        <row r="7">
          <cell r="AI7">
            <v>10000</v>
          </cell>
        </row>
      </sheetData>
      <sheetData sheetId="16385">
        <row r="7">
          <cell r="AI7">
            <v>10000</v>
          </cell>
        </row>
      </sheetData>
      <sheetData sheetId="16386">
        <row r="7">
          <cell r="AI7">
            <v>10000</v>
          </cell>
        </row>
      </sheetData>
      <sheetData sheetId="16387">
        <row r="7">
          <cell r="AI7">
            <v>10000</v>
          </cell>
        </row>
      </sheetData>
      <sheetData sheetId="16388">
        <row r="7">
          <cell r="AI7">
            <v>10000</v>
          </cell>
        </row>
      </sheetData>
      <sheetData sheetId="16389">
        <row r="7">
          <cell r="AI7">
            <v>10000</v>
          </cell>
        </row>
      </sheetData>
      <sheetData sheetId="16390">
        <row r="7">
          <cell r="AI7">
            <v>10000</v>
          </cell>
        </row>
      </sheetData>
      <sheetData sheetId="16391">
        <row r="7">
          <cell r="AI7">
            <v>10000</v>
          </cell>
        </row>
      </sheetData>
      <sheetData sheetId="16392">
        <row r="7">
          <cell r="AI7">
            <v>10000</v>
          </cell>
        </row>
      </sheetData>
      <sheetData sheetId="16393">
        <row r="7">
          <cell r="AI7">
            <v>10000</v>
          </cell>
        </row>
      </sheetData>
      <sheetData sheetId="16394">
        <row r="7">
          <cell r="AI7">
            <v>10000</v>
          </cell>
        </row>
      </sheetData>
      <sheetData sheetId="16395">
        <row r="7">
          <cell r="AI7">
            <v>10000</v>
          </cell>
        </row>
      </sheetData>
      <sheetData sheetId="16396">
        <row r="7">
          <cell r="AI7">
            <v>10000</v>
          </cell>
        </row>
      </sheetData>
      <sheetData sheetId="16397">
        <row r="7">
          <cell r="AI7">
            <v>10000</v>
          </cell>
        </row>
      </sheetData>
      <sheetData sheetId="16398">
        <row r="7">
          <cell r="AI7">
            <v>10000</v>
          </cell>
        </row>
      </sheetData>
      <sheetData sheetId="16399">
        <row r="7">
          <cell r="AI7">
            <v>10000</v>
          </cell>
        </row>
      </sheetData>
      <sheetData sheetId="16400">
        <row r="7">
          <cell r="AI7">
            <v>10000</v>
          </cell>
        </row>
      </sheetData>
      <sheetData sheetId="16401">
        <row r="7">
          <cell r="AI7">
            <v>10000</v>
          </cell>
        </row>
      </sheetData>
      <sheetData sheetId="16402">
        <row r="7">
          <cell r="AI7">
            <v>10000</v>
          </cell>
        </row>
      </sheetData>
      <sheetData sheetId="16403">
        <row r="7">
          <cell r="AI7">
            <v>10000</v>
          </cell>
        </row>
      </sheetData>
      <sheetData sheetId="16404">
        <row r="7">
          <cell r="AI7">
            <v>10000</v>
          </cell>
        </row>
      </sheetData>
      <sheetData sheetId="16405">
        <row r="7">
          <cell r="AI7">
            <v>10000</v>
          </cell>
        </row>
      </sheetData>
      <sheetData sheetId="16406">
        <row r="7">
          <cell r="AI7">
            <v>10000</v>
          </cell>
        </row>
      </sheetData>
      <sheetData sheetId="16407">
        <row r="7">
          <cell r="AI7">
            <v>10000</v>
          </cell>
        </row>
      </sheetData>
      <sheetData sheetId="16408">
        <row r="7">
          <cell r="AI7">
            <v>10000</v>
          </cell>
        </row>
      </sheetData>
      <sheetData sheetId="16409">
        <row r="7">
          <cell r="AI7">
            <v>10000</v>
          </cell>
        </row>
      </sheetData>
      <sheetData sheetId="16410">
        <row r="7">
          <cell r="AI7">
            <v>10000</v>
          </cell>
        </row>
      </sheetData>
      <sheetData sheetId="16411">
        <row r="7">
          <cell r="AI7">
            <v>10000</v>
          </cell>
        </row>
      </sheetData>
      <sheetData sheetId="16412">
        <row r="7">
          <cell r="AI7">
            <v>10000</v>
          </cell>
        </row>
      </sheetData>
      <sheetData sheetId="16413">
        <row r="7">
          <cell r="AI7">
            <v>10000</v>
          </cell>
        </row>
      </sheetData>
      <sheetData sheetId="16414">
        <row r="7">
          <cell r="AI7">
            <v>10000</v>
          </cell>
        </row>
      </sheetData>
      <sheetData sheetId="16415">
        <row r="7">
          <cell r="AI7">
            <v>10000</v>
          </cell>
        </row>
      </sheetData>
      <sheetData sheetId="16416">
        <row r="7">
          <cell r="AI7">
            <v>10000</v>
          </cell>
        </row>
      </sheetData>
      <sheetData sheetId="16417">
        <row r="7">
          <cell r="AI7">
            <v>10000</v>
          </cell>
        </row>
      </sheetData>
      <sheetData sheetId="16418">
        <row r="7">
          <cell r="AI7">
            <v>10000</v>
          </cell>
        </row>
      </sheetData>
      <sheetData sheetId="16419">
        <row r="7">
          <cell r="AI7">
            <v>10000</v>
          </cell>
        </row>
      </sheetData>
      <sheetData sheetId="16420">
        <row r="7">
          <cell r="AI7">
            <v>10000</v>
          </cell>
        </row>
      </sheetData>
      <sheetData sheetId="16421">
        <row r="7">
          <cell r="AI7">
            <v>10000</v>
          </cell>
        </row>
      </sheetData>
      <sheetData sheetId="16422">
        <row r="7">
          <cell r="AI7">
            <v>10000</v>
          </cell>
        </row>
      </sheetData>
      <sheetData sheetId="16423">
        <row r="7">
          <cell r="AI7">
            <v>10000</v>
          </cell>
        </row>
      </sheetData>
      <sheetData sheetId="16424">
        <row r="7">
          <cell r="AI7">
            <v>10000</v>
          </cell>
        </row>
      </sheetData>
      <sheetData sheetId="16425">
        <row r="7">
          <cell r="AI7">
            <v>10000</v>
          </cell>
        </row>
      </sheetData>
      <sheetData sheetId="16426">
        <row r="7">
          <cell r="AI7">
            <v>10000</v>
          </cell>
        </row>
      </sheetData>
      <sheetData sheetId="16427">
        <row r="7">
          <cell r="AI7">
            <v>10000</v>
          </cell>
        </row>
      </sheetData>
      <sheetData sheetId="16428">
        <row r="7">
          <cell r="AI7">
            <v>10000</v>
          </cell>
        </row>
      </sheetData>
      <sheetData sheetId="16429">
        <row r="7">
          <cell r="AI7">
            <v>10000</v>
          </cell>
        </row>
      </sheetData>
      <sheetData sheetId="16430" refreshError="1"/>
      <sheetData sheetId="16431" refreshError="1"/>
      <sheetData sheetId="16432" refreshError="1"/>
      <sheetData sheetId="16433" refreshError="1"/>
      <sheetData sheetId="16434" refreshError="1"/>
      <sheetData sheetId="16435" refreshError="1"/>
      <sheetData sheetId="16436" refreshError="1"/>
      <sheetData sheetId="16437" refreshError="1"/>
      <sheetData sheetId="16438" refreshError="1"/>
      <sheetData sheetId="16439" refreshError="1"/>
      <sheetData sheetId="16440" refreshError="1"/>
      <sheetData sheetId="16441" refreshError="1"/>
      <sheetData sheetId="16442" refreshError="1"/>
      <sheetData sheetId="16443" refreshError="1"/>
      <sheetData sheetId="16444" refreshError="1"/>
      <sheetData sheetId="16445" refreshError="1"/>
      <sheetData sheetId="16446" refreshError="1"/>
      <sheetData sheetId="16447" refreshError="1"/>
      <sheetData sheetId="16448" refreshError="1"/>
      <sheetData sheetId="16449" refreshError="1"/>
      <sheetData sheetId="16450" refreshError="1"/>
      <sheetData sheetId="16451" refreshError="1"/>
      <sheetData sheetId="16452" refreshError="1"/>
      <sheetData sheetId="16453" refreshError="1"/>
      <sheetData sheetId="16454" refreshError="1"/>
      <sheetData sheetId="16455" refreshError="1"/>
      <sheetData sheetId="16456" refreshError="1"/>
      <sheetData sheetId="16457" refreshError="1"/>
      <sheetData sheetId="16458" refreshError="1"/>
      <sheetData sheetId="16459" refreshError="1"/>
      <sheetData sheetId="16460" refreshError="1"/>
      <sheetData sheetId="16461" refreshError="1"/>
      <sheetData sheetId="16462" refreshError="1"/>
      <sheetData sheetId="16463" refreshError="1"/>
      <sheetData sheetId="16464" refreshError="1"/>
      <sheetData sheetId="16465" refreshError="1"/>
      <sheetData sheetId="16466" refreshError="1"/>
      <sheetData sheetId="16467" refreshError="1"/>
      <sheetData sheetId="16468" refreshError="1"/>
      <sheetData sheetId="16469" refreshError="1"/>
      <sheetData sheetId="16470" refreshError="1"/>
      <sheetData sheetId="16471" refreshError="1"/>
      <sheetData sheetId="16472" refreshError="1"/>
      <sheetData sheetId="16473" refreshError="1"/>
      <sheetData sheetId="16474" refreshError="1"/>
      <sheetData sheetId="16475" refreshError="1"/>
      <sheetData sheetId="16476" refreshError="1"/>
      <sheetData sheetId="16477" refreshError="1"/>
      <sheetData sheetId="16478" refreshError="1"/>
      <sheetData sheetId="16479" refreshError="1"/>
      <sheetData sheetId="16480" refreshError="1"/>
      <sheetData sheetId="16481" refreshError="1"/>
      <sheetData sheetId="16482" refreshError="1"/>
      <sheetData sheetId="16483" refreshError="1"/>
      <sheetData sheetId="16484" refreshError="1"/>
      <sheetData sheetId="16485" refreshError="1"/>
      <sheetData sheetId="16486" refreshError="1"/>
      <sheetData sheetId="16487" refreshError="1"/>
      <sheetData sheetId="16488" refreshError="1"/>
      <sheetData sheetId="16489" refreshError="1"/>
      <sheetData sheetId="16490" refreshError="1"/>
      <sheetData sheetId="16491" refreshError="1"/>
      <sheetData sheetId="16492" refreshError="1"/>
      <sheetData sheetId="16493" refreshError="1"/>
      <sheetData sheetId="16494" refreshError="1"/>
      <sheetData sheetId="16495" refreshError="1"/>
      <sheetData sheetId="16496" refreshError="1"/>
      <sheetData sheetId="16497" refreshError="1"/>
      <sheetData sheetId="16498" refreshError="1"/>
      <sheetData sheetId="16499" refreshError="1"/>
      <sheetData sheetId="16500" refreshError="1"/>
      <sheetData sheetId="16501" refreshError="1"/>
      <sheetData sheetId="16502" refreshError="1"/>
      <sheetData sheetId="16503" refreshError="1"/>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row r="7">
          <cell r="AI7">
            <v>10000</v>
          </cell>
        </row>
      </sheetData>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row r="7">
          <cell r="AI7">
            <v>10000</v>
          </cell>
        </row>
      </sheetData>
      <sheetData sheetId="16791">
        <row r="7">
          <cell r="AI7">
            <v>10000</v>
          </cell>
        </row>
      </sheetData>
      <sheetData sheetId="16792">
        <row r="7">
          <cell r="AI7">
            <v>10000</v>
          </cell>
        </row>
      </sheetData>
      <sheetData sheetId="16793">
        <row r="7">
          <cell r="AI7">
            <v>10000</v>
          </cell>
        </row>
      </sheetData>
      <sheetData sheetId="16794">
        <row r="7">
          <cell r="AI7">
            <v>10000</v>
          </cell>
        </row>
      </sheetData>
      <sheetData sheetId="16795">
        <row r="7">
          <cell r="AI7">
            <v>10000</v>
          </cell>
        </row>
      </sheetData>
      <sheetData sheetId="16796">
        <row r="7">
          <cell r="AI7">
            <v>10000</v>
          </cell>
        </row>
      </sheetData>
      <sheetData sheetId="16797">
        <row r="7">
          <cell r="AI7">
            <v>10000</v>
          </cell>
        </row>
      </sheetData>
      <sheetData sheetId="16798">
        <row r="7">
          <cell r="AI7">
            <v>10000</v>
          </cell>
        </row>
      </sheetData>
      <sheetData sheetId="16799">
        <row r="7">
          <cell r="AI7">
            <v>10000</v>
          </cell>
        </row>
      </sheetData>
      <sheetData sheetId="16800">
        <row r="7">
          <cell r="AI7">
            <v>10000</v>
          </cell>
        </row>
      </sheetData>
      <sheetData sheetId="16801">
        <row r="7">
          <cell r="AI7">
            <v>10000</v>
          </cell>
        </row>
      </sheetData>
      <sheetData sheetId="16802">
        <row r="7">
          <cell r="AI7">
            <v>10000</v>
          </cell>
        </row>
      </sheetData>
      <sheetData sheetId="16803">
        <row r="7">
          <cell r="AI7">
            <v>10000</v>
          </cell>
        </row>
      </sheetData>
      <sheetData sheetId="16804">
        <row r="7">
          <cell r="AI7">
            <v>10000</v>
          </cell>
        </row>
      </sheetData>
      <sheetData sheetId="16805">
        <row r="7">
          <cell r="AI7">
            <v>10000</v>
          </cell>
        </row>
      </sheetData>
      <sheetData sheetId="16806"/>
      <sheetData sheetId="16807"/>
      <sheetData sheetId="16808">
        <row r="7">
          <cell r="AI7">
            <v>10000</v>
          </cell>
        </row>
      </sheetData>
      <sheetData sheetId="16809">
        <row r="7">
          <cell r="AI7">
            <v>10000</v>
          </cell>
        </row>
      </sheetData>
      <sheetData sheetId="16810">
        <row r="7">
          <cell r="AI7">
            <v>10000</v>
          </cell>
        </row>
      </sheetData>
      <sheetData sheetId="16811">
        <row r="7">
          <cell r="AI7">
            <v>10000</v>
          </cell>
        </row>
      </sheetData>
      <sheetData sheetId="16812">
        <row r="7">
          <cell r="AI7">
            <v>10000</v>
          </cell>
        </row>
      </sheetData>
      <sheetData sheetId="16813">
        <row r="7">
          <cell r="AI7">
            <v>10000</v>
          </cell>
        </row>
      </sheetData>
      <sheetData sheetId="16814">
        <row r="7">
          <cell r="AI7">
            <v>10000</v>
          </cell>
        </row>
      </sheetData>
      <sheetData sheetId="16815">
        <row r="7">
          <cell r="AI7">
            <v>10000</v>
          </cell>
        </row>
      </sheetData>
      <sheetData sheetId="16816">
        <row r="7">
          <cell r="AI7">
            <v>10000</v>
          </cell>
        </row>
      </sheetData>
      <sheetData sheetId="16817">
        <row r="7">
          <cell r="AI7">
            <v>10000</v>
          </cell>
        </row>
      </sheetData>
      <sheetData sheetId="16818">
        <row r="7">
          <cell r="AI7">
            <v>10000</v>
          </cell>
        </row>
      </sheetData>
      <sheetData sheetId="16819">
        <row r="7">
          <cell r="AI7">
            <v>10000</v>
          </cell>
        </row>
      </sheetData>
      <sheetData sheetId="16820">
        <row r="7">
          <cell r="AI7">
            <v>10000</v>
          </cell>
        </row>
      </sheetData>
      <sheetData sheetId="16821">
        <row r="7">
          <cell r="AI7">
            <v>10000</v>
          </cell>
        </row>
      </sheetData>
      <sheetData sheetId="16822">
        <row r="7">
          <cell r="AI7">
            <v>10000</v>
          </cell>
        </row>
      </sheetData>
      <sheetData sheetId="16823"/>
      <sheetData sheetId="16824"/>
      <sheetData sheetId="16825">
        <row r="7">
          <cell r="AI7">
            <v>10000</v>
          </cell>
        </row>
      </sheetData>
      <sheetData sheetId="16826">
        <row r="7">
          <cell r="AI7">
            <v>10000</v>
          </cell>
        </row>
      </sheetData>
      <sheetData sheetId="16827">
        <row r="7">
          <cell r="AI7">
            <v>10000</v>
          </cell>
        </row>
      </sheetData>
      <sheetData sheetId="16828">
        <row r="7">
          <cell r="AI7">
            <v>10000</v>
          </cell>
        </row>
      </sheetData>
      <sheetData sheetId="16829"/>
      <sheetData sheetId="16830"/>
      <sheetData sheetId="16831"/>
      <sheetData sheetId="16832"/>
      <sheetData sheetId="16833"/>
      <sheetData sheetId="16834"/>
      <sheetData sheetId="16835"/>
      <sheetData sheetId="16836"/>
      <sheetData sheetId="16837"/>
      <sheetData sheetId="16838"/>
      <sheetData sheetId="16839"/>
      <sheetData sheetId="16840"/>
      <sheetData sheetId="16841"/>
      <sheetData sheetId="16842"/>
      <sheetData sheetId="16843"/>
      <sheetData sheetId="16844"/>
      <sheetData sheetId="16845"/>
      <sheetData sheetId="16846"/>
      <sheetData sheetId="16847"/>
      <sheetData sheetId="16848"/>
      <sheetData sheetId="16849"/>
      <sheetData sheetId="16850"/>
      <sheetData sheetId="16851"/>
      <sheetData sheetId="16852"/>
      <sheetData sheetId="16853"/>
      <sheetData sheetId="16854"/>
      <sheetData sheetId="16855"/>
      <sheetData sheetId="16856"/>
      <sheetData sheetId="16857"/>
      <sheetData sheetId="16858"/>
      <sheetData sheetId="16859"/>
      <sheetData sheetId="16860"/>
      <sheetData sheetId="16861"/>
      <sheetData sheetId="16862"/>
      <sheetData sheetId="16863"/>
      <sheetData sheetId="16864"/>
      <sheetData sheetId="16865"/>
      <sheetData sheetId="16866"/>
      <sheetData sheetId="16867"/>
      <sheetData sheetId="16868"/>
      <sheetData sheetId="16869"/>
      <sheetData sheetId="16870"/>
      <sheetData sheetId="16871"/>
      <sheetData sheetId="16872"/>
      <sheetData sheetId="16873"/>
      <sheetData sheetId="16874"/>
      <sheetData sheetId="16875"/>
      <sheetData sheetId="16876"/>
      <sheetData sheetId="16877"/>
      <sheetData sheetId="16878"/>
      <sheetData sheetId="16879"/>
      <sheetData sheetId="16880"/>
      <sheetData sheetId="16881"/>
      <sheetData sheetId="16882"/>
      <sheetData sheetId="16883"/>
      <sheetData sheetId="16884"/>
      <sheetData sheetId="16885"/>
      <sheetData sheetId="16886"/>
      <sheetData sheetId="16887"/>
      <sheetData sheetId="16888"/>
      <sheetData sheetId="16889"/>
      <sheetData sheetId="16890"/>
      <sheetData sheetId="16891"/>
      <sheetData sheetId="16892"/>
      <sheetData sheetId="16893"/>
      <sheetData sheetId="16894"/>
      <sheetData sheetId="16895"/>
      <sheetData sheetId="16896"/>
      <sheetData sheetId="16897"/>
      <sheetData sheetId="16898"/>
      <sheetData sheetId="16899"/>
      <sheetData sheetId="16900"/>
      <sheetData sheetId="16901"/>
      <sheetData sheetId="16902"/>
      <sheetData sheetId="16903"/>
      <sheetData sheetId="16904"/>
      <sheetData sheetId="16905"/>
      <sheetData sheetId="16906"/>
      <sheetData sheetId="16907">
        <row r="7">
          <cell r="AI7">
            <v>10000</v>
          </cell>
        </row>
      </sheetData>
      <sheetData sheetId="16908">
        <row r="7">
          <cell r="AI7">
            <v>10000</v>
          </cell>
        </row>
      </sheetData>
      <sheetData sheetId="16909"/>
      <sheetData sheetId="16910"/>
      <sheetData sheetId="16911"/>
      <sheetData sheetId="16912"/>
      <sheetData sheetId="16913"/>
      <sheetData sheetId="16914"/>
      <sheetData sheetId="16915"/>
      <sheetData sheetId="16916"/>
      <sheetData sheetId="16917"/>
      <sheetData sheetId="16918"/>
      <sheetData sheetId="16919"/>
      <sheetData sheetId="16920"/>
      <sheetData sheetId="16921"/>
      <sheetData sheetId="16922"/>
      <sheetData sheetId="16923"/>
      <sheetData sheetId="16924"/>
      <sheetData sheetId="16925"/>
      <sheetData sheetId="16926"/>
      <sheetData sheetId="16927"/>
      <sheetData sheetId="16928"/>
      <sheetData sheetId="16929"/>
      <sheetData sheetId="16930"/>
      <sheetData sheetId="16931"/>
      <sheetData sheetId="16932"/>
      <sheetData sheetId="16933"/>
      <sheetData sheetId="16934"/>
      <sheetData sheetId="16935"/>
      <sheetData sheetId="16936"/>
      <sheetData sheetId="16937"/>
      <sheetData sheetId="16938"/>
      <sheetData sheetId="16939"/>
      <sheetData sheetId="16940"/>
      <sheetData sheetId="16941"/>
      <sheetData sheetId="16942"/>
      <sheetData sheetId="16943"/>
      <sheetData sheetId="16944"/>
      <sheetData sheetId="16945"/>
      <sheetData sheetId="16946"/>
      <sheetData sheetId="16947"/>
      <sheetData sheetId="16948"/>
      <sheetData sheetId="16949"/>
      <sheetData sheetId="16950">
        <row r="7">
          <cell r="AI7">
            <v>10000</v>
          </cell>
        </row>
      </sheetData>
      <sheetData sheetId="16951">
        <row r="7">
          <cell r="AI7">
            <v>10000</v>
          </cell>
        </row>
      </sheetData>
      <sheetData sheetId="16952"/>
      <sheetData sheetId="16953"/>
      <sheetData sheetId="16954">
        <row r="7">
          <cell r="AI7">
            <v>10000</v>
          </cell>
        </row>
      </sheetData>
      <sheetData sheetId="16955"/>
      <sheetData sheetId="16956"/>
      <sheetData sheetId="16957"/>
      <sheetData sheetId="16958">
        <row r="7">
          <cell r="AI7">
            <v>10000</v>
          </cell>
        </row>
      </sheetData>
      <sheetData sheetId="16959">
        <row r="7">
          <cell r="AI7">
            <v>10000</v>
          </cell>
        </row>
      </sheetData>
      <sheetData sheetId="16960">
        <row r="7">
          <cell r="AI7">
            <v>10000</v>
          </cell>
        </row>
      </sheetData>
      <sheetData sheetId="16961">
        <row r="7">
          <cell r="AI7">
            <v>10000</v>
          </cell>
        </row>
      </sheetData>
      <sheetData sheetId="16962">
        <row r="7">
          <cell r="AI7">
            <v>10000</v>
          </cell>
        </row>
      </sheetData>
      <sheetData sheetId="16963">
        <row r="7">
          <cell r="AI7">
            <v>10000</v>
          </cell>
        </row>
      </sheetData>
      <sheetData sheetId="16964">
        <row r="7">
          <cell r="AI7">
            <v>10000</v>
          </cell>
        </row>
      </sheetData>
      <sheetData sheetId="16965">
        <row r="7">
          <cell r="AI7">
            <v>10000</v>
          </cell>
        </row>
      </sheetData>
      <sheetData sheetId="16966">
        <row r="7">
          <cell r="AI7">
            <v>10000</v>
          </cell>
        </row>
      </sheetData>
      <sheetData sheetId="16967"/>
      <sheetData sheetId="16968"/>
      <sheetData sheetId="16969"/>
      <sheetData sheetId="16970"/>
      <sheetData sheetId="16971">
        <row r="7">
          <cell r="AI7">
            <v>10000</v>
          </cell>
        </row>
      </sheetData>
      <sheetData sheetId="16972">
        <row r="7">
          <cell r="AI7">
            <v>10000</v>
          </cell>
        </row>
      </sheetData>
      <sheetData sheetId="16973">
        <row r="7">
          <cell r="AI7">
            <v>10000</v>
          </cell>
        </row>
      </sheetData>
      <sheetData sheetId="16974">
        <row r="7">
          <cell r="AI7">
            <v>10000</v>
          </cell>
        </row>
      </sheetData>
      <sheetData sheetId="16975">
        <row r="7">
          <cell r="AI7">
            <v>10000</v>
          </cell>
        </row>
      </sheetData>
      <sheetData sheetId="16976">
        <row r="7">
          <cell r="AI7">
            <v>10000</v>
          </cell>
        </row>
      </sheetData>
      <sheetData sheetId="16977">
        <row r="7">
          <cell r="AI7">
            <v>10000</v>
          </cell>
        </row>
      </sheetData>
      <sheetData sheetId="16978">
        <row r="7">
          <cell r="AI7">
            <v>10000</v>
          </cell>
        </row>
      </sheetData>
      <sheetData sheetId="16979">
        <row r="7">
          <cell r="AI7">
            <v>10000</v>
          </cell>
        </row>
      </sheetData>
      <sheetData sheetId="16980">
        <row r="7">
          <cell r="AI7">
            <v>10000</v>
          </cell>
        </row>
      </sheetData>
      <sheetData sheetId="16981">
        <row r="7">
          <cell r="AI7">
            <v>10000</v>
          </cell>
        </row>
      </sheetData>
      <sheetData sheetId="16982">
        <row r="7">
          <cell r="AI7">
            <v>10000</v>
          </cell>
        </row>
      </sheetData>
      <sheetData sheetId="16983"/>
      <sheetData sheetId="16984"/>
      <sheetData sheetId="16985"/>
      <sheetData sheetId="16986"/>
      <sheetData sheetId="16987"/>
      <sheetData sheetId="16988"/>
      <sheetData sheetId="16989"/>
      <sheetData sheetId="16990"/>
      <sheetData sheetId="16991"/>
      <sheetData sheetId="16992"/>
      <sheetData sheetId="16993"/>
      <sheetData sheetId="16994"/>
      <sheetData sheetId="16995"/>
      <sheetData sheetId="16996"/>
      <sheetData sheetId="16997"/>
      <sheetData sheetId="16998"/>
      <sheetData sheetId="16999">
        <row r="7">
          <cell r="AI7">
            <v>10000</v>
          </cell>
        </row>
      </sheetData>
      <sheetData sheetId="17000"/>
      <sheetData sheetId="17001">
        <row r="7">
          <cell r="AI7">
            <v>10000</v>
          </cell>
        </row>
      </sheetData>
      <sheetData sheetId="17002"/>
      <sheetData sheetId="17003"/>
      <sheetData sheetId="17004">
        <row r="7">
          <cell r="AI7">
            <v>10000</v>
          </cell>
        </row>
      </sheetData>
      <sheetData sheetId="17005">
        <row r="7">
          <cell r="AI7">
            <v>10000</v>
          </cell>
        </row>
      </sheetData>
      <sheetData sheetId="17006">
        <row r="7">
          <cell r="AI7">
            <v>10000</v>
          </cell>
        </row>
      </sheetData>
      <sheetData sheetId="17007">
        <row r="7">
          <cell r="AI7">
            <v>10000</v>
          </cell>
        </row>
      </sheetData>
      <sheetData sheetId="17008">
        <row r="7">
          <cell r="AI7">
            <v>10000</v>
          </cell>
        </row>
      </sheetData>
      <sheetData sheetId="17009">
        <row r="7">
          <cell r="AI7">
            <v>10000</v>
          </cell>
        </row>
      </sheetData>
      <sheetData sheetId="17010">
        <row r="7">
          <cell r="AI7">
            <v>10000</v>
          </cell>
        </row>
      </sheetData>
      <sheetData sheetId="17011">
        <row r="7">
          <cell r="AI7">
            <v>10000</v>
          </cell>
        </row>
      </sheetData>
      <sheetData sheetId="17012">
        <row r="7">
          <cell r="AI7">
            <v>10000</v>
          </cell>
        </row>
      </sheetData>
      <sheetData sheetId="17013">
        <row r="7">
          <cell r="AI7">
            <v>10000</v>
          </cell>
        </row>
      </sheetData>
      <sheetData sheetId="17014"/>
      <sheetData sheetId="17015">
        <row r="7">
          <cell r="AI7">
            <v>10000</v>
          </cell>
        </row>
      </sheetData>
      <sheetData sheetId="17016">
        <row r="7">
          <cell r="AI7">
            <v>10000</v>
          </cell>
        </row>
      </sheetData>
      <sheetData sheetId="17017">
        <row r="7">
          <cell r="AI7">
            <v>10000</v>
          </cell>
        </row>
      </sheetData>
      <sheetData sheetId="17018">
        <row r="7">
          <cell r="AI7">
            <v>10000</v>
          </cell>
        </row>
      </sheetData>
      <sheetData sheetId="17019">
        <row r="7">
          <cell r="AI7">
            <v>10000</v>
          </cell>
        </row>
      </sheetData>
      <sheetData sheetId="17020">
        <row r="7">
          <cell r="AI7">
            <v>10000</v>
          </cell>
        </row>
      </sheetData>
      <sheetData sheetId="17021">
        <row r="7">
          <cell r="AI7">
            <v>10000</v>
          </cell>
        </row>
      </sheetData>
      <sheetData sheetId="17022">
        <row r="7">
          <cell r="AI7">
            <v>10000</v>
          </cell>
        </row>
      </sheetData>
      <sheetData sheetId="17023">
        <row r="7">
          <cell r="AI7">
            <v>10000</v>
          </cell>
        </row>
      </sheetData>
      <sheetData sheetId="17024">
        <row r="7">
          <cell r="AI7">
            <v>10000</v>
          </cell>
        </row>
      </sheetData>
      <sheetData sheetId="17025">
        <row r="7">
          <cell r="AI7">
            <v>10000</v>
          </cell>
        </row>
      </sheetData>
      <sheetData sheetId="17026">
        <row r="7">
          <cell r="AI7">
            <v>10000</v>
          </cell>
        </row>
      </sheetData>
      <sheetData sheetId="17027">
        <row r="7">
          <cell r="AI7">
            <v>10000</v>
          </cell>
        </row>
      </sheetData>
      <sheetData sheetId="17028">
        <row r="7">
          <cell r="AI7">
            <v>10000</v>
          </cell>
        </row>
      </sheetData>
      <sheetData sheetId="17029">
        <row r="7">
          <cell r="AI7">
            <v>10000</v>
          </cell>
        </row>
      </sheetData>
      <sheetData sheetId="17030">
        <row r="7">
          <cell r="AI7">
            <v>10000</v>
          </cell>
        </row>
      </sheetData>
      <sheetData sheetId="17031"/>
      <sheetData sheetId="17032">
        <row r="7">
          <cell r="AI7">
            <v>10000</v>
          </cell>
        </row>
      </sheetData>
      <sheetData sheetId="17033">
        <row r="7">
          <cell r="AI7">
            <v>10000</v>
          </cell>
        </row>
      </sheetData>
      <sheetData sheetId="17034"/>
      <sheetData sheetId="17035">
        <row r="7">
          <cell r="AI7">
            <v>10000</v>
          </cell>
        </row>
      </sheetData>
      <sheetData sheetId="17036">
        <row r="7">
          <cell r="AI7">
            <v>10000</v>
          </cell>
        </row>
      </sheetData>
      <sheetData sheetId="17037"/>
      <sheetData sheetId="17038">
        <row r="7">
          <cell r="AI7">
            <v>10000</v>
          </cell>
        </row>
      </sheetData>
      <sheetData sheetId="17039"/>
      <sheetData sheetId="17040"/>
      <sheetData sheetId="17041"/>
      <sheetData sheetId="17042"/>
      <sheetData sheetId="17043"/>
      <sheetData sheetId="17044"/>
      <sheetData sheetId="17045"/>
      <sheetData sheetId="17046"/>
      <sheetData sheetId="17047"/>
      <sheetData sheetId="17048"/>
      <sheetData sheetId="17049"/>
      <sheetData sheetId="17050"/>
      <sheetData sheetId="17051"/>
      <sheetData sheetId="17052"/>
      <sheetData sheetId="17053"/>
      <sheetData sheetId="17054"/>
      <sheetData sheetId="17055"/>
      <sheetData sheetId="17056"/>
      <sheetData sheetId="17057"/>
      <sheetData sheetId="17058"/>
      <sheetData sheetId="17059"/>
      <sheetData sheetId="17060"/>
      <sheetData sheetId="17061"/>
      <sheetData sheetId="17062"/>
      <sheetData sheetId="17063"/>
      <sheetData sheetId="17064"/>
      <sheetData sheetId="17065"/>
      <sheetData sheetId="17066"/>
      <sheetData sheetId="17067"/>
      <sheetData sheetId="17068"/>
      <sheetData sheetId="17069"/>
      <sheetData sheetId="17070"/>
      <sheetData sheetId="17071"/>
      <sheetData sheetId="17072"/>
      <sheetData sheetId="17073"/>
      <sheetData sheetId="17074"/>
      <sheetData sheetId="17075"/>
      <sheetData sheetId="17076"/>
      <sheetData sheetId="17077"/>
      <sheetData sheetId="17078"/>
      <sheetData sheetId="17079"/>
      <sheetData sheetId="17080" refreshError="1"/>
      <sheetData sheetId="17081" refreshError="1"/>
      <sheetData sheetId="17082" refreshError="1"/>
      <sheetData sheetId="17083" refreshError="1"/>
      <sheetData sheetId="17084" refreshError="1"/>
      <sheetData sheetId="17085" refreshError="1"/>
      <sheetData sheetId="17086" refreshError="1"/>
      <sheetData sheetId="17087" refreshError="1"/>
      <sheetData sheetId="17088" refreshError="1"/>
      <sheetData sheetId="17089" refreshError="1"/>
      <sheetData sheetId="17090" refreshError="1"/>
      <sheetData sheetId="17091" refreshError="1"/>
      <sheetData sheetId="17092" refreshError="1"/>
      <sheetData sheetId="17093" refreshError="1"/>
      <sheetData sheetId="17094" refreshError="1"/>
      <sheetData sheetId="17095" refreshError="1"/>
      <sheetData sheetId="17096" refreshError="1"/>
      <sheetData sheetId="17097" refreshError="1"/>
      <sheetData sheetId="17098" refreshError="1"/>
      <sheetData sheetId="17099" refreshError="1"/>
      <sheetData sheetId="17100" refreshError="1"/>
      <sheetData sheetId="17101" refreshError="1"/>
      <sheetData sheetId="17102" refreshError="1"/>
      <sheetData sheetId="17103" refreshError="1"/>
      <sheetData sheetId="17104" refreshError="1"/>
      <sheetData sheetId="17105" refreshError="1"/>
      <sheetData sheetId="17106" refreshError="1"/>
      <sheetData sheetId="17107" refreshError="1"/>
      <sheetData sheetId="17108" refreshError="1"/>
      <sheetData sheetId="17109">
        <row r="7">
          <cell r="AI7">
            <v>10000</v>
          </cell>
        </row>
      </sheetData>
      <sheetData sheetId="17110">
        <row r="7">
          <cell r="AI7">
            <v>10000</v>
          </cell>
        </row>
      </sheetData>
      <sheetData sheetId="17111" refreshError="1"/>
      <sheetData sheetId="17112">
        <row r="7">
          <cell r="AI7">
            <v>10000</v>
          </cell>
        </row>
      </sheetData>
      <sheetData sheetId="17113">
        <row r="7">
          <cell r="AI7">
            <v>10000</v>
          </cell>
        </row>
      </sheetData>
      <sheetData sheetId="17114">
        <row r="7">
          <cell r="AI7">
            <v>10000</v>
          </cell>
        </row>
      </sheetData>
      <sheetData sheetId="17115"/>
      <sheetData sheetId="17116" refreshError="1"/>
      <sheetData sheetId="17117" refreshError="1"/>
      <sheetData sheetId="17118" refreshError="1"/>
      <sheetData sheetId="17119" refreshError="1"/>
      <sheetData sheetId="17120" refreshError="1"/>
      <sheetData sheetId="17121" refreshError="1"/>
      <sheetData sheetId="17122" refreshError="1"/>
      <sheetData sheetId="17123" refreshError="1"/>
      <sheetData sheetId="17124"/>
      <sheetData sheetId="17125">
        <row r="7">
          <cell r="AI7">
            <v>10000</v>
          </cell>
        </row>
      </sheetData>
      <sheetData sheetId="17126">
        <row r="7">
          <cell r="AI7">
            <v>10000</v>
          </cell>
        </row>
      </sheetData>
      <sheetData sheetId="17127" refreshError="1"/>
      <sheetData sheetId="17128" refreshError="1"/>
      <sheetData sheetId="17129" refreshError="1"/>
      <sheetData sheetId="17130" refreshError="1"/>
      <sheetData sheetId="17131">
        <row r="7">
          <cell r="AI7">
            <v>10000</v>
          </cell>
        </row>
      </sheetData>
      <sheetData sheetId="17132" refreshError="1"/>
      <sheetData sheetId="17133" refreshError="1"/>
      <sheetData sheetId="17134" refreshError="1"/>
      <sheetData sheetId="17135" refreshError="1"/>
      <sheetData sheetId="17136"/>
      <sheetData sheetId="17137"/>
      <sheetData sheetId="17138" refreshError="1"/>
      <sheetData sheetId="17139"/>
      <sheetData sheetId="17140">
        <row r="7">
          <cell r="AI7">
            <v>10000</v>
          </cell>
        </row>
      </sheetData>
      <sheetData sheetId="17141">
        <row r="7">
          <cell r="AI7">
            <v>10000</v>
          </cell>
        </row>
      </sheetData>
      <sheetData sheetId="17142" refreshError="1"/>
      <sheetData sheetId="17143" refreshError="1"/>
      <sheetData sheetId="17144"/>
      <sheetData sheetId="17145"/>
      <sheetData sheetId="17146"/>
      <sheetData sheetId="17147"/>
      <sheetData sheetId="17148"/>
      <sheetData sheetId="17149"/>
      <sheetData sheetId="17150"/>
      <sheetData sheetId="17151"/>
      <sheetData sheetId="17152"/>
      <sheetData sheetId="17153"/>
      <sheetData sheetId="17154"/>
      <sheetData sheetId="17155"/>
      <sheetData sheetId="17156"/>
      <sheetData sheetId="17157"/>
      <sheetData sheetId="17158"/>
      <sheetData sheetId="17159"/>
      <sheetData sheetId="17160"/>
      <sheetData sheetId="17161"/>
      <sheetData sheetId="17162"/>
      <sheetData sheetId="17163"/>
      <sheetData sheetId="17164"/>
      <sheetData sheetId="17165" refreshError="1"/>
      <sheetData sheetId="17166" refreshError="1"/>
      <sheetData sheetId="17167" refreshError="1"/>
      <sheetData sheetId="17168" refreshError="1"/>
      <sheetData sheetId="17169" refreshError="1"/>
      <sheetData sheetId="17170" refreshError="1"/>
      <sheetData sheetId="17171" refreshError="1"/>
      <sheetData sheetId="17172" refreshError="1"/>
      <sheetData sheetId="17173" refreshError="1"/>
      <sheetData sheetId="17174" refreshError="1"/>
      <sheetData sheetId="17175" refreshError="1"/>
      <sheetData sheetId="17176" refreshError="1"/>
      <sheetData sheetId="17177" refreshError="1"/>
      <sheetData sheetId="17178" refreshError="1"/>
      <sheetData sheetId="17179" refreshError="1"/>
      <sheetData sheetId="17180" refreshError="1"/>
      <sheetData sheetId="17181" refreshError="1"/>
      <sheetData sheetId="17182" refreshError="1"/>
      <sheetData sheetId="17183" refreshError="1"/>
      <sheetData sheetId="17184" refreshError="1"/>
      <sheetData sheetId="17185" refreshError="1"/>
      <sheetData sheetId="17186" refreshError="1"/>
      <sheetData sheetId="17187" refreshError="1"/>
      <sheetData sheetId="17188" refreshError="1"/>
      <sheetData sheetId="17189" refreshError="1"/>
      <sheetData sheetId="17190" refreshError="1"/>
      <sheetData sheetId="17191" refreshError="1"/>
      <sheetData sheetId="17192" refreshError="1"/>
      <sheetData sheetId="17193" refreshError="1"/>
      <sheetData sheetId="17194" refreshError="1"/>
      <sheetData sheetId="17195" refreshError="1"/>
      <sheetData sheetId="17196"/>
      <sheetData sheetId="17197" refreshError="1"/>
      <sheetData sheetId="17198" refreshError="1"/>
      <sheetData sheetId="17199" refreshError="1"/>
      <sheetData sheetId="17200"/>
      <sheetData sheetId="17201"/>
      <sheetData sheetId="17202" refreshError="1"/>
      <sheetData sheetId="17203" refreshError="1"/>
      <sheetData sheetId="17204" refreshError="1"/>
      <sheetData sheetId="17205" refreshError="1"/>
      <sheetData sheetId="17206" refreshError="1"/>
      <sheetData sheetId="17207" refreshError="1"/>
      <sheetData sheetId="17208" refreshError="1"/>
      <sheetData sheetId="17209" refreshError="1"/>
      <sheetData sheetId="17210" refreshError="1"/>
      <sheetData sheetId="17211" refreshError="1"/>
      <sheetData sheetId="17212"/>
      <sheetData sheetId="17213"/>
      <sheetData sheetId="17214"/>
      <sheetData sheetId="17215"/>
      <sheetData sheetId="17216"/>
      <sheetData sheetId="17217"/>
      <sheetData sheetId="17218"/>
      <sheetData sheetId="17219"/>
      <sheetData sheetId="17220"/>
      <sheetData sheetId="17221"/>
      <sheetData sheetId="17222"/>
      <sheetData sheetId="17223"/>
      <sheetData sheetId="17224"/>
      <sheetData sheetId="17225"/>
      <sheetData sheetId="17226"/>
      <sheetData sheetId="17227"/>
      <sheetData sheetId="17228"/>
      <sheetData sheetId="17229"/>
      <sheetData sheetId="17230"/>
      <sheetData sheetId="17231"/>
      <sheetData sheetId="17232"/>
      <sheetData sheetId="17233"/>
      <sheetData sheetId="17234"/>
      <sheetData sheetId="17235"/>
      <sheetData sheetId="17236"/>
      <sheetData sheetId="17237"/>
      <sheetData sheetId="17238"/>
      <sheetData sheetId="17239"/>
      <sheetData sheetId="17240"/>
      <sheetData sheetId="17241"/>
      <sheetData sheetId="17242"/>
      <sheetData sheetId="17243"/>
      <sheetData sheetId="17244"/>
      <sheetData sheetId="17245"/>
      <sheetData sheetId="17246"/>
      <sheetData sheetId="17247"/>
      <sheetData sheetId="17248" refreshError="1"/>
      <sheetData sheetId="17249"/>
      <sheetData sheetId="17250"/>
      <sheetData sheetId="17251"/>
      <sheetData sheetId="17252"/>
      <sheetData sheetId="17253"/>
      <sheetData sheetId="17254"/>
      <sheetData sheetId="17255"/>
      <sheetData sheetId="17256"/>
      <sheetData sheetId="17257"/>
      <sheetData sheetId="17258"/>
      <sheetData sheetId="17259"/>
      <sheetData sheetId="17260"/>
      <sheetData sheetId="17261"/>
      <sheetData sheetId="17262"/>
      <sheetData sheetId="17263"/>
      <sheetData sheetId="17264"/>
      <sheetData sheetId="17265"/>
      <sheetData sheetId="17266"/>
      <sheetData sheetId="17267"/>
      <sheetData sheetId="17268"/>
      <sheetData sheetId="17269"/>
      <sheetData sheetId="17270"/>
      <sheetData sheetId="17271"/>
      <sheetData sheetId="17272"/>
      <sheetData sheetId="17273"/>
      <sheetData sheetId="17274"/>
      <sheetData sheetId="17275"/>
      <sheetData sheetId="17276"/>
      <sheetData sheetId="17277"/>
      <sheetData sheetId="17278"/>
      <sheetData sheetId="17279"/>
      <sheetData sheetId="17280"/>
      <sheetData sheetId="17281"/>
      <sheetData sheetId="17282"/>
      <sheetData sheetId="17283"/>
      <sheetData sheetId="17284"/>
      <sheetData sheetId="17285"/>
      <sheetData sheetId="17286"/>
      <sheetData sheetId="17287"/>
      <sheetData sheetId="17288"/>
      <sheetData sheetId="17289"/>
      <sheetData sheetId="17290"/>
      <sheetData sheetId="17291"/>
      <sheetData sheetId="17292"/>
      <sheetData sheetId="17293"/>
      <sheetData sheetId="17294"/>
      <sheetData sheetId="17295"/>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sheetData sheetId="17319"/>
      <sheetData sheetId="17320"/>
      <sheetData sheetId="17321"/>
      <sheetData sheetId="17322"/>
      <sheetData sheetId="17323"/>
      <sheetData sheetId="17324"/>
      <sheetData sheetId="17325"/>
      <sheetData sheetId="17326"/>
      <sheetData sheetId="17327"/>
      <sheetData sheetId="17328"/>
      <sheetData sheetId="17329"/>
      <sheetData sheetId="17330"/>
      <sheetData sheetId="17331"/>
      <sheetData sheetId="17332"/>
      <sheetData sheetId="17333"/>
      <sheetData sheetId="17334"/>
      <sheetData sheetId="17335"/>
      <sheetData sheetId="17336"/>
      <sheetData sheetId="17337"/>
      <sheetData sheetId="17338"/>
      <sheetData sheetId="17339"/>
      <sheetData sheetId="17340"/>
      <sheetData sheetId="17341"/>
      <sheetData sheetId="17342"/>
      <sheetData sheetId="17343"/>
      <sheetData sheetId="17344"/>
      <sheetData sheetId="17345"/>
      <sheetData sheetId="17346"/>
      <sheetData sheetId="17347"/>
      <sheetData sheetId="17348"/>
      <sheetData sheetId="17349"/>
      <sheetData sheetId="17350"/>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sheetData sheetId="17376"/>
      <sheetData sheetId="17377"/>
      <sheetData sheetId="17378"/>
      <sheetData sheetId="17379"/>
      <sheetData sheetId="17380"/>
      <sheetData sheetId="17381"/>
      <sheetData sheetId="17382" refreshError="1"/>
      <sheetData sheetId="17383"/>
      <sheetData sheetId="17384"/>
      <sheetData sheetId="17385"/>
      <sheetData sheetId="17386"/>
      <sheetData sheetId="17387"/>
      <sheetData sheetId="17388"/>
      <sheetData sheetId="17389"/>
      <sheetData sheetId="17390"/>
      <sheetData sheetId="17391"/>
      <sheetData sheetId="17392"/>
      <sheetData sheetId="17393"/>
      <sheetData sheetId="17394"/>
      <sheetData sheetId="17395"/>
      <sheetData sheetId="17396"/>
      <sheetData sheetId="17397"/>
      <sheetData sheetId="17398" refreshError="1"/>
      <sheetData sheetId="17399" refreshError="1"/>
      <sheetData sheetId="17400" refreshError="1"/>
      <sheetData sheetId="17401"/>
      <sheetData sheetId="17402" refreshError="1"/>
      <sheetData sheetId="17403" refreshError="1"/>
      <sheetData sheetId="17404" refreshError="1"/>
      <sheetData sheetId="17405" refreshError="1"/>
      <sheetData sheetId="17406" refreshError="1"/>
      <sheetData sheetId="17407" refreshError="1"/>
      <sheetData sheetId="17408" refreshError="1"/>
      <sheetData sheetId="17409" refreshError="1"/>
      <sheetData sheetId="17410" refreshError="1"/>
      <sheetData sheetId="17411" refreshError="1"/>
      <sheetData sheetId="17412" refreshError="1"/>
      <sheetData sheetId="17413" refreshError="1"/>
      <sheetData sheetId="17414" refreshError="1"/>
      <sheetData sheetId="17415" refreshError="1"/>
      <sheetData sheetId="17416" refreshError="1"/>
      <sheetData sheetId="17417" refreshError="1"/>
      <sheetData sheetId="17418" refreshError="1"/>
      <sheetData sheetId="17419" refreshError="1"/>
      <sheetData sheetId="17420" refreshError="1"/>
      <sheetData sheetId="17421" refreshError="1"/>
      <sheetData sheetId="17422" refreshError="1"/>
      <sheetData sheetId="17423" refreshError="1"/>
      <sheetData sheetId="17424" refreshError="1"/>
      <sheetData sheetId="17425" refreshError="1"/>
      <sheetData sheetId="17426" refreshError="1"/>
      <sheetData sheetId="17427" refreshError="1"/>
      <sheetData sheetId="17428" refreshError="1"/>
      <sheetData sheetId="17429" refreshError="1"/>
      <sheetData sheetId="17430" refreshError="1"/>
      <sheetData sheetId="17431" refreshError="1"/>
      <sheetData sheetId="17432" refreshError="1"/>
      <sheetData sheetId="17433" refreshError="1"/>
      <sheetData sheetId="17434" refreshError="1"/>
      <sheetData sheetId="17435" refreshError="1"/>
      <sheetData sheetId="17436" refreshError="1"/>
      <sheetData sheetId="17437" refreshError="1"/>
      <sheetData sheetId="17438" refreshError="1"/>
      <sheetData sheetId="17439" refreshError="1"/>
      <sheetData sheetId="17440" refreshError="1"/>
      <sheetData sheetId="17441" refreshError="1"/>
      <sheetData sheetId="17442" refreshError="1"/>
      <sheetData sheetId="17443" refreshError="1"/>
      <sheetData sheetId="17444" refreshError="1"/>
      <sheetData sheetId="17445" refreshError="1"/>
      <sheetData sheetId="17446" refreshError="1"/>
      <sheetData sheetId="17447" refreshError="1"/>
      <sheetData sheetId="17448" refreshError="1"/>
      <sheetData sheetId="17449" refreshError="1"/>
      <sheetData sheetId="17450" refreshError="1"/>
      <sheetData sheetId="17451" refreshError="1"/>
      <sheetData sheetId="17452" refreshError="1"/>
      <sheetData sheetId="17453" refreshError="1"/>
      <sheetData sheetId="17454" refreshError="1"/>
      <sheetData sheetId="17455" refreshError="1"/>
      <sheetData sheetId="17456" refreshError="1"/>
      <sheetData sheetId="17457" refreshError="1"/>
      <sheetData sheetId="17458" refreshError="1"/>
      <sheetData sheetId="17459" refreshError="1"/>
      <sheetData sheetId="17460"/>
      <sheetData sheetId="17461" refreshError="1"/>
      <sheetData sheetId="17462" refreshError="1"/>
      <sheetData sheetId="17463" refreshError="1"/>
      <sheetData sheetId="17464" refreshError="1"/>
      <sheetData sheetId="17465" refreshError="1"/>
      <sheetData sheetId="17466" refreshError="1"/>
      <sheetData sheetId="17467" refreshError="1"/>
      <sheetData sheetId="17468"/>
      <sheetData sheetId="17469"/>
      <sheetData sheetId="17470" refreshError="1"/>
      <sheetData sheetId="17471" refreshError="1"/>
      <sheetData sheetId="17472" refreshError="1"/>
      <sheetData sheetId="17473" refreshError="1"/>
      <sheetData sheetId="17474" refreshError="1"/>
      <sheetData sheetId="17475"/>
      <sheetData sheetId="17476" refreshError="1"/>
      <sheetData sheetId="17477" refreshError="1"/>
      <sheetData sheetId="17478" refreshError="1"/>
      <sheetData sheetId="17479" refreshError="1"/>
      <sheetData sheetId="17480" refreshError="1"/>
      <sheetData sheetId="17481" refreshError="1"/>
      <sheetData sheetId="17482" refreshError="1"/>
      <sheetData sheetId="17483" refreshError="1"/>
      <sheetData sheetId="17484">
        <row r="7">
          <cell r="AI7">
            <v>10000</v>
          </cell>
        </row>
      </sheetData>
      <sheetData sheetId="17485" refreshError="1"/>
      <sheetData sheetId="17486" refreshError="1"/>
      <sheetData sheetId="17487" refreshError="1"/>
      <sheetData sheetId="17488" refreshError="1"/>
      <sheetData sheetId="17489" refreshError="1"/>
      <sheetData sheetId="17490" refreshError="1"/>
      <sheetData sheetId="17491" refreshError="1"/>
      <sheetData sheetId="17492"/>
      <sheetData sheetId="17493"/>
      <sheetData sheetId="17494">
        <row r="7">
          <cell r="AI7">
            <v>10000</v>
          </cell>
        </row>
      </sheetData>
      <sheetData sheetId="17495">
        <row r="7">
          <cell r="AI7">
            <v>10000</v>
          </cell>
        </row>
      </sheetData>
      <sheetData sheetId="17496">
        <row r="7">
          <cell r="AI7">
            <v>10000</v>
          </cell>
        </row>
      </sheetData>
      <sheetData sheetId="17497">
        <row r="7">
          <cell r="AI7">
            <v>10000</v>
          </cell>
        </row>
      </sheetData>
      <sheetData sheetId="17498">
        <row r="7">
          <cell r="AI7">
            <v>10000</v>
          </cell>
        </row>
      </sheetData>
      <sheetData sheetId="17499">
        <row r="7">
          <cell r="AI7">
            <v>10000</v>
          </cell>
        </row>
      </sheetData>
      <sheetData sheetId="17500">
        <row r="7">
          <cell r="AI7">
            <v>10000</v>
          </cell>
        </row>
      </sheetData>
      <sheetData sheetId="17501">
        <row r="7">
          <cell r="AI7">
            <v>10000</v>
          </cell>
        </row>
      </sheetData>
      <sheetData sheetId="17502">
        <row r="7">
          <cell r="AI7">
            <v>10000</v>
          </cell>
        </row>
      </sheetData>
      <sheetData sheetId="17503"/>
      <sheetData sheetId="17504"/>
      <sheetData sheetId="17505"/>
      <sheetData sheetId="17506"/>
      <sheetData sheetId="17507">
        <row r="7">
          <cell r="AI7">
            <v>10000</v>
          </cell>
        </row>
      </sheetData>
      <sheetData sheetId="17508">
        <row r="7">
          <cell r="AI7">
            <v>10000</v>
          </cell>
        </row>
      </sheetData>
      <sheetData sheetId="17509">
        <row r="7">
          <cell r="AI7">
            <v>10000</v>
          </cell>
        </row>
      </sheetData>
      <sheetData sheetId="17510">
        <row r="7">
          <cell r="AI7">
            <v>10000</v>
          </cell>
        </row>
      </sheetData>
      <sheetData sheetId="17511">
        <row r="7">
          <cell r="AI7">
            <v>10000</v>
          </cell>
        </row>
      </sheetData>
      <sheetData sheetId="17512">
        <row r="7">
          <cell r="AI7">
            <v>10000</v>
          </cell>
        </row>
      </sheetData>
      <sheetData sheetId="17513">
        <row r="7">
          <cell r="AI7">
            <v>10000</v>
          </cell>
        </row>
      </sheetData>
      <sheetData sheetId="17514">
        <row r="7">
          <cell r="AI7">
            <v>10000</v>
          </cell>
        </row>
      </sheetData>
      <sheetData sheetId="17515">
        <row r="7">
          <cell r="AI7">
            <v>10000</v>
          </cell>
        </row>
      </sheetData>
      <sheetData sheetId="17516">
        <row r="7">
          <cell r="AI7">
            <v>10000</v>
          </cell>
        </row>
      </sheetData>
      <sheetData sheetId="17517">
        <row r="7">
          <cell r="AI7">
            <v>10000</v>
          </cell>
        </row>
      </sheetData>
      <sheetData sheetId="17518">
        <row r="7">
          <cell r="AI7">
            <v>10000</v>
          </cell>
        </row>
      </sheetData>
      <sheetData sheetId="17519">
        <row r="7">
          <cell r="AI7">
            <v>10000</v>
          </cell>
        </row>
      </sheetData>
      <sheetData sheetId="17520">
        <row r="7">
          <cell r="AI7">
            <v>10000</v>
          </cell>
        </row>
      </sheetData>
      <sheetData sheetId="17521"/>
      <sheetData sheetId="17522"/>
      <sheetData sheetId="17523"/>
      <sheetData sheetId="17524"/>
      <sheetData sheetId="17525"/>
      <sheetData sheetId="17526"/>
      <sheetData sheetId="17527"/>
      <sheetData sheetId="17528"/>
      <sheetData sheetId="17529"/>
      <sheetData sheetId="17530"/>
      <sheetData sheetId="17531"/>
      <sheetData sheetId="17532"/>
      <sheetData sheetId="17533"/>
      <sheetData sheetId="17534"/>
      <sheetData sheetId="17535">
        <row r="7">
          <cell r="AI7">
            <v>10000</v>
          </cell>
        </row>
      </sheetData>
      <sheetData sheetId="17536"/>
      <sheetData sheetId="17537">
        <row r="7">
          <cell r="AI7">
            <v>10000</v>
          </cell>
        </row>
      </sheetData>
      <sheetData sheetId="17538">
        <row r="7">
          <cell r="AI7">
            <v>10000</v>
          </cell>
        </row>
      </sheetData>
      <sheetData sheetId="17539"/>
      <sheetData sheetId="17540">
        <row r="7">
          <cell r="AI7">
            <v>10000</v>
          </cell>
        </row>
      </sheetData>
      <sheetData sheetId="17541"/>
      <sheetData sheetId="17542"/>
      <sheetData sheetId="17543"/>
      <sheetData sheetId="17544"/>
      <sheetData sheetId="17545"/>
      <sheetData sheetId="17546"/>
      <sheetData sheetId="17547"/>
      <sheetData sheetId="17548"/>
      <sheetData sheetId="17549"/>
      <sheetData sheetId="17550"/>
      <sheetData sheetId="17551"/>
      <sheetData sheetId="17552"/>
      <sheetData sheetId="17553"/>
      <sheetData sheetId="17554"/>
      <sheetData sheetId="17555"/>
      <sheetData sheetId="17556"/>
      <sheetData sheetId="17557"/>
      <sheetData sheetId="17558"/>
      <sheetData sheetId="17559"/>
      <sheetData sheetId="17560"/>
      <sheetData sheetId="17561"/>
      <sheetData sheetId="17562"/>
      <sheetData sheetId="17563"/>
      <sheetData sheetId="17564"/>
      <sheetData sheetId="17565"/>
      <sheetData sheetId="17566"/>
      <sheetData sheetId="17567"/>
      <sheetData sheetId="17568"/>
      <sheetData sheetId="17569"/>
      <sheetData sheetId="17570"/>
      <sheetData sheetId="17571"/>
      <sheetData sheetId="17572"/>
      <sheetData sheetId="17573" refreshError="1"/>
      <sheetData sheetId="17574" refreshError="1"/>
      <sheetData sheetId="17575" refreshError="1"/>
      <sheetData sheetId="17576" refreshError="1"/>
      <sheetData sheetId="17577" refreshError="1"/>
      <sheetData sheetId="17578" refreshError="1"/>
      <sheetData sheetId="17579"/>
      <sheetData sheetId="17580"/>
      <sheetData sheetId="17581"/>
      <sheetData sheetId="17582"/>
      <sheetData sheetId="17583"/>
      <sheetData sheetId="17584" refreshError="1"/>
      <sheetData sheetId="17585" refreshError="1"/>
      <sheetData sheetId="17586" refreshError="1"/>
      <sheetData sheetId="17587" refreshError="1"/>
      <sheetData sheetId="17588" refreshError="1"/>
      <sheetData sheetId="17589"/>
      <sheetData sheetId="17590" refreshError="1"/>
      <sheetData sheetId="17591" refreshError="1"/>
      <sheetData sheetId="17592" refreshError="1"/>
      <sheetData sheetId="17593" refreshError="1"/>
      <sheetData sheetId="17594"/>
      <sheetData sheetId="17595" refreshError="1"/>
      <sheetData sheetId="17596" refreshError="1"/>
      <sheetData sheetId="17597" refreshError="1"/>
      <sheetData sheetId="17598"/>
      <sheetData sheetId="17599"/>
      <sheetData sheetId="17600" refreshError="1"/>
      <sheetData sheetId="17601"/>
      <sheetData sheetId="17602"/>
      <sheetData sheetId="17603" refreshError="1"/>
      <sheetData sheetId="17604"/>
      <sheetData sheetId="17605"/>
      <sheetData sheetId="17606"/>
      <sheetData sheetId="17607"/>
      <sheetData sheetId="17608" refreshError="1"/>
      <sheetData sheetId="17609" refreshError="1"/>
      <sheetData sheetId="17610" refreshError="1"/>
      <sheetData sheetId="17611" refreshError="1"/>
      <sheetData sheetId="17612" refreshError="1"/>
      <sheetData sheetId="17613" refreshError="1"/>
      <sheetData sheetId="17614" refreshError="1"/>
      <sheetData sheetId="17615" refreshError="1"/>
      <sheetData sheetId="17616" refreshError="1"/>
      <sheetData sheetId="17617" refreshError="1"/>
      <sheetData sheetId="17618" refreshError="1"/>
      <sheetData sheetId="17619" refreshError="1"/>
      <sheetData sheetId="17620" refreshError="1"/>
      <sheetData sheetId="17621" refreshError="1"/>
      <sheetData sheetId="17622" refreshError="1"/>
      <sheetData sheetId="17623" refreshError="1"/>
      <sheetData sheetId="17624" refreshError="1"/>
      <sheetData sheetId="17625"/>
      <sheetData sheetId="17626"/>
      <sheetData sheetId="17627"/>
      <sheetData sheetId="17628" refreshError="1"/>
      <sheetData sheetId="17629" refreshError="1"/>
      <sheetData sheetId="17630" refreshError="1"/>
      <sheetData sheetId="17631" refreshError="1"/>
      <sheetData sheetId="17632"/>
      <sheetData sheetId="17633" refreshError="1"/>
      <sheetData sheetId="17634" refreshError="1"/>
      <sheetData sheetId="17635" refreshError="1"/>
      <sheetData sheetId="17636" refreshError="1"/>
      <sheetData sheetId="17637" refreshError="1"/>
      <sheetData sheetId="17638" refreshError="1"/>
      <sheetData sheetId="17639"/>
      <sheetData sheetId="17640" refreshError="1"/>
      <sheetData sheetId="17641"/>
      <sheetData sheetId="17642" refreshError="1"/>
      <sheetData sheetId="17643" refreshError="1"/>
      <sheetData sheetId="17644" refreshError="1"/>
      <sheetData sheetId="17645" refreshError="1"/>
      <sheetData sheetId="17646"/>
      <sheetData sheetId="17647" refreshError="1"/>
      <sheetData sheetId="17648"/>
      <sheetData sheetId="17649" refreshError="1"/>
      <sheetData sheetId="17650" refreshError="1"/>
      <sheetData sheetId="17651" refreshError="1"/>
      <sheetData sheetId="17652"/>
      <sheetData sheetId="17653" refreshError="1"/>
      <sheetData sheetId="17654" refreshError="1"/>
      <sheetData sheetId="17655" refreshError="1"/>
      <sheetData sheetId="17656" refreshError="1"/>
      <sheetData sheetId="17657" refreshError="1"/>
      <sheetData sheetId="17658" refreshError="1"/>
      <sheetData sheetId="17659"/>
      <sheetData sheetId="17660" refreshError="1"/>
      <sheetData sheetId="17661" refreshError="1"/>
      <sheetData sheetId="17662"/>
      <sheetData sheetId="17663" refreshError="1"/>
      <sheetData sheetId="17664" refreshError="1"/>
      <sheetData sheetId="17665"/>
      <sheetData sheetId="17666"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aler"/>
      <sheetName val="ZONE"/>
      <sheetName val="LINK FILE"/>
      <sheetName val="HARYANA"/>
      <sheetName val="OTHERS"/>
      <sheetName val="R1"/>
      <sheetName val="R2"/>
      <sheetName val="R3"/>
      <sheetName val="R4"/>
      <sheetName val="R5"/>
      <sheetName val="R1glr"/>
      <sheetName val="R2glr"/>
      <sheetName val="R3glr"/>
      <sheetName val="R4glr"/>
      <sheetName val="R5glr"/>
      <sheetName val="Matrix for A Markets Deluxe"/>
      <sheetName val="PSI"/>
      <sheetName val="DATABASE"/>
      <sheetName val="MAINT,QP,COMM"/>
      <sheetName val="SUPPORTING"/>
      <sheetName val="PO Value"/>
      <sheetName val="ASM 4"/>
      <sheetName val="Vacant ASM3"/>
      <sheetName val="pramod-ASM 2"/>
      <sheetName val="Sravan -ASM 1 "/>
      <sheetName val="Sheet1"/>
      <sheetName val="RJ"/>
      <sheetName val="PB"/>
      <sheetName val="MH1"/>
      <sheetName val="MH2"/>
      <sheetName val="MH3"/>
      <sheetName val="GJ1"/>
      <sheetName val="GJ2"/>
      <sheetName val="West Zone"/>
      <sheetName val="KN1"/>
      <sheetName val="KN2"/>
      <sheetName val="NKL"/>
      <sheetName val="SKL"/>
      <sheetName val="S2 Zone"/>
      <sheetName val="WB"/>
      <sheetName val="AS"/>
      <sheetName val="JH"/>
      <sheetName val="BH"/>
      <sheetName val="OR"/>
      <sheetName val="East Zone"/>
      <sheetName val="TN1"/>
      <sheetName val="TN2"/>
      <sheetName val="TN3"/>
      <sheetName val="AP"/>
      <sheetName val="TG"/>
      <sheetName val="Target"/>
      <sheetName val="Leadership Matrix"/>
      <sheetName val="Jan 19-Jan 20 Retail Sales"/>
      <sheetName val="Jan-Dec Wholeslae"/>
      <sheetName val="Jan Dec Model Wise Retail"/>
      <sheetName val="Jan -Dec Retail"/>
      <sheetName val="Jan -Dec Retail Summary"/>
      <sheetName val="YCS"/>
      <sheetName val="EMS"/>
      <sheetName val="S1 Zone"/>
      <sheetName val="DL"/>
      <sheetName val="HPJK"/>
      <sheetName val="HR"/>
      <sheetName val="HR HP DL Zone"/>
      <sheetName val="CG"/>
      <sheetName val="UPC"/>
      <sheetName val="UPE"/>
      <sheetName val="UPW"/>
      <sheetName val="MP"/>
      <sheetName val="UP &amp; MP Zone"/>
      <sheetName val="Dec 17 WS"/>
      <sheetName val="Dec 17 RS"/>
      <sheetName val="Nov 17 WS"/>
      <sheetName val="Nov 17 RS"/>
      <sheetName val="Oct 17 WS"/>
      <sheetName val="Oct 17 RS"/>
      <sheetName val="Sept 17 WS"/>
      <sheetName val="Sept 17 RS"/>
      <sheetName val="Aug 17 WS"/>
      <sheetName val="Aug 17 RS "/>
      <sheetName val="Jul 17 WS"/>
      <sheetName val="Jul 17 RS"/>
      <sheetName val="Jun 17 WS"/>
      <sheetName val="Jun 17 RS"/>
      <sheetName val="May 17 WS"/>
      <sheetName val="May 17 RS"/>
      <sheetName val="Apr 17 WS"/>
      <sheetName val="Apr 17 RS"/>
      <sheetName val="Mar 17 WS"/>
      <sheetName val="Mar 17 RS"/>
      <sheetName val="All India"/>
      <sheetName val="Oct 18 WS"/>
      <sheetName val="Oct 18 RS"/>
      <sheetName val="Sep 18 WS"/>
      <sheetName val="Sep 18 RS"/>
      <sheetName val="Fascino Revised Target"/>
      <sheetName val="Aug 18 WS"/>
      <sheetName val="Aug 18 RS"/>
      <sheetName val="Jul 18 WS "/>
      <sheetName val="Jul 18 RS"/>
      <sheetName val="Jun 18 WS"/>
      <sheetName val="Jun 18 RS"/>
      <sheetName val="May 18 WS"/>
      <sheetName val="May 18 RS"/>
      <sheetName val="Apr 18 WS"/>
      <sheetName val="Apr 18 RS"/>
      <sheetName val="Mar 18 WS "/>
      <sheetName val="Mar 18 RS"/>
      <sheetName val="Feb 18 WS"/>
      <sheetName val="Feb 18 RS "/>
      <sheetName val="Jan 18 WS"/>
      <sheetName val="Jan 18 RS"/>
      <sheetName val="Dealer Billing 04.08.2005"/>
      <sheetName val="LINK_FILE"/>
      <sheetName val="Matrix_for_A_Markets_Deluxe"/>
      <sheetName val="PO_Value"/>
      <sheetName val="ASM_4"/>
      <sheetName val="Vacant_ASM3"/>
      <sheetName val="pramod-ASM_2"/>
      <sheetName val="Sravan_-ASM_1_"/>
      <sheetName val="West_Zone"/>
      <sheetName val="S2_Zone"/>
      <sheetName val="East_Zone"/>
      <sheetName val="Leadership_Matrix"/>
      <sheetName val="Jan_19-Jan_20_Retail_Sales"/>
      <sheetName val="Jan-Dec_Wholeslae"/>
      <sheetName val="Jan_Dec_Model_Wise_Retail"/>
      <sheetName val="Jan_-Dec_Retail"/>
      <sheetName val="Jan_-Dec_Retail_Summary"/>
      <sheetName val="S1_Zone"/>
      <sheetName val="HR_HP_DL_Zone"/>
      <sheetName val="UP_&amp;_MP_Zone"/>
      <sheetName val="Dec_17_WS"/>
      <sheetName val="Dec_17_RS"/>
      <sheetName val="Nov_17_WS"/>
      <sheetName val="Nov_17_RS"/>
      <sheetName val="Oct_17_WS"/>
      <sheetName val="Oct_17_RS"/>
      <sheetName val="Sept_17_WS"/>
      <sheetName val="Sept_17_RS"/>
      <sheetName val="Aug_17_WS"/>
      <sheetName val="Aug_17_RS_"/>
      <sheetName val="Jul_17_WS"/>
      <sheetName val="Jul_17_RS"/>
      <sheetName val="Jun_17_WS"/>
      <sheetName val="Jun_17_RS"/>
      <sheetName val="May_17_WS"/>
      <sheetName val="May_17_RS"/>
      <sheetName val="Apr_17_WS"/>
      <sheetName val="Apr_17_RS"/>
      <sheetName val="Mar_17_WS"/>
      <sheetName val="Mar_17_RS"/>
      <sheetName val="All_India"/>
      <sheetName val="Oct_18_WS"/>
      <sheetName val="Oct_18_RS"/>
      <sheetName val="Sep_18_WS"/>
      <sheetName val="Sep_18_RS"/>
      <sheetName val="Fascino_Revised_Target"/>
      <sheetName val="Aug_18_WS"/>
      <sheetName val="Aug_18_RS"/>
      <sheetName val="Jul_18_WS_"/>
      <sheetName val="Jul_18_RS"/>
      <sheetName val="Jun_18_WS"/>
      <sheetName val="Jun_18_RS"/>
      <sheetName val="May_18_WS"/>
      <sheetName val="May_18_RS"/>
      <sheetName val="Apr_18_WS"/>
      <sheetName val="Apr_18_RS"/>
      <sheetName val="Mar_18_WS_"/>
      <sheetName val="Mar_18_RS"/>
      <sheetName val="Feb_18_WS"/>
      <sheetName val="Feb_18_RS_"/>
      <sheetName val="Jan_18_WS"/>
      <sheetName val="Jan_18_RS"/>
      <sheetName val="LINK_FILE1"/>
      <sheetName val="Matrix_for_A_Markets_Deluxe1"/>
      <sheetName val="PO_Value1"/>
      <sheetName val="ASM_41"/>
      <sheetName val="Vacant_ASM31"/>
      <sheetName val="pramod-ASM_21"/>
      <sheetName val="Sravan_-ASM_1_1"/>
      <sheetName val="West_Zone1"/>
      <sheetName val="S2_Zone1"/>
      <sheetName val="East_Zone1"/>
      <sheetName val="Leadership_Matrix1"/>
      <sheetName val="Jan_19-Jan_20_Retail_Sales1"/>
      <sheetName val="Jan-Dec_Wholeslae1"/>
      <sheetName val="Jan_Dec_Model_Wise_Retail1"/>
      <sheetName val="Jan_-Dec_Retail1"/>
      <sheetName val="Jan_-Dec_Retail_Summary1"/>
      <sheetName val="S1_Zone1"/>
      <sheetName val="HR_HP_DL_Zone1"/>
      <sheetName val="UP_&amp;_MP_Zone1"/>
      <sheetName val="Dec_17_WS1"/>
      <sheetName val="Dec_17_RS1"/>
      <sheetName val="Nov_17_WS1"/>
      <sheetName val="Nov_17_RS1"/>
      <sheetName val="Oct_17_WS1"/>
      <sheetName val="Oct_17_RS1"/>
      <sheetName val="Sept_17_WS1"/>
      <sheetName val="Sept_17_RS1"/>
      <sheetName val="Aug_17_WS1"/>
      <sheetName val="Aug_17_RS_1"/>
      <sheetName val="Jul_17_WS1"/>
      <sheetName val="Jul_17_RS1"/>
      <sheetName val="Jun_17_WS1"/>
      <sheetName val="Jun_17_RS1"/>
      <sheetName val="May_17_WS1"/>
      <sheetName val="May_17_RS1"/>
      <sheetName val="Apr_17_WS1"/>
      <sheetName val="Apr_17_RS1"/>
      <sheetName val="Mar_17_WS1"/>
      <sheetName val="Mar_17_RS1"/>
      <sheetName val="All_India1"/>
      <sheetName val="Oct_18_WS1"/>
      <sheetName val="Oct_18_RS1"/>
      <sheetName val="Sep_18_WS1"/>
      <sheetName val="Sep_18_RS1"/>
      <sheetName val="Fascino_Revised_Target1"/>
      <sheetName val="Aug_18_WS1"/>
      <sheetName val="Aug_18_RS1"/>
      <sheetName val="Jul_18_WS_1"/>
      <sheetName val="Jul_18_RS1"/>
      <sheetName val="Jun_18_WS1"/>
      <sheetName val="Jun_18_RS1"/>
      <sheetName val="May_18_WS1"/>
      <sheetName val="May_18_RS1"/>
      <sheetName val="Apr_18_WS1"/>
      <sheetName val="Apr_18_RS1"/>
      <sheetName val="Mar_18_WS_1"/>
      <sheetName val="Mar_18_RS1"/>
      <sheetName val="Feb_18_WS1"/>
      <sheetName val="Feb_18_RS_1"/>
      <sheetName val="Jan_18_WS1"/>
      <sheetName val="Jan_18_RS1"/>
      <sheetName val="Dealer_Billing_04_08_2005"/>
      <sheetName val="LINK_FILE2"/>
      <sheetName val="Matrix_for_A_Markets_Deluxe2"/>
      <sheetName val="PO_Value2"/>
      <sheetName val="ASM_42"/>
      <sheetName val="Vacant_ASM32"/>
      <sheetName val="pramod-ASM_22"/>
      <sheetName val="Sravan_-ASM_1_2"/>
      <sheetName val="West_Zone2"/>
      <sheetName val="S2_Zone2"/>
      <sheetName val="East_Zone2"/>
      <sheetName val="Leadership_Matrix2"/>
      <sheetName val="Jan_19-Jan_20_Retail_Sales2"/>
      <sheetName val="Jan-Dec_Wholeslae2"/>
      <sheetName val="Jan_Dec_Model_Wise_Retail2"/>
      <sheetName val="Jan_-Dec_Retail2"/>
      <sheetName val="Jan_-Dec_Retail_Summary2"/>
      <sheetName val="S1_Zone2"/>
      <sheetName val="HR_HP_DL_Zone2"/>
      <sheetName val="UP_&amp;_MP_Zone2"/>
      <sheetName val="Dec_17_WS2"/>
      <sheetName val="Dec_17_RS2"/>
      <sheetName val="Nov_17_WS2"/>
      <sheetName val="Nov_17_RS2"/>
      <sheetName val="Oct_17_WS2"/>
      <sheetName val="Oct_17_RS2"/>
      <sheetName val="Sept_17_WS2"/>
      <sheetName val="Sept_17_RS2"/>
      <sheetName val="Aug_17_WS2"/>
      <sheetName val="Aug_17_RS_2"/>
      <sheetName val="Jul_17_WS2"/>
      <sheetName val="Jul_17_RS2"/>
      <sheetName val="Jun_17_WS2"/>
      <sheetName val="Jun_17_RS2"/>
      <sheetName val="May_17_WS2"/>
      <sheetName val="May_17_RS2"/>
      <sheetName val="Apr_17_WS2"/>
      <sheetName val="Apr_17_RS2"/>
      <sheetName val="Mar_17_WS2"/>
      <sheetName val="Mar_17_RS2"/>
      <sheetName val="All_India2"/>
      <sheetName val="Oct_18_WS2"/>
      <sheetName val="Oct_18_RS2"/>
      <sheetName val="Sep_18_WS2"/>
      <sheetName val="Sep_18_RS2"/>
      <sheetName val="Fascino_Revised_Target2"/>
      <sheetName val="Aug_18_WS2"/>
      <sheetName val="Aug_18_RS2"/>
      <sheetName val="Jul_18_WS_2"/>
      <sheetName val="Jul_18_RS2"/>
      <sheetName val="Jun_18_WS2"/>
      <sheetName val="Jun_18_RS2"/>
      <sheetName val="May_18_WS2"/>
      <sheetName val="May_18_RS2"/>
      <sheetName val="Apr_18_WS2"/>
      <sheetName val="Apr_18_RS2"/>
      <sheetName val="Mar_18_WS_2"/>
      <sheetName val="Mar_18_RS2"/>
      <sheetName val="Feb_18_WS2"/>
      <sheetName val="Feb_18_RS_2"/>
      <sheetName val="Jan_18_WS2"/>
      <sheetName val="Jan_18_RS2"/>
      <sheetName val="Dealer_Billing_04_08_20051"/>
      <sheetName val="Sheet2"/>
      <sheetName val="data"/>
      <sheetName val="Production Database 399"/>
      <sheetName val="Production_Database_399"/>
      <sheetName val="Production_Database_3991"/>
      <sheetName val="LINK_FILE3"/>
      <sheetName val="Matrix_for_A_Markets_Deluxe3"/>
      <sheetName val="PO_Value3"/>
      <sheetName val="Production_Database_3992"/>
      <sheetName val="ASM_43"/>
      <sheetName val="Vacant_ASM33"/>
      <sheetName val="pramod-ASM_23"/>
      <sheetName val="Sravan_-ASM_1_3"/>
      <sheetName val="West_Zone3"/>
      <sheetName val="S2_Zone3"/>
      <sheetName val="East_Zone3"/>
      <sheetName val="Leadership_Matrix3"/>
      <sheetName val="Jan_19-Jan_20_Retail_Sales3"/>
      <sheetName val="Jan-Dec_Wholeslae3"/>
      <sheetName val="Jan_Dec_Model_Wise_Retail3"/>
      <sheetName val="Jan_-Dec_Retail3"/>
      <sheetName val="Jan_-Dec_Retail_Summary3"/>
      <sheetName val="S1_Zone3"/>
      <sheetName val="HR_HP_DL_Zone3"/>
      <sheetName val="UP_&amp;_MP_Zone3"/>
      <sheetName val="Dec_17_WS3"/>
      <sheetName val="Dec_17_RS3"/>
      <sheetName val="Nov_17_WS3"/>
      <sheetName val="Nov_17_RS3"/>
      <sheetName val="Oct_17_WS3"/>
      <sheetName val="Oct_17_RS3"/>
      <sheetName val="Sept_17_WS3"/>
      <sheetName val="Sept_17_RS3"/>
      <sheetName val="Aug_17_WS3"/>
      <sheetName val="Aug_17_RS_3"/>
      <sheetName val="Jul_17_WS3"/>
      <sheetName val="Jul_17_RS3"/>
      <sheetName val="Jun_17_WS3"/>
      <sheetName val="Jun_17_RS3"/>
      <sheetName val="May_17_WS3"/>
      <sheetName val="May_17_RS3"/>
      <sheetName val="Apr_17_WS3"/>
      <sheetName val="Apr_17_RS3"/>
      <sheetName val="Mar_17_WS3"/>
      <sheetName val="Mar_17_RS3"/>
      <sheetName val="All_India3"/>
      <sheetName val="Oct_18_WS3"/>
      <sheetName val="Oct_18_RS3"/>
      <sheetName val="Sep_18_WS3"/>
      <sheetName val="Sep_18_RS3"/>
      <sheetName val="Fascino_Revised_Target3"/>
      <sheetName val="Aug_18_WS3"/>
      <sheetName val="Aug_18_RS3"/>
      <sheetName val="Jul_18_WS_3"/>
      <sheetName val="Jul_18_RS3"/>
      <sheetName val="Jun_18_WS3"/>
      <sheetName val="Jun_18_RS3"/>
      <sheetName val="May_18_WS3"/>
      <sheetName val="May_18_RS3"/>
      <sheetName val="Apr_18_WS3"/>
      <sheetName val="Apr_18_RS3"/>
      <sheetName val="Mar_18_WS_3"/>
      <sheetName val="Mar_18_RS3"/>
      <sheetName val="Feb_18_WS3"/>
      <sheetName val="Feb_18_RS_3"/>
      <sheetName val="Jan_18_WS3"/>
      <sheetName val="Jan_18_RS3"/>
      <sheetName val="Dealer_Billing_04_08_20052"/>
      <sheetName val="sum_gtm"/>
      <sheetName val="SYSTEM PRICE"/>
      <sheetName val="Master"/>
      <sheetName val="LINK_FILE4"/>
      <sheetName val="Matrix_for_A_Markets_Deluxe4"/>
      <sheetName val="PO_Value4"/>
      <sheetName val="Production_Database_3993"/>
      <sheetName val="ASM_44"/>
      <sheetName val="Vacant_ASM34"/>
      <sheetName val="pramod-ASM_24"/>
      <sheetName val="Sravan_-ASM_1_4"/>
      <sheetName val="West_Zone4"/>
      <sheetName val="S2_Zone4"/>
      <sheetName val="East_Zone4"/>
      <sheetName val="Leadership_Matrix4"/>
      <sheetName val="Jan_19-Jan_20_Retail_Sales4"/>
      <sheetName val="Jan-Dec_Wholeslae4"/>
      <sheetName val="Jan_Dec_Model_Wise_Retail4"/>
      <sheetName val="Jan_-Dec_Retail4"/>
      <sheetName val="Jan_-Dec_Retail_Summary4"/>
      <sheetName val="S1_Zone4"/>
      <sheetName val="HR_HP_DL_Zone4"/>
      <sheetName val="UP_&amp;_MP_Zone4"/>
      <sheetName val="Dec_17_WS4"/>
      <sheetName val="Dec_17_RS4"/>
      <sheetName val="Nov_17_WS4"/>
      <sheetName val="Nov_17_RS4"/>
      <sheetName val="Oct_17_WS4"/>
      <sheetName val="Oct_17_RS4"/>
      <sheetName val="Sept_17_WS4"/>
      <sheetName val="Sept_17_RS4"/>
      <sheetName val="Aug_17_WS4"/>
      <sheetName val="Aug_17_RS_4"/>
      <sheetName val="Jul_17_WS4"/>
      <sheetName val="Jul_17_RS4"/>
      <sheetName val="Jun_17_WS4"/>
      <sheetName val="Jun_17_RS4"/>
      <sheetName val="May_17_WS4"/>
      <sheetName val="May_17_RS4"/>
      <sheetName val="Apr_17_WS4"/>
      <sheetName val="Apr_17_RS4"/>
      <sheetName val="Mar_17_WS4"/>
      <sheetName val="Mar_17_RS4"/>
      <sheetName val="All_India4"/>
      <sheetName val="Oct_18_WS4"/>
      <sheetName val="Oct_18_RS4"/>
      <sheetName val="Sep_18_WS4"/>
      <sheetName val="Sep_18_RS4"/>
      <sheetName val="Fascino_Revised_Target4"/>
      <sheetName val="Aug_18_WS4"/>
      <sheetName val="Aug_18_RS4"/>
      <sheetName val="Jul_18_WS_4"/>
      <sheetName val="Jul_18_RS4"/>
      <sheetName val="Jun_18_WS4"/>
      <sheetName val="Jun_18_RS4"/>
      <sheetName val="May_18_WS4"/>
      <sheetName val="May_18_RS4"/>
      <sheetName val="Apr_18_WS4"/>
      <sheetName val="Apr_18_RS4"/>
      <sheetName val="Mar_18_WS_4"/>
      <sheetName val="Mar_18_RS4"/>
      <sheetName val="Feb_18_WS4"/>
      <sheetName val="Feb_18_RS_4"/>
      <sheetName val="Jan_18_WS4"/>
      <sheetName val="Jan_18_RS4"/>
      <sheetName val="Dealer_Billing_04_08_20053"/>
    </sheetNames>
    <sheetDataSet>
      <sheetData sheetId="0"/>
      <sheetData sheetId="1">
        <row r="1">
          <cell r="B1" t="str">
            <v>CODE</v>
          </cell>
        </row>
      </sheetData>
      <sheetData sheetId="2">
        <row r="1">
          <cell r="B1" t="str">
            <v>CODE</v>
          </cell>
          <cell r="C1" t="str">
            <v>ZONE</v>
          </cell>
          <cell r="D1" t="str">
            <v>MODEL</v>
          </cell>
          <cell r="E1" t="str">
            <v>TZ</v>
          </cell>
          <cell r="F1" t="str">
            <v>OLD AREA</v>
          </cell>
          <cell r="G1" t="str">
            <v>EFP</v>
          </cell>
          <cell r="H1" t="str">
            <v>Discount</v>
          </cell>
          <cell r="I1" t="str">
            <v>FRE</v>
          </cell>
          <cell r="J1" t="str">
            <v>INS</v>
          </cell>
          <cell r="K1" t="str">
            <v>F +I</v>
          </cell>
          <cell r="L1" t="str">
            <v>BED</v>
          </cell>
          <cell r="M1" t="str">
            <v>NCCD</v>
          </cell>
          <cell r="N1" t="str">
            <v>CESS</v>
          </cell>
          <cell r="O1" t="str">
            <v>Education Cess</v>
          </cell>
          <cell r="P1" t="str">
            <v>EXCISE</v>
          </cell>
          <cell r="Q1" t="str">
            <v>EFP+EXCISE</v>
          </cell>
          <cell r="R1" t="str">
            <v>LST / CST</v>
          </cell>
          <cell r="S1" t="str">
            <v>DLR(Rounded)</v>
          </cell>
          <cell r="T1" t="str">
            <v>DEALER MARGIN</v>
          </cell>
          <cell r="U1" t="str">
            <v>HANDLING</v>
          </cell>
          <cell r="V1" t="str">
            <v>OCTROI</v>
          </cell>
          <cell r="W1" t="str">
            <v>LST</v>
          </cell>
          <cell r="X1" t="str">
            <v>SC TOT</v>
          </cell>
          <cell r="Y1" t="str">
            <v>EXSHOWROOM</v>
          </cell>
          <cell r="Z1" t="str">
            <v>REMARKS</v>
          </cell>
          <cell r="AA1" t="str">
            <v>FREEZED</v>
          </cell>
          <cell r="AB1" t="str">
            <v>DIFF</v>
          </cell>
          <cell r="AC1" t="str">
            <v>PRICING</v>
          </cell>
          <cell r="AD1" t="str">
            <v>VAT/NVAT</v>
          </cell>
        </row>
        <row r="2">
          <cell r="B2" t="str">
            <v>1KCBSDRK</v>
          </cell>
          <cell r="C2" t="str">
            <v>HHSZ</v>
          </cell>
          <cell r="D2" t="str">
            <v>CBSDRK</v>
          </cell>
          <cell r="E2" t="str">
            <v>1K</v>
          </cell>
          <cell r="F2" t="str">
            <v>KERLA</v>
          </cell>
          <cell r="G2">
            <v>33766.660536185474</v>
          </cell>
          <cell r="H2">
            <v>0</v>
          </cell>
          <cell r="I2">
            <v>1190</v>
          </cell>
          <cell r="J2">
            <v>14.035395488735185</v>
          </cell>
          <cell r="K2">
            <v>1204.0353954887353</v>
          </cell>
          <cell r="L2">
            <v>5402.665685789676</v>
          </cell>
          <cell r="M2">
            <v>337.66660536185475</v>
          </cell>
          <cell r="N2">
            <v>42.208325670231844</v>
          </cell>
          <cell r="O2">
            <v>115.65081233643525</v>
          </cell>
          <cell r="P2">
            <v>5898.1914291581979</v>
          </cell>
          <cell r="Q2">
            <v>39664.851965343674</v>
          </cell>
          <cell r="R2">
            <v>1586.5940786137471</v>
          </cell>
          <cell r="S2">
            <v>42455.48</v>
          </cell>
          <cell r="T2">
            <v>1800</v>
          </cell>
          <cell r="U2">
            <v>100</v>
          </cell>
          <cell r="V2">
            <v>0</v>
          </cell>
          <cell r="W2">
            <v>5544.4350000000004</v>
          </cell>
          <cell r="X2">
            <v>0</v>
          </cell>
          <cell r="Y2">
            <v>49900</v>
          </cell>
          <cell r="Z2" t="str">
            <v>VAT 12.5%</v>
          </cell>
          <cell r="AA2">
            <v>49900</v>
          </cell>
          <cell r="AB2">
            <v>0</v>
          </cell>
          <cell r="AC2" t="str">
            <v>IND</v>
          </cell>
          <cell r="AD2" t="str">
            <v>VAT</v>
          </cell>
        </row>
        <row r="3">
          <cell r="B3" t="str">
            <v>1KCBSDSK</v>
          </cell>
          <cell r="C3" t="str">
            <v>HHSZ</v>
          </cell>
          <cell r="D3" t="str">
            <v>CBSDSK</v>
          </cell>
          <cell r="E3" t="str">
            <v>1K</v>
          </cell>
          <cell r="F3" t="str">
            <v>KERLA</v>
          </cell>
          <cell r="G3">
            <v>37403.660536185474</v>
          </cell>
          <cell r="H3">
            <v>0</v>
          </cell>
          <cell r="I3">
            <v>1190</v>
          </cell>
          <cell r="J3">
            <v>15.504757638771153</v>
          </cell>
          <cell r="K3">
            <v>1205.5047576387713</v>
          </cell>
          <cell r="L3">
            <v>5984.5856857896761</v>
          </cell>
          <cell r="M3">
            <v>374.03660536185475</v>
          </cell>
          <cell r="N3">
            <v>46.754575670231844</v>
          </cell>
          <cell r="O3">
            <v>128.10753733643526</v>
          </cell>
          <cell r="P3">
            <v>6533.4844041581982</v>
          </cell>
          <cell r="Q3">
            <v>43937.144940343671</v>
          </cell>
          <cell r="R3">
            <v>1757.4857976137469</v>
          </cell>
          <cell r="S3">
            <v>46900.14</v>
          </cell>
          <cell r="T3">
            <v>1800</v>
          </cell>
          <cell r="U3">
            <v>100</v>
          </cell>
          <cell r="V3">
            <v>0</v>
          </cell>
          <cell r="W3">
            <v>6100.0174999999999</v>
          </cell>
          <cell r="X3">
            <v>0</v>
          </cell>
          <cell r="Y3">
            <v>54900</v>
          </cell>
          <cell r="Z3" t="str">
            <v>VAT 12.5%</v>
          </cell>
          <cell r="AA3">
            <v>54900</v>
          </cell>
          <cell r="AB3">
            <v>0</v>
          </cell>
          <cell r="AC3" t="str">
            <v>IND</v>
          </cell>
          <cell r="AD3" t="str">
            <v>VAT</v>
          </cell>
        </row>
        <row r="4">
          <cell r="B4" t="str">
            <v>1KCBSDSS</v>
          </cell>
          <cell r="C4" t="str">
            <v>HHSZ</v>
          </cell>
          <cell r="D4" t="str">
            <v>CBSDSS</v>
          </cell>
          <cell r="E4" t="str">
            <v>1K</v>
          </cell>
          <cell r="F4" t="str">
            <v>KERLA</v>
          </cell>
          <cell r="G4">
            <v>41253.660536185474</v>
          </cell>
          <cell r="H4">
            <v>0</v>
          </cell>
          <cell r="I4">
            <v>1190</v>
          </cell>
          <cell r="J4">
            <v>17.060172617500456</v>
          </cell>
          <cell r="K4">
            <v>1207.0601726175005</v>
          </cell>
          <cell r="L4">
            <v>6600.5856857896761</v>
          </cell>
          <cell r="M4">
            <v>412.53660536185475</v>
          </cell>
          <cell r="N4">
            <v>51.567075670231844</v>
          </cell>
          <cell r="O4">
            <v>141.29378733643526</v>
          </cell>
          <cell r="P4">
            <v>7205.983154158198</v>
          </cell>
          <cell r="Q4">
            <v>48459.64369034367</v>
          </cell>
          <cell r="R4">
            <v>1938.3857476137468</v>
          </cell>
          <cell r="S4">
            <v>51605.09</v>
          </cell>
          <cell r="T4">
            <v>1800</v>
          </cell>
          <cell r="U4">
            <v>100</v>
          </cell>
          <cell r="V4">
            <v>0</v>
          </cell>
          <cell r="W4">
            <v>6688.1362499999996</v>
          </cell>
          <cell r="X4">
            <v>0</v>
          </cell>
          <cell r="Y4">
            <v>60193</v>
          </cell>
          <cell r="Z4" t="str">
            <v>VAT 12.5%</v>
          </cell>
          <cell r="AA4">
            <v>60193</v>
          </cell>
          <cell r="AB4">
            <v>0</v>
          </cell>
          <cell r="AC4" t="str">
            <v>DEP</v>
          </cell>
          <cell r="AD4" t="str">
            <v>VAT</v>
          </cell>
        </row>
        <row r="5">
          <cell r="B5" t="str">
            <v>1KCDDDRK</v>
          </cell>
          <cell r="C5" t="str">
            <v>HHSZ</v>
          </cell>
          <cell r="D5" t="str">
            <v>CDDDRK</v>
          </cell>
          <cell r="E5" t="str">
            <v>1K</v>
          </cell>
          <cell r="F5" t="str">
            <v>KERLA</v>
          </cell>
          <cell r="G5">
            <v>22978.127225782449</v>
          </cell>
          <cell r="H5">
            <v>0</v>
          </cell>
          <cell r="I5">
            <v>952</v>
          </cell>
          <cell r="J5">
            <v>9.5980794056398882</v>
          </cell>
          <cell r="K5">
            <v>961.59807940563985</v>
          </cell>
          <cell r="L5">
            <v>3676.500356125192</v>
          </cell>
          <cell r="M5">
            <v>229.7812722578245</v>
          </cell>
          <cell r="N5">
            <v>28.722659032228062</v>
          </cell>
          <cell r="O5">
            <v>78.700085748304886</v>
          </cell>
          <cell r="P5">
            <v>4013.7043731635495</v>
          </cell>
          <cell r="Q5">
            <v>26991.831598945999</v>
          </cell>
          <cell r="R5">
            <v>1079.6732639578399</v>
          </cell>
          <cell r="S5">
            <v>29033.1</v>
          </cell>
          <cell r="T5">
            <v>1000</v>
          </cell>
          <cell r="U5">
            <v>100</v>
          </cell>
          <cell r="V5">
            <v>0</v>
          </cell>
          <cell r="W5">
            <v>3766.6374999999998</v>
          </cell>
          <cell r="X5">
            <v>0</v>
          </cell>
          <cell r="Y5">
            <v>33900</v>
          </cell>
          <cell r="Z5" t="str">
            <v>VAT 12.5%</v>
          </cell>
          <cell r="AA5">
            <v>33900</v>
          </cell>
          <cell r="AB5">
            <v>0</v>
          </cell>
          <cell r="AC5" t="str">
            <v>IND</v>
          </cell>
          <cell r="AD5" t="str">
            <v>VAT</v>
          </cell>
        </row>
        <row r="6">
          <cell r="B6" t="str">
            <v>1KCDSDRK</v>
          </cell>
          <cell r="C6" t="str">
            <v>HHSZ</v>
          </cell>
          <cell r="D6" t="str">
            <v>CDSDRK</v>
          </cell>
          <cell r="E6" t="str">
            <v>1K</v>
          </cell>
          <cell r="F6" t="str">
            <v>KERLA</v>
          </cell>
          <cell r="G6">
            <v>20795.714326035097</v>
          </cell>
          <cell r="H6">
            <v>0</v>
          </cell>
          <cell r="I6">
            <v>952</v>
          </cell>
          <cell r="J6">
            <v>8.7163761032920739</v>
          </cell>
          <cell r="K6">
            <v>960.71637610329208</v>
          </cell>
          <cell r="L6">
            <v>3327.3142921656154</v>
          </cell>
          <cell r="M6">
            <v>207.95714326035096</v>
          </cell>
          <cell r="N6">
            <v>25.99464290754387</v>
          </cell>
          <cell r="O6">
            <v>71.225321566670218</v>
          </cell>
          <cell r="P6">
            <v>3632.4913999001806</v>
          </cell>
          <cell r="Q6">
            <v>24428.205725935277</v>
          </cell>
          <cell r="R6">
            <v>977.12822903741107</v>
          </cell>
          <cell r="S6">
            <v>26366.05</v>
          </cell>
          <cell r="T6">
            <v>1000</v>
          </cell>
          <cell r="U6">
            <v>100</v>
          </cell>
          <cell r="V6">
            <v>0</v>
          </cell>
          <cell r="W6">
            <v>3433.2562499999999</v>
          </cell>
          <cell r="X6">
            <v>0</v>
          </cell>
          <cell r="Y6">
            <v>30899</v>
          </cell>
          <cell r="Z6" t="str">
            <v>VAT 12.5%</v>
          </cell>
          <cell r="AA6">
            <v>30899</v>
          </cell>
          <cell r="AB6">
            <v>0</v>
          </cell>
          <cell r="AC6" t="str">
            <v>IND</v>
          </cell>
          <cell r="AD6" t="str">
            <v>VAT</v>
          </cell>
        </row>
        <row r="7">
          <cell r="B7" t="str">
            <v>1KGLRDRK</v>
          </cell>
          <cell r="C7" t="str">
            <v>HHSZ</v>
          </cell>
          <cell r="D7" t="str">
            <v>GLRDRK</v>
          </cell>
          <cell r="E7" t="str">
            <v>1K</v>
          </cell>
          <cell r="F7" t="str">
            <v>KERLA</v>
          </cell>
          <cell r="G7">
            <v>30197.568445661447</v>
          </cell>
          <cell r="H7">
            <v>0</v>
          </cell>
          <cell r="I7">
            <v>952</v>
          </cell>
          <cell r="J7">
            <v>12.514761746277692</v>
          </cell>
          <cell r="K7">
            <v>964.51476174627771</v>
          </cell>
          <cell r="L7">
            <v>4831.6109513058318</v>
          </cell>
          <cell r="M7">
            <v>301.97568445661449</v>
          </cell>
          <cell r="N7">
            <v>37.746960557076811</v>
          </cell>
          <cell r="O7">
            <v>103.42667192639047</v>
          </cell>
          <cell r="P7">
            <v>5274.7602682459137</v>
          </cell>
          <cell r="Q7">
            <v>35472.328713907358</v>
          </cell>
          <cell r="R7">
            <v>1418.8931485562944</v>
          </cell>
          <cell r="S7">
            <v>37855.74</v>
          </cell>
          <cell r="T7">
            <v>1600</v>
          </cell>
          <cell r="U7">
            <v>100</v>
          </cell>
          <cell r="V7">
            <v>0</v>
          </cell>
          <cell r="W7">
            <v>4944.4674999999997</v>
          </cell>
          <cell r="X7">
            <v>0</v>
          </cell>
          <cell r="Y7">
            <v>44500</v>
          </cell>
          <cell r="Z7" t="str">
            <v>VAT 12.5%</v>
          </cell>
          <cell r="AA7">
            <v>44500</v>
          </cell>
          <cell r="AB7">
            <v>0</v>
          </cell>
          <cell r="AC7" t="str">
            <v>IND</v>
          </cell>
          <cell r="AD7" t="str">
            <v>VAT</v>
          </cell>
        </row>
        <row r="8">
          <cell r="B8" t="str">
            <v>1KGLRDRS</v>
          </cell>
          <cell r="C8" t="str">
            <v>HHSZ</v>
          </cell>
          <cell r="D8" t="str">
            <v>GLRDRS</v>
          </cell>
          <cell r="E8" t="str">
            <v>1K</v>
          </cell>
          <cell r="F8" t="str">
            <v>KERLA</v>
          </cell>
          <cell r="G8">
            <v>31697.568445661447</v>
          </cell>
          <cell r="H8">
            <v>0</v>
          </cell>
          <cell r="I8">
            <v>952</v>
          </cell>
          <cell r="J8">
            <v>13.120767582146254</v>
          </cell>
          <cell r="K8">
            <v>965.1207675821463</v>
          </cell>
          <cell r="L8">
            <v>5071.6109513058318</v>
          </cell>
          <cell r="M8">
            <v>316.97568445661449</v>
          </cell>
          <cell r="N8">
            <v>39.621960557076811</v>
          </cell>
          <cell r="O8">
            <v>108.56417192639047</v>
          </cell>
          <cell r="P8">
            <v>5536.7727682459135</v>
          </cell>
          <cell r="Q8">
            <v>37234.341213907363</v>
          </cell>
          <cell r="R8">
            <v>1489.3736485562945</v>
          </cell>
          <cell r="S8">
            <v>39688.839999999997</v>
          </cell>
          <cell r="T8">
            <v>1600</v>
          </cell>
          <cell r="U8">
            <v>100</v>
          </cell>
          <cell r="V8">
            <v>0</v>
          </cell>
          <cell r="W8">
            <v>5173.6049999999996</v>
          </cell>
          <cell r="X8">
            <v>0</v>
          </cell>
          <cell r="Y8">
            <v>46562</v>
          </cell>
          <cell r="Z8" t="str">
            <v>VAT 12.5%</v>
          </cell>
          <cell r="AA8">
            <v>46562</v>
          </cell>
          <cell r="AB8">
            <v>0</v>
          </cell>
          <cell r="AC8" t="str">
            <v>DEP</v>
          </cell>
          <cell r="AD8" t="str">
            <v>VAT</v>
          </cell>
        </row>
        <row r="9">
          <cell r="B9" t="str">
            <v>1KGLRDSK</v>
          </cell>
          <cell r="C9" t="str">
            <v>HHSZ</v>
          </cell>
          <cell r="D9" t="str">
            <v>GLRDSK</v>
          </cell>
          <cell r="E9" t="str">
            <v>1K</v>
          </cell>
          <cell r="F9" t="str">
            <v>KERLA</v>
          </cell>
          <cell r="G9">
            <v>31647.568445661447</v>
          </cell>
          <cell r="H9">
            <v>0</v>
          </cell>
          <cell r="I9">
            <v>952</v>
          </cell>
          <cell r="J9">
            <v>13.100567387617302</v>
          </cell>
          <cell r="K9">
            <v>965.10056738761728</v>
          </cell>
          <cell r="L9">
            <v>5063.6109513058318</v>
          </cell>
          <cell r="M9">
            <v>316.47568445661449</v>
          </cell>
          <cell r="N9">
            <v>39.559460557076811</v>
          </cell>
          <cell r="O9">
            <v>108.39292192639047</v>
          </cell>
          <cell r="P9">
            <v>5528.0390182459132</v>
          </cell>
          <cell r="Q9">
            <v>37175.607463907363</v>
          </cell>
          <cell r="R9">
            <v>1487.0242985562945</v>
          </cell>
          <cell r="S9">
            <v>39627.730000000003</v>
          </cell>
          <cell r="T9">
            <v>1600</v>
          </cell>
          <cell r="U9">
            <v>100</v>
          </cell>
          <cell r="V9">
            <v>0</v>
          </cell>
          <cell r="W9">
            <v>5165.9662500000004</v>
          </cell>
          <cell r="X9">
            <v>0</v>
          </cell>
          <cell r="Y9">
            <v>46494</v>
          </cell>
          <cell r="Z9" t="str">
            <v>VAT 12.5%</v>
          </cell>
          <cell r="AA9">
            <v>46494</v>
          </cell>
          <cell r="AB9">
            <v>0</v>
          </cell>
          <cell r="AC9" t="str">
            <v>DEP</v>
          </cell>
          <cell r="AD9" t="str">
            <v>VAT</v>
          </cell>
        </row>
        <row r="10">
          <cell r="B10" t="str">
            <v>1KGLRDSS</v>
          </cell>
          <cell r="C10" t="str">
            <v>HHSZ</v>
          </cell>
          <cell r="D10" t="str">
            <v>GLRDSS</v>
          </cell>
          <cell r="E10" t="str">
            <v>1K</v>
          </cell>
          <cell r="F10" t="str">
            <v>KERLA</v>
          </cell>
          <cell r="G10">
            <v>33147.568445661447</v>
          </cell>
          <cell r="H10">
            <v>0</v>
          </cell>
          <cell r="I10">
            <v>952</v>
          </cell>
          <cell r="J10">
            <v>13.706573223485861</v>
          </cell>
          <cell r="K10">
            <v>965.70657322348586</v>
          </cell>
          <cell r="L10">
            <v>5303.6109513058318</v>
          </cell>
          <cell r="M10">
            <v>331.47568445661449</v>
          </cell>
          <cell r="N10">
            <v>41.434460557076811</v>
          </cell>
          <cell r="O10">
            <v>113.53042192639046</v>
          </cell>
          <cell r="P10">
            <v>5790.0515182459139</v>
          </cell>
          <cell r="Q10">
            <v>38937.61996390736</v>
          </cell>
          <cell r="R10">
            <v>1557.5047985562944</v>
          </cell>
          <cell r="S10">
            <v>41460.83</v>
          </cell>
          <cell r="T10">
            <v>1600</v>
          </cell>
          <cell r="U10">
            <v>100</v>
          </cell>
          <cell r="V10">
            <v>0</v>
          </cell>
          <cell r="W10">
            <v>5395.1037500000002</v>
          </cell>
          <cell r="X10">
            <v>0</v>
          </cell>
          <cell r="Y10">
            <v>48556</v>
          </cell>
          <cell r="Z10" t="str">
            <v>VAT 12.5%</v>
          </cell>
          <cell r="AA10">
            <v>48556</v>
          </cell>
          <cell r="AB10">
            <v>0</v>
          </cell>
          <cell r="AC10" t="str">
            <v>DEP</v>
          </cell>
          <cell r="AD10" t="str">
            <v>VAT</v>
          </cell>
        </row>
        <row r="11">
          <cell r="B11" t="str">
            <v>1KKARDSS</v>
          </cell>
          <cell r="C11" t="str">
            <v>HHSZ</v>
          </cell>
          <cell r="D11" t="str">
            <v>KARDSS</v>
          </cell>
          <cell r="E11" t="str">
            <v>1K</v>
          </cell>
          <cell r="F11" t="str">
            <v>KERLA</v>
          </cell>
          <cell r="G11">
            <v>47493.500914477598</v>
          </cell>
          <cell r="H11">
            <v>0</v>
          </cell>
          <cell r="I11">
            <v>2381</v>
          </cell>
          <cell r="J11">
            <v>19.974956367395883</v>
          </cell>
          <cell r="K11">
            <v>2400.9749563673959</v>
          </cell>
          <cell r="L11">
            <v>7598.9601463164154</v>
          </cell>
          <cell r="M11">
            <v>474.93500914477596</v>
          </cell>
          <cell r="N11">
            <v>59.366876143096995</v>
          </cell>
          <cell r="O11">
            <v>162.66524063208578</v>
          </cell>
          <cell r="P11">
            <v>8295.9272722363748</v>
          </cell>
          <cell r="Q11">
            <v>55789.428186713973</v>
          </cell>
          <cell r="R11">
            <v>2231.577127468559</v>
          </cell>
          <cell r="S11">
            <v>60421.98</v>
          </cell>
          <cell r="T11">
            <v>2500</v>
          </cell>
          <cell r="U11">
            <v>100</v>
          </cell>
          <cell r="V11">
            <v>0</v>
          </cell>
          <cell r="W11">
            <v>7877.7475000000004</v>
          </cell>
          <cell r="X11">
            <v>0</v>
          </cell>
          <cell r="Y11">
            <v>70900</v>
          </cell>
          <cell r="Z11" t="str">
            <v>VAT 12.5%</v>
          </cell>
          <cell r="AA11">
            <v>70900</v>
          </cell>
          <cell r="AB11">
            <v>0</v>
          </cell>
          <cell r="AC11" t="str">
            <v>IND</v>
          </cell>
          <cell r="AD11" t="str">
            <v>VAT</v>
          </cell>
        </row>
        <row r="12">
          <cell r="B12" t="str">
            <v>1KPAPDRN</v>
          </cell>
          <cell r="C12" t="str">
            <v>HHSZ</v>
          </cell>
          <cell r="D12" t="str">
            <v>PAPDRN</v>
          </cell>
          <cell r="E12" t="str">
            <v>1K</v>
          </cell>
          <cell r="F12" t="str">
            <v>KERLA</v>
          </cell>
          <cell r="G12">
            <v>28015.571212215753</v>
          </cell>
          <cell r="H12">
            <v>0</v>
          </cell>
          <cell r="I12">
            <v>952</v>
          </cell>
          <cell r="J12">
            <v>11.633226374732931</v>
          </cell>
          <cell r="K12">
            <v>963.63322637473289</v>
          </cell>
          <cell r="L12">
            <v>4482.4913939545204</v>
          </cell>
          <cell r="M12">
            <v>280.15571212215752</v>
          </cell>
          <cell r="N12">
            <v>35.019464015269691</v>
          </cell>
          <cell r="O12">
            <v>95.953331401838952</v>
          </cell>
          <cell r="P12">
            <v>4893.6199014937865</v>
          </cell>
          <cell r="Q12">
            <v>32909.191113709538</v>
          </cell>
          <cell r="R12">
            <v>1316.3676445483816</v>
          </cell>
          <cell r="S12">
            <v>35189.19</v>
          </cell>
          <cell r="T12">
            <v>1600</v>
          </cell>
          <cell r="U12">
            <v>100</v>
          </cell>
          <cell r="V12">
            <v>0</v>
          </cell>
          <cell r="W12">
            <v>4611.1487500000003</v>
          </cell>
          <cell r="X12">
            <v>0</v>
          </cell>
          <cell r="Y12">
            <v>41500</v>
          </cell>
          <cell r="Z12" t="str">
            <v>VAT 12.5%</v>
          </cell>
          <cell r="AA12">
            <v>41500</v>
          </cell>
          <cell r="AB12">
            <v>0</v>
          </cell>
          <cell r="AC12" t="str">
            <v>IND</v>
          </cell>
          <cell r="AD12" t="str">
            <v>VAT</v>
          </cell>
        </row>
        <row r="13">
          <cell r="B13" t="str">
            <v>1KPAPDSN</v>
          </cell>
          <cell r="C13" t="str">
            <v>HHSZ</v>
          </cell>
          <cell r="D13" t="str">
            <v>PAPDSN</v>
          </cell>
          <cell r="E13" t="str">
            <v>1K</v>
          </cell>
          <cell r="F13" t="str">
            <v>KERLA</v>
          </cell>
          <cell r="G13">
            <v>29912.571212215753</v>
          </cell>
          <cell r="H13">
            <v>0</v>
          </cell>
          <cell r="I13">
            <v>952</v>
          </cell>
          <cell r="J13">
            <v>12.399621755161371</v>
          </cell>
          <cell r="K13">
            <v>964.39962175516132</v>
          </cell>
          <cell r="L13">
            <v>4786.0113939545208</v>
          </cell>
          <cell r="M13">
            <v>299.12571212215755</v>
          </cell>
          <cell r="N13">
            <v>37.390714015269694</v>
          </cell>
          <cell r="O13">
            <v>102.45055640183897</v>
          </cell>
          <cell r="P13">
            <v>5224.9783764937874</v>
          </cell>
          <cell r="Q13">
            <v>35137.549588709539</v>
          </cell>
          <cell r="R13">
            <v>1405.5019835483815</v>
          </cell>
          <cell r="S13">
            <v>37507.449999999997</v>
          </cell>
          <cell r="T13">
            <v>1600</v>
          </cell>
          <cell r="U13">
            <v>100</v>
          </cell>
          <cell r="V13">
            <v>0</v>
          </cell>
          <cell r="W13">
            <v>4900.9312499999996</v>
          </cell>
          <cell r="X13">
            <v>0</v>
          </cell>
          <cell r="Y13">
            <v>44108</v>
          </cell>
          <cell r="Z13" t="str">
            <v>VAT 12.5%</v>
          </cell>
          <cell r="AA13">
            <v>44108</v>
          </cell>
          <cell r="AB13">
            <v>0</v>
          </cell>
          <cell r="AC13" t="str">
            <v>DEP</v>
          </cell>
          <cell r="AD13" t="str">
            <v>VAT</v>
          </cell>
        </row>
        <row r="14">
          <cell r="B14" t="str">
            <v>1KSPPDRN</v>
          </cell>
          <cell r="C14" t="str">
            <v>HHSZ</v>
          </cell>
          <cell r="D14" t="str">
            <v>SPPDRN</v>
          </cell>
          <cell r="E14" t="str">
            <v>1K</v>
          </cell>
          <cell r="F14" t="str">
            <v>KERLA</v>
          </cell>
          <cell r="G14">
            <v>26851.4303748204</v>
          </cell>
          <cell r="H14">
            <v>0</v>
          </cell>
          <cell r="I14">
            <v>952</v>
          </cell>
          <cell r="J14">
            <v>11.162908947243269</v>
          </cell>
          <cell r="K14">
            <v>963.1629089472433</v>
          </cell>
          <cell r="L14">
            <v>4296.2288599712638</v>
          </cell>
          <cell r="M14">
            <v>268.51430374820399</v>
          </cell>
          <cell r="N14">
            <v>33.564287968525498</v>
          </cell>
          <cell r="O14">
            <v>91.966149033759862</v>
          </cell>
          <cell r="P14">
            <v>4690.2736007217536</v>
          </cell>
          <cell r="Q14">
            <v>31541.703975542154</v>
          </cell>
          <cell r="R14">
            <v>1261.6681590216863</v>
          </cell>
          <cell r="S14">
            <v>33766.54</v>
          </cell>
          <cell r="T14">
            <v>1600</v>
          </cell>
          <cell r="U14">
            <v>100</v>
          </cell>
          <cell r="V14">
            <v>0</v>
          </cell>
          <cell r="W14">
            <v>4433.3175000000001</v>
          </cell>
          <cell r="X14">
            <v>0</v>
          </cell>
          <cell r="Y14">
            <v>39900</v>
          </cell>
          <cell r="Z14" t="str">
            <v>VAT 12.5%</v>
          </cell>
          <cell r="AA14">
            <v>39900</v>
          </cell>
          <cell r="AB14">
            <v>0</v>
          </cell>
          <cell r="AC14" t="str">
            <v>IND</v>
          </cell>
          <cell r="AD14" t="str">
            <v>VAT</v>
          </cell>
        </row>
        <row r="15">
          <cell r="B15" t="str">
            <v>1KSPPDSN</v>
          </cell>
          <cell r="C15" t="str">
            <v>HHSZ</v>
          </cell>
          <cell r="D15" t="str">
            <v>SPPDSN</v>
          </cell>
          <cell r="E15" t="str">
            <v>1K</v>
          </cell>
          <cell r="F15" t="str">
            <v>KERLA</v>
          </cell>
          <cell r="G15">
            <v>28748.4303748204</v>
          </cell>
          <cell r="H15">
            <v>0</v>
          </cell>
          <cell r="I15">
            <v>952</v>
          </cell>
          <cell r="J15">
            <v>11.929304327671705</v>
          </cell>
          <cell r="K15">
            <v>963.92930432767173</v>
          </cell>
          <cell r="L15">
            <v>4599.7488599712642</v>
          </cell>
          <cell r="M15">
            <v>287.48430374820401</v>
          </cell>
          <cell r="N15">
            <v>35.935537968525502</v>
          </cell>
          <cell r="O15">
            <v>98.463374033759891</v>
          </cell>
          <cell r="P15">
            <v>5021.6320757217536</v>
          </cell>
          <cell r="Q15">
            <v>33770.062450542151</v>
          </cell>
          <cell r="R15">
            <v>1350.802498021686</v>
          </cell>
          <cell r="S15">
            <v>36084.79</v>
          </cell>
          <cell r="T15">
            <v>1600</v>
          </cell>
          <cell r="U15">
            <v>100</v>
          </cell>
          <cell r="V15">
            <v>0</v>
          </cell>
          <cell r="W15">
            <v>4723.0987500000001</v>
          </cell>
          <cell r="X15">
            <v>0</v>
          </cell>
          <cell r="Y15">
            <v>42508</v>
          </cell>
          <cell r="Z15" t="str">
            <v>VAT 12.5%</v>
          </cell>
          <cell r="AA15">
            <v>42508</v>
          </cell>
          <cell r="AB15">
            <v>0</v>
          </cell>
          <cell r="AC15" t="str">
            <v>DEP</v>
          </cell>
          <cell r="AD15" t="str">
            <v>VAT</v>
          </cell>
        </row>
        <row r="16">
          <cell r="B16" t="str">
            <v>1KSPSDRK</v>
          </cell>
          <cell r="C16" t="str">
            <v>HHSZ</v>
          </cell>
          <cell r="D16" t="str">
            <v>SPSDRK</v>
          </cell>
          <cell r="E16" t="str">
            <v>1K</v>
          </cell>
          <cell r="F16" t="str">
            <v>KERLA</v>
          </cell>
          <cell r="G16">
            <v>29033.568445661447</v>
          </cell>
          <cell r="H16">
            <v>0</v>
          </cell>
          <cell r="I16">
            <v>952</v>
          </cell>
          <cell r="J16">
            <v>12.044501217643692</v>
          </cell>
          <cell r="K16">
            <v>964.04450121764364</v>
          </cell>
          <cell r="L16">
            <v>4645.370951305832</v>
          </cell>
          <cell r="M16">
            <v>290.3356844566145</v>
          </cell>
          <cell r="N16">
            <v>36.291960557076813</v>
          </cell>
          <cell r="O16">
            <v>99.43997192639047</v>
          </cell>
          <cell r="P16">
            <v>5071.4385682459133</v>
          </cell>
          <cell r="Q16">
            <v>34105.007013907358</v>
          </cell>
          <cell r="R16">
            <v>1364.2002805562943</v>
          </cell>
          <cell r="S16">
            <v>36433.25</v>
          </cell>
          <cell r="T16">
            <v>1600</v>
          </cell>
          <cell r="U16">
            <v>100</v>
          </cell>
          <cell r="V16">
            <v>0</v>
          </cell>
          <cell r="W16">
            <v>4766.65625</v>
          </cell>
          <cell r="X16">
            <v>0</v>
          </cell>
          <cell r="Y16">
            <v>42900</v>
          </cell>
          <cell r="Z16" t="str">
            <v>VAT 12.5%</v>
          </cell>
          <cell r="AA16">
            <v>42900</v>
          </cell>
          <cell r="AB16">
            <v>0</v>
          </cell>
          <cell r="AC16" t="str">
            <v>IND</v>
          </cell>
          <cell r="AD16" t="str">
            <v>VAT</v>
          </cell>
        </row>
        <row r="17">
          <cell r="B17" t="str">
            <v>1KSPSDRS</v>
          </cell>
          <cell r="C17" t="str">
            <v>HHSZ</v>
          </cell>
          <cell r="D17" t="str">
            <v>SPSDRS</v>
          </cell>
          <cell r="E17" t="str">
            <v>1K</v>
          </cell>
          <cell r="F17" t="str">
            <v>KERLA</v>
          </cell>
          <cell r="G17">
            <v>30683.568445661447</v>
          </cell>
          <cell r="H17">
            <v>0</v>
          </cell>
          <cell r="I17">
            <v>952</v>
          </cell>
          <cell r="J17">
            <v>12.711107637099108</v>
          </cell>
          <cell r="K17">
            <v>964.71110763709908</v>
          </cell>
          <cell r="L17">
            <v>4909.370951305832</v>
          </cell>
          <cell r="M17">
            <v>306.8356844566145</v>
          </cell>
          <cell r="N17">
            <v>38.354460557076813</v>
          </cell>
          <cell r="O17">
            <v>105.09122192639046</v>
          </cell>
          <cell r="P17">
            <v>5359.6523182459132</v>
          </cell>
          <cell r="Q17">
            <v>36043.22076390736</v>
          </cell>
          <cell r="R17">
            <v>1441.7288305562945</v>
          </cell>
          <cell r="S17">
            <v>38449.660000000003</v>
          </cell>
          <cell r="T17">
            <v>1600</v>
          </cell>
          <cell r="U17">
            <v>100</v>
          </cell>
          <cell r="V17">
            <v>0</v>
          </cell>
          <cell r="W17">
            <v>5018.7075000000004</v>
          </cell>
          <cell r="X17">
            <v>0</v>
          </cell>
          <cell r="Y17">
            <v>45168</v>
          </cell>
          <cell r="Z17" t="str">
            <v>VAT 12.5%</v>
          </cell>
          <cell r="AA17">
            <v>45168</v>
          </cell>
          <cell r="AB17">
            <v>0</v>
          </cell>
          <cell r="AC17" t="str">
            <v>DEP</v>
          </cell>
          <cell r="AD17" t="str">
            <v>VAT</v>
          </cell>
        </row>
        <row r="18">
          <cell r="B18" t="str">
            <v>1KSPSDSK</v>
          </cell>
          <cell r="C18" t="str">
            <v>HHSZ</v>
          </cell>
          <cell r="D18" t="str">
            <v>SPSDSK</v>
          </cell>
          <cell r="E18" t="str">
            <v>1K</v>
          </cell>
          <cell r="F18" t="str">
            <v>KERLA</v>
          </cell>
          <cell r="G18">
            <v>30683.568445661447</v>
          </cell>
          <cell r="H18">
            <v>0</v>
          </cell>
          <cell r="I18">
            <v>952</v>
          </cell>
          <cell r="J18">
            <v>12.711107637099108</v>
          </cell>
          <cell r="K18">
            <v>964.71110763709908</v>
          </cell>
          <cell r="L18">
            <v>4909.370951305832</v>
          </cell>
          <cell r="M18">
            <v>306.8356844566145</v>
          </cell>
          <cell r="N18">
            <v>38.354460557076813</v>
          </cell>
          <cell r="O18">
            <v>105.09122192639046</v>
          </cell>
          <cell r="P18">
            <v>5359.6523182459132</v>
          </cell>
          <cell r="Q18">
            <v>36043.22076390736</v>
          </cell>
          <cell r="R18">
            <v>1441.7288305562945</v>
          </cell>
          <cell r="S18">
            <v>38449.660000000003</v>
          </cell>
          <cell r="T18">
            <v>1600</v>
          </cell>
          <cell r="U18">
            <v>100</v>
          </cell>
          <cell r="V18">
            <v>0</v>
          </cell>
          <cell r="W18">
            <v>5018.7075000000004</v>
          </cell>
          <cell r="X18">
            <v>0</v>
          </cell>
          <cell r="Y18">
            <v>45168</v>
          </cell>
          <cell r="Z18" t="str">
            <v>VAT 12.5%</v>
          </cell>
          <cell r="AA18">
            <v>45168</v>
          </cell>
          <cell r="AB18">
            <v>0</v>
          </cell>
          <cell r="AC18" t="str">
            <v>DEP</v>
          </cell>
          <cell r="AD18" t="str">
            <v>VAT</v>
          </cell>
        </row>
        <row r="19">
          <cell r="B19" t="str">
            <v>1KSPSDSS</v>
          </cell>
          <cell r="C19" t="str">
            <v>HHSZ</v>
          </cell>
          <cell r="D19" t="str">
            <v>SPSDSS</v>
          </cell>
          <cell r="E19" t="str">
            <v>1K</v>
          </cell>
          <cell r="F19" t="str">
            <v>KERLA</v>
          </cell>
          <cell r="G19">
            <v>32133.568445661447</v>
          </cell>
          <cell r="H19">
            <v>0</v>
          </cell>
          <cell r="I19">
            <v>952</v>
          </cell>
          <cell r="J19">
            <v>13.296913278438714</v>
          </cell>
          <cell r="K19">
            <v>965.29691327843875</v>
          </cell>
          <cell r="L19">
            <v>5141.370951305832</v>
          </cell>
          <cell r="M19">
            <v>321.3356844566145</v>
          </cell>
          <cell r="N19">
            <v>40.166960557076813</v>
          </cell>
          <cell r="O19">
            <v>110.05747192639046</v>
          </cell>
          <cell r="P19">
            <v>5612.9310682459136</v>
          </cell>
          <cell r="Q19">
            <v>37746.499513907358</v>
          </cell>
          <cell r="R19">
            <v>1509.8599805562944</v>
          </cell>
          <cell r="S19">
            <v>40221.660000000003</v>
          </cell>
          <cell r="T19">
            <v>1600</v>
          </cell>
          <cell r="U19">
            <v>100</v>
          </cell>
          <cell r="V19">
            <v>0</v>
          </cell>
          <cell r="W19">
            <v>5240.2075000000004</v>
          </cell>
          <cell r="X19">
            <v>0</v>
          </cell>
          <cell r="Y19">
            <v>47162</v>
          </cell>
          <cell r="Z19" t="str">
            <v>VAT 12.5%</v>
          </cell>
          <cell r="AA19">
            <v>47162</v>
          </cell>
          <cell r="AB19">
            <v>0</v>
          </cell>
          <cell r="AC19" t="str">
            <v>DEP</v>
          </cell>
          <cell r="AD19" t="str">
            <v>VAT</v>
          </cell>
        </row>
        <row r="20">
          <cell r="B20" t="str">
            <v>1KSSGDLX</v>
          </cell>
          <cell r="C20" t="str">
            <v>HHSZ</v>
          </cell>
          <cell r="D20" t="str">
            <v>SSGDLX</v>
          </cell>
          <cell r="E20" t="str">
            <v>1K</v>
          </cell>
          <cell r="F20" t="str">
            <v>KERLA</v>
          </cell>
          <cell r="G20">
            <v>26667.125452162603</v>
          </cell>
          <cell r="H20">
            <v>0</v>
          </cell>
          <cell r="I20">
            <v>952</v>
          </cell>
          <cell r="J20">
            <v>11.08844904143665</v>
          </cell>
          <cell r="K20">
            <v>963.08844904143666</v>
          </cell>
          <cell r="L20">
            <v>4266.7400723460169</v>
          </cell>
          <cell r="M20">
            <v>266.67125452162605</v>
          </cell>
          <cell r="N20">
            <v>33.333906815203257</v>
          </cell>
          <cell r="O20">
            <v>91.334904673656936</v>
          </cell>
          <cell r="P20">
            <v>4658.0801383565031</v>
          </cell>
          <cell r="Q20">
            <v>31325.205590519108</v>
          </cell>
          <cell r="R20">
            <v>1253.0082236207643</v>
          </cell>
          <cell r="S20">
            <v>33541.300000000003</v>
          </cell>
          <cell r="T20">
            <v>1470</v>
          </cell>
          <cell r="U20">
            <v>100</v>
          </cell>
          <cell r="V20">
            <v>0</v>
          </cell>
          <cell r="W20">
            <v>4388.9125000000004</v>
          </cell>
          <cell r="X20">
            <v>0</v>
          </cell>
          <cell r="Y20">
            <v>39500</v>
          </cell>
          <cell r="Z20" t="str">
            <v>VAT 12.5%</v>
          </cell>
          <cell r="AA20">
            <v>39500</v>
          </cell>
          <cell r="AB20">
            <v>0</v>
          </cell>
          <cell r="AC20" t="str">
            <v>IND</v>
          </cell>
          <cell r="AD20" t="str">
            <v>VAT</v>
          </cell>
        </row>
        <row r="21">
          <cell r="B21" t="str">
            <v>1MCBSDRK</v>
          </cell>
          <cell r="C21" t="str">
            <v>HHWZ</v>
          </cell>
          <cell r="D21" t="str">
            <v>CBSDRK</v>
          </cell>
          <cell r="E21" t="str">
            <v>1M</v>
          </cell>
          <cell r="F21" t="str">
            <v>CHHATTISGARH</v>
          </cell>
          <cell r="G21">
            <v>34245.369405840909</v>
          </cell>
          <cell r="H21">
            <v>0</v>
          </cell>
          <cell r="I21">
            <v>803</v>
          </cell>
          <cell r="J21">
            <v>14.100814749893278</v>
          </cell>
          <cell r="K21">
            <v>817.10081474989329</v>
          </cell>
          <cell r="L21">
            <v>5479.2591049345456</v>
          </cell>
          <cell r="M21">
            <v>342.4536940584091</v>
          </cell>
          <cell r="N21">
            <v>42.806711757301137</v>
          </cell>
          <cell r="O21">
            <v>117.29039021500512</v>
          </cell>
          <cell r="P21">
            <v>5981.8099009652615</v>
          </cell>
          <cell r="Q21">
            <v>40227.179306806167</v>
          </cell>
          <cell r="R21">
            <v>1609.0871722722468</v>
          </cell>
          <cell r="S21">
            <v>42653.37</v>
          </cell>
          <cell r="T21">
            <v>1800</v>
          </cell>
          <cell r="U21">
            <v>100</v>
          </cell>
          <cell r="V21">
            <v>0</v>
          </cell>
          <cell r="W21">
            <v>5346.4044000000004</v>
          </cell>
          <cell r="X21">
            <v>0</v>
          </cell>
          <cell r="Y21">
            <v>49900</v>
          </cell>
          <cell r="Z21" t="str">
            <v>LST 12%</v>
          </cell>
          <cell r="AA21">
            <v>49900</v>
          </cell>
          <cell r="AB21">
            <v>0</v>
          </cell>
          <cell r="AC21" t="str">
            <v>IND</v>
          </cell>
          <cell r="AD21" t="str">
            <v>NVAT</v>
          </cell>
        </row>
        <row r="22">
          <cell r="B22" t="str">
            <v>1MCBSDSK</v>
          </cell>
          <cell r="C22" t="str">
            <v>HHWZ</v>
          </cell>
          <cell r="D22" t="str">
            <v>CBSDSK</v>
          </cell>
          <cell r="E22" t="str">
            <v>1M</v>
          </cell>
          <cell r="F22" t="str">
            <v>CHHATTISGARH</v>
          </cell>
          <cell r="G22">
            <v>37898.369405840909</v>
          </cell>
          <cell r="H22">
            <v>0</v>
          </cell>
          <cell r="I22">
            <v>803</v>
          </cell>
          <cell r="J22">
            <v>15.57664096217851</v>
          </cell>
          <cell r="K22">
            <v>818.57664096217854</v>
          </cell>
          <cell r="L22">
            <v>6063.7391049345451</v>
          </cell>
          <cell r="M22">
            <v>378.98369405840907</v>
          </cell>
          <cell r="N22">
            <v>47.372961757301134</v>
          </cell>
          <cell r="O22">
            <v>129.8019152150051</v>
          </cell>
          <cell r="P22">
            <v>6619.8976759652605</v>
          </cell>
          <cell r="Q22">
            <v>44518.267081806167</v>
          </cell>
          <cell r="R22">
            <v>1780.7306832722468</v>
          </cell>
          <cell r="S22">
            <v>47117.57</v>
          </cell>
          <cell r="T22">
            <v>1800</v>
          </cell>
          <cell r="U22">
            <v>100</v>
          </cell>
          <cell r="V22">
            <v>0</v>
          </cell>
          <cell r="W22">
            <v>5882.1084000000001</v>
          </cell>
          <cell r="X22">
            <v>0</v>
          </cell>
          <cell r="Y22">
            <v>54900</v>
          </cell>
          <cell r="Z22" t="str">
            <v>LST 12%</v>
          </cell>
          <cell r="AA22">
            <v>54900</v>
          </cell>
          <cell r="AB22">
            <v>0</v>
          </cell>
          <cell r="AC22" t="str">
            <v>IND</v>
          </cell>
          <cell r="AD22" t="str">
            <v>NVAT</v>
          </cell>
        </row>
        <row r="23">
          <cell r="B23" t="str">
            <v>1MCBSDSS</v>
          </cell>
          <cell r="C23" t="str">
            <v>HHWZ</v>
          </cell>
          <cell r="D23" t="str">
            <v>CBSDSS</v>
          </cell>
          <cell r="E23" t="str">
            <v>1M</v>
          </cell>
          <cell r="F23" t="str">
            <v>CHHATTISGARH</v>
          </cell>
          <cell r="G23">
            <v>41748.369405840909</v>
          </cell>
          <cell r="H23">
            <v>0</v>
          </cell>
          <cell r="I23">
            <v>803</v>
          </cell>
          <cell r="J23">
            <v>17.132055940907815</v>
          </cell>
          <cell r="K23">
            <v>820.13205594090778</v>
          </cell>
          <cell r="L23">
            <v>6679.739104934546</v>
          </cell>
          <cell r="M23">
            <v>417.48369405840913</v>
          </cell>
          <cell r="N23">
            <v>52.185461757301141</v>
          </cell>
          <cell r="O23">
            <v>142.98816521500513</v>
          </cell>
          <cell r="P23">
            <v>7292.3964259652612</v>
          </cell>
          <cell r="Q23">
            <v>49040.765831806173</v>
          </cell>
          <cell r="R23">
            <v>1961.630633272247</v>
          </cell>
          <cell r="S23">
            <v>51822.53</v>
          </cell>
          <cell r="T23">
            <v>1800</v>
          </cell>
          <cell r="U23">
            <v>100</v>
          </cell>
          <cell r="V23">
            <v>0</v>
          </cell>
          <cell r="W23">
            <v>6446.7035999999998</v>
          </cell>
          <cell r="X23">
            <v>0</v>
          </cell>
          <cell r="Y23">
            <v>60169</v>
          </cell>
          <cell r="Z23" t="str">
            <v>LST 12%</v>
          </cell>
          <cell r="AA23">
            <v>60169</v>
          </cell>
          <cell r="AB23">
            <v>0</v>
          </cell>
          <cell r="AC23" t="str">
            <v>DEP</v>
          </cell>
          <cell r="AD23" t="str">
            <v>NVAT</v>
          </cell>
        </row>
        <row r="24">
          <cell r="B24" t="str">
            <v>1MCDDDRK</v>
          </cell>
          <cell r="C24" t="str">
            <v>HHWZ</v>
          </cell>
          <cell r="D24" t="str">
            <v>CDDDRK</v>
          </cell>
          <cell r="E24" t="str">
            <v>1M</v>
          </cell>
          <cell r="F24" t="str">
            <v>CHHATTISGARH</v>
          </cell>
          <cell r="G24">
            <v>23342.076874948896</v>
          </cell>
          <cell r="H24">
            <v>0</v>
          </cell>
          <cell r="I24">
            <v>642</v>
          </cell>
          <cell r="J24">
            <v>9.6425994120806138</v>
          </cell>
          <cell r="K24">
            <v>651.64259941208059</v>
          </cell>
          <cell r="L24">
            <v>3734.7322999918233</v>
          </cell>
          <cell r="M24">
            <v>233.42076874948896</v>
          </cell>
          <cell r="N24">
            <v>29.17759609368612</v>
          </cell>
          <cell r="O24">
            <v>79.946613296699965</v>
          </cell>
          <cell r="P24">
            <v>4077.2772781316985</v>
          </cell>
          <cell r="Q24">
            <v>27419.354153080596</v>
          </cell>
          <cell r="R24">
            <v>1096.7741661232239</v>
          </cell>
          <cell r="S24">
            <v>29167.77</v>
          </cell>
          <cell r="T24">
            <v>1000</v>
          </cell>
          <cell r="U24">
            <v>100</v>
          </cell>
          <cell r="V24">
            <v>0</v>
          </cell>
          <cell r="W24">
            <v>3632.1324</v>
          </cell>
          <cell r="X24">
            <v>0</v>
          </cell>
          <cell r="Y24">
            <v>33900</v>
          </cell>
          <cell r="Z24" t="str">
            <v>LST 12%</v>
          </cell>
          <cell r="AA24">
            <v>33900</v>
          </cell>
          <cell r="AB24">
            <v>0</v>
          </cell>
          <cell r="AC24" t="str">
            <v>IND</v>
          </cell>
          <cell r="AD24" t="str">
            <v>NVAT</v>
          </cell>
        </row>
        <row r="25">
          <cell r="B25" t="str">
            <v>1MCDSDRK</v>
          </cell>
          <cell r="C25" t="str">
            <v>HHWZ</v>
          </cell>
          <cell r="D25" t="str">
            <v>CDSDRK</v>
          </cell>
          <cell r="E25" t="str">
            <v>1M</v>
          </cell>
          <cell r="F25" t="str">
            <v>CHHATTISGARH</v>
          </cell>
          <cell r="G25">
            <v>21149.727558504892</v>
          </cell>
          <cell r="H25">
            <v>0</v>
          </cell>
          <cell r="I25">
            <v>642</v>
          </cell>
          <cell r="J25">
            <v>8.7568817587289374</v>
          </cell>
          <cell r="K25">
            <v>650.75688175872892</v>
          </cell>
          <cell r="L25">
            <v>3383.9564093607828</v>
          </cell>
          <cell r="M25">
            <v>211.49727558504892</v>
          </cell>
          <cell r="N25">
            <v>26.437159448131116</v>
          </cell>
          <cell r="O25">
            <v>72.437816887879265</v>
          </cell>
          <cell r="P25">
            <v>3694.3286612818424</v>
          </cell>
          <cell r="Q25">
            <v>24844.056219786733</v>
          </cell>
          <cell r="R25">
            <v>993.76224879146935</v>
          </cell>
          <cell r="S25">
            <v>26488.58</v>
          </cell>
          <cell r="T25">
            <v>1000</v>
          </cell>
          <cell r="U25">
            <v>100</v>
          </cell>
          <cell r="V25">
            <v>0</v>
          </cell>
          <cell r="W25">
            <v>3310.6296000000002</v>
          </cell>
          <cell r="X25">
            <v>0</v>
          </cell>
          <cell r="Y25">
            <v>30899</v>
          </cell>
          <cell r="Z25" t="str">
            <v>LST 12%</v>
          </cell>
          <cell r="AA25">
            <v>30899</v>
          </cell>
          <cell r="AB25">
            <v>0</v>
          </cell>
          <cell r="AC25" t="str">
            <v>IND</v>
          </cell>
          <cell r="AD25" t="str">
            <v>NVAT</v>
          </cell>
        </row>
        <row r="26">
          <cell r="B26" t="str">
            <v>1MGLRDRK</v>
          </cell>
          <cell r="C26" t="str">
            <v>HHWZ</v>
          </cell>
          <cell r="D26" t="str">
            <v>GLRDRK</v>
          </cell>
          <cell r="E26" t="str">
            <v>1M</v>
          </cell>
          <cell r="F26" t="str">
            <v>CHHATTISGARH</v>
          </cell>
          <cell r="G26">
            <v>30595.796051270521</v>
          </cell>
          <cell r="H26">
            <v>0</v>
          </cell>
          <cell r="I26">
            <v>642</v>
          </cell>
          <cell r="J26">
            <v>12.573130180482337</v>
          </cell>
          <cell r="K26">
            <v>654.57313018048239</v>
          </cell>
          <cell r="L26">
            <v>4895.3273682032832</v>
          </cell>
          <cell r="M26">
            <v>305.9579605127052</v>
          </cell>
          <cell r="N26">
            <v>38.24474506408815</v>
          </cell>
          <cell r="O26">
            <v>104.79060147560155</v>
          </cell>
          <cell r="P26">
            <v>5344.3206752556789</v>
          </cell>
          <cell r="Q26">
            <v>35940.116726526197</v>
          </cell>
          <cell r="R26">
            <v>1437.6046690610478</v>
          </cell>
          <cell r="S26">
            <v>38032.29</v>
          </cell>
          <cell r="T26">
            <v>1600</v>
          </cell>
          <cell r="U26">
            <v>100</v>
          </cell>
          <cell r="V26">
            <v>0</v>
          </cell>
          <cell r="W26">
            <v>4767.8747999999996</v>
          </cell>
          <cell r="X26">
            <v>0</v>
          </cell>
          <cell r="Y26">
            <v>44500</v>
          </cell>
          <cell r="Z26" t="str">
            <v>LST 12%</v>
          </cell>
          <cell r="AA26">
            <v>44500</v>
          </cell>
          <cell r="AB26">
            <v>0</v>
          </cell>
          <cell r="AC26" t="str">
            <v>IND</v>
          </cell>
          <cell r="AD26" t="str">
            <v>NVAT</v>
          </cell>
        </row>
        <row r="27">
          <cell r="B27" t="str">
            <v>1MGLRDRS</v>
          </cell>
          <cell r="C27" t="str">
            <v>HHWZ</v>
          </cell>
          <cell r="D27" t="str">
            <v>GLRDRS</v>
          </cell>
          <cell r="E27" t="str">
            <v>1M</v>
          </cell>
          <cell r="F27" t="str">
            <v>CHHATTISGARH</v>
          </cell>
          <cell r="G27">
            <v>32095.796051270521</v>
          </cell>
          <cell r="H27">
            <v>0</v>
          </cell>
          <cell r="I27">
            <v>642</v>
          </cell>
          <cell r="J27">
            <v>13.179136016350901</v>
          </cell>
          <cell r="K27">
            <v>655.17913601635087</v>
          </cell>
          <cell r="L27">
            <v>5135.3273682032832</v>
          </cell>
          <cell r="M27">
            <v>320.9579605127052</v>
          </cell>
          <cell r="N27">
            <v>40.11974506408815</v>
          </cell>
          <cell r="O27">
            <v>109.92810147560155</v>
          </cell>
          <cell r="P27">
            <v>5606.3331752556787</v>
          </cell>
          <cell r="Q27">
            <v>37702.129226526202</v>
          </cell>
          <cell r="R27">
            <v>1508.0851690610482</v>
          </cell>
          <cell r="S27">
            <v>39865.39</v>
          </cell>
          <cell r="T27">
            <v>1600</v>
          </cell>
          <cell r="U27">
            <v>100</v>
          </cell>
          <cell r="V27">
            <v>0</v>
          </cell>
          <cell r="W27">
            <v>4987.8467999999993</v>
          </cell>
          <cell r="X27">
            <v>0</v>
          </cell>
          <cell r="Y27">
            <v>46553</v>
          </cell>
          <cell r="Z27" t="str">
            <v>LST 12%</v>
          </cell>
          <cell r="AA27">
            <v>46553</v>
          </cell>
          <cell r="AB27">
            <v>0</v>
          </cell>
          <cell r="AC27" t="str">
            <v>DEP</v>
          </cell>
          <cell r="AD27" t="str">
            <v>NVAT</v>
          </cell>
        </row>
        <row r="28">
          <cell r="B28" t="str">
            <v>1MGLRDSK</v>
          </cell>
          <cell r="C28" t="str">
            <v>HHWZ</v>
          </cell>
          <cell r="D28" t="str">
            <v>GLRDSK</v>
          </cell>
          <cell r="E28" t="str">
            <v>1M</v>
          </cell>
          <cell r="F28" t="str">
            <v>CHHATTISGARH</v>
          </cell>
          <cell r="G28">
            <v>32045.796051270521</v>
          </cell>
          <cell r="H28">
            <v>0</v>
          </cell>
          <cell r="I28">
            <v>642</v>
          </cell>
          <cell r="J28">
            <v>13.158935821821949</v>
          </cell>
          <cell r="K28">
            <v>655.15893582182196</v>
          </cell>
          <cell r="L28">
            <v>5127.3273682032832</v>
          </cell>
          <cell r="M28">
            <v>320.4579605127052</v>
          </cell>
          <cell r="N28">
            <v>40.05724506408815</v>
          </cell>
          <cell r="O28">
            <v>109.75685147560155</v>
          </cell>
          <cell r="P28">
            <v>5597.5994252556784</v>
          </cell>
          <cell r="Q28">
            <v>37643.395476526202</v>
          </cell>
          <cell r="R28">
            <v>1505.7358190610482</v>
          </cell>
          <cell r="S28">
            <v>39804.29</v>
          </cell>
          <cell r="T28">
            <v>1600</v>
          </cell>
          <cell r="U28">
            <v>100</v>
          </cell>
          <cell r="V28">
            <v>0</v>
          </cell>
          <cell r="W28">
            <v>4980.5147999999999</v>
          </cell>
          <cell r="X28">
            <v>0</v>
          </cell>
          <cell r="Y28">
            <v>46485</v>
          </cell>
          <cell r="Z28" t="str">
            <v>LST 12%</v>
          </cell>
          <cell r="AA28">
            <v>46485</v>
          </cell>
          <cell r="AB28">
            <v>0</v>
          </cell>
          <cell r="AC28" t="str">
            <v>DEP</v>
          </cell>
          <cell r="AD28" t="str">
            <v>NVAT</v>
          </cell>
        </row>
        <row r="29">
          <cell r="B29" t="str">
            <v>1MGLRDSS</v>
          </cell>
          <cell r="C29" t="str">
            <v>HHWZ</v>
          </cell>
          <cell r="D29" t="str">
            <v>GLRDSS</v>
          </cell>
          <cell r="E29" t="str">
            <v>1M</v>
          </cell>
          <cell r="F29" t="str">
            <v>CHHATTISGARH</v>
          </cell>
          <cell r="G29">
            <v>33545.796051270518</v>
          </cell>
          <cell r="H29">
            <v>0</v>
          </cell>
          <cell r="I29">
            <v>642</v>
          </cell>
          <cell r="J29">
            <v>13.764941657690505</v>
          </cell>
          <cell r="K29">
            <v>655.76494165769054</v>
          </cell>
          <cell r="L29">
            <v>5367.3273682032832</v>
          </cell>
          <cell r="M29">
            <v>335.4579605127052</v>
          </cell>
          <cell r="N29">
            <v>41.93224506408815</v>
          </cell>
          <cell r="O29">
            <v>114.89435147560154</v>
          </cell>
          <cell r="P29">
            <v>5859.6119252556791</v>
          </cell>
          <cell r="Q29">
            <v>39405.407976526199</v>
          </cell>
          <cell r="R29">
            <v>1576.2163190610481</v>
          </cell>
          <cell r="S29">
            <v>41637.39</v>
          </cell>
          <cell r="T29">
            <v>1600</v>
          </cell>
          <cell r="U29">
            <v>100</v>
          </cell>
          <cell r="V29">
            <v>0</v>
          </cell>
          <cell r="W29">
            <v>5200.4867999999997</v>
          </cell>
          <cell r="X29">
            <v>0</v>
          </cell>
          <cell r="Y29">
            <v>48538</v>
          </cell>
          <cell r="Z29" t="str">
            <v>LST 12%</v>
          </cell>
          <cell r="AA29">
            <v>48538</v>
          </cell>
          <cell r="AB29">
            <v>0</v>
          </cell>
          <cell r="AC29" t="str">
            <v>DEP</v>
          </cell>
          <cell r="AD29" t="str">
            <v>NVAT</v>
          </cell>
        </row>
        <row r="30">
          <cell r="B30" t="str">
            <v>1MKARDSS</v>
          </cell>
          <cell r="C30" t="str">
            <v>HHWZ</v>
          </cell>
          <cell r="D30" t="str">
            <v>KARDSS</v>
          </cell>
          <cell r="E30" t="str">
            <v>1M</v>
          </cell>
          <cell r="F30" t="str">
            <v>CHHATTISGARH</v>
          </cell>
          <cell r="G30">
            <v>48357.980848570602</v>
          </cell>
          <cell r="H30">
            <v>0</v>
          </cell>
          <cell r="I30">
            <v>1606</v>
          </cell>
          <cell r="J30">
            <v>20.067916954603479</v>
          </cell>
          <cell r="K30">
            <v>1626.0679169546036</v>
          </cell>
          <cell r="L30">
            <v>7737.2769357712968</v>
          </cell>
          <cell r="M30">
            <v>483.57980848570605</v>
          </cell>
          <cell r="N30">
            <v>60.447476060713257</v>
          </cell>
          <cell r="O30">
            <v>165.62608440635432</v>
          </cell>
          <cell r="P30">
            <v>8446.9303047240719</v>
          </cell>
          <cell r="Q30">
            <v>56804.91115329467</v>
          </cell>
          <cell r="R30">
            <v>2272.1964461317871</v>
          </cell>
          <cell r="S30">
            <v>60703.18</v>
          </cell>
          <cell r="T30">
            <v>2500</v>
          </cell>
          <cell r="U30">
            <v>100</v>
          </cell>
          <cell r="V30">
            <v>0</v>
          </cell>
          <cell r="W30">
            <v>7596.3815999999997</v>
          </cell>
          <cell r="X30">
            <v>0</v>
          </cell>
          <cell r="Y30">
            <v>70900</v>
          </cell>
          <cell r="Z30" t="str">
            <v>LST 12%</v>
          </cell>
          <cell r="AA30">
            <v>70900</v>
          </cell>
          <cell r="AB30">
            <v>0</v>
          </cell>
          <cell r="AC30" t="str">
            <v>IND</v>
          </cell>
          <cell r="AD30" t="str">
            <v>NVAT</v>
          </cell>
        </row>
        <row r="31">
          <cell r="B31" t="str">
            <v>1MPAPDRN</v>
          </cell>
          <cell r="C31" t="str">
            <v>HHWZ</v>
          </cell>
          <cell r="D31" t="str">
            <v>PAPDRN</v>
          </cell>
          <cell r="E31" t="str">
            <v>1M</v>
          </cell>
          <cell r="F31" t="str">
            <v>CHHATTISGARH</v>
          </cell>
          <cell r="G31">
            <v>28403.826843005627</v>
          </cell>
          <cell r="H31">
            <v>0</v>
          </cell>
          <cell r="I31">
            <v>642</v>
          </cell>
          <cell r="J31">
            <v>11.687566092313864</v>
          </cell>
          <cell r="K31">
            <v>653.68756609231389</v>
          </cell>
          <cell r="L31">
            <v>4544.6122948809007</v>
          </cell>
          <cell r="M31">
            <v>284.03826843005629</v>
          </cell>
          <cell r="N31">
            <v>35.504783553757036</v>
          </cell>
          <cell r="O31">
            <v>97.283106937294292</v>
          </cell>
          <cell r="P31">
            <v>4961.4384538020086</v>
          </cell>
          <cell r="Q31">
            <v>33365.265296807636</v>
          </cell>
          <cell r="R31">
            <v>1334.6106118723055</v>
          </cell>
          <cell r="S31">
            <v>35353.56</v>
          </cell>
          <cell r="T31">
            <v>1600</v>
          </cell>
          <cell r="U31">
            <v>100</v>
          </cell>
          <cell r="V31">
            <v>0</v>
          </cell>
          <cell r="W31">
            <v>4446.4271999999992</v>
          </cell>
          <cell r="X31">
            <v>0</v>
          </cell>
          <cell r="Y31">
            <v>41500</v>
          </cell>
          <cell r="Z31" t="str">
            <v>LST 12%</v>
          </cell>
          <cell r="AA31">
            <v>41500</v>
          </cell>
          <cell r="AB31">
            <v>0</v>
          </cell>
          <cell r="AC31" t="str">
            <v>IND</v>
          </cell>
          <cell r="AD31" t="str">
            <v>NVAT</v>
          </cell>
        </row>
        <row r="32">
          <cell r="B32" t="str">
            <v>1MPAPDSN</v>
          </cell>
          <cell r="C32" t="str">
            <v>HHWZ</v>
          </cell>
          <cell r="D32" t="str">
            <v>PAPDSN</v>
          </cell>
          <cell r="E32" t="str">
            <v>1M</v>
          </cell>
          <cell r="F32" t="str">
            <v>CHHATTISGARH</v>
          </cell>
          <cell r="G32">
            <v>30300.826843005627</v>
          </cell>
          <cell r="H32">
            <v>0</v>
          </cell>
          <cell r="I32">
            <v>642</v>
          </cell>
          <cell r="J32">
            <v>12.453961472742305</v>
          </cell>
          <cell r="K32">
            <v>654.45396147274232</v>
          </cell>
          <cell r="L32">
            <v>4848.1322948809002</v>
          </cell>
          <cell r="M32">
            <v>303.00826843005626</v>
          </cell>
          <cell r="N32">
            <v>37.876033553757033</v>
          </cell>
          <cell r="O32">
            <v>103.78033193729426</v>
          </cell>
          <cell r="P32">
            <v>5292.7969288020076</v>
          </cell>
          <cell r="Q32">
            <v>35593.623771807637</v>
          </cell>
          <cell r="R32">
            <v>1423.7449508723055</v>
          </cell>
          <cell r="S32">
            <v>37671.82</v>
          </cell>
          <cell r="T32">
            <v>1600</v>
          </cell>
          <cell r="U32">
            <v>100</v>
          </cell>
          <cell r="V32">
            <v>0</v>
          </cell>
          <cell r="W32">
            <v>4724.6183999999994</v>
          </cell>
          <cell r="X32">
            <v>0</v>
          </cell>
          <cell r="Y32">
            <v>44096</v>
          </cell>
          <cell r="Z32" t="str">
            <v>LST 12%</v>
          </cell>
          <cell r="AA32">
            <v>44096</v>
          </cell>
          <cell r="AB32">
            <v>0</v>
          </cell>
          <cell r="AC32" t="str">
            <v>DEP</v>
          </cell>
          <cell r="AD32" t="str">
            <v>NVAT</v>
          </cell>
        </row>
        <row r="33">
          <cell r="B33" t="str">
            <v>1MSPPDRN</v>
          </cell>
          <cell r="C33" t="str">
            <v>HHWZ</v>
          </cell>
          <cell r="D33" t="str">
            <v>SPPDRN</v>
          </cell>
          <cell r="E33" t="str">
            <v>1M</v>
          </cell>
          <cell r="F33" t="str">
            <v>CHHATTISGARH</v>
          </cell>
          <cell r="G33">
            <v>27234.538678074867</v>
          </cell>
          <cell r="H33">
            <v>0</v>
          </cell>
          <cell r="I33">
            <v>642</v>
          </cell>
          <cell r="J33">
            <v>11.21516912447381</v>
          </cell>
          <cell r="K33">
            <v>653.21516912447385</v>
          </cell>
          <cell r="L33">
            <v>4357.5261884919792</v>
          </cell>
          <cell r="M33">
            <v>272.3453867807487</v>
          </cell>
          <cell r="N33">
            <v>34.043173347593587</v>
          </cell>
          <cell r="O33">
            <v>93.278294972406428</v>
          </cell>
          <cell r="P33">
            <v>4757.193043592727</v>
          </cell>
          <cell r="Q33">
            <v>31991.731721667595</v>
          </cell>
          <cell r="R33">
            <v>1279.6692688667038</v>
          </cell>
          <cell r="S33">
            <v>33924.620000000003</v>
          </cell>
          <cell r="T33">
            <v>1600</v>
          </cell>
          <cell r="U33">
            <v>100</v>
          </cell>
          <cell r="V33">
            <v>0</v>
          </cell>
          <cell r="W33">
            <v>4274.9544000000005</v>
          </cell>
          <cell r="X33">
            <v>0</v>
          </cell>
          <cell r="Y33">
            <v>39900</v>
          </cell>
          <cell r="Z33" t="str">
            <v>LST 12%</v>
          </cell>
          <cell r="AA33">
            <v>39900</v>
          </cell>
          <cell r="AB33">
            <v>0</v>
          </cell>
          <cell r="AC33" t="str">
            <v>IND</v>
          </cell>
          <cell r="AD33" t="str">
            <v>NVAT</v>
          </cell>
        </row>
        <row r="34">
          <cell r="B34" t="str">
            <v>1MSPPDSN</v>
          </cell>
          <cell r="C34" t="str">
            <v>HHWZ</v>
          </cell>
          <cell r="D34" t="str">
            <v>SPPDSN</v>
          </cell>
          <cell r="E34" t="str">
            <v>1M</v>
          </cell>
          <cell r="F34" t="str">
            <v>CHHATTISGARH</v>
          </cell>
          <cell r="G34">
            <v>29131.538678074867</v>
          </cell>
          <cell r="H34">
            <v>0</v>
          </cell>
          <cell r="I34">
            <v>642</v>
          </cell>
          <cell r="J34">
            <v>11.981564504902252</v>
          </cell>
          <cell r="K34">
            <v>653.98156450490228</v>
          </cell>
          <cell r="L34">
            <v>4661.0461884919787</v>
          </cell>
          <cell r="M34">
            <v>291.31538678074867</v>
          </cell>
          <cell r="N34">
            <v>36.414423347593583</v>
          </cell>
          <cell r="O34">
            <v>99.775519972406414</v>
          </cell>
          <cell r="P34">
            <v>5088.551518592727</v>
          </cell>
          <cell r="Q34">
            <v>34220.090196667596</v>
          </cell>
          <cell r="R34">
            <v>1368.8036078667039</v>
          </cell>
          <cell r="S34">
            <v>36242.879999999997</v>
          </cell>
          <cell r="T34">
            <v>1600</v>
          </cell>
          <cell r="U34">
            <v>100</v>
          </cell>
          <cell r="V34">
            <v>0</v>
          </cell>
          <cell r="W34">
            <v>4553.1455999999998</v>
          </cell>
          <cell r="X34">
            <v>0</v>
          </cell>
          <cell r="Y34">
            <v>42496</v>
          </cell>
          <cell r="Z34" t="str">
            <v>LST 12%</v>
          </cell>
          <cell r="AA34">
            <v>42496</v>
          </cell>
          <cell r="AB34">
            <v>0</v>
          </cell>
          <cell r="AC34" t="str">
            <v>DEP</v>
          </cell>
          <cell r="AD34" t="str">
            <v>NVAT</v>
          </cell>
        </row>
        <row r="35">
          <cell r="B35" t="str">
            <v>1MSPSDRK</v>
          </cell>
          <cell r="C35" t="str">
            <v>HHWZ</v>
          </cell>
          <cell r="D35" t="str">
            <v>SPSDRK</v>
          </cell>
          <cell r="E35" t="str">
            <v>1M</v>
          </cell>
          <cell r="F35" t="str">
            <v>CHHATTISGARH</v>
          </cell>
          <cell r="G35">
            <v>29426.796051270521</v>
          </cell>
          <cell r="H35">
            <v>0</v>
          </cell>
          <cell r="I35">
            <v>642</v>
          </cell>
          <cell r="J35">
            <v>12.100849632395441</v>
          </cell>
          <cell r="K35">
            <v>654.10084963239547</v>
          </cell>
          <cell r="L35">
            <v>4708.2873682032832</v>
          </cell>
          <cell r="M35">
            <v>294.2679605127052</v>
          </cell>
          <cell r="N35">
            <v>36.78349506408815</v>
          </cell>
          <cell r="O35">
            <v>100.78677647560153</v>
          </cell>
          <cell r="P35">
            <v>5140.1256002556784</v>
          </cell>
          <cell r="Q35">
            <v>34566.921651526201</v>
          </cell>
          <cell r="R35">
            <v>1382.676866061048</v>
          </cell>
          <cell r="S35">
            <v>36603.699999999997</v>
          </cell>
          <cell r="T35">
            <v>1600</v>
          </cell>
          <cell r="U35">
            <v>100</v>
          </cell>
          <cell r="V35">
            <v>0</v>
          </cell>
          <cell r="W35">
            <v>4596.4439999999995</v>
          </cell>
          <cell r="X35">
            <v>0</v>
          </cell>
          <cell r="Y35">
            <v>42900</v>
          </cell>
          <cell r="Z35" t="str">
            <v>LST 12%</v>
          </cell>
          <cell r="AA35">
            <v>42900</v>
          </cell>
          <cell r="AB35">
            <v>0</v>
          </cell>
          <cell r="AC35" t="str">
            <v>IND</v>
          </cell>
          <cell r="AD35" t="str">
            <v>NVAT</v>
          </cell>
        </row>
        <row r="36">
          <cell r="B36" t="str">
            <v>1MSPSDRS</v>
          </cell>
          <cell r="C36" t="str">
            <v>HHWZ</v>
          </cell>
          <cell r="D36" t="str">
            <v>SPSDRS</v>
          </cell>
          <cell r="E36" t="str">
            <v>1M</v>
          </cell>
          <cell r="F36" t="str">
            <v>CHHATTISGARH</v>
          </cell>
          <cell r="G36">
            <v>31076.796051270521</v>
          </cell>
          <cell r="H36">
            <v>0</v>
          </cell>
          <cell r="I36">
            <v>642</v>
          </cell>
          <cell r="J36">
            <v>12.767456051850857</v>
          </cell>
          <cell r="K36">
            <v>654.7674560518509</v>
          </cell>
          <cell r="L36">
            <v>4972.2873682032832</v>
          </cell>
          <cell r="M36">
            <v>310.7679605127052</v>
          </cell>
          <cell r="N36">
            <v>38.84599506408815</v>
          </cell>
          <cell r="O36">
            <v>106.43802647560153</v>
          </cell>
          <cell r="P36">
            <v>5428.3393502556783</v>
          </cell>
          <cell r="Q36">
            <v>36505.135401526197</v>
          </cell>
          <cell r="R36">
            <v>1460.2054160610478</v>
          </cell>
          <cell r="S36">
            <v>38620.11</v>
          </cell>
          <cell r="T36">
            <v>1600</v>
          </cell>
          <cell r="U36">
            <v>100</v>
          </cell>
          <cell r="V36">
            <v>0</v>
          </cell>
          <cell r="W36">
            <v>4838.4132</v>
          </cell>
          <cell r="X36">
            <v>0</v>
          </cell>
          <cell r="Y36">
            <v>45159</v>
          </cell>
          <cell r="Z36" t="str">
            <v>LST 12%</v>
          </cell>
          <cell r="AA36">
            <v>45159</v>
          </cell>
          <cell r="AB36">
            <v>0</v>
          </cell>
          <cell r="AC36" t="str">
            <v>DEP</v>
          </cell>
          <cell r="AD36" t="str">
            <v>NVAT</v>
          </cell>
        </row>
        <row r="37">
          <cell r="B37" t="str">
            <v>1MSPSDSK</v>
          </cell>
          <cell r="C37" t="str">
            <v>HHWZ</v>
          </cell>
          <cell r="D37" t="str">
            <v>SPSDSK</v>
          </cell>
          <cell r="E37" t="str">
            <v>1M</v>
          </cell>
          <cell r="F37" t="str">
            <v>CHHATTISGARH</v>
          </cell>
          <cell r="G37">
            <v>31076.796051270521</v>
          </cell>
          <cell r="H37">
            <v>0</v>
          </cell>
          <cell r="I37">
            <v>642</v>
          </cell>
          <cell r="J37">
            <v>12.767456051850857</v>
          </cell>
          <cell r="K37">
            <v>654.7674560518509</v>
          </cell>
          <cell r="L37">
            <v>4972.2873682032832</v>
          </cell>
          <cell r="M37">
            <v>310.7679605127052</v>
          </cell>
          <cell r="N37">
            <v>38.84599506408815</v>
          </cell>
          <cell r="O37">
            <v>106.43802647560153</v>
          </cell>
          <cell r="P37">
            <v>5428.3393502556783</v>
          </cell>
          <cell r="Q37">
            <v>36505.135401526197</v>
          </cell>
          <cell r="R37">
            <v>1460.2054160610478</v>
          </cell>
          <cell r="S37">
            <v>38620.11</v>
          </cell>
          <cell r="T37">
            <v>1600</v>
          </cell>
          <cell r="U37">
            <v>100</v>
          </cell>
          <cell r="V37">
            <v>0</v>
          </cell>
          <cell r="W37">
            <v>4838.4132</v>
          </cell>
          <cell r="X37">
            <v>0</v>
          </cell>
          <cell r="Y37">
            <v>45159</v>
          </cell>
          <cell r="Z37" t="str">
            <v>LST 12%</v>
          </cell>
          <cell r="AA37">
            <v>45159</v>
          </cell>
          <cell r="AB37">
            <v>0</v>
          </cell>
          <cell r="AC37" t="str">
            <v>DEP</v>
          </cell>
          <cell r="AD37" t="str">
            <v>NVAT</v>
          </cell>
        </row>
        <row r="38">
          <cell r="B38" t="str">
            <v>1MSPSDSS</v>
          </cell>
          <cell r="C38" t="str">
            <v>HHWZ</v>
          </cell>
          <cell r="D38" t="str">
            <v>SPSDSS</v>
          </cell>
          <cell r="E38" t="str">
            <v>1M</v>
          </cell>
          <cell r="F38" t="str">
            <v>CHHATTISGARH</v>
          </cell>
          <cell r="G38">
            <v>32526.796051270521</v>
          </cell>
          <cell r="H38">
            <v>0</v>
          </cell>
          <cell r="I38">
            <v>642</v>
          </cell>
          <cell r="J38">
            <v>13.353261693190465</v>
          </cell>
          <cell r="K38">
            <v>655.35326169319046</v>
          </cell>
          <cell r="L38">
            <v>5204.2873682032832</v>
          </cell>
          <cell r="M38">
            <v>325.2679605127052</v>
          </cell>
          <cell r="N38">
            <v>40.65849506408815</v>
          </cell>
          <cell r="O38">
            <v>111.40427647560153</v>
          </cell>
          <cell r="P38">
            <v>5681.6181002556777</v>
          </cell>
          <cell r="Q38">
            <v>38208.414151526202</v>
          </cell>
          <cell r="R38">
            <v>1528.3365660610482</v>
          </cell>
          <cell r="S38">
            <v>40392.1</v>
          </cell>
          <cell r="T38">
            <v>1600</v>
          </cell>
          <cell r="U38">
            <v>100</v>
          </cell>
          <cell r="V38">
            <v>0</v>
          </cell>
          <cell r="W38">
            <v>5051.0519999999997</v>
          </cell>
          <cell r="X38">
            <v>0</v>
          </cell>
          <cell r="Y38">
            <v>47143</v>
          </cell>
          <cell r="Z38" t="str">
            <v>LST 12%</v>
          </cell>
          <cell r="AA38">
            <v>47143</v>
          </cell>
          <cell r="AB38">
            <v>0</v>
          </cell>
          <cell r="AC38" t="str">
            <v>DEP</v>
          </cell>
          <cell r="AD38" t="str">
            <v>NVAT</v>
          </cell>
        </row>
        <row r="39">
          <cell r="B39" t="str">
            <v>1MSSGDLX</v>
          </cell>
          <cell r="C39" t="str">
            <v>HHWZ</v>
          </cell>
          <cell r="D39" t="str">
            <v>SSGDLX</v>
          </cell>
          <cell r="E39" t="str">
            <v>1M</v>
          </cell>
          <cell r="F39" t="str">
            <v>CHHATTISGARH</v>
          </cell>
          <cell r="G39">
            <v>27048.702818606685</v>
          </cell>
          <cell r="H39">
            <v>0</v>
          </cell>
          <cell r="I39">
            <v>642</v>
          </cell>
          <cell r="J39">
            <v>11.140090714239566</v>
          </cell>
          <cell r="K39">
            <v>653.14009071423959</v>
          </cell>
          <cell r="L39">
            <v>4327.7924509770701</v>
          </cell>
          <cell r="M39">
            <v>270.48702818606688</v>
          </cell>
          <cell r="N39">
            <v>33.81087852325836</v>
          </cell>
          <cell r="O39">
            <v>92.641807153727896</v>
          </cell>
          <cell r="P39">
            <v>4724.732164840123</v>
          </cell>
          <cell r="Q39">
            <v>31773.434983446808</v>
          </cell>
          <cell r="R39">
            <v>1270.9373993378724</v>
          </cell>
          <cell r="S39">
            <v>33697.51</v>
          </cell>
          <cell r="T39">
            <v>1470</v>
          </cell>
          <cell r="U39">
            <v>100</v>
          </cell>
          <cell r="V39">
            <v>0</v>
          </cell>
          <cell r="W39">
            <v>4232.1012000000001</v>
          </cell>
          <cell r="X39">
            <v>0</v>
          </cell>
          <cell r="Y39">
            <v>39500</v>
          </cell>
          <cell r="Z39" t="str">
            <v>LST 12%</v>
          </cell>
          <cell r="AA39">
            <v>39500</v>
          </cell>
          <cell r="AB39">
            <v>0</v>
          </cell>
          <cell r="AC39" t="str">
            <v>IND</v>
          </cell>
          <cell r="AD39" t="str">
            <v>NVAT</v>
          </cell>
        </row>
        <row r="40">
          <cell r="B40" t="str">
            <v>2KCBSDRK</v>
          </cell>
          <cell r="C40" t="str">
            <v>HHSZ</v>
          </cell>
          <cell r="D40" t="str">
            <v>CBSDRK</v>
          </cell>
          <cell r="E40" t="str">
            <v>2K</v>
          </cell>
          <cell r="F40" t="str">
            <v>KERLA</v>
          </cell>
          <cell r="G40">
            <v>33729.113661159507</v>
          </cell>
          <cell r="H40">
            <v>0</v>
          </cell>
          <cell r="I40">
            <v>1236</v>
          </cell>
          <cell r="J40">
            <v>14.035438615205868</v>
          </cell>
          <cell r="K40">
            <v>1250.035438615206</v>
          </cell>
          <cell r="L40">
            <v>5396.6581857855208</v>
          </cell>
          <cell r="M40">
            <v>337.29113661159505</v>
          </cell>
          <cell r="N40">
            <v>42.161392076449381</v>
          </cell>
          <cell r="O40">
            <v>115.52221428947131</v>
          </cell>
          <cell r="P40">
            <v>5891.632928763036</v>
          </cell>
          <cell r="Q40">
            <v>39620.746589922543</v>
          </cell>
          <cell r="R40">
            <v>1584.8298635969018</v>
          </cell>
          <cell r="S40">
            <v>42455.61</v>
          </cell>
          <cell r="T40">
            <v>1800</v>
          </cell>
          <cell r="U40">
            <v>100</v>
          </cell>
          <cell r="V40">
            <v>0</v>
          </cell>
          <cell r="W40">
            <v>5544.4512500000001</v>
          </cell>
          <cell r="X40">
            <v>0</v>
          </cell>
          <cell r="Y40">
            <v>49900</v>
          </cell>
          <cell r="Z40" t="str">
            <v>VAT 12.5%</v>
          </cell>
          <cell r="AA40">
            <v>49900</v>
          </cell>
          <cell r="AB40">
            <v>0</v>
          </cell>
          <cell r="AC40" t="str">
            <v>IND</v>
          </cell>
          <cell r="AD40" t="str">
            <v>VAT</v>
          </cell>
        </row>
        <row r="41">
          <cell r="B41" t="str">
            <v>2KCBSDSK</v>
          </cell>
          <cell r="C41" t="str">
            <v>HHSZ</v>
          </cell>
          <cell r="D41" t="str">
            <v>CBSDSK</v>
          </cell>
          <cell r="E41" t="str">
            <v>2K</v>
          </cell>
          <cell r="F41" t="str">
            <v>KERLA</v>
          </cell>
          <cell r="G41">
            <v>37366.113661159507</v>
          </cell>
          <cell r="H41">
            <v>0</v>
          </cell>
          <cell r="I41">
            <v>1236</v>
          </cell>
          <cell r="J41">
            <v>15.504800765241834</v>
          </cell>
          <cell r="K41">
            <v>1251.5048007652417</v>
          </cell>
          <cell r="L41">
            <v>5978.5781857855209</v>
          </cell>
          <cell r="M41">
            <v>373.66113661159505</v>
          </cell>
          <cell r="N41">
            <v>46.707642076449382</v>
          </cell>
          <cell r="O41">
            <v>127.97893928947131</v>
          </cell>
          <cell r="P41">
            <v>6526.9259037630363</v>
          </cell>
          <cell r="Q41">
            <v>43893.039564922539</v>
          </cell>
          <cell r="R41">
            <v>1755.7215825969015</v>
          </cell>
          <cell r="S41">
            <v>46900.27</v>
          </cell>
          <cell r="T41">
            <v>1800</v>
          </cell>
          <cell r="U41">
            <v>100</v>
          </cell>
          <cell r="V41">
            <v>0</v>
          </cell>
          <cell r="W41">
            <v>6100.0337499999996</v>
          </cell>
          <cell r="X41">
            <v>0</v>
          </cell>
          <cell r="Y41">
            <v>54900</v>
          </cell>
          <cell r="Z41" t="str">
            <v>VAT 12.5%</v>
          </cell>
          <cell r="AA41">
            <v>54900</v>
          </cell>
          <cell r="AB41">
            <v>0</v>
          </cell>
          <cell r="AC41" t="str">
            <v>IND</v>
          </cell>
          <cell r="AD41" t="str">
            <v>VAT</v>
          </cell>
        </row>
        <row r="42">
          <cell r="B42" t="str">
            <v>2KCBSDSS</v>
          </cell>
          <cell r="C42" t="str">
            <v>HHSZ</v>
          </cell>
          <cell r="D42" t="str">
            <v>CBSDSS</v>
          </cell>
          <cell r="E42" t="str">
            <v>2K</v>
          </cell>
          <cell r="F42" t="str">
            <v>KERLA</v>
          </cell>
          <cell r="G42">
            <v>41216.113661159507</v>
          </cell>
          <cell r="H42">
            <v>0</v>
          </cell>
          <cell r="I42">
            <v>1236</v>
          </cell>
          <cell r="J42">
            <v>17.060215743971138</v>
          </cell>
          <cell r="K42">
            <v>1253.0602157439712</v>
          </cell>
          <cell r="L42">
            <v>6594.5781857855209</v>
          </cell>
          <cell r="M42">
            <v>412.16113661159505</v>
          </cell>
          <cell r="N42">
            <v>51.520142076449382</v>
          </cell>
          <cell r="O42">
            <v>141.1651892894713</v>
          </cell>
          <cell r="P42">
            <v>7199.424653763037</v>
          </cell>
          <cell r="Q42">
            <v>48415.538314922545</v>
          </cell>
          <cell r="R42">
            <v>1936.6215325969019</v>
          </cell>
          <cell r="S42">
            <v>51605.22</v>
          </cell>
          <cell r="T42">
            <v>1800</v>
          </cell>
          <cell r="U42">
            <v>100</v>
          </cell>
          <cell r="V42">
            <v>0</v>
          </cell>
          <cell r="W42">
            <v>6688.1525000000001</v>
          </cell>
          <cell r="X42">
            <v>0</v>
          </cell>
          <cell r="Y42">
            <v>60193</v>
          </cell>
          <cell r="Z42" t="str">
            <v>VAT 12.5%</v>
          </cell>
          <cell r="AA42">
            <v>60193</v>
          </cell>
          <cell r="AB42">
            <v>0</v>
          </cell>
          <cell r="AC42" t="str">
            <v>DEP</v>
          </cell>
          <cell r="AD42" t="str">
            <v>VAT</v>
          </cell>
        </row>
        <row r="43">
          <cell r="B43" t="str">
            <v>2KCDDDRK</v>
          </cell>
          <cell r="C43" t="str">
            <v>HHSZ</v>
          </cell>
          <cell r="D43" t="str">
            <v>CDDDRK</v>
          </cell>
          <cell r="E43" t="str">
            <v>2K</v>
          </cell>
          <cell r="F43" t="str">
            <v>KERLA</v>
          </cell>
          <cell r="G43">
            <v>22947.726148457332</v>
          </cell>
          <cell r="H43">
            <v>0</v>
          </cell>
          <cell r="I43">
            <v>989</v>
          </cell>
          <cell r="J43">
            <v>9.598033160214694</v>
          </cell>
          <cell r="K43">
            <v>998.59803316021464</v>
          </cell>
          <cell r="L43">
            <v>3671.6361837531731</v>
          </cell>
          <cell r="M43">
            <v>229.47726148457332</v>
          </cell>
          <cell r="N43">
            <v>28.684657685571665</v>
          </cell>
          <cell r="O43">
            <v>78.595962058466355</v>
          </cell>
          <cell r="P43">
            <v>4008.3940649817841</v>
          </cell>
          <cell r="Q43">
            <v>26956.120213439117</v>
          </cell>
          <cell r="R43">
            <v>1078.2448085375647</v>
          </cell>
          <cell r="S43">
            <v>29032.959999999999</v>
          </cell>
          <cell r="T43">
            <v>1000</v>
          </cell>
          <cell r="U43">
            <v>100</v>
          </cell>
          <cell r="V43">
            <v>0</v>
          </cell>
          <cell r="W43">
            <v>3766.62</v>
          </cell>
          <cell r="X43">
            <v>0</v>
          </cell>
          <cell r="Y43">
            <v>33900</v>
          </cell>
          <cell r="Z43" t="str">
            <v>VAT 12.5%</v>
          </cell>
          <cell r="AA43">
            <v>33900</v>
          </cell>
          <cell r="AB43">
            <v>0</v>
          </cell>
          <cell r="AC43" t="str">
            <v>IND</v>
          </cell>
          <cell r="AD43" t="str">
            <v>VAT</v>
          </cell>
        </row>
        <row r="44">
          <cell r="B44" t="str">
            <v>2KCDSDRK</v>
          </cell>
          <cell r="C44" t="str">
            <v>HHSZ</v>
          </cell>
          <cell r="D44" t="str">
            <v>CDSDRK</v>
          </cell>
          <cell r="E44" t="str">
            <v>2K</v>
          </cell>
          <cell r="F44" t="str">
            <v>KERLA</v>
          </cell>
          <cell r="G44">
            <v>20764.974564520497</v>
          </cell>
          <cell r="H44">
            <v>0</v>
          </cell>
          <cell r="I44">
            <v>989</v>
          </cell>
          <cell r="J44">
            <v>8.7161930281366509</v>
          </cell>
          <cell r="K44">
            <v>997.71619302813667</v>
          </cell>
          <cell r="L44">
            <v>3322.3959303232796</v>
          </cell>
          <cell r="M44">
            <v>207.64974564520497</v>
          </cell>
          <cell r="N44">
            <v>25.956218205650622</v>
          </cell>
          <cell r="O44">
            <v>71.120037883482709</v>
          </cell>
          <cell r="P44">
            <v>3627.1219320576179</v>
          </cell>
          <cell r="Q44">
            <v>24392.096496578113</v>
          </cell>
          <cell r="R44">
            <v>975.68385986312455</v>
          </cell>
          <cell r="S44">
            <v>26365.5</v>
          </cell>
          <cell r="T44">
            <v>1000</v>
          </cell>
          <cell r="U44">
            <v>100</v>
          </cell>
          <cell r="V44">
            <v>0</v>
          </cell>
          <cell r="W44">
            <v>3433.1875</v>
          </cell>
          <cell r="X44">
            <v>0</v>
          </cell>
          <cell r="Y44">
            <v>30899</v>
          </cell>
          <cell r="Z44" t="str">
            <v>VAT 12.5%</v>
          </cell>
          <cell r="AA44">
            <v>30899</v>
          </cell>
          <cell r="AB44">
            <v>0</v>
          </cell>
          <cell r="AC44" t="str">
            <v>IND</v>
          </cell>
          <cell r="AD44" t="str">
            <v>VAT</v>
          </cell>
        </row>
        <row r="45">
          <cell r="B45" t="str">
            <v>2KGLRDRK</v>
          </cell>
          <cell r="C45" t="str">
            <v>HHSZ</v>
          </cell>
          <cell r="D45" t="str">
            <v>GLRDRK</v>
          </cell>
          <cell r="E45" t="str">
            <v>2K</v>
          </cell>
          <cell r="F45" t="str">
            <v>KERLA</v>
          </cell>
          <cell r="G45">
            <v>30167.482903027721</v>
          </cell>
          <cell r="H45">
            <v>0</v>
          </cell>
          <cell r="I45">
            <v>989</v>
          </cell>
          <cell r="J45">
            <v>12.514842978095434</v>
          </cell>
          <cell r="K45">
            <v>1001.5148429780954</v>
          </cell>
          <cell r="L45">
            <v>4826.7972644844358</v>
          </cell>
          <cell r="M45">
            <v>301.67482903027724</v>
          </cell>
          <cell r="N45">
            <v>37.709353628784655</v>
          </cell>
          <cell r="O45">
            <v>103.32362894286996</v>
          </cell>
          <cell r="P45">
            <v>5269.5050760863678</v>
          </cell>
          <cell r="Q45">
            <v>35436.987979114092</v>
          </cell>
          <cell r="R45">
            <v>1417.4795191645637</v>
          </cell>
          <cell r="S45">
            <v>37855.980000000003</v>
          </cell>
          <cell r="T45">
            <v>1600</v>
          </cell>
          <cell r="U45">
            <v>100</v>
          </cell>
          <cell r="V45">
            <v>0</v>
          </cell>
          <cell r="W45">
            <v>4944.4975000000004</v>
          </cell>
          <cell r="X45">
            <v>0</v>
          </cell>
          <cell r="Y45">
            <v>44500</v>
          </cell>
          <cell r="Z45" t="str">
            <v>VAT 12.5%</v>
          </cell>
          <cell r="AA45">
            <v>44500</v>
          </cell>
          <cell r="AB45">
            <v>0</v>
          </cell>
          <cell r="AC45" t="str">
            <v>IND</v>
          </cell>
          <cell r="AD45" t="str">
            <v>VAT</v>
          </cell>
        </row>
        <row r="46">
          <cell r="B46" t="str">
            <v>2KGLRDRS</v>
          </cell>
          <cell r="C46" t="str">
            <v>HHSZ</v>
          </cell>
          <cell r="D46" t="str">
            <v>GLRDRS</v>
          </cell>
          <cell r="E46" t="str">
            <v>2K</v>
          </cell>
          <cell r="F46" t="str">
            <v>KERLA</v>
          </cell>
          <cell r="G46">
            <v>31667.482903027721</v>
          </cell>
          <cell r="H46">
            <v>0</v>
          </cell>
          <cell r="I46">
            <v>989</v>
          </cell>
          <cell r="J46">
            <v>13.120848813963995</v>
          </cell>
          <cell r="K46">
            <v>1002.120848813964</v>
          </cell>
          <cell r="L46">
            <v>5066.7972644844358</v>
          </cell>
          <cell r="M46">
            <v>316.67482903027724</v>
          </cell>
          <cell r="N46">
            <v>39.584353628784655</v>
          </cell>
          <cell r="O46">
            <v>108.46112894286996</v>
          </cell>
          <cell r="P46">
            <v>5531.5175760863685</v>
          </cell>
          <cell r="Q46">
            <v>37199.000479114089</v>
          </cell>
          <cell r="R46">
            <v>1487.9600191645636</v>
          </cell>
          <cell r="S46">
            <v>39689.08</v>
          </cell>
          <cell r="T46">
            <v>1600</v>
          </cell>
          <cell r="U46">
            <v>100</v>
          </cell>
          <cell r="V46">
            <v>0</v>
          </cell>
          <cell r="W46">
            <v>5173.6350000000002</v>
          </cell>
          <cell r="X46">
            <v>0</v>
          </cell>
          <cell r="Y46">
            <v>46563</v>
          </cell>
          <cell r="Z46" t="str">
            <v>VAT 12.5%</v>
          </cell>
          <cell r="AA46">
            <v>46563</v>
          </cell>
          <cell r="AB46">
            <v>0</v>
          </cell>
          <cell r="AC46" t="str">
            <v>DEP</v>
          </cell>
          <cell r="AD46" t="str">
            <v>VAT</v>
          </cell>
        </row>
        <row r="47">
          <cell r="B47" t="str">
            <v>2KGLRDSK</v>
          </cell>
          <cell r="C47" t="str">
            <v>HHSZ</v>
          </cell>
          <cell r="D47" t="str">
            <v>GLRDSK</v>
          </cell>
          <cell r="E47" t="str">
            <v>2K</v>
          </cell>
          <cell r="F47" t="str">
            <v>KERLA</v>
          </cell>
          <cell r="G47">
            <v>31617.482903027721</v>
          </cell>
          <cell r="H47">
            <v>0</v>
          </cell>
          <cell r="I47">
            <v>989</v>
          </cell>
          <cell r="J47">
            <v>13.100648619435042</v>
          </cell>
          <cell r="K47">
            <v>1002.100648619435</v>
          </cell>
          <cell r="L47">
            <v>5058.7972644844358</v>
          </cell>
          <cell r="M47">
            <v>316.17482903027724</v>
          </cell>
          <cell r="N47">
            <v>39.521853628784655</v>
          </cell>
          <cell r="O47">
            <v>108.28987894286996</v>
          </cell>
          <cell r="P47">
            <v>5522.7838260863682</v>
          </cell>
          <cell r="Q47">
            <v>37140.26672911409</v>
          </cell>
          <cell r="R47">
            <v>1485.6106691645637</v>
          </cell>
          <cell r="S47">
            <v>39627.980000000003</v>
          </cell>
          <cell r="T47">
            <v>1600</v>
          </cell>
          <cell r="U47">
            <v>100</v>
          </cell>
          <cell r="V47">
            <v>0</v>
          </cell>
          <cell r="W47">
            <v>5165.9975000000004</v>
          </cell>
          <cell r="X47">
            <v>0</v>
          </cell>
          <cell r="Y47">
            <v>46494</v>
          </cell>
          <cell r="Z47" t="str">
            <v>VAT 12.5%</v>
          </cell>
          <cell r="AA47">
            <v>46494</v>
          </cell>
          <cell r="AB47">
            <v>0</v>
          </cell>
          <cell r="AC47" t="str">
            <v>DEP</v>
          </cell>
          <cell r="AD47" t="str">
            <v>VAT</v>
          </cell>
        </row>
        <row r="48">
          <cell r="B48" t="str">
            <v>2KGLRDSS</v>
          </cell>
          <cell r="C48" t="str">
            <v>HHSZ</v>
          </cell>
          <cell r="D48" t="str">
            <v>GLRDSS</v>
          </cell>
          <cell r="E48" t="str">
            <v>2K</v>
          </cell>
          <cell r="F48" t="str">
            <v>KERLA</v>
          </cell>
          <cell r="G48">
            <v>33117.482903027718</v>
          </cell>
          <cell r="H48">
            <v>0</v>
          </cell>
          <cell r="I48">
            <v>989</v>
          </cell>
          <cell r="J48">
            <v>13.706654455303603</v>
          </cell>
          <cell r="K48">
            <v>1002.7066544553036</v>
          </cell>
          <cell r="L48">
            <v>5298.7972644844349</v>
          </cell>
          <cell r="M48">
            <v>331.17482903027718</v>
          </cell>
          <cell r="N48">
            <v>41.396853628784648</v>
          </cell>
          <cell r="O48">
            <v>113.42737894286995</v>
          </cell>
          <cell r="P48">
            <v>5784.7963260863671</v>
          </cell>
          <cell r="Q48">
            <v>38902.279229114087</v>
          </cell>
          <cell r="R48">
            <v>1556.0911691645636</v>
          </cell>
          <cell r="S48">
            <v>41461.08</v>
          </cell>
          <cell r="T48">
            <v>1600</v>
          </cell>
          <cell r="U48">
            <v>100</v>
          </cell>
          <cell r="V48">
            <v>0</v>
          </cell>
          <cell r="W48">
            <v>5395.1350000000002</v>
          </cell>
          <cell r="X48">
            <v>0</v>
          </cell>
          <cell r="Y48">
            <v>48556</v>
          </cell>
          <cell r="Z48" t="str">
            <v>VAT 12.5%</v>
          </cell>
          <cell r="AA48">
            <v>48556</v>
          </cell>
          <cell r="AB48">
            <v>0</v>
          </cell>
          <cell r="AC48" t="str">
            <v>DEP</v>
          </cell>
          <cell r="AD48" t="str">
            <v>VAT</v>
          </cell>
        </row>
        <row r="49">
          <cell r="B49" t="str">
            <v>2KKARDSS</v>
          </cell>
          <cell r="C49" t="str">
            <v>HHSZ</v>
          </cell>
          <cell r="D49" t="str">
            <v>KARDSS</v>
          </cell>
          <cell r="E49" t="str">
            <v>2K</v>
          </cell>
          <cell r="F49" t="str">
            <v>KERLA</v>
          </cell>
          <cell r="G49">
            <v>47419.100509582277</v>
          </cell>
          <cell r="H49">
            <v>0</v>
          </cell>
          <cell r="I49">
            <v>2472</v>
          </cell>
          <cell r="J49">
            <v>19.974992034259333</v>
          </cell>
          <cell r="K49">
            <v>2491.9749920342592</v>
          </cell>
          <cell r="L49">
            <v>7587.0560815331646</v>
          </cell>
          <cell r="M49">
            <v>474.19100509582279</v>
          </cell>
          <cell r="N49">
            <v>59.273875636977849</v>
          </cell>
          <cell r="O49">
            <v>162.41041924531933</v>
          </cell>
          <cell r="P49">
            <v>8282.9313815112855</v>
          </cell>
          <cell r="Q49">
            <v>55702.03189109356</v>
          </cell>
          <cell r="R49">
            <v>2228.0812756437426</v>
          </cell>
          <cell r="S49">
            <v>60422.09</v>
          </cell>
          <cell r="T49">
            <v>2500</v>
          </cell>
          <cell r="U49">
            <v>100</v>
          </cell>
          <cell r="V49">
            <v>0</v>
          </cell>
          <cell r="W49">
            <v>7877.7612499999996</v>
          </cell>
          <cell r="X49">
            <v>0</v>
          </cell>
          <cell r="Y49">
            <v>70900</v>
          </cell>
          <cell r="Z49" t="str">
            <v>VAT 12.5%</v>
          </cell>
          <cell r="AA49">
            <v>70900</v>
          </cell>
          <cell r="AB49">
            <v>0</v>
          </cell>
          <cell r="AC49" t="str">
            <v>IND</v>
          </cell>
          <cell r="AD49" t="str">
            <v>VAT</v>
          </cell>
        </row>
        <row r="50">
          <cell r="B50" t="str">
            <v>2KPAPDRN</v>
          </cell>
          <cell r="C50" t="str">
            <v>HHSZ</v>
          </cell>
          <cell r="D50" t="str">
            <v>PAPDRN</v>
          </cell>
          <cell r="E50" t="str">
            <v>2K</v>
          </cell>
          <cell r="F50" t="str">
            <v>KERLA</v>
          </cell>
          <cell r="G50">
            <v>27984.786427546052</v>
          </cell>
          <cell r="H50">
            <v>0</v>
          </cell>
          <cell r="I50">
            <v>989</v>
          </cell>
          <cell r="J50">
            <v>11.633025110047683</v>
          </cell>
          <cell r="K50">
            <v>1000.6330251100477</v>
          </cell>
          <cell r="L50">
            <v>4477.5658284073688</v>
          </cell>
          <cell r="M50">
            <v>279.84786427546055</v>
          </cell>
          <cell r="N50">
            <v>34.980983034432569</v>
          </cell>
          <cell r="O50">
            <v>95.847893514345259</v>
          </cell>
          <cell r="P50">
            <v>4888.2425692316074</v>
          </cell>
          <cell r="Q50">
            <v>32873.028996777663</v>
          </cell>
          <cell r="R50">
            <v>1314.9211598711065</v>
          </cell>
          <cell r="S50">
            <v>35188.58</v>
          </cell>
          <cell r="T50">
            <v>1600</v>
          </cell>
          <cell r="U50">
            <v>100</v>
          </cell>
          <cell r="V50">
            <v>0</v>
          </cell>
          <cell r="W50">
            <v>4611.0725000000002</v>
          </cell>
          <cell r="X50">
            <v>0</v>
          </cell>
          <cell r="Y50">
            <v>41500</v>
          </cell>
          <cell r="Z50" t="str">
            <v>VAT 12.5%</v>
          </cell>
          <cell r="AA50">
            <v>41500</v>
          </cell>
          <cell r="AB50">
            <v>0</v>
          </cell>
          <cell r="AC50" t="str">
            <v>IND</v>
          </cell>
          <cell r="AD50" t="str">
            <v>VAT</v>
          </cell>
        </row>
        <row r="51">
          <cell r="B51" t="str">
            <v>2KPAPDSN</v>
          </cell>
          <cell r="C51" t="str">
            <v>HHSZ</v>
          </cell>
          <cell r="D51" t="str">
            <v>PAPDSN</v>
          </cell>
          <cell r="E51" t="str">
            <v>2K</v>
          </cell>
          <cell r="F51" t="str">
            <v>KERLA</v>
          </cell>
          <cell r="G51">
            <v>29881.786427546052</v>
          </cell>
          <cell r="H51">
            <v>0</v>
          </cell>
          <cell r="I51">
            <v>989</v>
          </cell>
          <cell r="J51">
            <v>12.399420490476119</v>
          </cell>
          <cell r="K51">
            <v>1001.3994204904761</v>
          </cell>
          <cell r="L51">
            <v>4781.0858284073684</v>
          </cell>
          <cell r="M51">
            <v>298.81786427546052</v>
          </cell>
          <cell r="N51">
            <v>37.352233034432565</v>
          </cell>
          <cell r="O51">
            <v>102.34511851434522</v>
          </cell>
          <cell r="P51">
            <v>5219.6010442316056</v>
          </cell>
          <cell r="Q51">
            <v>35101.387471777656</v>
          </cell>
          <cell r="R51">
            <v>1404.0554988711062</v>
          </cell>
          <cell r="S51">
            <v>37506.839999999997</v>
          </cell>
          <cell r="T51">
            <v>1600</v>
          </cell>
          <cell r="U51">
            <v>100</v>
          </cell>
          <cell r="V51">
            <v>0</v>
          </cell>
          <cell r="W51">
            <v>4900.8549999999996</v>
          </cell>
          <cell r="X51">
            <v>0</v>
          </cell>
          <cell r="Y51">
            <v>44108</v>
          </cell>
          <cell r="Z51" t="str">
            <v>VAT 12.5%</v>
          </cell>
          <cell r="AA51">
            <v>44108</v>
          </cell>
          <cell r="AB51">
            <v>0</v>
          </cell>
          <cell r="AC51" t="str">
            <v>DEP</v>
          </cell>
          <cell r="AD51" t="str">
            <v>VAT</v>
          </cell>
        </row>
        <row r="52">
          <cell r="B52" t="str">
            <v>2KSPPDRN</v>
          </cell>
          <cell r="C52" t="str">
            <v>HHSZ</v>
          </cell>
          <cell r="D52" t="str">
            <v>SPPDRN</v>
          </cell>
          <cell r="E52" t="str">
            <v>2K</v>
          </cell>
          <cell r="F52" t="str">
            <v>KERLA</v>
          </cell>
          <cell r="G52">
            <v>26820.928827624142</v>
          </cell>
          <cell r="H52">
            <v>0</v>
          </cell>
          <cell r="I52">
            <v>989</v>
          </cell>
          <cell r="J52">
            <v>11.162822111599246</v>
          </cell>
          <cell r="K52">
            <v>1000.1628221115992</v>
          </cell>
          <cell r="L52">
            <v>4291.3486124198625</v>
          </cell>
          <cell r="M52">
            <v>268.20928827624141</v>
          </cell>
          <cell r="N52">
            <v>33.526161034530176</v>
          </cell>
          <cell r="O52">
            <v>91.861681234612703</v>
          </cell>
          <cell r="P52">
            <v>4684.9457429652475</v>
          </cell>
          <cell r="Q52">
            <v>31505.874570589389</v>
          </cell>
          <cell r="R52">
            <v>1260.2349828235756</v>
          </cell>
          <cell r="S52">
            <v>33766.269999999997</v>
          </cell>
          <cell r="T52">
            <v>1600</v>
          </cell>
          <cell r="U52">
            <v>100</v>
          </cell>
          <cell r="V52">
            <v>0</v>
          </cell>
          <cell r="W52">
            <v>4433.2837499999996</v>
          </cell>
          <cell r="X52">
            <v>0</v>
          </cell>
          <cell r="Y52">
            <v>39900</v>
          </cell>
          <cell r="Z52" t="str">
            <v>VAT 12.5%</v>
          </cell>
          <cell r="AA52">
            <v>39900</v>
          </cell>
          <cell r="AB52">
            <v>0</v>
          </cell>
          <cell r="AC52" t="str">
            <v>IND</v>
          </cell>
          <cell r="AD52" t="str">
            <v>VAT</v>
          </cell>
        </row>
        <row r="53">
          <cell r="B53" t="str">
            <v>2KSPPDSN</v>
          </cell>
          <cell r="C53" t="str">
            <v>HHSZ</v>
          </cell>
          <cell r="D53" t="str">
            <v>SPPDSN</v>
          </cell>
          <cell r="E53" t="str">
            <v>2K</v>
          </cell>
          <cell r="F53" t="str">
            <v>KERLA</v>
          </cell>
          <cell r="G53">
            <v>28717.928827624142</v>
          </cell>
          <cell r="H53">
            <v>0</v>
          </cell>
          <cell r="I53">
            <v>989</v>
          </cell>
          <cell r="J53">
            <v>11.929217492027686</v>
          </cell>
          <cell r="K53">
            <v>1000.9292174920276</v>
          </cell>
          <cell r="L53">
            <v>4594.868612419863</v>
          </cell>
          <cell r="M53">
            <v>287.17928827624144</v>
          </cell>
          <cell r="N53">
            <v>35.89741103453018</v>
          </cell>
          <cell r="O53">
            <v>98.358906234612675</v>
          </cell>
          <cell r="P53">
            <v>5016.3042179652466</v>
          </cell>
          <cell r="Q53">
            <v>33734.23304558939</v>
          </cell>
          <cell r="R53">
            <v>1349.3693218235755</v>
          </cell>
          <cell r="S53">
            <v>36084.53</v>
          </cell>
          <cell r="T53">
            <v>1600</v>
          </cell>
          <cell r="U53">
            <v>100</v>
          </cell>
          <cell r="V53">
            <v>0</v>
          </cell>
          <cell r="W53">
            <v>4723.0662499999999</v>
          </cell>
          <cell r="X53">
            <v>0</v>
          </cell>
          <cell r="Y53">
            <v>42508</v>
          </cell>
          <cell r="Z53" t="str">
            <v>VAT 12.5%</v>
          </cell>
          <cell r="AA53">
            <v>42508</v>
          </cell>
          <cell r="AB53">
            <v>0</v>
          </cell>
          <cell r="AC53" t="str">
            <v>DEP</v>
          </cell>
          <cell r="AD53" t="str">
            <v>VAT</v>
          </cell>
        </row>
        <row r="54">
          <cell r="B54" t="str">
            <v>2KSPSDRK</v>
          </cell>
          <cell r="C54" t="str">
            <v>HHSZ</v>
          </cell>
          <cell r="D54" t="str">
            <v>SPSDRK</v>
          </cell>
          <cell r="E54" t="str">
            <v>2K</v>
          </cell>
          <cell r="F54" t="str">
            <v>KERLA</v>
          </cell>
          <cell r="G54">
            <v>29003.482903027721</v>
          </cell>
          <cell r="H54">
            <v>0</v>
          </cell>
          <cell r="I54">
            <v>989</v>
          </cell>
          <cell r="J54">
            <v>12.044582449461434</v>
          </cell>
          <cell r="K54">
            <v>1001.0445824494615</v>
          </cell>
          <cell r="L54">
            <v>4640.5572644844351</v>
          </cell>
          <cell r="M54">
            <v>290.03482903027719</v>
          </cell>
          <cell r="N54">
            <v>36.254353628784649</v>
          </cell>
          <cell r="O54">
            <v>99.336928942869946</v>
          </cell>
          <cell r="P54">
            <v>5066.1833760863674</v>
          </cell>
          <cell r="Q54">
            <v>34069.666279114092</v>
          </cell>
          <cell r="R54">
            <v>1362.7866511645636</v>
          </cell>
          <cell r="S54">
            <v>36433.5</v>
          </cell>
          <cell r="T54">
            <v>1600</v>
          </cell>
          <cell r="U54">
            <v>100</v>
          </cell>
          <cell r="V54">
            <v>0</v>
          </cell>
          <cell r="W54">
            <v>4766.6875</v>
          </cell>
          <cell r="X54">
            <v>0</v>
          </cell>
          <cell r="Y54">
            <v>42900</v>
          </cell>
          <cell r="Z54" t="str">
            <v>VAT 12.5%</v>
          </cell>
          <cell r="AA54">
            <v>42900</v>
          </cell>
          <cell r="AB54">
            <v>0</v>
          </cell>
          <cell r="AC54" t="str">
            <v>IND</v>
          </cell>
          <cell r="AD54" t="str">
            <v>VAT</v>
          </cell>
        </row>
        <row r="55">
          <cell r="B55" t="str">
            <v>2KSPSDRS</v>
          </cell>
          <cell r="C55" t="str">
            <v>HHSZ</v>
          </cell>
          <cell r="D55" t="str">
            <v>SPSDRS</v>
          </cell>
          <cell r="E55" t="str">
            <v>2K</v>
          </cell>
          <cell r="F55" t="str">
            <v>KERLA</v>
          </cell>
          <cell r="G55">
            <v>30653.482903027721</v>
          </cell>
          <cell r="H55">
            <v>0</v>
          </cell>
          <cell r="I55">
            <v>989</v>
          </cell>
          <cell r="J55">
            <v>12.711188868916848</v>
          </cell>
          <cell r="K55">
            <v>1001.7111888689168</v>
          </cell>
          <cell r="L55">
            <v>4904.5572644844351</v>
          </cell>
          <cell r="M55">
            <v>306.53482903027719</v>
          </cell>
          <cell r="N55">
            <v>38.316853628784649</v>
          </cell>
          <cell r="O55">
            <v>104.98817894286995</v>
          </cell>
          <cell r="P55">
            <v>5354.3971260863673</v>
          </cell>
          <cell r="Q55">
            <v>36007.880029114087</v>
          </cell>
          <cell r="R55">
            <v>1440.3152011645634</v>
          </cell>
          <cell r="S55">
            <v>38449.910000000003</v>
          </cell>
          <cell r="T55">
            <v>1600</v>
          </cell>
          <cell r="U55">
            <v>100</v>
          </cell>
          <cell r="V55">
            <v>0</v>
          </cell>
          <cell r="W55">
            <v>5018.7387500000004</v>
          </cell>
          <cell r="X55">
            <v>0</v>
          </cell>
          <cell r="Y55">
            <v>45169</v>
          </cell>
          <cell r="Z55" t="str">
            <v>VAT 12.5%</v>
          </cell>
          <cell r="AA55">
            <v>45169</v>
          </cell>
          <cell r="AB55">
            <v>0</v>
          </cell>
          <cell r="AC55" t="str">
            <v>DEP</v>
          </cell>
          <cell r="AD55" t="str">
            <v>VAT</v>
          </cell>
        </row>
        <row r="56">
          <cell r="B56" t="str">
            <v>2KSPSDSK</v>
          </cell>
          <cell r="C56" t="str">
            <v>HHSZ</v>
          </cell>
          <cell r="D56" t="str">
            <v>SPSDSK</v>
          </cell>
          <cell r="E56" t="str">
            <v>2K</v>
          </cell>
          <cell r="F56" t="str">
            <v>KERLA</v>
          </cell>
          <cell r="G56">
            <v>30653.482903027721</v>
          </cell>
          <cell r="H56">
            <v>0</v>
          </cell>
          <cell r="I56">
            <v>989</v>
          </cell>
          <cell r="J56">
            <v>12.711188868916848</v>
          </cell>
          <cell r="K56">
            <v>1001.7111888689168</v>
          </cell>
          <cell r="L56">
            <v>4904.5572644844351</v>
          </cell>
          <cell r="M56">
            <v>306.53482903027719</v>
          </cell>
          <cell r="N56">
            <v>38.316853628784649</v>
          </cell>
          <cell r="O56">
            <v>104.98817894286995</v>
          </cell>
          <cell r="P56">
            <v>5354.3971260863673</v>
          </cell>
          <cell r="Q56">
            <v>36007.880029114087</v>
          </cell>
          <cell r="R56">
            <v>1440.3152011645634</v>
          </cell>
          <cell r="S56">
            <v>38449.910000000003</v>
          </cell>
          <cell r="T56">
            <v>1600</v>
          </cell>
          <cell r="U56">
            <v>100</v>
          </cell>
          <cell r="V56">
            <v>0</v>
          </cell>
          <cell r="W56">
            <v>5018.7387500000004</v>
          </cell>
          <cell r="X56">
            <v>0</v>
          </cell>
          <cell r="Y56">
            <v>45169</v>
          </cell>
          <cell r="Z56" t="str">
            <v>VAT 12.5%</v>
          </cell>
          <cell r="AA56">
            <v>45169</v>
          </cell>
          <cell r="AB56">
            <v>0</v>
          </cell>
          <cell r="AC56" t="str">
            <v>DEP</v>
          </cell>
          <cell r="AD56" t="str">
            <v>VAT</v>
          </cell>
        </row>
        <row r="57">
          <cell r="B57" t="str">
            <v>2KSPSDSS</v>
          </cell>
          <cell r="C57" t="str">
            <v>HHSZ</v>
          </cell>
          <cell r="D57" t="str">
            <v>SPSDSS</v>
          </cell>
          <cell r="E57" t="str">
            <v>2K</v>
          </cell>
          <cell r="F57" t="str">
            <v>KERLA</v>
          </cell>
          <cell r="G57">
            <v>32103.482903027721</v>
          </cell>
          <cell r="H57">
            <v>0</v>
          </cell>
          <cell r="I57">
            <v>989</v>
          </cell>
          <cell r="J57">
            <v>13.296994510256456</v>
          </cell>
          <cell r="K57">
            <v>1002.2969945102565</v>
          </cell>
          <cell r="L57">
            <v>5136.5572644844351</v>
          </cell>
          <cell r="M57">
            <v>321.03482903027719</v>
          </cell>
          <cell r="N57">
            <v>40.129353628784649</v>
          </cell>
          <cell r="O57">
            <v>109.95442894286995</v>
          </cell>
          <cell r="P57">
            <v>5607.6758760863668</v>
          </cell>
          <cell r="Q57">
            <v>37711.158779114092</v>
          </cell>
          <cell r="R57">
            <v>1508.4463511645638</v>
          </cell>
          <cell r="S57">
            <v>40221.9</v>
          </cell>
          <cell r="T57">
            <v>1600</v>
          </cell>
          <cell r="U57">
            <v>100</v>
          </cell>
          <cell r="V57">
            <v>0</v>
          </cell>
          <cell r="W57">
            <v>5240.2375000000002</v>
          </cell>
          <cell r="X57">
            <v>0</v>
          </cell>
          <cell r="Y57">
            <v>47162</v>
          </cell>
          <cell r="Z57" t="str">
            <v>VAT 12.5%</v>
          </cell>
          <cell r="AA57">
            <v>47162</v>
          </cell>
          <cell r="AB57">
            <v>0</v>
          </cell>
          <cell r="AC57" t="str">
            <v>DEP</v>
          </cell>
          <cell r="AD57" t="str">
            <v>VAT</v>
          </cell>
        </row>
        <row r="58">
          <cell r="B58" t="str">
            <v>2KSSGDLX</v>
          </cell>
          <cell r="C58" t="str">
            <v>HHSZ</v>
          </cell>
          <cell r="D58" t="str">
            <v>SSGDLX</v>
          </cell>
          <cell r="E58" t="str">
            <v>2K</v>
          </cell>
          <cell r="F58" t="str">
            <v>KERLA</v>
          </cell>
          <cell r="G58">
            <v>26636.87223423276</v>
          </cell>
          <cell r="H58">
            <v>0</v>
          </cell>
          <cell r="I58">
            <v>989</v>
          </cell>
          <cell r="J58">
            <v>11.088462531782405</v>
          </cell>
          <cell r="K58">
            <v>1000.0884625317824</v>
          </cell>
          <cell r="L58">
            <v>4261.8995574772416</v>
          </cell>
          <cell r="M58">
            <v>266.3687223423276</v>
          </cell>
          <cell r="N58">
            <v>33.29609029279095</v>
          </cell>
          <cell r="O58">
            <v>91.231287402247204</v>
          </cell>
          <cell r="P58">
            <v>4652.7956575146072</v>
          </cell>
          <cell r="Q58">
            <v>31289.667891747369</v>
          </cell>
          <cell r="R58">
            <v>1251.5867156698948</v>
          </cell>
          <cell r="S58">
            <v>33541.339999999997</v>
          </cell>
          <cell r="T58">
            <v>1470</v>
          </cell>
          <cell r="U58">
            <v>100</v>
          </cell>
          <cell r="V58">
            <v>0</v>
          </cell>
          <cell r="W58">
            <v>4388.9174999999996</v>
          </cell>
          <cell r="X58">
            <v>0</v>
          </cell>
          <cell r="Y58">
            <v>39500</v>
          </cell>
          <cell r="Z58" t="str">
            <v>VAT 12.5%</v>
          </cell>
          <cell r="AA58">
            <v>39500</v>
          </cell>
          <cell r="AB58">
            <v>0</v>
          </cell>
          <cell r="AC58" t="str">
            <v>IND</v>
          </cell>
          <cell r="AD58" t="str">
            <v>VAT</v>
          </cell>
        </row>
        <row r="59">
          <cell r="B59" t="str">
            <v>2MCBSDRK</v>
          </cell>
          <cell r="C59" t="str">
            <v>HHWZ</v>
          </cell>
          <cell r="D59" t="str">
            <v>CBSDRK</v>
          </cell>
          <cell r="E59" t="str">
            <v>2M</v>
          </cell>
          <cell r="F59" t="str">
            <v>MADHYA PRADESH</v>
          </cell>
          <cell r="G59">
            <v>34276.329072217573</v>
          </cell>
          <cell r="H59">
            <v>0</v>
          </cell>
          <cell r="I59">
            <v>567</v>
          </cell>
          <cell r="J59">
            <v>14.03527732394698</v>
          </cell>
          <cell r="K59">
            <v>581.03527732394696</v>
          </cell>
          <cell r="L59">
            <v>5484.2126515548116</v>
          </cell>
          <cell r="M59">
            <v>342.76329072217573</v>
          </cell>
          <cell r="N59">
            <v>42.845411340271966</v>
          </cell>
          <cell r="O59">
            <v>117.3964270723452</v>
          </cell>
          <cell r="P59">
            <v>5987.2177806896052</v>
          </cell>
          <cell r="Q59">
            <v>40263.54685290718</v>
          </cell>
          <cell r="R59">
            <v>1610.5418741162873</v>
          </cell>
          <cell r="S59">
            <v>42455.12</v>
          </cell>
          <cell r="T59">
            <v>1800</v>
          </cell>
          <cell r="U59">
            <v>100</v>
          </cell>
          <cell r="V59">
            <v>0</v>
          </cell>
          <cell r="W59">
            <v>5544.39</v>
          </cell>
          <cell r="X59">
            <v>0</v>
          </cell>
          <cell r="Y59">
            <v>49900</v>
          </cell>
          <cell r="Z59" t="str">
            <v>NVAT 12.5%</v>
          </cell>
          <cell r="AA59">
            <v>49900</v>
          </cell>
          <cell r="AB59">
            <v>0</v>
          </cell>
          <cell r="AC59" t="str">
            <v>IND</v>
          </cell>
          <cell r="AD59" t="str">
            <v>NVAT</v>
          </cell>
        </row>
        <row r="60">
          <cell r="B60" t="str">
            <v>2MCBSDSK</v>
          </cell>
          <cell r="C60" t="str">
            <v>HHWZ</v>
          </cell>
          <cell r="D60" t="str">
            <v>CBSDSK</v>
          </cell>
          <cell r="E60" t="str">
            <v>2M</v>
          </cell>
          <cell r="F60" t="str">
            <v>MADHYA PRADESH</v>
          </cell>
          <cell r="G60">
            <v>37913.329072217573</v>
          </cell>
          <cell r="H60">
            <v>0</v>
          </cell>
          <cell r="I60">
            <v>567</v>
          </cell>
          <cell r="J60">
            <v>15.504639473982948</v>
          </cell>
          <cell r="K60">
            <v>582.50463947398293</v>
          </cell>
          <cell r="L60">
            <v>6066.1326515548117</v>
          </cell>
          <cell r="M60">
            <v>379.13329072217573</v>
          </cell>
          <cell r="N60">
            <v>47.391661340271966</v>
          </cell>
          <cell r="O60">
            <v>129.85315207234518</v>
          </cell>
          <cell r="P60">
            <v>6622.5107556896046</v>
          </cell>
          <cell r="Q60">
            <v>44535.839827907177</v>
          </cell>
          <cell r="R60">
            <v>1781.4335931162871</v>
          </cell>
          <cell r="S60">
            <v>46899.78</v>
          </cell>
          <cell r="T60">
            <v>1800</v>
          </cell>
          <cell r="U60">
            <v>100</v>
          </cell>
          <cell r="V60">
            <v>0</v>
          </cell>
          <cell r="W60">
            <v>6099.9724999999999</v>
          </cell>
          <cell r="X60">
            <v>0</v>
          </cell>
          <cell r="Y60">
            <v>54900</v>
          </cell>
          <cell r="Z60" t="str">
            <v>NVAT 12.5%</v>
          </cell>
          <cell r="AA60">
            <v>54900</v>
          </cell>
          <cell r="AB60">
            <v>0</v>
          </cell>
          <cell r="AC60" t="str">
            <v>IND</v>
          </cell>
          <cell r="AD60" t="str">
            <v>NVAT</v>
          </cell>
        </row>
        <row r="61">
          <cell r="B61" t="str">
            <v>2MCBSDSS</v>
          </cell>
          <cell r="C61" t="str">
            <v>HHWZ</v>
          </cell>
          <cell r="D61" t="str">
            <v>CBSDSS</v>
          </cell>
          <cell r="E61" t="str">
            <v>2M</v>
          </cell>
          <cell r="F61" t="str">
            <v>MADHYA PRADESH</v>
          </cell>
          <cell r="G61">
            <v>41763.329072217573</v>
          </cell>
          <cell r="H61">
            <v>0</v>
          </cell>
          <cell r="I61">
            <v>567</v>
          </cell>
          <cell r="J61">
            <v>17.060054452712251</v>
          </cell>
          <cell r="K61">
            <v>584.06005445271228</v>
          </cell>
          <cell r="L61">
            <v>6682.1326515548117</v>
          </cell>
          <cell r="M61">
            <v>417.63329072217573</v>
          </cell>
          <cell r="N61">
            <v>52.204161340271966</v>
          </cell>
          <cell r="O61">
            <v>143.03940207234518</v>
          </cell>
          <cell r="P61">
            <v>7295.0095056896043</v>
          </cell>
          <cell r="Q61">
            <v>49058.338577907176</v>
          </cell>
          <cell r="R61">
            <v>1962.333543116287</v>
          </cell>
          <cell r="S61">
            <v>51604.73</v>
          </cell>
          <cell r="T61">
            <v>1800</v>
          </cell>
          <cell r="U61">
            <v>100</v>
          </cell>
          <cell r="V61">
            <v>0</v>
          </cell>
          <cell r="W61">
            <v>6688.0912500000004</v>
          </cell>
          <cell r="X61">
            <v>0</v>
          </cell>
          <cell r="Y61">
            <v>60193</v>
          </cell>
          <cell r="Z61" t="str">
            <v>NVAT 12.5%</v>
          </cell>
          <cell r="AA61">
            <v>60193</v>
          </cell>
          <cell r="AB61">
            <v>0</v>
          </cell>
          <cell r="AC61" t="str">
            <v>DEP</v>
          </cell>
          <cell r="AD61" t="str">
            <v>NVAT</v>
          </cell>
        </row>
        <row r="62">
          <cell r="B62" t="str">
            <v>2MCDDDRK</v>
          </cell>
          <cell r="C62" t="str">
            <v>HHWZ</v>
          </cell>
          <cell r="D62" t="str">
            <v>CDDDRK</v>
          </cell>
          <cell r="E62" t="str">
            <v>2M</v>
          </cell>
          <cell r="F62" t="str">
            <v>MADHYA PRADESH</v>
          </cell>
          <cell r="G62">
            <v>23260.025174250804</v>
          </cell>
          <cell r="H62">
            <v>0</v>
          </cell>
          <cell r="I62">
            <v>454</v>
          </cell>
          <cell r="J62">
            <v>9.5472785646541176</v>
          </cell>
          <cell r="K62">
            <v>463.54727856465411</v>
          </cell>
          <cell r="L62">
            <v>3721.6040278801288</v>
          </cell>
          <cell r="M62">
            <v>232.60025174250805</v>
          </cell>
          <cell r="N62">
            <v>29.075031467813506</v>
          </cell>
          <cell r="O62">
            <v>79.665586221809008</v>
          </cell>
          <cell r="P62">
            <v>4062.9448973122594</v>
          </cell>
          <cell r="Q62">
            <v>27322.970071563064</v>
          </cell>
          <cell r="R62">
            <v>1092.9188028625226</v>
          </cell>
          <cell r="S62">
            <v>28879.439999999999</v>
          </cell>
          <cell r="T62">
            <v>1000</v>
          </cell>
          <cell r="U62">
            <v>100</v>
          </cell>
          <cell r="V62">
            <v>288.7944</v>
          </cell>
          <cell r="W62">
            <v>3632.1881279999998</v>
          </cell>
          <cell r="X62">
            <v>0</v>
          </cell>
          <cell r="Y62">
            <v>33900</v>
          </cell>
          <cell r="Z62" t="str">
            <v>NVAT 12.5%</v>
          </cell>
          <cell r="AA62">
            <v>33900</v>
          </cell>
          <cell r="AB62">
            <v>0</v>
          </cell>
          <cell r="AC62" t="str">
            <v>IND</v>
          </cell>
          <cell r="AD62" t="str">
            <v>NVAT</v>
          </cell>
        </row>
        <row r="63">
          <cell r="B63" t="str">
            <v>2MCDSDRK</v>
          </cell>
          <cell r="C63" t="str">
            <v>HHWZ</v>
          </cell>
          <cell r="D63" t="str">
            <v>CDSDRK</v>
          </cell>
          <cell r="E63" t="str">
            <v>2M</v>
          </cell>
          <cell r="F63" t="str">
            <v>MADHYA PRADESH</v>
          </cell>
          <cell r="G63">
            <v>21089.042855293079</v>
          </cell>
          <cell r="H63">
            <v>0</v>
          </cell>
          <cell r="I63">
            <v>454</v>
          </cell>
          <cell r="J63">
            <v>8.6701932614168893</v>
          </cell>
          <cell r="K63">
            <v>462.6701932614169</v>
          </cell>
          <cell r="L63">
            <v>3374.2468568468926</v>
          </cell>
          <cell r="M63">
            <v>210.89042855293079</v>
          </cell>
          <cell r="N63">
            <v>26.361303569116348</v>
          </cell>
          <cell r="O63">
            <v>72.229971779378801</v>
          </cell>
          <cell r="P63">
            <v>3683.7285607483186</v>
          </cell>
          <cell r="Q63">
            <v>24772.771416041396</v>
          </cell>
          <cell r="R63">
            <v>990.91085664165587</v>
          </cell>
          <cell r="S63">
            <v>26226.35</v>
          </cell>
          <cell r="T63">
            <v>1000</v>
          </cell>
          <cell r="U63">
            <v>100</v>
          </cell>
          <cell r="V63">
            <v>262.26349999999996</v>
          </cell>
          <cell r="W63">
            <v>3310.6336199999996</v>
          </cell>
          <cell r="X63">
            <v>0</v>
          </cell>
          <cell r="Y63">
            <v>30899</v>
          </cell>
          <cell r="Z63" t="str">
            <v>NVAT 12.5%</v>
          </cell>
          <cell r="AA63">
            <v>30899</v>
          </cell>
          <cell r="AB63">
            <v>0</v>
          </cell>
          <cell r="AC63" t="str">
            <v>IND</v>
          </cell>
          <cell r="AD63" t="str">
            <v>NVAT</v>
          </cell>
        </row>
        <row r="64">
          <cell r="B64" t="str">
            <v>2MGLRDRK</v>
          </cell>
          <cell r="C64" t="str">
            <v>HHWZ</v>
          </cell>
          <cell r="D64" t="str">
            <v>GLRDRK</v>
          </cell>
          <cell r="E64" t="str">
            <v>2M</v>
          </cell>
          <cell r="F64" t="str">
            <v>MADHYA PRADESH</v>
          </cell>
          <cell r="G64">
            <v>30605.227804965256</v>
          </cell>
          <cell r="H64">
            <v>0</v>
          </cell>
          <cell r="I64">
            <v>454</v>
          </cell>
          <cell r="J64">
            <v>12.514769004554156</v>
          </cell>
          <cell r="K64">
            <v>466.51476900455418</v>
          </cell>
          <cell r="L64">
            <v>4896.8364487944409</v>
          </cell>
          <cell r="M64">
            <v>306.05227804965256</v>
          </cell>
          <cell r="N64">
            <v>38.25653475620657</v>
          </cell>
          <cell r="O64">
            <v>104.82290523200599</v>
          </cell>
          <cell r="P64">
            <v>5345.9681668323055</v>
          </cell>
          <cell r="Q64">
            <v>35951.195971797562</v>
          </cell>
          <cell r="R64">
            <v>1438.0478388719025</v>
          </cell>
          <cell r="S64">
            <v>37855.760000000002</v>
          </cell>
          <cell r="T64">
            <v>1600</v>
          </cell>
          <cell r="U64">
            <v>100</v>
          </cell>
          <cell r="V64">
            <v>0</v>
          </cell>
          <cell r="W64">
            <v>4944.47</v>
          </cell>
          <cell r="X64">
            <v>0</v>
          </cell>
          <cell r="Y64">
            <v>44500</v>
          </cell>
          <cell r="Z64" t="str">
            <v>NVAT 12.5%</v>
          </cell>
          <cell r="AA64">
            <v>44500</v>
          </cell>
          <cell r="AB64">
            <v>0</v>
          </cell>
          <cell r="AC64" t="str">
            <v>IND</v>
          </cell>
          <cell r="AD64" t="str">
            <v>NVAT</v>
          </cell>
        </row>
        <row r="65">
          <cell r="B65" t="str">
            <v>2MGLRDRS</v>
          </cell>
          <cell r="C65" t="str">
            <v>HHWZ</v>
          </cell>
          <cell r="D65" t="str">
            <v>GLRDRS</v>
          </cell>
          <cell r="E65" t="str">
            <v>2M</v>
          </cell>
          <cell r="F65" t="str">
            <v>MADHYA PRADESH</v>
          </cell>
          <cell r="G65">
            <v>32105.227804965256</v>
          </cell>
          <cell r="H65">
            <v>0</v>
          </cell>
          <cell r="I65">
            <v>454</v>
          </cell>
          <cell r="J65">
            <v>13.120774840422715</v>
          </cell>
          <cell r="K65">
            <v>467.12077484042271</v>
          </cell>
          <cell r="L65">
            <v>5136.8364487944409</v>
          </cell>
          <cell r="M65">
            <v>321.05227804965256</v>
          </cell>
          <cell r="N65">
            <v>40.13153475620657</v>
          </cell>
          <cell r="O65">
            <v>109.960405232006</v>
          </cell>
          <cell r="P65">
            <v>5607.9806668323054</v>
          </cell>
          <cell r="Q65">
            <v>37713.208471797559</v>
          </cell>
          <cell r="R65">
            <v>1508.5283388719024</v>
          </cell>
          <cell r="S65">
            <v>39688.86</v>
          </cell>
          <cell r="T65">
            <v>1600</v>
          </cell>
          <cell r="U65">
            <v>100</v>
          </cell>
          <cell r="V65">
            <v>0</v>
          </cell>
          <cell r="W65">
            <v>5173.6075000000001</v>
          </cell>
          <cell r="X65">
            <v>0</v>
          </cell>
          <cell r="Y65">
            <v>46562</v>
          </cell>
          <cell r="Z65" t="str">
            <v>NVAT 12.5%</v>
          </cell>
          <cell r="AA65">
            <v>46562</v>
          </cell>
          <cell r="AB65">
            <v>0</v>
          </cell>
          <cell r="AC65" t="str">
            <v>DEP</v>
          </cell>
          <cell r="AD65" t="str">
            <v>NVAT</v>
          </cell>
        </row>
        <row r="66">
          <cell r="B66" t="str">
            <v>2MGLRDSK</v>
          </cell>
          <cell r="C66" t="str">
            <v>HHWZ</v>
          </cell>
          <cell r="D66" t="str">
            <v>GLRDSK</v>
          </cell>
          <cell r="E66" t="str">
            <v>2M</v>
          </cell>
          <cell r="F66" t="str">
            <v>MADHYA PRADESH</v>
          </cell>
          <cell r="G66">
            <v>32055.227804965256</v>
          </cell>
          <cell r="H66">
            <v>0</v>
          </cell>
          <cell r="I66">
            <v>454</v>
          </cell>
          <cell r="J66">
            <v>13.100574645893763</v>
          </cell>
          <cell r="K66">
            <v>467.10057464589374</v>
          </cell>
          <cell r="L66">
            <v>5128.8364487944409</v>
          </cell>
          <cell r="M66">
            <v>320.55227804965256</v>
          </cell>
          <cell r="N66">
            <v>40.06903475620657</v>
          </cell>
          <cell r="O66">
            <v>109.789155232006</v>
          </cell>
          <cell r="P66">
            <v>5599.2469168323059</v>
          </cell>
          <cell r="Q66">
            <v>37654.47472179756</v>
          </cell>
          <cell r="R66">
            <v>1506.1789888719024</v>
          </cell>
          <cell r="S66">
            <v>39627.75</v>
          </cell>
          <cell r="T66">
            <v>1600</v>
          </cell>
          <cell r="U66">
            <v>100</v>
          </cell>
          <cell r="V66">
            <v>0</v>
          </cell>
          <cell r="W66">
            <v>5165.96875</v>
          </cell>
          <cell r="X66">
            <v>0</v>
          </cell>
          <cell r="Y66">
            <v>46494</v>
          </cell>
          <cell r="Z66" t="str">
            <v>NVAT 12.5%</v>
          </cell>
          <cell r="AA66">
            <v>46494</v>
          </cell>
          <cell r="AB66">
            <v>0</v>
          </cell>
          <cell r="AC66" t="str">
            <v>DEP</v>
          </cell>
          <cell r="AD66" t="str">
            <v>NVAT</v>
          </cell>
        </row>
        <row r="67">
          <cell r="B67" t="str">
            <v>2MGLRDSS</v>
          </cell>
          <cell r="C67" t="str">
            <v>HHWZ</v>
          </cell>
          <cell r="D67" t="str">
            <v>GLRDSS</v>
          </cell>
          <cell r="E67" t="str">
            <v>2M</v>
          </cell>
          <cell r="F67" t="str">
            <v>MADHYA PRADESH</v>
          </cell>
          <cell r="G67">
            <v>33555.227804965252</v>
          </cell>
          <cell r="H67">
            <v>0</v>
          </cell>
          <cell r="I67">
            <v>454</v>
          </cell>
          <cell r="J67">
            <v>13.706580481762321</v>
          </cell>
          <cell r="K67">
            <v>467.70658048176233</v>
          </cell>
          <cell r="L67">
            <v>5368.8364487944409</v>
          </cell>
          <cell r="M67">
            <v>335.55227804965256</v>
          </cell>
          <cell r="N67">
            <v>41.94403475620657</v>
          </cell>
          <cell r="O67">
            <v>114.926655232006</v>
          </cell>
          <cell r="P67">
            <v>5861.2594168323058</v>
          </cell>
          <cell r="Q67">
            <v>39416.487221797557</v>
          </cell>
          <cell r="R67">
            <v>1576.6594888719023</v>
          </cell>
          <cell r="S67">
            <v>41460.85</v>
          </cell>
          <cell r="T67">
            <v>1600</v>
          </cell>
          <cell r="U67">
            <v>100</v>
          </cell>
          <cell r="V67">
            <v>0</v>
          </cell>
          <cell r="W67">
            <v>5395.1062499999998</v>
          </cell>
          <cell r="X67">
            <v>0</v>
          </cell>
          <cell r="Y67">
            <v>48556</v>
          </cell>
          <cell r="Z67" t="str">
            <v>NVAT 12.5%</v>
          </cell>
          <cell r="AA67">
            <v>48556</v>
          </cell>
          <cell r="AB67">
            <v>0</v>
          </cell>
          <cell r="AC67" t="str">
            <v>DEP</v>
          </cell>
          <cell r="AD67" t="str">
            <v>NVAT</v>
          </cell>
        </row>
        <row r="68">
          <cell r="B68" t="str">
            <v>2MKARDSS</v>
          </cell>
          <cell r="C68" t="str">
            <v>HHWZ</v>
          </cell>
          <cell r="D68" t="str">
            <v>KARDSS</v>
          </cell>
          <cell r="E68" t="str">
            <v>2M</v>
          </cell>
          <cell r="F68" t="str">
            <v>MADHYA PRADESH</v>
          </cell>
          <cell r="G68">
            <v>48513.771749916137</v>
          </cell>
          <cell r="H68">
            <v>0</v>
          </cell>
          <cell r="I68">
            <v>1135</v>
          </cell>
          <cell r="J68">
            <v>19.975097281855589</v>
          </cell>
          <cell r="K68">
            <v>1154.9750972818556</v>
          </cell>
          <cell r="L68">
            <v>7762.2034799865824</v>
          </cell>
          <cell r="M68">
            <v>485.1377174991614</v>
          </cell>
          <cell r="N68">
            <v>60.642214687395175</v>
          </cell>
          <cell r="O68">
            <v>166.15966824346282</v>
          </cell>
          <cell r="P68">
            <v>8474.143080416603</v>
          </cell>
          <cell r="Q68">
            <v>56987.914830332738</v>
          </cell>
          <cell r="R68">
            <v>2279.5165932133095</v>
          </cell>
          <cell r="S68">
            <v>60422.41</v>
          </cell>
          <cell r="T68">
            <v>2500</v>
          </cell>
          <cell r="U68">
            <v>100</v>
          </cell>
          <cell r="V68">
            <v>0</v>
          </cell>
          <cell r="W68">
            <v>7877.8012500000004</v>
          </cell>
          <cell r="X68">
            <v>0</v>
          </cell>
          <cell r="Y68">
            <v>70900</v>
          </cell>
          <cell r="Z68" t="str">
            <v>NVAT 12.5%</v>
          </cell>
          <cell r="AA68">
            <v>70900</v>
          </cell>
          <cell r="AB68">
            <v>0</v>
          </cell>
          <cell r="AC68" t="str">
            <v>IND</v>
          </cell>
          <cell r="AD68" t="str">
            <v>NVAT</v>
          </cell>
        </row>
        <row r="69">
          <cell r="B69" t="str">
            <v>2MPAPDRN</v>
          </cell>
          <cell r="C69" t="str">
            <v>HHWZ</v>
          </cell>
          <cell r="D69" t="str">
            <v>PAPDRN</v>
          </cell>
          <cell r="E69" t="str">
            <v>2M</v>
          </cell>
          <cell r="F69" t="str">
            <v>MADHYA PRADESH</v>
          </cell>
          <cell r="G69">
            <v>28423.083446449393</v>
          </cell>
          <cell r="H69">
            <v>0</v>
          </cell>
          <cell r="I69">
            <v>454</v>
          </cell>
          <cell r="J69">
            <v>11.633174193908641</v>
          </cell>
          <cell r="K69">
            <v>465.63317419390864</v>
          </cell>
          <cell r="L69">
            <v>4547.6933514319026</v>
          </cell>
          <cell r="M69">
            <v>284.23083446449391</v>
          </cell>
          <cell r="N69">
            <v>35.528854308061739</v>
          </cell>
          <cell r="O69">
            <v>97.349060804089149</v>
          </cell>
          <cell r="P69">
            <v>4964.8021010085477</v>
          </cell>
          <cell r="Q69">
            <v>33387.88554745794</v>
          </cell>
          <cell r="R69">
            <v>1335.5154218983175</v>
          </cell>
          <cell r="S69">
            <v>35189.03</v>
          </cell>
          <cell r="T69">
            <v>1600</v>
          </cell>
          <cell r="U69">
            <v>100</v>
          </cell>
          <cell r="V69">
            <v>0</v>
          </cell>
          <cell r="W69">
            <v>4611.1287499999999</v>
          </cell>
          <cell r="X69">
            <v>0</v>
          </cell>
          <cell r="Y69">
            <v>41500</v>
          </cell>
          <cell r="Z69" t="str">
            <v>NVAT 12.5%</v>
          </cell>
          <cell r="AA69">
            <v>41500</v>
          </cell>
          <cell r="AB69">
            <v>0</v>
          </cell>
          <cell r="AC69" t="str">
            <v>IND</v>
          </cell>
          <cell r="AD69" t="str">
            <v>NVAT</v>
          </cell>
        </row>
        <row r="70">
          <cell r="B70" t="str">
            <v>2MPAPDSN</v>
          </cell>
          <cell r="C70" t="str">
            <v>HHWZ</v>
          </cell>
          <cell r="D70" t="str">
            <v>PAPDSN</v>
          </cell>
          <cell r="E70" t="str">
            <v>2M</v>
          </cell>
          <cell r="F70" t="str">
            <v>MADHYA PRADESH</v>
          </cell>
          <cell r="G70">
            <v>30320.083446449393</v>
          </cell>
          <cell r="H70">
            <v>0</v>
          </cell>
          <cell r="I70">
            <v>454</v>
          </cell>
          <cell r="J70">
            <v>12.399569574337082</v>
          </cell>
          <cell r="K70">
            <v>466.39956957433708</v>
          </cell>
          <cell r="L70">
            <v>4851.213351431903</v>
          </cell>
          <cell r="M70">
            <v>303.20083446449394</v>
          </cell>
          <cell r="N70">
            <v>37.900104308061742</v>
          </cell>
          <cell r="O70">
            <v>103.84628580408916</v>
          </cell>
          <cell r="P70">
            <v>5296.1605760085477</v>
          </cell>
          <cell r="Q70">
            <v>35616.24402245794</v>
          </cell>
          <cell r="R70">
            <v>1424.6497608983177</v>
          </cell>
          <cell r="S70">
            <v>37507.29</v>
          </cell>
          <cell r="T70">
            <v>1600</v>
          </cell>
          <cell r="U70">
            <v>100</v>
          </cell>
          <cell r="V70">
            <v>0</v>
          </cell>
          <cell r="W70">
            <v>4900.9112500000001</v>
          </cell>
          <cell r="X70">
            <v>0</v>
          </cell>
          <cell r="Y70">
            <v>44108</v>
          </cell>
          <cell r="Z70" t="str">
            <v>NVAT 12.5%</v>
          </cell>
          <cell r="AA70">
            <v>44108</v>
          </cell>
          <cell r="AB70">
            <v>0</v>
          </cell>
          <cell r="AC70" t="str">
            <v>DEP</v>
          </cell>
          <cell r="AD70" t="str">
            <v>NVAT</v>
          </cell>
        </row>
        <row r="71">
          <cell r="B71" t="str">
            <v>2MSPPDRN</v>
          </cell>
          <cell r="C71" t="str">
            <v>HHWZ</v>
          </cell>
          <cell r="D71" t="str">
            <v>SPPDRN</v>
          </cell>
          <cell r="E71" t="str">
            <v>2M</v>
          </cell>
          <cell r="F71" t="str">
            <v>MADHYA PRADESH</v>
          </cell>
          <cell r="G71">
            <v>27259.102974274872</v>
          </cell>
          <cell r="H71">
            <v>0</v>
          </cell>
          <cell r="I71">
            <v>454</v>
          </cell>
          <cell r="J71">
            <v>11.162921554592108</v>
          </cell>
          <cell r="K71">
            <v>465.16292155459212</v>
          </cell>
          <cell r="L71">
            <v>4361.4564758839797</v>
          </cell>
          <cell r="M71">
            <v>272.59102974274873</v>
          </cell>
          <cell r="N71">
            <v>34.073878717843591</v>
          </cell>
          <cell r="O71">
            <v>93.362427686891451</v>
          </cell>
          <cell r="P71">
            <v>4761.4838120314635</v>
          </cell>
          <cell r="Q71">
            <v>32020.586786306336</v>
          </cell>
          <cell r="R71">
            <v>1280.8234714522534</v>
          </cell>
          <cell r="S71">
            <v>33766.57</v>
          </cell>
          <cell r="T71">
            <v>1600</v>
          </cell>
          <cell r="U71">
            <v>100</v>
          </cell>
          <cell r="V71">
            <v>0</v>
          </cell>
          <cell r="W71">
            <v>4433.32125</v>
          </cell>
          <cell r="X71">
            <v>0</v>
          </cell>
          <cell r="Y71">
            <v>39900</v>
          </cell>
          <cell r="Z71" t="str">
            <v>NVAT 12.5%</v>
          </cell>
          <cell r="AA71">
            <v>39900</v>
          </cell>
          <cell r="AB71">
            <v>0</v>
          </cell>
          <cell r="AC71" t="str">
            <v>IND</v>
          </cell>
          <cell r="AD71" t="str">
            <v>NVAT</v>
          </cell>
        </row>
        <row r="72">
          <cell r="B72" t="str">
            <v>2MSPPDSN</v>
          </cell>
          <cell r="C72" t="str">
            <v>HHWZ</v>
          </cell>
          <cell r="D72" t="str">
            <v>SPPDSN</v>
          </cell>
          <cell r="E72" t="str">
            <v>2M</v>
          </cell>
          <cell r="F72" t="str">
            <v>MADHYA PRADESH</v>
          </cell>
          <cell r="G72">
            <v>29156.102974274872</v>
          </cell>
          <cell r="H72">
            <v>0</v>
          </cell>
          <cell r="I72">
            <v>454</v>
          </cell>
          <cell r="J72">
            <v>11.929316935020546</v>
          </cell>
          <cell r="K72">
            <v>465.92931693502055</v>
          </cell>
          <cell r="L72">
            <v>4664.9764758839801</v>
          </cell>
          <cell r="M72">
            <v>291.56102974274876</v>
          </cell>
          <cell r="N72">
            <v>36.445128717843595</v>
          </cell>
          <cell r="O72">
            <v>99.859652686891437</v>
          </cell>
          <cell r="P72">
            <v>5092.8422870314635</v>
          </cell>
          <cell r="Q72">
            <v>34248.945261306333</v>
          </cell>
          <cell r="R72">
            <v>1369.9578104522534</v>
          </cell>
          <cell r="S72">
            <v>36084.83</v>
          </cell>
          <cell r="T72">
            <v>1600</v>
          </cell>
          <cell r="U72">
            <v>100</v>
          </cell>
          <cell r="V72">
            <v>0</v>
          </cell>
          <cell r="W72">
            <v>4723.1037500000002</v>
          </cell>
          <cell r="X72">
            <v>0</v>
          </cell>
          <cell r="Y72">
            <v>42508</v>
          </cell>
          <cell r="Z72" t="str">
            <v>NVAT 12.5%</v>
          </cell>
          <cell r="AA72">
            <v>42508</v>
          </cell>
          <cell r="AB72">
            <v>0</v>
          </cell>
          <cell r="AC72" t="str">
            <v>DEP</v>
          </cell>
          <cell r="AD72" t="str">
            <v>NVAT</v>
          </cell>
        </row>
        <row r="73">
          <cell r="B73" t="str">
            <v>2MSPSDRK</v>
          </cell>
          <cell r="C73" t="str">
            <v>HHWZ</v>
          </cell>
          <cell r="D73" t="str">
            <v>SPSDRK</v>
          </cell>
          <cell r="E73" t="str">
            <v>2M</v>
          </cell>
          <cell r="F73" t="str">
            <v>MADHYA PRADESH</v>
          </cell>
          <cell r="G73">
            <v>29441.227804965256</v>
          </cell>
          <cell r="H73">
            <v>0</v>
          </cell>
          <cell r="I73">
            <v>454</v>
          </cell>
          <cell r="J73">
            <v>12.044508475920154</v>
          </cell>
          <cell r="K73">
            <v>466.04450847592017</v>
          </cell>
          <cell r="L73">
            <v>4710.5964487944411</v>
          </cell>
          <cell r="M73">
            <v>294.41227804965257</v>
          </cell>
          <cell r="N73">
            <v>36.801534756206571</v>
          </cell>
          <cell r="O73">
            <v>100.83620523200602</v>
          </cell>
          <cell r="P73">
            <v>5142.6464668323069</v>
          </cell>
          <cell r="Q73">
            <v>34583.874271797562</v>
          </cell>
          <cell r="R73">
            <v>1383.3549708719024</v>
          </cell>
          <cell r="S73">
            <v>36433.269999999997</v>
          </cell>
          <cell r="T73">
            <v>1600</v>
          </cell>
          <cell r="U73">
            <v>100</v>
          </cell>
          <cell r="V73">
            <v>0</v>
          </cell>
          <cell r="W73">
            <v>4766.6587499999996</v>
          </cell>
          <cell r="X73">
            <v>0</v>
          </cell>
          <cell r="Y73">
            <v>42900</v>
          </cell>
          <cell r="Z73" t="str">
            <v>NVAT 12.5%</v>
          </cell>
          <cell r="AA73">
            <v>42900</v>
          </cell>
          <cell r="AB73">
            <v>0</v>
          </cell>
          <cell r="AC73" t="str">
            <v>IND</v>
          </cell>
          <cell r="AD73" t="str">
            <v>NVAT</v>
          </cell>
        </row>
        <row r="74">
          <cell r="B74" t="str">
            <v>2MSPSDRS</v>
          </cell>
          <cell r="C74" t="str">
            <v>HHWZ</v>
          </cell>
          <cell r="D74" t="str">
            <v>SPSDRS</v>
          </cell>
          <cell r="E74" t="str">
            <v>2M</v>
          </cell>
          <cell r="F74" t="str">
            <v>MADHYA PRADESH</v>
          </cell>
          <cell r="G74">
            <v>31091.227804965256</v>
          </cell>
          <cell r="H74">
            <v>0</v>
          </cell>
          <cell r="I74">
            <v>454</v>
          </cell>
          <cell r="J74">
            <v>12.711114895375569</v>
          </cell>
          <cell r="K74">
            <v>466.71111489537554</v>
          </cell>
          <cell r="L74">
            <v>4974.5964487944411</v>
          </cell>
          <cell r="M74">
            <v>310.91227804965257</v>
          </cell>
          <cell r="N74">
            <v>38.864034756206571</v>
          </cell>
          <cell r="O74">
            <v>106.48745523200601</v>
          </cell>
          <cell r="P74">
            <v>5430.8602168323068</v>
          </cell>
          <cell r="Q74">
            <v>36522.088021797565</v>
          </cell>
          <cell r="R74">
            <v>1460.8835208719026</v>
          </cell>
          <cell r="S74">
            <v>38449.68</v>
          </cell>
          <cell r="T74">
            <v>1600</v>
          </cell>
          <cell r="U74">
            <v>100</v>
          </cell>
          <cell r="V74">
            <v>0</v>
          </cell>
          <cell r="W74">
            <v>5018.71</v>
          </cell>
          <cell r="X74">
            <v>0</v>
          </cell>
          <cell r="Y74">
            <v>45168</v>
          </cell>
          <cell r="Z74" t="str">
            <v>NVAT 12.5%</v>
          </cell>
          <cell r="AA74">
            <v>45168</v>
          </cell>
          <cell r="AB74">
            <v>0</v>
          </cell>
          <cell r="AC74" t="str">
            <v>DEP</v>
          </cell>
          <cell r="AD74" t="str">
            <v>NVAT</v>
          </cell>
        </row>
        <row r="75">
          <cell r="B75" t="str">
            <v>2MSPSDSK</v>
          </cell>
          <cell r="C75" t="str">
            <v>HHWZ</v>
          </cell>
          <cell r="D75" t="str">
            <v>SPSDSK</v>
          </cell>
          <cell r="E75" t="str">
            <v>2M</v>
          </cell>
          <cell r="F75" t="str">
            <v>MADHYA PRADESH</v>
          </cell>
          <cell r="G75">
            <v>31091.227804965256</v>
          </cell>
          <cell r="H75">
            <v>0</v>
          </cell>
          <cell r="I75">
            <v>454</v>
          </cell>
          <cell r="J75">
            <v>12.711114895375569</v>
          </cell>
          <cell r="K75">
            <v>466.71111489537554</v>
          </cell>
          <cell r="L75">
            <v>4974.5964487944411</v>
          </cell>
          <cell r="M75">
            <v>310.91227804965257</v>
          </cell>
          <cell r="N75">
            <v>38.864034756206571</v>
          </cell>
          <cell r="O75">
            <v>106.48745523200601</v>
          </cell>
          <cell r="P75">
            <v>5430.8602168323068</v>
          </cell>
          <cell r="Q75">
            <v>36522.088021797565</v>
          </cell>
          <cell r="R75">
            <v>1460.8835208719026</v>
          </cell>
          <cell r="S75">
            <v>38449.68</v>
          </cell>
          <cell r="T75">
            <v>1600</v>
          </cell>
          <cell r="U75">
            <v>100</v>
          </cell>
          <cell r="V75">
            <v>0</v>
          </cell>
          <cell r="W75">
            <v>5018.71</v>
          </cell>
          <cell r="X75">
            <v>0</v>
          </cell>
          <cell r="Y75">
            <v>45168</v>
          </cell>
          <cell r="Z75" t="str">
            <v>NVAT 12.5%</v>
          </cell>
          <cell r="AA75">
            <v>45168</v>
          </cell>
          <cell r="AB75">
            <v>0</v>
          </cell>
          <cell r="AC75" t="str">
            <v>DEP</v>
          </cell>
          <cell r="AD75" t="str">
            <v>NVAT</v>
          </cell>
        </row>
        <row r="76">
          <cell r="B76" t="str">
            <v>2MSPSDSS</v>
          </cell>
          <cell r="C76" t="str">
            <v>HHWZ</v>
          </cell>
          <cell r="D76" t="str">
            <v>SPSDSS</v>
          </cell>
          <cell r="E76" t="str">
            <v>2M</v>
          </cell>
          <cell r="F76" t="str">
            <v>MADHYA PRADESH</v>
          </cell>
          <cell r="G76">
            <v>32541.227804965256</v>
          </cell>
          <cell r="H76">
            <v>0</v>
          </cell>
          <cell r="I76">
            <v>454</v>
          </cell>
          <cell r="J76">
            <v>13.296920536715177</v>
          </cell>
          <cell r="K76">
            <v>467.29692053671516</v>
          </cell>
          <cell r="L76">
            <v>5206.5964487944411</v>
          </cell>
          <cell r="M76">
            <v>325.41227804965257</v>
          </cell>
          <cell r="N76">
            <v>40.676534756206571</v>
          </cell>
          <cell r="O76">
            <v>111.45370523200602</v>
          </cell>
          <cell r="P76">
            <v>5684.1389668323063</v>
          </cell>
          <cell r="Q76">
            <v>38225.366771797562</v>
          </cell>
          <cell r="R76">
            <v>1529.0146708719026</v>
          </cell>
          <cell r="S76">
            <v>40221.68</v>
          </cell>
          <cell r="T76">
            <v>1600</v>
          </cell>
          <cell r="U76">
            <v>100</v>
          </cell>
          <cell r="V76">
            <v>0</v>
          </cell>
          <cell r="W76">
            <v>5240.21</v>
          </cell>
          <cell r="X76">
            <v>0</v>
          </cell>
          <cell r="Y76">
            <v>47162</v>
          </cell>
          <cell r="Z76" t="str">
            <v>NVAT 12.5%</v>
          </cell>
          <cell r="AA76">
            <v>47162</v>
          </cell>
          <cell r="AB76">
            <v>0</v>
          </cell>
          <cell r="AC76" t="str">
            <v>DEP</v>
          </cell>
          <cell r="AD76" t="str">
            <v>NVAT</v>
          </cell>
        </row>
        <row r="77">
          <cell r="B77" t="str">
            <v>2MSSGDLX</v>
          </cell>
          <cell r="C77" t="str">
            <v>HHWZ</v>
          </cell>
          <cell r="D77" t="str">
            <v>SSGDLX</v>
          </cell>
          <cell r="E77" t="str">
            <v>2M</v>
          </cell>
          <cell r="F77" t="str">
            <v>MADHYA PRADESH</v>
          </cell>
          <cell r="G77">
            <v>27074.29712150796</v>
          </cell>
          <cell r="H77">
            <v>0</v>
          </cell>
          <cell r="I77">
            <v>454</v>
          </cell>
          <cell r="J77">
            <v>11.0882592710725</v>
          </cell>
          <cell r="K77">
            <v>465.0882592710725</v>
          </cell>
          <cell r="L77">
            <v>4331.8875394412735</v>
          </cell>
          <cell r="M77">
            <v>270.74297121507959</v>
          </cell>
          <cell r="N77">
            <v>33.842871401884949</v>
          </cell>
          <cell r="O77">
            <v>92.72946764116476</v>
          </cell>
          <cell r="P77">
            <v>4729.2028496994026</v>
          </cell>
          <cell r="Q77">
            <v>31803.499971207362</v>
          </cell>
          <cell r="R77">
            <v>1272.1399988482945</v>
          </cell>
          <cell r="S77">
            <v>33540.730000000003</v>
          </cell>
          <cell r="T77">
            <v>1470</v>
          </cell>
          <cell r="U77">
            <v>100</v>
          </cell>
          <cell r="V77">
            <v>0</v>
          </cell>
          <cell r="W77">
            <v>4388.8412500000004</v>
          </cell>
          <cell r="X77">
            <v>0</v>
          </cell>
          <cell r="Y77">
            <v>39500</v>
          </cell>
          <cell r="Z77" t="str">
            <v>NVAT 12.5%</v>
          </cell>
          <cell r="AA77">
            <v>39500</v>
          </cell>
          <cell r="AB77">
            <v>0</v>
          </cell>
          <cell r="AC77" t="str">
            <v>IND</v>
          </cell>
          <cell r="AD77" t="str">
            <v>NVAT</v>
          </cell>
        </row>
        <row r="78">
          <cell r="B78" t="str">
            <v>3MCBSDRK</v>
          </cell>
          <cell r="C78" t="str">
            <v>HHWZ</v>
          </cell>
          <cell r="D78" t="str">
            <v>CBSDRK</v>
          </cell>
          <cell r="E78" t="str">
            <v>3M</v>
          </cell>
          <cell r="F78" t="str">
            <v>MADHYA PRADESH</v>
          </cell>
          <cell r="G78">
            <v>34283.468488500956</v>
          </cell>
          <cell r="H78">
            <v>0</v>
          </cell>
          <cell r="I78">
            <v>559</v>
          </cell>
          <cell r="J78">
            <v>14.035516074152319</v>
          </cell>
          <cell r="K78">
            <v>573.03551607415227</v>
          </cell>
          <cell r="L78">
            <v>5485.3549581601528</v>
          </cell>
          <cell r="M78">
            <v>342.83468488500955</v>
          </cell>
          <cell r="N78">
            <v>42.854335610626194</v>
          </cell>
          <cell r="O78">
            <v>117.42087957311578</v>
          </cell>
          <cell r="P78">
            <v>5988.4648582289046</v>
          </cell>
          <cell r="Q78">
            <v>40271.933346729857</v>
          </cell>
          <cell r="R78">
            <v>1610.8773338691942</v>
          </cell>
          <cell r="S78">
            <v>42455.85</v>
          </cell>
          <cell r="T78">
            <v>1800</v>
          </cell>
          <cell r="U78">
            <v>100</v>
          </cell>
          <cell r="V78">
            <v>0</v>
          </cell>
          <cell r="W78">
            <v>5544.4812499999998</v>
          </cell>
          <cell r="X78">
            <v>0</v>
          </cell>
          <cell r="Y78">
            <v>49900</v>
          </cell>
          <cell r="Z78" t="str">
            <v>NVAT 12.5%</v>
          </cell>
          <cell r="AA78">
            <v>49900</v>
          </cell>
          <cell r="AB78">
            <v>0</v>
          </cell>
          <cell r="AC78" t="str">
            <v>IND</v>
          </cell>
          <cell r="AD78" t="str">
            <v>NVAT</v>
          </cell>
        </row>
        <row r="79">
          <cell r="B79" t="str">
            <v>3MCBSDSK</v>
          </cell>
          <cell r="C79" t="str">
            <v>HHWZ</v>
          </cell>
          <cell r="D79" t="str">
            <v>CBSDSK</v>
          </cell>
          <cell r="E79" t="str">
            <v>3M</v>
          </cell>
          <cell r="F79" t="str">
            <v>MADHYA PRADESH</v>
          </cell>
          <cell r="G79">
            <v>37919.768488500958</v>
          </cell>
          <cell r="H79">
            <v>0</v>
          </cell>
          <cell r="I79">
            <v>559</v>
          </cell>
          <cell r="J79">
            <v>15.504595421464884</v>
          </cell>
          <cell r="K79">
            <v>574.50459542146484</v>
          </cell>
          <cell r="L79">
            <v>6067.1629581601537</v>
          </cell>
          <cell r="M79">
            <v>379.19768488500961</v>
          </cell>
          <cell r="N79">
            <v>47.399710610626201</v>
          </cell>
          <cell r="O79">
            <v>129.8752070731158</v>
          </cell>
          <cell r="P79">
            <v>6623.6355607289061</v>
          </cell>
          <cell r="Q79">
            <v>44543.404049229866</v>
          </cell>
          <cell r="R79">
            <v>1781.7361619691947</v>
          </cell>
          <cell r="S79">
            <v>46899.64</v>
          </cell>
          <cell r="T79">
            <v>1800</v>
          </cell>
          <cell r="U79">
            <v>100</v>
          </cell>
          <cell r="V79">
            <v>0</v>
          </cell>
          <cell r="W79">
            <v>6099.9549999999999</v>
          </cell>
          <cell r="X79">
            <v>0</v>
          </cell>
          <cell r="Y79">
            <v>54900</v>
          </cell>
          <cell r="Z79" t="str">
            <v>NVAT 12.5%</v>
          </cell>
          <cell r="AA79">
            <v>54900</v>
          </cell>
          <cell r="AB79">
            <v>0</v>
          </cell>
          <cell r="AC79" t="str">
            <v>IND</v>
          </cell>
          <cell r="AD79" t="str">
            <v>NVAT</v>
          </cell>
        </row>
        <row r="80">
          <cell r="B80" t="str">
            <v>3MCBSDSS</v>
          </cell>
          <cell r="C80" t="str">
            <v>HHWZ</v>
          </cell>
          <cell r="D80" t="str">
            <v>CBSDSS</v>
          </cell>
          <cell r="E80" t="str">
            <v>3M</v>
          </cell>
          <cell r="F80" t="str">
            <v>MADHYA PRADESH</v>
          </cell>
          <cell r="G80">
            <v>41769.768488500958</v>
          </cell>
          <cell r="H80">
            <v>0</v>
          </cell>
          <cell r="I80">
            <v>559</v>
          </cell>
          <cell r="J80">
            <v>17.060010400194187</v>
          </cell>
          <cell r="K80">
            <v>576.06001040019419</v>
          </cell>
          <cell r="L80">
            <v>6683.1629581601537</v>
          </cell>
          <cell r="M80">
            <v>417.69768488500961</v>
          </cell>
          <cell r="N80">
            <v>52.212210610626201</v>
          </cell>
          <cell r="O80">
            <v>143.0614570731158</v>
          </cell>
          <cell r="P80">
            <v>7296.1343107289058</v>
          </cell>
          <cell r="Q80">
            <v>49065.902799229865</v>
          </cell>
          <cell r="R80">
            <v>1962.6361119691946</v>
          </cell>
          <cell r="S80">
            <v>51604.6</v>
          </cell>
          <cell r="T80">
            <v>1800</v>
          </cell>
          <cell r="U80">
            <v>100</v>
          </cell>
          <cell r="V80">
            <v>0</v>
          </cell>
          <cell r="W80">
            <v>6688.0749999999998</v>
          </cell>
          <cell r="X80">
            <v>0</v>
          </cell>
          <cell r="Y80">
            <v>60193</v>
          </cell>
          <cell r="Z80" t="str">
            <v>NVAT 12.5%</v>
          </cell>
          <cell r="AA80">
            <v>60193</v>
          </cell>
          <cell r="AB80">
            <v>0</v>
          </cell>
          <cell r="AC80" t="str">
            <v>DEP</v>
          </cell>
          <cell r="AD80" t="str">
            <v>NVAT</v>
          </cell>
        </row>
        <row r="81">
          <cell r="B81" t="str">
            <v>3MCDDDRK</v>
          </cell>
          <cell r="C81" t="str">
            <v>HHWZ</v>
          </cell>
          <cell r="D81" t="str">
            <v>CDDDRK</v>
          </cell>
          <cell r="E81" t="str">
            <v>3M</v>
          </cell>
          <cell r="F81" t="str">
            <v>MADHYA PRADESH</v>
          </cell>
          <cell r="G81">
            <v>23265.164228827602</v>
          </cell>
          <cell r="H81">
            <v>0</v>
          </cell>
          <cell r="I81">
            <v>447</v>
          </cell>
          <cell r="J81">
            <v>9.547039861166132</v>
          </cell>
          <cell r="K81">
            <v>456.54703986116613</v>
          </cell>
          <cell r="L81">
            <v>3722.4262766124161</v>
          </cell>
          <cell r="M81">
            <v>232.65164228827601</v>
          </cell>
          <cell r="N81">
            <v>29.081455286034501</v>
          </cell>
          <cell r="O81">
            <v>79.683187483734542</v>
          </cell>
          <cell r="P81">
            <v>4063.8425616704612</v>
          </cell>
          <cell r="Q81">
            <v>27329.006790498064</v>
          </cell>
          <cell r="R81">
            <v>1093.1602716199227</v>
          </cell>
          <cell r="S81">
            <v>28878.71</v>
          </cell>
          <cell r="T81">
            <v>1000</v>
          </cell>
          <cell r="U81">
            <v>100</v>
          </cell>
          <cell r="V81">
            <v>288.78710000000001</v>
          </cell>
          <cell r="W81">
            <v>3632.0996519999999</v>
          </cell>
          <cell r="X81">
            <v>0</v>
          </cell>
          <cell r="Y81">
            <v>33900</v>
          </cell>
          <cell r="Z81" t="str">
            <v>NVAT 12.5%</v>
          </cell>
          <cell r="AA81">
            <v>33900</v>
          </cell>
          <cell r="AB81">
            <v>0</v>
          </cell>
          <cell r="AC81" t="str">
            <v>IND</v>
          </cell>
          <cell r="AD81" t="str">
            <v>NVAT</v>
          </cell>
        </row>
        <row r="82">
          <cell r="B82" t="str">
            <v>3MCDSDRK</v>
          </cell>
          <cell r="C82" t="str">
            <v>HHWZ</v>
          </cell>
          <cell r="D82" t="str">
            <v>CDSDRK</v>
          </cell>
          <cell r="E82" t="str">
            <v>3M</v>
          </cell>
          <cell r="F82" t="str">
            <v>MADHYA PRADESH</v>
          </cell>
          <cell r="G82">
            <v>21094.881797612532</v>
          </cell>
          <cell r="H82">
            <v>0</v>
          </cell>
          <cell r="I82">
            <v>447</v>
          </cell>
          <cell r="J82">
            <v>8.6702373152999073</v>
          </cell>
          <cell r="K82">
            <v>455.67023731529991</v>
          </cell>
          <cell r="L82">
            <v>3375.1810876180052</v>
          </cell>
          <cell r="M82">
            <v>210.94881797612533</v>
          </cell>
          <cell r="N82">
            <v>26.368602247015666</v>
          </cell>
          <cell r="O82">
            <v>72.249970156822926</v>
          </cell>
          <cell r="P82">
            <v>3684.7484779979691</v>
          </cell>
          <cell r="Q82">
            <v>24779.6302756105</v>
          </cell>
          <cell r="R82">
            <v>991.18521102442003</v>
          </cell>
          <cell r="S82">
            <v>26226.49</v>
          </cell>
          <cell r="T82">
            <v>1000</v>
          </cell>
          <cell r="U82">
            <v>100</v>
          </cell>
          <cell r="V82">
            <v>262.26490000000001</v>
          </cell>
          <cell r="W82">
            <v>3310.650588</v>
          </cell>
          <cell r="X82">
            <v>0</v>
          </cell>
          <cell r="Y82">
            <v>30899</v>
          </cell>
          <cell r="Z82" t="str">
            <v>NVAT 12.5%</v>
          </cell>
          <cell r="AA82">
            <v>30899</v>
          </cell>
          <cell r="AB82">
            <v>0</v>
          </cell>
          <cell r="AC82" t="str">
            <v>IND</v>
          </cell>
          <cell r="AD82" t="str">
            <v>NVAT</v>
          </cell>
        </row>
        <row r="83">
          <cell r="B83" t="str">
            <v>3MGLRDRK</v>
          </cell>
          <cell r="C83" t="str">
            <v>HHWZ</v>
          </cell>
          <cell r="D83" t="str">
            <v>GLRDRK</v>
          </cell>
          <cell r="E83" t="str">
            <v>3M</v>
          </cell>
          <cell r="F83" t="str">
            <v>MADHYA PRADESH</v>
          </cell>
          <cell r="G83">
            <v>30611.07602215097</v>
          </cell>
          <cell r="H83">
            <v>0</v>
          </cell>
          <cell r="I83">
            <v>447</v>
          </cell>
          <cell r="J83">
            <v>12.51481680551923</v>
          </cell>
          <cell r="K83">
            <v>459.51481680551922</v>
          </cell>
          <cell r="L83">
            <v>4897.7721635441549</v>
          </cell>
          <cell r="M83">
            <v>306.11076022150968</v>
          </cell>
          <cell r="N83">
            <v>38.26384502768871</v>
          </cell>
          <cell r="O83">
            <v>104.84293537586707</v>
          </cell>
          <cell r="P83">
            <v>5346.9897041692211</v>
          </cell>
          <cell r="Q83">
            <v>35958.065726320194</v>
          </cell>
          <cell r="R83">
            <v>1438.3226290528078</v>
          </cell>
          <cell r="S83">
            <v>37855.9</v>
          </cell>
          <cell r="T83">
            <v>1600</v>
          </cell>
          <cell r="U83">
            <v>100</v>
          </cell>
          <cell r="V83">
            <v>0</v>
          </cell>
          <cell r="W83">
            <v>4944.4875000000002</v>
          </cell>
          <cell r="X83">
            <v>0</v>
          </cell>
          <cell r="Y83">
            <v>44500</v>
          </cell>
          <cell r="Z83" t="str">
            <v>NVAT 12.5%</v>
          </cell>
          <cell r="AA83">
            <v>44500</v>
          </cell>
          <cell r="AB83">
            <v>0</v>
          </cell>
          <cell r="AC83" t="str">
            <v>IND</v>
          </cell>
          <cell r="AD83" t="str">
            <v>NVAT</v>
          </cell>
        </row>
        <row r="84">
          <cell r="B84" t="str">
            <v>3MGLRDRS</v>
          </cell>
          <cell r="C84" t="str">
            <v>HHWZ</v>
          </cell>
          <cell r="D84" t="str">
            <v>GLRDRS</v>
          </cell>
          <cell r="E84" t="str">
            <v>3M</v>
          </cell>
          <cell r="F84" t="str">
            <v>MADHYA PRADESH</v>
          </cell>
          <cell r="G84">
            <v>32111.07602215097</v>
          </cell>
          <cell r="H84">
            <v>0</v>
          </cell>
          <cell r="I84">
            <v>447</v>
          </cell>
          <cell r="J84">
            <v>13.120822641387786</v>
          </cell>
          <cell r="K84">
            <v>460.1208226413878</v>
          </cell>
          <cell r="L84">
            <v>5137.7721635441549</v>
          </cell>
          <cell r="M84">
            <v>321.11076022150968</v>
          </cell>
          <cell r="N84">
            <v>40.13884502768871</v>
          </cell>
          <cell r="O84">
            <v>109.98043537586707</v>
          </cell>
          <cell r="P84">
            <v>5609.0022041692209</v>
          </cell>
          <cell r="Q84">
            <v>37720.078226320191</v>
          </cell>
          <cell r="R84">
            <v>1508.8031290528077</v>
          </cell>
          <cell r="S84">
            <v>39689</v>
          </cell>
          <cell r="T84">
            <v>1600</v>
          </cell>
          <cell r="U84">
            <v>100</v>
          </cell>
          <cell r="V84">
            <v>0</v>
          </cell>
          <cell r="W84">
            <v>5173.625</v>
          </cell>
          <cell r="X84">
            <v>0</v>
          </cell>
          <cell r="Y84">
            <v>46563</v>
          </cell>
          <cell r="Z84" t="str">
            <v>NVAT 12.5%</v>
          </cell>
          <cell r="AA84">
            <v>46563</v>
          </cell>
          <cell r="AB84">
            <v>0</v>
          </cell>
          <cell r="AC84" t="str">
            <v>DEP</v>
          </cell>
          <cell r="AD84" t="str">
            <v>NVAT</v>
          </cell>
        </row>
        <row r="85">
          <cell r="B85" t="str">
            <v>3MGLRDSK</v>
          </cell>
          <cell r="C85" t="str">
            <v>HHWZ</v>
          </cell>
          <cell r="D85" t="str">
            <v>GLRDSK</v>
          </cell>
          <cell r="E85" t="str">
            <v>3M</v>
          </cell>
          <cell r="F85" t="str">
            <v>MADHYA PRADESH</v>
          </cell>
          <cell r="G85">
            <v>32061.07602215097</v>
          </cell>
          <cell r="H85">
            <v>0</v>
          </cell>
          <cell r="I85">
            <v>447</v>
          </cell>
          <cell r="J85">
            <v>13.100622446858834</v>
          </cell>
          <cell r="K85">
            <v>460.10062244685884</v>
          </cell>
          <cell r="L85">
            <v>5129.7721635441549</v>
          </cell>
          <cell r="M85">
            <v>320.61076022150968</v>
          </cell>
          <cell r="N85">
            <v>40.07634502768871</v>
          </cell>
          <cell r="O85">
            <v>109.80918537586707</v>
          </cell>
          <cell r="P85">
            <v>5600.2684541692206</v>
          </cell>
          <cell r="Q85">
            <v>37661.344476320191</v>
          </cell>
          <cell r="R85">
            <v>1506.4537790528077</v>
          </cell>
          <cell r="S85">
            <v>39627.9</v>
          </cell>
          <cell r="T85">
            <v>1600</v>
          </cell>
          <cell r="U85">
            <v>100</v>
          </cell>
          <cell r="V85">
            <v>0</v>
          </cell>
          <cell r="W85">
            <v>5165.9875000000002</v>
          </cell>
          <cell r="X85">
            <v>0</v>
          </cell>
          <cell r="Y85">
            <v>46494</v>
          </cell>
          <cell r="Z85" t="str">
            <v>NVAT 12.5%</v>
          </cell>
          <cell r="AA85">
            <v>46494</v>
          </cell>
          <cell r="AB85">
            <v>0</v>
          </cell>
          <cell r="AC85" t="str">
            <v>DEP</v>
          </cell>
          <cell r="AD85" t="str">
            <v>NVAT</v>
          </cell>
        </row>
        <row r="86">
          <cell r="B86" t="str">
            <v>3MGLRDSS</v>
          </cell>
          <cell r="C86" t="str">
            <v>HHWZ</v>
          </cell>
          <cell r="D86" t="str">
            <v>GLRDSS</v>
          </cell>
          <cell r="E86" t="str">
            <v>3M</v>
          </cell>
          <cell r="F86" t="str">
            <v>MADHYA PRADESH</v>
          </cell>
          <cell r="G86">
            <v>33561.07602215097</v>
          </cell>
          <cell r="H86">
            <v>0</v>
          </cell>
          <cell r="I86">
            <v>447</v>
          </cell>
          <cell r="J86">
            <v>13.706628282727396</v>
          </cell>
          <cell r="K86">
            <v>460.70662828272742</v>
          </cell>
          <cell r="L86">
            <v>5369.7721635441549</v>
          </cell>
          <cell r="M86">
            <v>335.61076022150968</v>
          </cell>
          <cell r="N86">
            <v>41.95134502768871</v>
          </cell>
          <cell r="O86">
            <v>114.94668537586708</v>
          </cell>
          <cell r="P86">
            <v>5862.2809541692204</v>
          </cell>
          <cell r="Q86">
            <v>39423.356976320189</v>
          </cell>
          <cell r="R86">
            <v>1576.9342790528076</v>
          </cell>
          <cell r="S86">
            <v>41461</v>
          </cell>
          <cell r="T86">
            <v>1600</v>
          </cell>
          <cell r="U86">
            <v>100</v>
          </cell>
          <cell r="V86">
            <v>0</v>
          </cell>
          <cell r="W86">
            <v>5395.125</v>
          </cell>
          <cell r="X86">
            <v>0</v>
          </cell>
          <cell r="Y86">
            <v>48556</v>
          </cell>
          <cell r="Z86" t="str">
            <v>NVAT 12.5%</v>
          </cell>
          <cell r="AA86">
            <v>48556</v>
          </cell>
          <cell r="AB86">
            <v>0</v>
          </cell>
          <cell r="AC86" t="str">
            <v>DEP</v>
          </cell>
          <cell r="AD86" t="str">
            <v>NVAT</v>
          </cell>
        </row>
        <row r="87">
          <cell r="B87" t="str">
            <v>3MKARDSS</v>
          </cell>
          <cell r="C87" t="str">
            <v>HHWZ</v>
          </cell>
          <cell r="D87" t="str">
            <v>KARDSS</v>
          </cell>
          <cell r="E87" t="str">
            <v>3M</v>
          </cell>
          <cell r="F87" t="str">
            <v>MADHYA PRADESH</v>
          </cell>
          <cell r="G87">
            <v>48527.405954425041</v>
          </cell>
          <cell r="H87">
            <v>0</v>
          </cell>
          <cell r="I87">
            <v>1118</v>
          </cell>
          <cell r="J87">
            <v>19.974983649804216</v>
          </cell>
          <cell r="K87">
            <v>1137.9749836498042</v>
          </cell>
          <cell r="L87">
            <v>7764.3849527080065</v>
          </cell>
          <cell r="M87">
            <v>485.27405954425041</v>
          </cell>
          <cell r="N87">
            <v>60.659257443031301</v>
          </cell>
          <cell r="O87">
            <v>166.20636539390577</v>
          </cell>
          <cell r="P87">
            <v>8476.5246350891939</v>
          </cell>
          <cell r="Q87">
            <v>57003.930589514232</v>
          </cell>
          <cell r="R87">
            <v>2280.1572235805693</v>
          </cell>
          <cell r="S87">
            <v>60422.06</v>
          </cell>
          <cell r="T87">
            <v>2500</v>
          </cell>
          <cell r="U87">
            <v>100</v>
          </cell>
          <cell r="V87">
            <v>0</v>
          </cell>
          <cell r="W87">
            <v>7877.7574999999997</v>
          </cell>
          <cell r="X87">
            <v>0</v>
          </cell>
          <cell r="Y87">
            <v>70900</v>
          </cell>
          <cell r="Z87" t="str">
            <v>NVAT 12.5%</v>
          </cell>
          <cell r="AA87">
            <v>70900</v>
          </cell>
          <cell r="AB87">
            <v>0</v>
          </cell>
          <cell r="AC87" t="str">
            <v>IND</v>
          </cell>
          <cell r="AD87" t="str">
            <v>NVAT</v>
          </cell>
        </row>
        <row r="88">
          <cell r="B88" t="str">
            <v>3MPAPDRN</v>
          </cell>
          <cell r="C88" t="str">
            <v>HHWZ</v>
          </cell>
          <cell r="D88" t="str">
            <v>PAPDRN</v>
          </cell>
          <cell r="E88" t="str">
            <v>3M</v>
          </cell>
          <cell r="F88" t="str">
            <v>MADHYA PRADESH</v>
          </cell>
          <cell r="G88">
            <v>28428.629902702007</v>
          </cell>
          <cell r="H88">
            <v>0</v>
          </cell>
          <cell r="I88">
            <v>447</v>
          </cell>
          <cell r="J88">
            <v>11.633100082282718</v>
          </cell>
          <cell r="K88">
            <v>458.63310008228274</v>
          </cell>
          <cell r="L88">
            <v>4548.5807844323208</v>
          </cell>
          <cell r="M88">
            <v>284.28629902702005</v>
          </cell>
          <cell r="N88">
            <v>35.535787378377506</v>
          </cell>
          <cell r="O88">
            <v>97.368057416754382</v>
          </cell>
          <cell r="P88">
            <v>4965.7709282544738</v>
          </cell>
          <cell r="Q88">
            <v>33394.400830956482</v>
          </cell>
          <cell r="R88">
            <v>1335.7760332382593</v>
          </cell>
          <cell r="S88">
            <v>35188.81</v>
          </cell>
          <cell r="T88">
            <v>1600</v>
          </cell>
          <cell r="U88">
            <v>100</v>
          </cell>
          <cell r="V88">
            <v>0</v>
          </cell>
          <cell r="W88">
            <v>4611.1012499999997</v>
          </cell>
          <cell r="X88">
            <v>0</v>
          </cell>
          <cell r="Y88">
            <v>41500</v>
          </cell>
          <cell r="Z88" t="str">
            <v>NVAT 12.5%</v>
          </cell>
          <cell r="AA88">
            <v>41500</v>
          </cell>
          <cell r="AB88">
            <v>0</v>
          </cell>
          <cell r="AC88" t="str">
            <v>IND</v>
          </cell>
          <cell r="AD88" t="str">
            <v>NVAT</v>
          </cell>
        </row>
        <row r="89">
          <cell r="B89" t="str">
            <v>3MPAPDSN</v>
          </cell>
          <cell r="C89" t="str">
            <v>HHWZ</v>
          </cell>
          <cell r="D89" t="str">
            <v>PAPDSN</v>
          </cell>
          <cell r="E89" t="str">
            <v>3M</v>
          </cell>
          <cell r="F89" t="str">
            <v>MADHYA PRADESH</v>
          </cell>
          <cell r="G89">
            <v>30325.629902702007</v>
          </cell>
          <cell r="H89">
            <v>0</v>
          </cell>
          <cell r="I89">
            <v>447</v>
          </cell>
          <cell r="J89">
            <v>12.399495462711155</v>
          </cell>
          <cell r="K89">
            <v>459.39949546271117</v>
          </cell>
          <cell r="L89">
            <v>4852.1007844323212</v>
          </cell>
          <cell r="M89">
            <v>303.25629902702008</v>
          </cell>
          <cell r="N89">
            <v>37.90703737837751</v>
          </cell>
          <cell r="O89">
            <v>103.86528241675438</v>
          </cell>
          <cell r="P89">
            <v>5297.1294032544738</v>
          </cell>
          <cell r="Q89">
            <v>35622.759305956482</v>
          </cell>
          <cell r="R89">
            <v>1424.9103722382592</v>
          </cell>
          <cell r="S89">
            <v>37507.07</v>
          </cell>
          <cell r="T89">
            <v>1600</v>
          </cell>
          <cell r="U89">
            <v>100</v>
          </cell>
          <cell r="V89">
            <v>0</v>
          </cell>
          <cell r="W89">
            <v>4900.88375</v>
          </cell>
          <cell r="X89">
            <v>0</v>
          </cell>
          <cell r="Y89">
            <v>44108</v>
          </cell>
          <cell r="Z89" t="str">
            <v>NVAT 12.5%</v>
          </cell>
          <cell r="AA89">
            <v>44108</v>
          </cell>
          <cell r="AB89">
            <v>0</v>
          </cell>
          <cell r="AC89" t="str">
            <v>DEP</v>
          </cell>
          <cell r="AD89" t="str">
            <v>NVAT</v>
          </cell>
        </row>
        <row r="90">
          <cell r="B90" t="str">
            <v>3MSPPDRN</v>
          </cell>
          <cell r="C90" t="str">
            <v>HHWZ</v>
          </cell>
          <cell r="D90" t="str">
            <v>SPPDRN</v>
          </cell>
          <cell r="E90" t="str">
            <v>3M</v>
          </cell>
          <cell r="F90" t="str">
            <v>MADHYA PRADESH</v>
          </cell>
          <cell r="G90">
            <v>27265.211706369577</v>
          </cell>
          <cell r="H90">
            <v>0</v>
          </cell>
          <cell r="I90">
            <v>447</v>
          </cell>
          <cell r="J90">
            <v>11.163074604593966</v>
          </cell>
          <cell r="K90">
            <v>458.16307460459399</v>
          </cell>
          <cell r="L90">
            <v>4362.4338730191321</v>
          </cell>
          <cell r="M90">
            <v>272.65211706369575</v>
          </cell>
          <cell r="N90">
            <v>34.081514632961969</v>
          </cell>
          <cell r="O90">
            <v>93.383350094315816</v>
          </cell>
          <cell r="P90">
            <v>4762.5508548101061</v>
          </cell>
          <cell r="Q90">
            <v>32027.762561179683</v>
          </cell>
          <cell r="R90">
            <v>1281.1105024471874</v>
          </cell>
          <cell r="S90">
            <v>33767.040000000001</v>
          </cell>
          <cell r="T90">
            <v>1600</v>
          </cell>
          <cell r="U90">
            <v>100</v>
          </cell>
          <cell r="V90">
            <v>0</v>
          </cell>
          <cell r="W90">
            <v>4433.38</v>
          </cell>
          <cell r="X90">
            <v>0</v>
          </cell>
          <cell r="Y90">
            <v>39900</v>
          </cell>
          <cell r="Z90" t="str">
            <v>NVAT 12.5%</v>
          </cell>
          <cell r="AA90">
            <v>39900</v>
          </cell>
          <cell r="AB90">
            <v>0</v>
          </cell>
          <cell r="AC90" t="str">
            <v>IND</v>
          </cell>
          <cell r="AD90" t="str">
            <v>NVAT</v>
          </cell>
        </row>
        <row r="91">
          <cell r="B91" t="str">
            <v>3MSPPDSN</v>
          </cell>
          <cell r="C91" t="str">
            <v>HHWZ</v>
          </cell>
          <cell r="D91" t="str">
            <v>SPPDSN</v>
          </cell>
          <cell r="E91" t="str">
            <v>3M</v>
          </cell>
          <cell r="F91" t="str">
            <v>MADHYA PRADESH</v>
          </cell>
          <cell r="G91">
            <v>29162.211706369577</v>
          </cell>
          <cell r="H91">
            <v>0</v>
          </cell>
          <cell r="I91">
            <v>447</v>
          </cell>
          <cell r="J91">
            <v>11.929469985022406</v>
          </cell>
          <cell r="K91">
            <v>458.92946998502242</v>
          </cell>
          <cell r="L91">
            <v>4665.9538730191325</v>
          </cell>
          <cell r="M91">
            <v>291.62211706369578</v>
          </cell>
          <cell r="N91">
            <v>36.452764632961973</v>
          </cell>
          <cell r="O91">
            <v>99.880575094315788</v>
          </cell>
          <cell r="P91">
            <v>5093.9093298101052</v>
          </cell>
          <cell r="Q91">
            <v>34256.121036179684</v>
          </cell>
          <cell r="R91">
            <v>1370.2448414471874</v>
          </cell>
          <cell r="S91">
            <v>36085.300000000003</v>
          </cell>
          <cell r="T91">
            <v>1600</v>
          </cell>
          <cell r="U91">
            <v>100</v>
          </cell>
          <cell r="V91">
            <v>0</v>
          </cell>
          <cell r="W91">
            <v>4723.1625000000004</v>
          </cell>
          <cell r="X91">
            <v>0</v>
          </cell>
          <cell r="Y91">
            <v>42508</v>
          </cell>
          <cell r="Z91" t="str">
            <v>NVAT 12.5%</v>
          </cell>
          <cell r="AA91">
            <v>42508</v>
          </cell>
          <cell r="AB91">
            <v>0</v>
          </cell>
          <cell r="AC91" t="str">
            <v>DEP</v>
          </cell>
          <cell r="AD91" t="str">
            <v>NVAT</v>
          </cell>
        </row>
        <row r="92">
          <cell r="B92" t="str">
            <v>3MSPSDRK</v>
          </cell>
          <cell r="C92" t="str">
            <v>HHWZ</v>
          </cell>
          <cell r="D92" t="str">
            <v>SPSDRK</v>
          </cell>
          <cell r="E92" t="str">
            <v>3M</v>
          </cell>
          <cell r="F92" t="str">
            <v>MADHYA PRADESH</v>
          </cell>
          <cell r="G92">
            <v>29447.07602215097</v>
          </cell>
          <cell r="H92">
            <v>0</v>
          </cell>
          <cell r="I92">
            <v>447</v>
          </cell>
          <cell r="J92">
            <v>12.044556276885224</v>
          </cell>
          <cell r="K92">
            <v>459.0445562768852</v>
          </cell>
          <cell r="L92">
            <v>4711.5321635441551</v>
          </cell>
          <cell r="M92">
            <v>294.47076022150969</v>
          </cell>
          <cell r="N92">
            <v>36.808845027688712</v>
          </cell>
          <cell r="O92">
            <v>100.85623537586707</v>
          </cell>
          <cell r="P92">
            <v>5143.6680041692207</v>
          </cell>
          <cell r="Q92">
            <v>34590.744026320193</v>
          </cell>
          <cell r="R92">
            <v>1383.6297610528077</v>
          </cell>
          <cell r="S92">
            <v>36433.42</v>
          </cell>
          <cell r="T92">
            <v>1600</v>
          </cell>
          <cell r="U92">
            <v>100</v>
          </cell>
          <cell r="V92">
            <v>0</v>
          </cell>
          <cell r="W92">
            <v>4766.6774999999998</v>
          </cell>
          <cell r="X92">
            <v>0</v>
          </cell>
          <cell r="Y92">
            <v>42900</v>
          </cell>
          <cell r="Z92" t="str">
            <v>NVAT 12.5%</v>
          </cell>
          <cell r="AA92">
            <v>42900</v>
          </cell>
          <cell r="AB92">
            <v>0</v>
          </cell>
          <cell r="AC92" t="str">
            <v>IND</v>
          </cell>
          <cell r="AD92" t="str">
            <v>NVAT</v>
          </cell>
        </row>
        <row r="93">
          <cell r="B93" t="str">
            <v>3MSPSDRS</v>
          </cell>
          <cell r="C93" t="str">
            <v>HHWZ</v>
          </cell>
          <cell r="D93" t="str">
            <v>SPSDRS</v>
          </cell>
          <cell r="E93" t="str">
            <v>3M</v>
          </cell>
          <cell r="F93" t="str">
            <v>MADHYA PRADESH</v>
          </cell>
          <cell r="G93">
            <v>31097.07602215097</v>
          </cell>
          <cell r="H93">
            <v>0</v>
          </cell>
          <cell r="I93">
            <v>447</v>
          </cell>
          <cell r="J93">
            <v>12.71116269634064</v>
          </cell>
          <cell r="K93">
            <v>459.71116269634064</v>
          </cell>
          <cell r="L93">
            <v>4975.5321635441551</v>
          </cell>
          <cell r="M93">
            <v>310.97076022150969</v>
          </cell>
          <cell r="N93">
            <v>38.871345027688712</v>
          </cell>
          <cell r="O93">
            <v>106.50748537586708</v>
          </cell>
          <cell r="P93">
            <v>5431.8817541692206</v>
          </cell>
          <cell r="Q93">
            <v>36528.957776320189</v>
          </cell>
          <cell r="R93">
            <v>1461.1583110528077</v>
          </cell>
          <cell r="S93">
            <v>38449.83</v>
          </cell>
          <cell r="T93">
            <v>1600</v>
          </cell>
          <cell r="U93">
            <v>100</v>
          </cell>
          <cell r="V93">
            <v>0</v>
          </cell>
          <cell r="W93">
            <v>5018.7287500000002</v>
          </cell>
          <cell r="X93">
            <v>0</v>
          </cell>
          <cell r="Y93">
            <v>45169</v>
          </cell>
          <cell r="Z93" t="str">
            <v>NVAT 12.5%</v>
          </cell>
          <cell r="AA93">
            <v>45169</v>
          </cell>
          <cell r="AB93">
            <v>0</v>
          </cell>
          <cell r="AC93" t="str">
            <v>DEP</v>
          </cell>
          <cell r="AD93" t="str">
            <v>NVAT</v>
          </cell>
        </row>
        <row r="94">
          <cell r="B94" t="str">
            <v>3MSPSDSK</v>
          </cell>
          <cell r="C94" t="str">
            <v>HHWZ</v>
          </cell>
          <cell r="D94" t="str">
            <v>SPSDSK</v>
          </cell>
          <cell r="E94" t="str">
            <v>3M</v>
          </cell>
          <cell r="F94" t="str">
            <v>MADHYA PRADESH</v>
          </cell>
          <cell r="G94">
            <v>31097.07602215097</v>
          </cell>
          <cell r="H94">
            <v>0</v>
          </cell>
          <cell r="I94">
            <v>447</v>
          </cell>
          <cell r="J94">
            <v>12.71116269634064</v>
          </cell>
          <cell r="K94">
            <v>459.71116269634064</v>
          </cell>
          <cell r="L94">
            <v>4975.5321635441551</v>
          </cell>
          <cell r="M94">
            <v>310.97076022150969</v>
          </cell>
          <cell r="N94">
            <v>38.871345027688712</v>
          </cell>
          <cell r="O94">
            <v>106.50748537586708</v>
          </cell>
          <cell r="P94">
            <v>5431.8817541692206</v>
          </cell>
          <cell r="Q94">
            <v>36528.957776320189</v>
          </cell>
          <cell r="R94">
            <v>1461.1583110528077</v>
          </cell>
          <cell r="S94">
            <v>38449.83</v>
          </cell>
          <cell r="T94">
            <v>1600</v>
          </cell>
          <cell r="U94">
            <v>100</v>
          </cell>
          <cell r="V94">
            <v>0</v>
          </cell>
          <cell r="W94">
            <v>5018.7287500000002</v>
          </cell>
          <cell r="X94">
            <v>0</v>
          </cell>
          <cell r="Y94">
            <v>45169</v>
          </cell>
          <cell r="Z94" t="str">
            <v>NVAT 12.5%</v>
          </cell>
          <cell r="AA94">
            <v>45169</v>
          </cell>
          <cell r="AB94">
            <v>0</v>
          </cell>
          <cell r="AC94" t="str">
            <v>DEP</v>
          </cell>
          <cell r="AD94" t="str">
            <v>NVAT</v>
          </cell>
        </row>
        <row r="95">
          <cell r="B95" t="str">
            <v>3MSPSDSS</v>
          </cell>
          <cell r="C95" t="str">
            <v>HHWZ</v>
          </cell>
          <cell r="D95" t="str">
            <v>SPSDSS</v>
          </cell>
          <cell r="E95" t="str">
            <v>3M</v>
          </cell>
          <cell r="F95" t="str">
            <v>MADHYA PRADESH</v>
          </cell>
          <cell r="G95">
            <v>32547.07602215097</v>
          </cell>
          <cell r="H95">
            <v>0</v>
          </cell>
          <cell r="I95">
            <v>447</v>
          </cell>
          <cell r="J95">
            <v>13.296968337680248</v>
          </cell>
          <cell r="K95">
            <v>460.29696833768025</v>
          </cell>
          <cell r="L95">
            <v>5207.5321635441551</v>
          </cell>
          <cell r="M95">
            <v>325.47076022150969</v>
          </cell>
          <cell r="N95">
            <v>40.683845027688712</v>
          </cell>
          <cell r="O95">
            <v>111.47373537586708</v>
          </cell>
          <cell r="P95">
            <v>5685.160504169221</v>
          </cell>
          <cell r="Q95">
            <v>38232.236526320194</v>
          </cell>
          <cell r="R95">
            <v>1529.2894610528078</v>
          </cell>
          <cell r="S95">
            <v>40221.82</v>
          </cell>
          <cell r="T95">
            <v>1600</v>
          </cell>
          <cell r="U95">
            <v>100</v>
          </cell>
          <cell r="V95">
            <v>0</v>
          </cell>
          <cell r="W95">
            <v>5240.2275</v>
          </cell>
          <cell r="X95">
            <v>0</v>
          </cell>
          <cell r="Y95">
            <v>47162</v>
          </cell>
          <cell r="Z95" t="str">
            <v>NVAT 12.5%</v>
          </cell>
          <cell r="AA95">
            <v>47162</v>
          </cell>
          <cell r="AB95">
            <v>0</v>
          </cell>
          <cell r="AC95" t="str">
            <v>DEP</v>
          </cell>
          <cell r="AD95" t="str">
            <v>NVAT</v>
          </cell>
        </row>
        <row r="96">
          <cell r="B96" t="str">
            <v>3MSSGDLX</v>
          </cell>
          <cell r="C96" t="str">
            <v>HHWZ</v>
          </cell>
          <cell r="D96" t="str">
            <v>SSGDLX</v>
          </cell>
          <cell r="E96" t="str">
            <v>3M</v>
          </cell>
          <cell r="F96" t="str">
            <v>MADHYA PRADESH</v>
          </cell>
          <cell r="G96">
            <v>27080.470935615482</v>
          </cell>
          <cell r="H96">
            <v>0</v>
          </cell>
          <cell r="I96">
            <v>447</v>
          </cell>
          <cell r="J96">
            <v>11.088438614460742</v>
          </cell>
          <cell r="K96">
            <v>458.08843861446076</v>
          </cell>
          <cell r="L96">
            <v>4332.8753496984773</v>
          </cell>
          <cell r="M96">
            <v>270.80470935615483</v>
          </cell>
          <cell r="N96">
            <v>33.850588669519354</v>
          </cell>
          <cell r="O96">
            <v>92.750612954483017</v>
          </cell>
          <cell r="P96">
            <v>4730.2812606786338</v>
          </cell>
          <cell r="Q96">
            <v>31810.752196294117</v>
          </cell>
          <cell r="R96">
            <v>1272.4300878517647</v>
          </cell>
          <cell r="S96">
            <v>33541.269999999997</v>
          </cell>
          <cell r="T96">
            <v>1470</v>
          </cell>
          <cell r="U96">
            <v>100</v>
          </cell>
          <cell r="V96">
            <v>0</v>
          </cell>
          <cell r="W96">
            <v>4388.9087499999996</v>
          </cell>
          <cell r="X96">
            <v>0</v>
          </cell>
          <cell r="Y96">
            <v>39500</v>
          </cell>
          <cell r="Z96" t="str">
            <v>NVAT 12.5%</v>
          </cell>
          <cell r="AA96">
            <v>39500</v>
          </cell>
          <cell r="AB96">
            <v>0</v>
          </cell>
          <cell r="AC96" t="str">
            <v>IND</v>
          </cell>
          <cell r="AD96" t="str">
            <v>NVAT</v>
          </cell>
        </row>
        <row r="97">
          <cell r="B97" t="str">
            <v>4MCBSDRK</v>
          </cell>
          <cell r="C97" t="str">
            <v>HHWZ</v>
          </cell>
          <cell r="D97" t="str">
            <v>CBSDRK</v>
          </cell>
          <cell r="E97" t="str">
            <v>4M</v>
          </cell>
          <cell r="F97" t="str">
            <v>MADHYA PRADESH</v>
          </cell>
          <cell r="G97">
            <v>34349.347957407765</v>
          </cell>
          <cell r="H97">
            <v>0</v>
          </cell>
          <cell r="I97">
            <v>478</v>
          </cell>
          <cell r="J97">
            <v>14.035344918185148</v>
          </cell>
          <cell r="K97">
            <v>492.03534491818516</v>
          </cell>
          <cell r="L97">
            <v>5495.8956731852422</v>
          </cell>
          <cell r="M97">
            <v>343.49347957407764</v>
          </cell>
          <cell r="N97">
            <v>42.936684946759705</v>
          </cell>
          <cell r="O97">
            <v>117.64651675412159</v>
          </cell>
          <cell r="P97">
            <v>5999.9723544602011</v>
          </cell>
          <cell r="Q97">
            <v>40349.320311867967</v>
          </cell>
          <cell r="R97">
            <v>1613.9728124747187</v>
          </cell>
          <cell r="S97">
            <v>42455.33</v>
          </cell>
          <cell r="T97">
            <v>1800</v>
          </cell>
          <cell r="U97">
            <v>100</v>
          </cell>
          <cell r="V97">
            <v>0</v>
          </cell>
          <cell r="W97">
            <v>5544.4162500000002</v>
          </cell>
          <cell r="X97">
            <v>0</v>
          </cell>
          <cell r="Y97">
            <v>49900</v>
          </cell>
          <cell r="Z97" t="str">
            <v>NVAT 12.5%</v>
          </cell>
          <cell r="AA97">
            <v>49900</v>
          </cell>
          <cell r="AB97">
            <v>0</v>
          </cell>
          <cell r="AC97" t="str">
            <v>IND</v>
          </cell>
          <cell r="AD97" t="str">
            <v>NVAT</v>
          </cell>
        </row>
        <row r="98">
          <cell r="B98" t="str">
            <v>4MCBSDSK</v>
          </cell>
          <cell r="C98" t="str">
            <v>HHWZ</v>
          </cell>
          <cell r="D98" t="str">
            <v>CBSDSK</v>
          </cell>
          <cell r="E98" t="str">
            <v>4M</v>
          </cell>
          <cell r="F98" t="str">
            <v>MADHYA PRADESH</v>
          </cell>
          <cell r="G98">
            <v>37986.347957407765</v>
          </cell>
          <cell r="H98">
            <v>0</v>
          </cell>
          <cell r="I98">
            <v>478</v>
          </cell>
          <cell r="J98">
            <v>15.504707068221116</v>
          </cell>
          <cell r="K98">
            <v>493.50470706822114</v>
          </cell>
          <cell r="L98">
            <v>6077.8156731852423</v>
          </cell>
          <cell r="M98">
            <v>379.86347957407764</v>
          </cell>
          <cell r="N98">
            <v>47.482934946759705</v>
          </cell>
          <cell r="O98">
            <v>130.1032417541216</v>
          </cell>
          <cell r="P98">
            <v>6635.2653294602014</v>
          </cell>
          <cell r="Q98">
            <v>44621.613286867963</v>
          </cell>
          <cell r="R98">
            <v>1784.8645314747187</v>
          </cell>
          <cell r="S98">
            <v>46899.98</v>
          </cell>
          <cell r="T98">
            <v>1800</v>
          </cell>
          <cell r="U98">
            <v>100</v>
          </cell>
          <cell r="V98">
            <v>0</v>
          </cell>
          <cell r="W98">
            <v>6099.9975000000004</v>
          </cell>
          <cell r="X98">
            <v>0</v>
          </cell>
          <cell r="Y98">
            <v>54900</v>
          </cell>
          <cell r="Z98" t="str">
            <v>NVAT 12.5%</v>
          </cell>
          <cell r="AA98">
            <v>54900</v>
          </cell>
          <cell r="AB98">
            <v>0</v>
          </cell>
          <cell r="AC98" t="str">
            <v>IND</v>
          </cell>
          <cell r="AD98" t="str">
            <v>NVAT</v>
          </cell>
        </row>
        <row r="99">
          <cell r="B99" t="str">
            <v>4MCBSDSS</v>
          </cell>
          <cell r="C99" t="str">
            <v>HHWZ</v>
          </cell>
          <cell r="D99" t="str">
            <v>CBSDSS</v>
          </cell>
          <cell r="E99" t="str">
            <v>4M</v>
          </cell>
          <cell r="F99" t="str">
            <v>MADHYA PRADESH</v>
          </cell>
          <cell r="G99">
            <v>41836.347957407765</v>
          </cell>
          <cell r="H99">
            <v>0</v>
          </cell>
          <cell r="I99">
            <v>478</v>
          </cell>
          <cell r="J99">
            <v>17.060122046950422</v>
          </cell>
          <cell r="K99">
            <v>495.06012204695043</v>
          </cell>
          <cell r="L99">
            <v>6693.8156731852423</v>
          </cell>
          <cell r="M99">
            <v>418.36347957407764</v>
          </cell>
          <cell r="N99">
            <v>52.295434946759705</v>
          </cell>
          <cell r="O99">
            <v>143.2894917541216</v>
          </cell>
          <cell r="P99">
            <v>7307.7640794602012</v>
          </cell>
          <cell r="Q99">
            <v>49144.112036867969</v>
          </cell>
          <cell r="R99">
            <v>1965.7644814747189</v>
          </cell>
          <cell r="S99">
            <v>51604.94</v>
          </cell>
          <cell r="T99">
            <v>1800</v>
          </cell>
          <cell r="U99">
            <v>100</v>
          </cell>
          <cell r="V99">
            <v>0</v>
          </cell>
          <cell r="W99">
            <v>6688.1175000000003</v>
          </cell>
          <cell r="X99">
            <v>0</v>
          </cell>
          <cell r="Y99">
            <v>60193</v>
          </cell>
          <cell r="Z99" t="str">
            <v>NVAT 12.5%</v>
          </cell>
          <cell r="AA99">
            <v>60193</v>
          </cell>
          <cell r="AB99">
            <v>0</v>
          </cell>
          <cell r="AC99" t="str">
            <v>DEP</v>
          </cell>
          <cell r="AD99" t="str">
            <v>NVAT</v>
          </cell>
        </row>
        <row r="100">
          <cell r="B100" t="str">
            <v>4MCDDDRK</v>
          </cell>
          <cell r="C100" t="str">
            <v>HHWZ</v>
          </cell>
          <cell r="D100" t="str">
            <v>CDDDRK</v>
          </cell>
          <cell r="E100" t="str">
            <v>4M</v>
          </cell>
          <cell r="F100" t="str">
            <v>MADHYA PRADESH</v>
          </cell>
          <cell r="G100">
            <v>23318.173506831641</v>
          </cell>
          <cell r="H100">
            <v>0</v>
          </cell>
          <cell r="I100">
            <v>383</v>
          </cell>
          <cell r="J100">
            <v>9.5472910017196693</v>
          </cell>
          <cell r="K100">
            <v>392.54729100171966</v>
          </cell>
          <cell r="L100">
            <v>3730.9077610930626</v>
          </cell>
          <cell r="M100">
            <v>233.18173506831641</v>
          </cell>
          <cell r="N100">
            <v>29.147716883539552</v>
          </cell>
          <cell r="O100">
            <v>79.864744260898377</v>
          </cell>
          <cell r="P100">
            <v>4073.101957305817</v>
          </cell>
          <cell r="Q100">
            <v>27391.275464137459</v>
          </cell>
          <cell r="R100">
            <v>1095.6510185654984</v>
          </cell>
          <cell r="S100">
            <v>28879.47</v>
          </cell>
          <cell r="T100">
            <v>1000</v>
          </cell>
          <cell r="U100">
            <v>100</v>
          </cell>
          <cell r="V100">
            <v>288.79470000000003</v>
          </cell>
          <cell r="W100">
            <v>3632.1917639999997</v>
          </cell>
          <cell r="X100">
            <v>0</v>
          </cell>
          <cell r="Y100">
            <v>33900</v>
          </cell>
          <cell r="Z100" t="str">
            <v>NVAT 12.5%</v>
          </cell>
          <cell r="AA100">
            <v>33900</v>
          </cell>
          <cell r="AB100">
            <v>0</v>
          </cell>
          <cell r="AC100" t="str">
            <v>IND</v>
          </cell>
          <cell r="AD100" t="str">
            <v>NVAT</v>
          </cell>
        </row>
        <row r="101">
          <cell r="B101" t="str">
            <v>4MCDSDRK</v>
          </cell>
          <cell r="C101" t="str">
            <v>HHWZ</v>
          </cell>
          <cell r="D101" t="str">
            <v>CDSDRK</v>
          </cell>
          <cell r="E101" t="str">
            <v>4M</v>
          </cell>
          <cell r="F101" t="str">
            <v>MADHYA PRADESH</v>
          </cell>
          <cell r="G101">
            <v>21146.891750056624</v>
          </cell>
          <cell r="H101">
            <v>0</v>
          </cell>
          <cell r="I101">
            <v>383</v>
          </cell>
          <cell r="J101">
            <v>8.6700847244392687</v>
          </cell>
          <cell r="K101">
            <v>391.67008472443928</v>
          </cell>
          <cell r="L101">
            <v>3383.50268000906</v>
          </cell>
          <cell r="M101">
            <v>211.46891750056625</v>
          </cell>
          <cell r="N101">
            <v>26.433614687570781</v>
          </cell>
          <cell r="O101">
            <v>72.428104243943935</v>
          </cell>
          <cell r="P101">
            <v>3693.8333164411411</v>
          </cell>
          <cell r="Q101">
            <v>24840.725066497766</v>
          </cell>
          <cell r="R101">
            <v>993.62900265991061</v>
          </cell>
          <cell r="S101">
            <v>26226.02</v>
          </cell>
          <cell r="T101">
            <v>1000</v>
          </cell>
          <cell r="U101">
            <v>100</v>
          </cell>
          <cell r="V101">
            <v>262.2602</v>
          </cell>
          <cell r="W101">
            <v>3310.5936240000001</v>
          </cell>
          <cell r="X101">
            <v>0</v>
          </cell>
          <cell r="Y101">
            <v>30899</v>
          </cell>
          <cell r="Z101" t="str">
            <v>NVAT 12.5%</v>
          </cell>
          <cell r="AA101">
            <v>30899</v>
          </cell>
          <cell r="AB101">
            <v>0</v>
          </cell>
          <cell r="AC101" t="str">
            <v>IND</v>
          </cell>
          <cell r="AD101" t="str">
            <v>NVAT</v>
          </cell>
        </row>
        <row r="102">
          <cell r="B102" t="str">
            <v>4MGLRDRK</v>
          </cell>
          <cell r="C102" t="str">
            <v>HHWZ</v>
          </cell>
          <cell r="D102" t="str">
            <v>GLRDRK</v>
          </cell>
          <cell r="E102" t="str">
            <v>4M</v>
          </cell>
          <cell r="F102" t="str">
            <v>MADHYA PRADESH</v>
          </cell>
          <cell r="G102">
            <v>30663.389074202682</v>
          </cell>
          <cell r="H102">
            <v>0</v>
          </cell>
          <cell r="I102">
            <v>383</v>
          </cell>
          <cell r="J102">
            <v>12.514786668079301</v>
          </cell>
          <cell r="K102">
            <v>395.5147866680793</v>
          </cell>
          <cell r="L102">
            <v>4906.1422518724294</v>
          </cell>
          <cell r="M102">
            <v>306.63389074202684</v>
          </cell>
          <cell r="N102">
            <v>38.329236342753354</v>
          </cell>
          <cell r="O102">
            <v>105.02210757914419</v>
          </cell>
          <cell r="P102">
            <v>5356.1274865363539</v>
          </cell>
          <cell r="Q102">
            <v>36019.516560739037</v>
          </cell>
          <cell r="R102">
            <v>1440.7806624295615</v>
          </cell>
          <cell r="S102">
            <v>37855.81</v>
          </cell>
          <cell r="T102">
            <v>1600</v>
          </cell>
          <cell r="U102">
            <v>100</v>
          </cell>
          <cell r="V102">
            <v>0</v>
          </cell>
          <cell r="W102">
            <v>4944.4762499999997</v>
          </cell>
          <cell r="X102">
            <v>0</v>
          </cell>
          <cell r="Y102">
            <v>44500</v>
          </cell>
          <cell r="Z102" t="str">
            <v>NVAT 12.5%</v>
          </cell>
          <cell r="AA102">
            <v>44500</v>
          </cell>
          <cell r="AB102">
            <v>0</v>
          </cell>
          <cell r="AC102" t="str">
            <v>IND</v>
          </cell>
          <cell r="AD102" t="str">
            <v>NVAT</v>
          </cell>
        </row>
        <row r="103">
          <cell r="B103" t="str">
            <v>4MGLRDRS</v>
          </cell>
          <cell r="C103" t="str">
            <v>HHWZ</v>
          </cell>
          <cell r="D103" t="str">
            <v>GLRDRS</v>
          </cell>
          <cell r="E103" t="str">
            <v>4M</v>
          </cell>
          <cell r="F103" t="str">
            <v>MADHYA PRADESH</v>
          </cell>
          <cell r="G103">
            <v>32163.389074202682</v>
          </cell>
          <cell r="H103">
            <v>0</v>
          </cell>
          <cell r="I103">
            <v>383</v>
          </cell>
          <cell r="J103">
            <v>13.120792503947859</v>
          </cell>
          <cell r="K103">
            <v>396.12079250394788</v>
          </cell>
          <cell r="L103">
            <v>5146.1422518724294</v>
          </cell>
          <cell r="M103">
            <v>321.63389074202684</v>
          </cell>
          <cell r="N103">
            <v>40.204236342753354</v>
          </cell>
          <cell r="O103">
            <v>110.15960757914419</v>
          </cell>
          <cell r="P103">
            <v>5618.1399865363537</v>
          </cell>
          <cell r="Q103">
            <v>37781.529060739034</v>
          </cell>
          <cell r="R103">
            <v>1511.2611624295614</v>
          </cell>
          <cell r="S103">
            <v>39688.910000000003</v>
          </cell>
          <cell r="T103">
            <v>1600</v>
          </cell>
          <cell r="U103">
            <v>100</v>
          </cell>
          <cell r="V103">
            <v>0</v>
          </cell>
          <cell r="W103">
            <v>5173.6137500000004</v>
          </cell>
          <cell r="X103">
            <v>0</v>
          </cell>
          <cell r="Y103">
            <v>46563</v>
          </cell>
          <cell r="Z103" t="str">
            <v>NVAT 12.5%</v>
          </cell>
          <cell r="AA103">
            <v>46563</v>
          </cell>
          <cell r="AB103">
            <v>0</v>
          </cell>
          <cell r="AC103" t="str">
            <v>DEP</v>
          </cell>
          <cell r="AD103" t="str">
            <v>NVAT</v>
          </cell>
        </row>
        <row r="104">
          <cell r="B104" t="str">
            <v>4MGLRDSK</v>
          </cell>
          <cell r="C104" t="str">
            <v>HHWZ</v>
          </cell>
          <cell r="D104" t="str">
            <v>GLRDSK</v>
          </cell>
          <cell r="E104" t="str">
            <v>4M</v>
          </cell>
          <cell r="F104" t="str">
            <v>MADHYA PRADESH</v>
          </cell>
          <cell r="G104">
            <v>32113.389074202682</v>
          </cell>
          <cell r="H104">
            <v>0</v>
          </cell>
          <cell r="I104">
            <v>383</v>
          </cell>
          <cell r="J104">
            <v>13.100592309418907</v>
          </cell>
          <cell r="K104">
            <v>396.10059230941891</v>
          </cell>
          <cell r="L104">
            <v>5138.1422518724294</v>
          </cell>
          <cell r="M104">
            <v>321.13389074202684</v>
          </cell>
          <cell r="N104">
            <v>40.141736342753354</v>
          </cell>
          <cell r="O104">
            <v>109.98835757914419</v>
          </cell>
          <cell r="P104">
            <v>5609.4062365363543</v>
          </cell>
          <cell r="Q104">
            <v>37722.795310739035</v>
          </cell>
          <cell r="R104">
            <v>1508.9118124295615</v>
          </cell>
          <cell r="S104">
            <v>39627.81</v>
          </cell>
          <cell r="T104">
            <v>1600</v>
          </cell>
          <cell r="U104">
            <v>100</v>
          </cell>
          <cell r="V104">
            <v>0</v>
          </cell>
          <cell r="W104">
            <v>5165.9762499999997</v>
          </cell>
          <cell r="X104">
            <v>0</v>
          </cell>
          <cell r="Y104">
            <v>46494</v>
          </cell>
          <cell r="Z104" t="str">
            <v>NVAT 12.5%</v>
          </cell>
          <cell r="AA104">
            <v>46494</v>
          </cell>
          <cell r="AB104">
            <v>0</v>
          </cell>
          <cell r="AC104" t="str">
            <v>DEP</v>
          </cell>
          <cell r="AD104" t="str">
            <v>NVAT</v>
          </cell>
        </row>
        <row r="105">
          <cell r="B105" t="str">
            <v>4MGLRDSS</v>
          </cell>
          <cell r="C105" t="str">
            <v>HHWZ</v>
          </cell>
          <cell r="D105" t="str">
            <v>GLRDSS</v>
          </cell>
          <cell r="E105" t="str">
            <v>4M</v>
          </cell>
          <cell r="F105" t="str">
            <v>MADHYA PRADESH</v>
          </cell>
          <cell r="G105">
            <v>33613.389074202685</v>
          </cell>
          <cell r="H105">
            <v>0</v>
          </cell>
          <cell r="I105">
            <v>383</v>
          </cell>
          <cell r="J105">
            <v>13.706598145287469</v>
          </cell>
          <cell r="K105">
            <v>396.70659814528744</v>
          </cell>
          <cell r="L105">
            <v>5378.1422518724294</v>
          </cell>
          <cell r="M105">
            <v>336.13389074202684</v>
          </cell>
          <cell r="N105">
            <v>42.016736342753354</v>
          </cell>
          <cell r="O105">
            <v>115.1258575791442</v>
          </cell>
          <cell r="P105">
            <v>5871.4187365363541</v>
          </cell>
          <cell r="Q105">
            <v>39484.807810739039</v>
          </cell>
          <cell r="R105">
            <v>1579.3923124295616</v>
          </cell>
          <cell r="S105">
            <v>41460.910000000003</v>
          </cell>
          <cell r="T105">
            <v>1600</v>
          </cell>
          <cell r="U105">
            <v>100</v>
          </cell>
          <cell r="V105">
            <v>0</v>
          </cell>
          <cell r="W105">
            <v>5395.1137500000004</v>
          </cell>
          <cell r="X105">
            <v>0</v>
          </cell>
          <cell r="Y105">
            <v>48556</v>
          </cell>
          <cell r="Z105" t="str">
            <v>NVAT 12.5%</v>
          </cell>
          <cell r="AA105">
            <v>48556</v>
          </cell>
          <cell r="AB105">
            <v>0</v>
          </cell>
          <cell r="AC105" t="str">
            <v>DEP</v>
          </cell>
          <cell r="AD105" t="str">
            <v>NVAT</v>
          </cell>
        </row>
        <row r="106">
          <cell r="B106" t="str">
            <v>4MKARDSS</v>
          </cell>
          <cell r="C106" t="str">
            <v>HHWZ</v>
          </cell>
          <cell r="D106" t="str">
            <v>KARDSS</v>
          </cell>
          <cell r="E106" t="str">
            <v>4M</v>
          </cell>
          <cell r="F106" t="str">
            <v>MADHYA PRADESH</v>
          </cell>
          <cell r="G106">
            <v>48659.982843499645</v>
          </cell>
          <cell r="H106">
            <v>0</v>
          </cell>
          <cell r="I106">
            <v>956</v>
          </cell>
          <cell r="J106">
            <v>19.974971793361615</v>
          </cell>
          <cell r="K106">
            <v>975.97497179336165</v>
          </cell>
          <cell r="L106">
            <v>7785.5972549599437</v>
          </cell>
          <cell r="M106">
            <v>486.59982843499648</v>
          </cell>
          <cell r="N106">
            <v>60.82497855437456</v>
          </cell>
          <cell r="O106">
            <v>166.66044123898629</v>
          </cell>
          <cell r="P106">
            <v>8499.6825031883018</v>
          </cell>
          <cell r="Q106">
            <v>57159.665346687951</v>
          </cell>
          <cell r="R106">
            <v>2286.386613867518</v>
          </cell>
          <cell r="S106">
            <v>60422.03</v>
          </cell>
          <cell r="T106">
            <v>2500</v>
          </cell>
          <cell r="U106">
            <v>100</v>
          </cell>
          <cell r="V106">
            <v>0</v>
          </cell>
          <cell r="W106">
            <v>7877.7537499999999</v>
          </cell>
          <cell r="X106">
            <v>0</v>
          </cell>
          <cell r="Y106">
            <v>70900</v>
          </cell>
          <cell r="Z106" t="str">
            <v>NVAT 12.5%</v>
          </cell>
          <cell r="AA106">
            <v>70900</v>
          </cell>
          <cell r="AB106">
            <v>0</v>
          </cell>
          <cell r="AC106" t="str">
            <v>IND</v>
          </cell>
          <cell r="AD106" t="str">
            <v>NVAT</v>
          </cell>
        </row>
        <row r="107">
          <cell r="B107" t="str">
            <v>4MPAPDRN</v>
          </cell>
          <cell r="C107" t="str">
            <v>HHWZ</v>
          </cell>
          <cell r="D107" t="str">
            <v>PAPDRN</v>
          </cell>
          <cell r="E107" t="str">
            <v>4M</v>
          </cell>
          <cell r="F107" t="str">
            <v>MADHYA PRADESH</v>
          </cell>
          <cell r="G107">
            <v>28480.928743381195</v>
          </cell>
          <cell r="H107">
            <v>0</v>
          </cell>
          <cell r="I107">
            <v>383</v>
          </cell>
          <cell r="J107">
            <v>11.633064203393001</v>
          </cell>
          <cell r="K107">
            <v>394.63306420339302</v>
          </cell>
          <cell r="L107">
            <v>4556.9485989409914</v>
          </cell>
          <cell r="M107">
            <v>284.80928743381196</v>
          </cell>
          <cell r="N107">
            <v>35.601160929226495</v>
          </cell>
          <cell r="O107">
            <v>97.547180946080587</v>
          </cell>
          <cell r="P107">
            <v>4974.90622825011</v>
          </cell>
          <cell r="Q107">
            <v>33455.834971631302</v>
          </cell>
          <cell r="R107">
            <v>1338.2333988652522</v>
          </cell>
          <cell r="S107">
            <v>35188.699999999997</v>
          </cell>
          <cell r="T107">
            <v>1600</v>
          </cell>
          <cell r="U107">
            <v>100</v>
          </cell>
          <cell r="V107">
            <v>0</v>
          </cell>
          <cell r="W107">
            <v>4611.0874999999996</v>
          </cell>
          <cell r="X107">
            <v>0</v>
          </cell>
          <cell r="Y107">
            <v>41500</v>
          </cell>
          <cell r="Z107" t="str">
            <v>NVAT 12.5%</v>
          </cell>
          <cell r="AA107">
            <v>41500</v>
          </cell>
          <cell r="AB107">
            <v>0</v>
          </cell>
          <cell r="AC107" t="str">
            <v>IND</v>
          </cell>
          <cell r="AD107" t="str">
            <v>NVAT</v>
          </cell>
        </row>
        <row r="108">
          <cell r="B108" t="str">
            <v>4MPAPDSN</v>
          </cell>
          <cell r="C108" t="str">
            <v>HHWZ</v>
          </cell>
          <cell r="D108" t="str">
            <v>PAPDSN</v>
          </cell>
          <cell r="E108" t="str">
            <v>4M</v>
          </cell>
          <cell r="F108" t="str">
            <v>MADHYA PRADESH</v>
          </cell>
          <cell r="G108">
            <v>30377.928743381195</v>
          </cell>
          <cell r="H108">
            <v>0</v>
          </cell>
          <cell r="I108">
            <v>383</v>
          </cell>
          <cell r="J108">
            <v>12.399459583821438</v>
          </cell>
          <cell r="K108">
            <v>395.39945958382145</v>
          </cell>
          <cell r="L108">
            <v>4860.4685989409909</v>
          </cell>
          <cell r="M108">
            <v>303.77928743381193</v>
          </cell>
          <cell r="N108">
            <v>37.972410929226491</v>
          </cell>
          <cell r="O108">
            <v>104.04440594608059</v>
          </cell>
          <cell r="P108">
            <v>5306.26470325011</v>
          </cell>
          <cell r="Q108">
            <v>35684.193446631303</v>
          </cell>
          <cell r="R108">
            <v>1427.3677378652521</v>
          </cell>
          <cell r="S108">
            <v>37506.959999999999</v>
          </cell>
          <cell r="T108">
            <v>1600</v>
          </cell>
          <cell r="U108">
            <v>100</v>
          </cell>
          <cell r="V108">
            <v>0</v>
          </cell>
          <cell r="W108">
            <v>4900.87</v>
          </cell>
          <cell r="X108">
            <v>0</v>
          </cell>
          <cell r="Y108">
            <v>44108</v>
          </cell>
          <cell r="Z108" t="str">
            <v>NVAT 12.5%</v>
          </cell>
          <cell r="AA108">
            <v>44108</v>
          </cell>
          <cell r="AB108">
            <v>0</v>
          </cell>
          <cell r="AC108" t="str">
            <v>DEP</v>
          </cell>
          <cell r="AD108" t="str">
            <v>NVAT</v>
          </cell>
        </row>
        <row r="109">
          <cell r="B109" t="str">
            <v>4MSPPDRN</v>
          </cell>
          <cell r="C109" t="str">
            <v>HHWZ</v>
          </cell>
          <cell r="D109" t="str">
            <v>SPPDRN</v>
          </cell>
          <cell r="E109" t="str">
            <v>4M</v>
          </cell>
          <cell r="F109" t="str">
            <v>MADHYA PRADESH</v>
          </cell>
          <cell r="G109">
            <v>27317.283240726356</v>
          </cell>
          <cell r="H109">
            <v>0</v>
          </cell>
          <cell r="I109">
            <v>383</v>
          </cell>
          <cell r="J109">
            <v>11.162946893065643</v>
          </cell>
          <cell r="K109">
            <v>394.16294689306562</v>
          </cell>
          <cell r="L109">
            <v>4370.7653185162171</v>
          </cell>
          <cell r="M109">
            <v>273.17283240726357</v>
          </cell>
          <cell r="N109">
            <v>34.146604050907946</v>
          </cell>
          <cell r="O109">
            <v>93.561695099487778</v>
          </cell>
          <cell r="P109">
            <v>4771.6464500738766</v>
          </cell>
          <cell r="Q109">
            <v>32088.929690800232</v>
          </cell>
          <cell r="R109">
            <v>1283.5571876320093</v>
          </cell>
          <cell r="S109">
            <v>33766.65</v>
          </cell>
          <cell r="T109">
            <v>1600</v>
          </cell>
          <cell r="U109">
            <v>100</v>
          </cell>
          <cell r="V109">
            <v>0</v>
          </cell>
          <cell r="W109">
            <v>4433.3312500000002</v>
          </cell>
          <cell r="X109">
            <v>0</v>
          </cell>
          <cell r="Y109">
            <v>39900</v>
          </cell>
          <cell r="Z109" t="str">
            <v>NVAT 12.5%</v>
          </cell>
          <cell r="AA109">
            <v>39900</v>
          </cell>
          <cell r="AB109">
            <v>0</v>
          </cell>
          <cell r="AC109" t="str">
            <v>IND</v>
          </cell>
          <cell r="AD109" t="str">
            <v>NVAT</v>
          </cell>
        </row>
        <row r="110">
          <cell r="B110" t="str">
            <v>4MSPPDSN</v>
          </cell>
          <cell r="C110" t="str">
            <v>HHWZ</v>
          </cell>
          <cell r="D110" t="str">
            <v>SPPDSN</v>
          </cell>
          <cell r="E110" t="str">
            <v>4M</v>
          </cell>
          <cell r="F110" t="str">
            <v>MADHYA PRADESH</v>
          </cell>
          <cell r="G110">
            <v>29214.283240726356</v>
          </cell>
          <cell r="H110">
            <v>0</v>
          </cell>
          <cell r="I110">
            <v>383</v>
          </cell>
          <cell r="J110">
            <v>11.929342273494079</v>
          </cell>
          <cell r="K110">
            <v>394.92934227349406</v>
          </cell>
          <cell r="L110">
            <v>4674.2853185162166</v>
          </cell>
          <cell r="M110">
            <v>292.14283240726354</v>
          </cell>
          <cell r="N110">
            <v>36.517854050907943</v>
          </cell>
          <cell r="O110">
            <v>100.05892009948776</v>
          </cell>
          <cell r="P110">
            <v>5103.0049250738766</v>
          </cell>
          <cell r="Q110">
            <v>34317.28816580023</v>
          </cell>
          <cell r="R110">
            <v>1372.6915266320093</v>
          </cell>
          <cell r="S110">
            <v>36084.910000000003</v>
          </cell>
          <cell r="T110">
            <v>1600</v>
          </cell>
          <cell r="U110">
            <v>100</v>
          </cell>
          <cell r="V110">
            <v>0</v>
          </cell>
          <cell r="W110">
            <v>4723.1137500000004</v>
          </cell>
          <cell r="X110">
            <v>0</v>
          </cell>
          <cell r="Y110">
            <v>42508</v>
          </cell>
          <cell r="Z110" t="str">
            <v>NVAT 12.5%</v>
          </cell>
          <cell r="AA110">
            <v>42508</v>
          </cell>
          <cell r="AB110">
            <v>0</v>
          </cell>
          <cell r="AC110" t="str">
            <v>DEP</v>
          </cell>
          <cell r="AD110" t="str">
            <v>NVAT</v>
          </cell>
        </row>
        <row r="111">
          <cell r="B111" t="str">
            <v>4MSPSDRK</v>
          </cell>
          <cell r="C111" t="str">
            <v>HHWZ</v>
          </cell>
          <cell r="D111" t="str">
            <v>SPSDRK</v>
          </cell>
          <cell r="E111" t="str">
            <v>4M</v>
          </cell>
          <cell r="F111" t="str">
            <v>MADHYA PRADESH</v>
          </cell>
          <cell r="G111">
            <v>29499.389074202682</v>
          </cell>
          <cell r="H111">
            <v>0</v>
          </cell>
          <cell r="I111">
            <v>383</v>
          </cell>
          <cell r="J111">
            <v>12.044526139445297</v>
          </cell>
          <cell r="K111">
            <v>395.04452613944528</v>
          </cell>
          <cell r="L111">
            <v>4719.9022518724296</v>
          </cell>
          <cell r="M111">
            <v>294.99389074202685</v>
          </cell>
          <cell r="N111">
            <v>36.874236342753356</v>
          </cell>
          <cell r="O111">
            <v>101.03540757914419</v>
          </cell>
          <cell r="P111">
            <v>5152.8057865363535</v>
          </cell>
          <cell r="Q111">
            <v>34652.194860739037</v>
          </cell>
          <cell r="R111">
            <v>1386.0877944295614</v>
          </cell>
          <cell r="S111">
            <v>36433.33</v>
          </cell>
          <cell r="T111">
            <v>1600</v>
          </cell>
          <cell r="U111">
            <v>100</v>
          </cell>
          <cell r="V111">
            <v>0</v>
          </cell>
          <cell r="W111">
            <v>4766.6662500000002</v>
          </cell>
          <cell r="X111">
            <v>0</v>
          </cell>
          <cell r="Y111">
            <v>42900</v>
          </cell>
          <cell r="Z111" t="str">
            <v>NVAT 12.5%</v>
          </cell>
          <cell r="AA111">
            <v>42900</v>
          </cell>
          <cell r="AB111">
            <v>0</v>
          </cell>
          <cell r="AC111" t="str">
            <v>IND</v>
          </cell>
          <cell r="AD111" t="str">
            <v>NVAT</v>
          </cell>
        </row>
        <row r="112">
          <cell r="B112" t="str">
            <v>4MSPSDRS</v>
          </cell>
          <cell r="C112" t="str">
            <v>HHWZ</v>
          </cell>
          <cell r="D112" t="str">
            <v>SPSDRS</v>
          </cell>
          <cell r="E112" t="str">
            <v>4M</v>
          </cell>
          <cell r="F112" t="str">
            <v>MADHYA PRADESH</v>
          </cell>
          <cell r="G112">
            <v>31149.389074202682</v>
          </cell>
          <cell r="H112">
            <v>0</v>
          </cell>
          <cell r="I112">
            <v>383</v>
          </cell>
          <cell r="J112">
            <v>12.711132558900712</v>
          </cell>
          <cell r="K112">
            <v>395.71113255890072</v>
          </cell>
          <cell r="L112">
            <v>4983.9022518724296</v>
          </cell>
          <cell r="M112">
            <v>311.49389074202685</v>
          </cell>
          <cell r="N112">
            <v>38.936736342753356</v>
          </cell>
          <cell r="O112">
            <v>106.6866575791442</v>
          </cell>
          <cell r="P112">
            <v>5441.0195365363543</v>
          </cell>
          <cell r="Q112">
            <v>36590.408610739032</v>
          </cell>
          <cell r="R112">
            <v>1463.6163444295614</v>
          </cell>
          <cell r="S112">
            <v>38449.74</v>
          </cell>
          <cell r="T112">
            <v>1600</v>
          </cell>
          <cell r="U112">
            <v>100</v>
          </cell>
          <cell r="V112">
            <v>0</v>
          </cell>
          <cell r="W112">
            <v>5018.7174999999997</v>
          </cell>
          <cell r="X112">
            <v>0</v>
          </cell>
          <cell r="Y112">
            <v>45168</v>
          </cell>
          <cell r="Z112" t="str">
            <v>NVAT 12.5%</v>
          </cell>
          <cell r="AA112">
            <v>45168</v>
          </cell>
          <cell r="AB112">
            <v>0</v>
          </cell>
          <cell r="AC112" t="str">
            <v>DEP</v>
          </cell>
          <cell r="AD112" t="str">
            <v>NVAT</v>
          </cell>
        </row>
        <row r="113">
          <cell r="B113" t="str">
            <v>4MSPSDSK</v>
          </cell>
          <cell r="C113" t="str">
            <v>HHWZ</v>
          </cell>
          <cell r="D113" t="str">
            <v>SPSDSK</v>
          </cell>
          <cell r="E113" t="str">
            <v>4M</v>
          </cell>
          <cell r="F113" t="str">
            <v>MADHYA PRADESH</v>
          </cell>
          <cell r="G113">
            <v>31149.389074202682</v>
          </cell>
          <cell r="H113">
            <v>0</v>
          </cell>
          <cell r="I113">
            <v>383</v>
          </cell>
          <cell r="J113">
            <v>12.711132558900712</v>
          </cell>
          <cell r="K113">
            <v>395.71113255890072</v>
          </cell>
          <cell r="L113">
            <v>4983.9022518724296</v>
          </cell>
          <cell r="M113">
            <v>311.49389074202685</v>
          </cell>
          <cell r="N113">
            <v>38.936736342753356</v>
          </cell>
          <cell r="O113">
            <v>106.6866575791442</v>
          </cell>
          <cell r="P113">
            <v>5441.0195365363543</v>
          </cell>
          <cell r="Q113">
            <v>36590.408610739032</v>
          </cell>
          <cell r="R113">
            <v>1463.6163444295614</v>
          </cell>
          <cell r="S113">
            <v>38449.74</v>
          </cell>
          <cell r="T113">
            <v>1600</v>
          </cell>
          <cell r="U113">
            <v>100</v>
          </cell>
          <cell r="V113">
            <v>0</v>
          </cell>
          <cell r="W113">
            <v>5018.7174999999997</v>
          </cell>
          <cell r="X113">
            <v>0</v>
          </cell>
          <cell r="Y113">
            <v>45168</v>
          </cell>
          <cell r="Z113" t="str">
            <v>NVAT 12.5%</v>
          </cell>
          <cell r="AA113">
            <v>45168</v>
          </cell>
          <cell r="AB113">
            <v>0</v>
          </cell>
          <cell r="AC113" t="str">
            <v>DEP</v>
          </cell>
          <cell r="AD113" t="str">
            <v>NVAT</v>
          </cell>
        </row>
        <row r="114">
          <cell r="B114" t="str">
            <v>4MSPSDSS</v>
          </cell>
          <cell r="C114" t="str">
            <v>HHWZ</v>
          </cell>
          <cell r="D114" t="str">
            <v>SPSDSS</v>
          </cell>
          <cell r="E114" t="str">
            <v>4M</v>
          </cell>
          <cell r="F114" t="str">
            <v>MADHYA PRADESH</v>
          </cell>
          <cell r="G114">
            <v>32599.389074202682</v>
          </cell>
          <cell r="H114">
            <v>0</v>
          </cell>
          <cell r="I114">
            <v>383</v>
          </cell>
          <cell r="J114">
            <v>13.296938200240321</v>
          </cell>
          <cell r="K114">
            <v>396.29693820024033</v>
          </cell>
          <cell r="L114">
            <v>5215.9022518724296</v>
          </cell>
          <cell r="M114">
            <v>325.99389074202685</v>
          </cell>
          <cell r="N114">
            <v>40.749236342753356</v>
          </cell>
          <cell r="O114">
            <v>111.6529075791442</v>
          </cell>
          <cell r="P114">
            <v>5694.2982865363538</v>
          </cell>
          <cell r="Q114">
            <v>38293.687360739037</v>
          </cell>
          <cell r="R114">
            <v>1531.7474944295616</v>
          </cell>
          <cell r="S114">
            <v>40221.730000000003</v>
          </cell>
          <cell r="T114">
            <v>1600</v>
          </cell>
          <cell r="U114">
            <v>100</v>
          </cell>
          <cell r="V114">
            <v>0</v>
          </cell>
          <cell r="W114">
            <v>5240.2162500000004</v>
          </cell>
          <cell r="X114">
            <v>0</v>
          </cell>
          <cell r="Y114">
            <v>47162</v>
          </cell>
          <cell r="Z114" t="str">
            <v>NVAT 12.5%</v>
          </cell>
          <cell r="AA114">
            <v>47162</v>
          </cell>
          <cell r="AB114">
            <v>0</v>
          </cell>
          <cell r="AC114" t="str">
            <v>DEP</v>
          </cell>
          <cell r="AD114" t="str">
            <v>NVAT</v>
          </cell>
        </row>
        <row r="115">
          <cell r="B115" t="str">
            <v>4MSSGDLX</v>
          </cell>
          <cell r="C115" t="str">
            <v>HHWZ</v>
          </cell>
          <cell r="D115" t="str">
            <v>SSGDLX</v>
          </cell>
          <cell r="E115" t="str">
            <v>4M</v>
          </cell>
          <cell r="F115" t="str">
            <v>MADHYA PRADESH</v>
          </cell>
          <cell r="G115">
            <v>27132.633117086243</v>
          </cell>
          <cell r="H115">
            <v>0</v>
          </cell>
          <cell r="I115">
            <v>383</v>
          </cell>
          <cell r="J115">
            <v>11.088347524719138</v>
          </cell>
          <cell r="K115">
            <v>394.08834752471915</v>
          </cell>
          <cell r="L115">
            <v>4341.2212987337989</v>
          </cell>
          <cell r="M115">
            <v>271.32633117086243</v>
          </cell>
          <cell r="N115">
            <v>33.915791396357804</v>
          </cell>
          <cell r="O115">
            <v>92.929268426020386</v>
          </cell>
          <cell r="P115">
            <v>4739.3926897270403</v>
          </cell>
          <cell r="Q115">
            <v>31872.025806813283</v>
          </cell>
          <cell r="R115">
            <v>1274.8810322725312</v>
          </cell>
          <cell r="S115">
            <v>33541</v>
          </cell>
          <cell r="T115">
            <v>1470</v>
          </cell>
          <cell r="U115">
            <v>100</v>
          </cell>
          <cell r="V115">
            <v>0</v>
          </cell>
          <cell r="W115">
            <v>4388.875</v>
          </cell>
          <cell r="X115">
            <v>0</v>
          </cell>
          <cell r="Y115">
            <v>39500</v>
          </cell>
          <cell r="Z115" t="str">
            <v>NVAT 12.5%</v>
          </cell>
          <cell r="AA115">
            <v>39500</v>
          </cell>
          <cell r="AB115">
            <v>0</v>
          </cell>
          <cell r="AC115" t="str">
            <v>IND</v>
          </cell>
          <cell r="AD115" t="str">
            <v>NVAT</v>
          </cell>
        </row>
        <row r="116">
          <cell r="B116" t="str">
            <v>5MCBSDRK</v>
          </cell>
          <cell r="C116" t="str">
            <v>HHWZ</v>
          </cell>
          <cell r="D116" t="str">
            <v>CBSDRK</v>
          </cell>
          <cell r="E116" t="str">
            <v>5M</v>
          </cell>
          <cell r="F116" t="str">
            <v>MADHYA PRADESH</v>
          </cell>
          <cell r="G116">
            <v>34342.835924121755</v>
          </cell>
          <cell r="H116">
            <v>0</v>
          </cell>
          <cell r="I116">
            <v>486</v>
          </cell>
          <cell r="J116">
            <v>14.03535963315163</v>
          </cell>
          <cell r="K116">
            <v>500.03535963315164</v>
          </cell>
          <cell r="L116">
            <v>5494.8537478594808</v>
          </cell>
          <cell r="M116">
            <v>343.42835924121755</v>
          </cell>
          <cell r="N116">
            <v>42.928544905152194</v>
          </cell>
          <cell r="O116">
            <v>117.62421304011701</v>
          </cell>
          <cell r="P116">
            <v>5998.8348650459675</v>
          </cell>
          <cell r="Q116">
            <v>40341.670789167722</v>
          </cell>
          <cell r="R116">
            <v>1613.6668315667089</v>
          </cell>
          <cell r="S116">
            <v>42455.37</v>
          </cell>
          <cell r="T116">
            <v>1800</v>
          </cell>
          <cell r="U116">
            <v>100</v>
          </cell>
          <cell r="V116">
            <v>0</v>
          </cell>
          <cell r="W116">
            <v>5544.4212500000003</v>
          </cell>
          <cell r="X116">
            <v>0</v>
          </cell>
          <cell r="Y116">
            <v>49900</v>
          </cell>
          <cell r="Z116" t="str">
            <v>NVAT 12.5%</v>
          </cell>
          <cell r="AA116">
            <v>49900</v>
          </cell>
          <cell r="AB116">
            <v>0</v>
          </cell>
          <cell r="AC116" t="str">
            <v>IND</v>
          </cell>
          <cell r="AD116" t="str">
            <v>NVAT</v>
          </cell>
        </row>
        <row r="117">
          <cell r="B117" t="str">
            <v>5MCBSDSK</v>
          </cell>
          <cell r="C117" t="str">
            <v>HHWZ</v>
          </cell>
          <cell r="D117" t="str">
            <v>CBSDSK</v>
          </cell>
          <cell r="E117" t="str">
            <v>5M</v>
          </cell>
          <cell r="F117" t="str">
            <v>MADHYA PRADESH</v>
          </cell>
          <cell r="G117">
            <v>37979.835924121755</v>
          </cell>
          <cell r="H117">
            <v>0</v>
          </cell>
          <cell r="I117">
            <v>486</v>
          </cell>
          <cell r="J117">
            <v>15.504721783187598</v>
          </cell>
          <cell r="K117">
            <v>501.50472178318762</v>
          </cell>
          <cell r="L117">
            <v>6076.7737478594809</v>
          </cell>
          <cell r="M117">
            <v>379.79835924121755</v>
          </cell>
          <cell r="N117">
            <v>47.474794905152194</v>
          </cell>
          <cell r="O117">
            <v>130.08093804011702</v>
          </cell>
          <cell r="P117">
            <v>6634.1278400459678</v>
          </cell>
          <cell r="Q117">
            <v>44613.963764167725</v>
          </cell>
          <cell r="R117">
            <v>1784.5585505667091</v>
          </cell>
          <cell r="S117">
            <v>46900.03</v>
          </cell>
          <cell r="T117">
            <v>1800</v>
          </cell>
          <cell r="U117">
            <v>100</v>
          </cell>
          <cell r="V117">
            <v>0</v>
          </cell>
          <cell r="W117">
            <v>6100.0037499999999</v>
          </cell>
          <cell r="X117">
            <v>0</v>
          </cell>
          <cell r="Y117">
            <v>54900</v>
          </cell>
          <cell r="Z117" t="str">
            <v>NVAT 12.5%</v>
          </cell>
          <cell r="AA117">
            <v>54900</v>
          </cell>
          <cell r="AB117">
            <v>0</v>
          </cell>
          <cell r="AC117" t="str">
            <v>IND</v>
          </cell>
          <cell r="AD117" t="str">
            <v>NVAT</v>
          </cell>
        </row>
        <row r="118">
          <cell r="B118" t="str">
            <v>5MCBSDSS</v>
          </cell>
          <cell r="C118" t="str">
            <v>HHWZ</v>
          </cell>
          <cell r="D118" t="str">
            <v>CBSDSS</v>
          </cell>
          <cell r="E118" t="str">
            <v>5M</v>
          </cell>
          <cell r="F118" t="str">
            <v>MADHYA PRADESH</v>
          </cell>
          <cell r="G118">
            <v>41829.835924121755</v>
          </cell>
          <cell r="H118">
            <v>0</v>
          </cell>
          <cell r="I118">
            <v>486</v>
          </cell>
          <cell r="J118">
            <v>17.060136761916901</v>
          </cell>
          <cell r="K118">
            <v>503.06013676191691</v>
          </cell>
          <cell r="L118">
            <v>6692.7737478594809</v>
          </cell>
          <cell r="M118">
            <v>418.29835924121755</v>
          </cell>
          <cell r="N118">
            <v>52.287294905152194</v>
          </cell>
          <cell r="O118">
            <v>143.26718804011702</v>
          </cell>
          <cell r="P118">
            <v>7306.6265900459675</v>
          </cell>
          <cell r="Q118">
            <v>49136.462514167724</v>
          </cell>
          <cell r="R118">
            <v>1965.4585005667091</v>
          </cell>
          <cell r="S118">
            <v>51604.98</v>
          </cell>
          <cell r="T118">
            <v>1800</v>
          </cell>
          <cell r="U118">
            <v>100</v>
          </cell>
          <cell r="V118">
            <v>0</v>
          </cell>
          <cell r="W118">
            <v>6688.1225000000004</v>
          </cell>
          <cell r="X118">
            <v>0</v>
          </cell>
          <cell r="Y118">
            <v>60193</v>
          </cell>
          <cell r="Z118" t="str">
            <v>NVAT 12.5%</v>
          </cell>
          <cell r="AA118">
            <v>60193</v>
          </cell>
          <cell r="AB118">
            <v>0</v>
          </cell>
          <cell r="AC118" t="str">
            <v>DEP</v>
          </cell>
          <cell r="AD118" t="str">
            <v>NVAT</v>
          </cell>
        </row>
        <row r="119">
          <cell r="B119" t="str">
            <v>5MCDDDRK</v>
          </cell>
          <cell r="C119" t="str">
            <v>HHWZ</v>
          </cell>
          <cell r="D119" t="str">
            <v>CDDDRK</v>
          </cell>
          <cell r="E119" t="str">
            <v>5M</v>
          </cell>
          <cell r="F119" t="str">
            <v>MADHYA PRADESH</v>
          </cell>
          <cell r="G119">
            <v>23313.13215576531</v>
          </cell>
          <cell r="H119">
            <v>0</v>
          </cell>
          <cell r="I119">
            <v>389</v>
          </cell>
          <cell r="J119">
            <v>9.5472384775873032</v>
          </cell>
          <cell r="K119">
            <v>398.54723847758731</v>
          </cell>
          <cell r="L119">
            <v>3730.1011449224497</v>
          </cell>
          <cell r="M119">
            <v>233.13132155765311</v>
          </cell>
          <cell r="N119">
            <v>29.141415194706639</v>
          </cell>
          <cell r="O119">
            <v>79.847477633496183</v>
          </cell>
          <cell r="P119">
            <v>4072.2213593083052</v>
          </cell>
          <cell r="Q119">
            <v>27385.353515073613</v>
          </cell>
          <cell r="R119">
            <v>1095.4141406029446</v>
          </cell>
          <cell r="S119">
            <v>28879.31</v>
          </cell>
          <cell r="T119">
            <v>1000</v>
          </cell>
          <cell r="U119">
            <v>100</v>
          </cell>
          <cell r="V119">
            <v>288.79310000000004</v>
          </cell>
          <cell r="W119">
            <v>3632.172372</v>
          </cell>
          <cell r="X119">
            <v>0</v>
          </cell>
          <cell r="Y119">
            <v>33900</v>
          </cell>
          <cell r="Z119" t="str">
            <v>NVAT 12.5%</v>
          </cell>
          <cell r="AA119">
            <v>33900</v>
          </cell>
          <cell r="AB119">
            <v>0</v>
          </cell>
          <cell r="AC119" t="str">
            <v>IND</v>
          </cell>
          <cell r="AD119" t="str">
            <v>NVAT</v>
          </cell>
        </row>
        <row r="120">
          <cell r="B120" t="str">
            <v>5MCDSDRK</v>
          </cell>
          <cell r="C120" t="str">
            <v>HHWZ</v>
          </cell>
          <cell r="D120" t="str">
            <v>CDSDRK</v>
          </cell>
          <cell r="E120" t="str">
            <v>5M</v>
          </cell>
          <cell r="F120" t="str">
            <v>MADHYA PRADESH</v>
          </cell>
          <cell r="G120">
            <v>21142.150570026206</v>
          </cell>
          <cell r="H120">
            <v>0</v>
          </cell>
          <cell r="I120">
            <v>389</v>
          </cell>
          <cell r="J120">
            <v>8.6701534705732524</v>
          </cell>
          <cell r="K120">
            <v>397.67015347057327</v>
          </cell>
          <cell r="L120">
            <v>3382.744091204193</v>
          </cell>
          <cell r="M120">
            <v>211.42150570026206</v>
          </cell>
          <cell r="N120">
            <v>26.427688212532757</v>
          </cell>
          <cell r="O120">
            <v>72.411865702339753</v>
          </cell>
          <cell r="P120">
            <v>3693.0051508193274</v>
          </cell>
          <cell r="Q120">
            <v>24835.155720845534</v>
          </cell>
          <cell r="R120">
            <v>993.40622883382139</v>
          </cell>
          <cell r="S120">
            <v>26226.23</v>
          </cell>
          <cell r="T120">
            <v>1000</v>
          </cell>
          <cell r="U120">
            <v>100</v>
          </cell>
          <cell r="V120">
            <v>262.26229999999998</v>
          </cell>
          <cell r="W120">
            <v>3310.6190759999995</v>
          </cell>
          <cell r="X120">
            <v>0</v>
          </cell>
          <cell r="Y120">
            <v>30899</v>
          </cell>
          <cell r="Z120" t="str">
            <v>NVAT 12.5%</v>
          </cell>
          <cell r="AA120">
            <v>30899</v>
          </cell>
          <cell r="AB120">
            <v>0</v>
          </cell>
          <cell r="AC120" t="str">
            <v>IND</v>
          </cell>
          <cell r="AD120" t="str">
            <v>NVAT</v>
          </cell>
        </row>
        <row r="121">
          <cell r="B121" t="str">
            <v>5MGLRDRK</v>
          </cell>
          <cell r="C121" t="str">
            <v>HHWZ</v>
          </cell>
          <cell r="D121" t="str">
            <v>GLRDRK</v>
          </cell>
          <cell r="E121" t="str">
            <v>5M</v>
          </cell>
          <cell r="F121" t="str">
            <v>MADHYA PRADESH</v>
          </cell>
          <cell r="G121">
            <v>30657.942869802177</v>
          </cell>
          <cell r="H121">
            <v>0</v>
          </cell>
          <cell r="I121">
            <v>389</v>
          </cell>
          <cell r="J121">
            <v>12.514570581624817</v>
          </cell>
          <cell r="K121">
            <v>401.51457058162481</v>
          </cell>
          <cell r="L121">
            <v>4905.2708591683486</v>
          </cell>
          <cell r="M121">
            <v>306.57942869802179</v>
          </cell>
          <cell r="N121">
            <v>38.322428587252723</v>
          </cell>
          <cell r="O121">
            <v>105.00345432907247</v>
          </cell>
          <cell r="P121">
            <v>5355.1761707826954</v>
          </cell>
          <cell r="Q121">
            <v>36013.119040584876</v>
          </cell>
          <cell r="R121">
            <v>1440.5247616233951</v>
          </cell>
          <cell r="S121">
            <v>37855.160000000003</v>
          </cell>
          <cell r="T121">
            <v>1600</v>
          </cell>
          <cell r="U121">
            <v>100</v>
          </cell>
          <cell r="V121">
            <v>0</v>
          </cell>
          <cell r="W121">
            <v>4944.3950000000004</v>
          </cell>
          <cell r="X121">
            <v>0</v>
          </cell>
          <cell r="Y121">
            <v>44500</v>
          </cell>
          <cell r="Z121" t="str">
            <v>NVAT 12.5%</v>
          </cell>
          <cell r="AA121">
            <v>44500</v>
          </cell>
          <cell r="AB121">
            <v>0</v>
          </cell>
          <cell r="AC121" t="str">
            <v>IND</v>
          </cell>
          <cell r="AD121" t="str">
            <v>NVAT</v>
          </cell>
        </row>
        <row r="122">
          <cell r="B122" t="str">
            <v>5MGLRDRS</v>
          </cell>
          <cell r="C122" t="str">
            <v>HHWZ</v>
          </cell>
          <cell r="D122" t="str">
            <v>GLRDRS</v>
          </cell>
          <cell r="E122" t="str">
            <v>5M</v>
          </cell>
          <cell r="F122" t="str">
            <v>MADHYA PRADESH</v>
          </cell>
          <cell r="G122">
            <v>32157.942869802177</v>
          </cell>
          <cell r="H122">
            <v>0</v>
          </cell>
          <cell r="I122">
            <v>389</v>
          </cell>
          <cell r="J122">
            <v>13.120576417493375</v>
          </cell>
          <cell r="K122">
            <v>402.1205764174934</v>
          </cell>
          <cell r="L122">
            <v>5145.2708591683486</v>
          </cell>
          <cell r="M122">
            <v>321.57942869802179</v>
          </cell>
          <cell r="N122">
            <v>40.197428587252723</v>
          </cell>
          <cell r="O122">
            <v>110.14095432907247</v>
          </cell>
          <cell r="P122">
            <v>5617.1886707826961</v>
          </cell>
          <cell r="Q122">
            <v>37775.131540584873</v>
          </cell>
          <cell r="R122">
            <v>1511.005261623395</v>
          </cell>
          <cell r="S122">
            <v>39688.26</v>
          </cell>
          <cell r="T122">
            <v>1600</v>
          </cell>
          <cell r="U122">
            <v>100</v>
          </cell>
          <cell r="V122">
            <v>0</v>
          </cell>
          <cell r="W122">
            <v>5173.5325000000003</v>
          </cell>
          <cell r="X122">
            <v>0</v>
          </cell>
          <cell r="Y122">
            <v>46562</v>
          </cell>
          <cell r="Z122" t="str">
            <v>NVAT 12.5%</v>
          </cell>
          <cell r="AA122">
            <v>46562</v>
          </cell>
          <cell r="AB122">
            <v>0</v>
          </cell>
          <cell r="AC122" t="str">
            <v>DEP</v>
          </cell>
          <cell r="AD122" t="str">
            <v>NVAT</v>
          </cell>
        </row>
        <row r="123">
          <cell r="B123" t="str">
            <v>5MGLRDSK</v>
          </cell>
          <cell r="C123" t="str">
            <v>HHWZ</v>
          </cell>
          <cell r="D123" t="str">
            <v>GLRDSK</v>
          </cell>
          <cell r="E123" t="str">
            <v>5M</v>
          </cell>
          <cell r="F123" t="str">
            <v>MADHYA PRADESH</v>
          </cell>
          <cell r="G123">
            <v>32107.942869802177</v>
          </cell>
          <cell r="H123">
            <v>0</v>
          </cell>
          <cell r="I123">
            <v>389</v>
          </cell>
          <cell r="J123">
            <v>13.100376222964423</v>
          </cell>
          <cell r="K123">
            <v>402.10037622296443</v>
          </cell>
          <cell r="L123">
            <v>5137.2708591683486</v>
          </cell>
          <cell r="M123">
            <v>321.07942869802179</v>
          </cell>
          <cell r="N123">
            <v>40.134928587252723</v>
          </cell>
          <cell r="O123">
            <v>109.96970432907247</v>
          </cell>
          <cell r="P123">
            <v>5608.4549207826958</v>
          </cell>
          <cell r="Q123">
            <v>37716.397790584873</v>
          </cell>
          <cell r="R123">
            <v>1508.655911623395</v>
          </cell>
          <cell r="S123">
            <v>39627.15</v>
          </cell>
          <cell r="T123">
            <v>1600</v>
          </cell>
          <cell r="U123">
            <v>100</v>
          </cell>
          <cell r="V123">
            <v>0</v>
          </cell>
          <cell r="W123">
            <v>5165.8937500000002</v>
          </cell>
          <cell r="X123">
            <v>0</v>
          </cell>
          <cell r="Y123">
            <v>46493</v>
          </cell>
          <cell r="Z123" t="str">
            <v>NVAT 12.5%</v>
          </cell>
          <cell r="AA123">
            <v>46493</v>
          </cell>
          <cell r="AB123">
            <v>0</v>
          </cell>
          <cell r="AC123" t="str">
            <v>DEP</v>
          </cell>
          <cell r="AD123" t="str">
            <v>NVAT</v>
          </cell>
        </row>
        <row r="124">
          <cell r="B124" t="str">
            <v>5MGLRDSS</v>
          </cell>
          <cell r="C124" t="str">
            <v>HHWZ</v>
          </cell>
          <cell r="D124" t="str">
            <v>GLRDSS</v>
          </cell>
          <cell r="E124" t="str">
            <v>5M</v>
          </cell>
          <cell r="F124" t="str">
            <v>MADHYA PRADESH</v>
          </cell>
          <cell r="G124">
            <v>33607.94286980218</v>
          </cell>
          <cell r="H124">
            <v>0</v>
          </cell>
          <cell r="I124">
            <v>389</v>
          </cell>
          <cell r="J124">
            <v>13.706382058832984</v>
          </cell>
          <cell r="K124">
            <v>402.70638205883296</v>
          </cell>
          <cell r="L124">
            <v>5377.2708591683486</v>
          </cell>
          <cell r="M124">
            <v>336.07942869802179</v>
          </cell>
          <cell r="N124">
            <v>42.009928587252723</v>
          </cell>
          <cell r="O124">
            <v>115.10720432907247</v>
          </cell>
          <cell r="P124">
            <v>5870.4674207826956</v>
          </cell>
          <cell r="Q124">
            <v>39478.410290584878</v>
          </cell>
          <cell r="R124">
            <v>1579.1364116233951</v>
          </cell>
          <cell r="S124">
            <v>41460.25</v>
          </cell>
          <cell r="T124">
            <v>1600</v>
          </cell>
          <cell r="U124">
            <v>100</v>
          </cell>
          <cell r="V124">
            <v>0</v>
          </cell>
          <cell r="W124">
            <v>5395.03125</v>
          </cell>
          <cell r="X124">
            <v>0</v>
          </cell>
          <cell r="Y124">
            <v>48555</v>
          </cell>
          <cell r="Z124" t="str">
            <v>NVAT 12.5%</v>
          </cell>
          <cell r="AA124">
            <v>48555</v>
          </cell>
          <cell r="AB124">
            <v>0</v>
          </cell>
          <cell r="AC124" t="str">
            <v>DEP</v>
          </cell>
          <cell r="AD124" t="str">
            <v>NVAT</v>
          </cell>
        </row>
        <row r="125">
          <cell r="B125" t="str">
            <v>5MKARDSS</v>
          </cell>
          <cell r="C125" t="str">
            <v>HHWZ</v>
          </cell>
          <cell r="D125" t="str">
            <v>KARDSS</v>
          </cell>
          <cell r="E125" t="str">
            <v>5M</v>
          </cell>
          <cell r="F125" t="str">
            <v>MADHYA PRADESH</v>
          </cell>
          <cell r="G125">
            <v>48647.875275875966</v>
          </cell>
          <cell r="H125">
            <v>0</v>
          </cell>
          <cell r="I125">
            <v>971</v>
          </cell>
          <cell r="J125">
            <v>19.975040792216717</v>
          </cell>
          <cell r="K125">
            <v>990.97504079221676</v>
          </cell>
          <cell r="L125">
            <v>7783.6600441401542</v>
          </cell>
          <cell r="M125">
            <v>486.47875275875964</v>
          </cell>
          <cell r="N125">
            <v>60.809844094844955</v>
          </cell>
          <cell r="O125">
            <v>166.61897281987521</v>
          </cell>
          <cell r="P125">
            <v>8497.567613813635</v>
          </cell>
          <cell r="Q125">
            <v>57145.442889689599</v>
          </cell>
          <cell r="R125">
            <v>2285.8177155875842</v>
          </cell>
          <cell r="S125">
            <v>60422.239999999998</v>
          </cell>
          <cell r="T125">
            <v>2500</v>
          </cell>
          <cell r="U125">
            <v>100</v>
          </cell>
          <cell r="V125">
            <v>0</v>
          </cell>
          <cell r="W125">
            <v>7877.78</v>
          </cell>
          <cell r="X125">
            <v>0</v>
          </cell>
          <cell r="Y125">
            <v>70900</v>
          </cell>
          <cell r="Z125" t="str">
            <v>NVAT 12.5%</v>
          </cell>
          <cell r="AA125">
            <v>70900</v>
          </cell>
          <cell r="AB125">
            <v>0</v>
          </cell>
          <cell r="AC125" t="str">
            <v>IND</v>
          </cell>
          <cell r="AD125" t="str">
            <v>NVAT</v>
          </cell>
        </row>
        <row r="126">
          <cell r="B126" t="str">
            <v>5MPAPDRN</v>
          </cell>
          <cell r="C126" t="str">
            <v>HHWZ</v>
          </cell>
          <cell r="D126" t="str">
            <v>PAPDRN</v>
          </cell>
          <cell r="E126" t="str">
            <v>5M</v>
          </cell>
          <cell r="F126" t="str">
            <v>MADHYA PRADESH</v>
          </cell>
          <cell r="G126">
            <v>28476.180146757768</v>
          </cell>
          <cell r="H126">
            <v>0</v>
          </cell>
          <cell r="I126">
            <v>389</v>
          </cell>
          <cell r="J126">
            <v>11.633129953194555</v>
          </cell>
          <cell r="K126">
            <v>400.63312995319455</v>
          </cell>
          <cell r="L126">
            <v>4556.1888234812432</v>
          </cell>
          <cell r="M126">
            <v>284.7618014675777</v>
          </cell>
          <cell r="N126">
            <v>35.595225183447212</v>
          </cell>
          <cell r="O126">
            <v>97.530917002645353</v>
          </cell>
          <cell r="P126">
            <v>4974.076767134914</v>
          </cell>
          <cell r="Q126">
            <v>33450.256913892685</v>
          </cell>
          <cell r="R126">
            <v>1338.0102765557074</v>
          </cell>
          <cell r="S126">
            <v>35188.9</v>
          </cell>
          <cell r="T126">
            <v>1600</v>
          </cell>
          <cell r="U126">
            <v>100</v>
          </cell>
          <cell r="V126">
            <v>0</v>
          </cell>
          <cell r="W126">
            <v>4611.1125000000002</v>
          </cell>
          <cell r="X126">
            <v>0</v>
          </cell>
          <cell r="Y126">
            <v>41500</v>
          </cell>
          <cell r="Z126" t="str">
            <v>NVAT 12.5%</v>
          </cell>
          <cell r="AA126">
            <v>41500</v>
          </cell>
          <cell r="AB126">
            <v>0</v>
          </cell>
          <cell r="AC126" t="str">
            <v>IND</v>
          </cell>
          <cell r="AD126" t="str">
            <v>NVAT</v>
          </cell>
        </row>
        <row r="127">
          <cell r="B127" t="str">
            <v>5MPAPDSN</v>
          </cell>
          <cell r="C127" t="str">
            <v>HHWZ</v>
          </cell>
          <cell r="D127" t="str">
            <v>PAPDSN</v>
          </cell>
          <cell r="E127" t="str">
            <v>5M</v>
          </cell>
          <cell r="F127" t="str">
            <v>MADHYA PRADESH</v>
          </cell>
          <cell r="G127">
            <v>30373.180146757768</v>
          </cell>
          <cell r="H127">
            <v>0</v>
          </cell>
          <cell r="I127">
            <v>389</v>
          </cell>
          <cell r="J127">
            <v>12.399525333622989</v>
          </cell>
          <cell r="K127">
            <v>401.39952533362299</v>
          </cell>
          <cell r="L127">
            <v>4859.7088234812427</v>
          </cell>
          <cell r="M127">
            <v>303.73180146757767</v>
          </cell>
          <cell r="N127">
            <v>37.966475183447209</v>
          </cell>
          <cell r="O127">
            <v>104.02814200264535</v>
          </cell>
          <cell r="P127">
            <v>5305.4352421349122</v>
          </cell>
          <cell r="Q127">
            <v>35678.615388892678</v>
          </cell>
          <cell r="R127">
            <v>1427.1446155557071</v>
          </cell>
          <cell r="S127">
            <v>37507.160000000003</v>
          </cell>
          <cell r="T127">
            <v>1600</v>
          </cell>
          <cell r="U127">
            <v>100</v>
          </cell>
          <cell r="V127">
            <v>0</v>
          </cell>
          <cell r="W127">
            <v>4900.8950000000004</v>
          </cell>
          <cell r="X127">
            <v>0</v>
          </cell>
          <cell r="Y127">
            <v>44108</v>
          </cell>
          <cell r="Z127" t="str">
            <v>NVAT 12.5%</v>
          </cell>
          <cell r="AA127">
            <v>44108</v>
          </cell>
          <cell r="AB127">
            <v>0</v>
          </cell>
          <cell r="AC127" t="str">
            <v>DEP</v>
          </cell>
          <cell r="AD127" t="str">
            <v>NVAT</v>
          </cell>
        </row>
        <row r="128">
          <cell r="B128" t="str">
            <v>5MSPPDRN</v>
          </cell>
          <cell r="C128" t="str">
            <v>HHWZ</v>
          </cell>
          <cell r="D128" t="str">
            <v>SPPDRN</v>
          </cell>
          <cell r="E128" t="str">
            <v>5M</v>
          </cell>
          <cell r="F128" t="str">
            <v>MADHYA PRADESH</v>
          </cell>
          <cell r="G128">
            <v>27312.23363593161</v>
          </cell>
          <cell r="H128">
            <v>0</v>
          </cell>
          <cell r="I128">
            <v>389</v>
          </cell>
          <cell r="J128">
            <v>11.162891034394887</v>
          </cell>
          <cell r="K128">
            <v>400.16289103439487</v>
          </cell>
          <cell r="L128">
            <v>4369.9573817490582</v>
          </cell>
          <cell r="M128">
            <v>273.12233635931614</v>
          </cell>
          <cell r="N128">
            <v>34.140292044914517</v>
          </cell>
          <cell r="O128">
            <v>93.544400203065777</v>
          </cell>
          <cell r="P128">
            <v>4770.7644103563543</v>
          </cell>
          <cell r="Q128">
            <v>32082.998046287965</v>
          </cell>
          <cell r="R128">
            <v>1283.3199218515185</v>
          </cell>
          <cell r="S128">
            <v>33766.480000000003</v>
          </cell>
          <cell r="T128">
            <v>1600</v>
          </cell>
          <cell r="U128">
            <v>100</v>
          </cell>
          <cell r="V128">
            <v>0</v>
          </cell>
          <cell r="W128">
            <v>4433.3100000000004</v>
          </cell>
          <cell r="X128">
            <v>0</v>
          </cell>
          <cell r="Y128">
            <v>39900</v>
          </cell>
          <cell r="Z128" t="str">
            <v>NVAT 12.5%</v>
          </cell>
          <cell r="AA128">
            <v>39900</v>
          </cell>
          <cell r="AB128">
            <v>0</v>
          </cell>
          <cell r="AC128" t="str">
            <v>IND</v>
          </cell>
          <cell r="AD128" t="str">
            <v>NVAT</v>
          </cell>
        </row>
        <row r="129">
          <cell r="B129" t="str">
            <v>5MSPPDSN</v>
          </cell>
          <cell r="C129" t="str">
            <v>HHWZ</v>
          </cell>
          <cell r="D129" t="str">
            <v>SPPDSN</v>
          </cell>
          <cell r="E129" t="str">
            <v>5M</v>
          </cell>
          <cell r="F129" t="str">
            <v>MADHYA PRADESH</v>
          </cell>
          <cell r="G129">
            <v>29209.23363593161</v>
          </cell>
          <cell r="H129">
            <v>0</v>
          </cell>
          <cell r="I129">
            <v>389</v>
          </cell>
          <cell r="J129">
            <v>11.929286414823324</v>
          </cell>
          <cell r="K129">
            <v>400.92928641482331</v>
          </cell>
          <cell r="L129">
            <v>4673.4773817490577</v>
          </cell>
          <cell r="M129">
            <v>292.09233635931611</v>
          </cell>
          <cell r="N129">
            <v>36.511542044914513</v>
          </cell>
          <cell r="O129">
            <v>100.04162520306578</v>
          </cell>
          <cell r="P129">
            <v>5102.1228853563543</v>
          </cell>
          <cell r="Q129">
            <v>34311.356521287962</v>
          </cell>
          <cell r="R129">
            <v>1372.4542608515185</v>
          </cell>
          <cell r="S129">
            <v>36084.74</v>
          </cell>
          <cell r="T129">
            <v>1600</v>
          </cell>
          <cell r="U129">
            <v>100</v>
          </cell>
          <cell r="V129">
            <v>0</v>
          </cell>
          <cell r="W129">
            <v>4723.0924999999997</v>
          </cell>
          <cell r="X129">
            <v>0</v>
          </cell>
          <cell r="Y129">
            <v>42508</v>
          </cell>
          <cell r="Z129" t="str">
            <v>NVAT 12.5%</v>
          </cell>
          <cell r="AA129">
            <v>42508</v>
          </cell>
          <cell r="AB129">
            <v>0</v>
          </cell>
          <cell r="AC129" t="str">
            <v>DEP</v>
          </cell>
          <cell r="AD129" t="str">
            <v>NVAT</v>
          </cell>
        </row>
        <row r="130">
          <cell r="B130" t="str">
            <v>5MSPSDRK</v>
          </cell>
          <cell r="C130" t="str">
            <v>HHWZ</v>
          </cell>
          <cell r="D130" t="str">
            <v>SPSDRK</v>
          </cell>
          <cell r="E130" t="str">
            <v>5M</v>
          </cell>
          <cell r="F130" t="str">
            <v>MADHYA PRADESH</v>
          </cell>
          <cell r="G130">
            <v>29494.669378555223</v>
          </cell>
          <cell r="H130">
            <v>0</v>
          </cell>
          <cell r="I130">
            <v>389</v>
          </cell>
          <cell r="J130">
            <v>12.044603565353581</v>
          </cell>
          <cell r="K130">
            <v>401.04460356535355</v>
          </cell>
          <cell r="L130">
            <v>4719.1471005688354</v>
          </cell>
          <cell r="M130">
            <v>294.94669378555221</v>
          </cell>
          <cell r="N130">
            <v>36.868336723194027</v>
          </cell>
          <cell r="O130">
            <v>101.01924262155164</v>
          </cell>
          <cell r="P130">
            <v>5151.9813736991337</v>
          </cell>
          <cell r="Q130">
            <v>34646.650752254354</v>
          </cell>
          <cell r="R130">
            <v>1385.8660300901743</v>
          </cell>
          <cell r="S130">
            <v>36433.56</v>
          </cell>
          <cell r="T130">
            <v>1600</v>
          </cell>
          <cell r="U130">
            <v>100</v>
          </cell>
          <cell r="V130">
            <v>0</v>
          </cell>
          <cell r="W130">
            <v>4766.6949999999997</v>
          </cell>
          <cell r="X130">
            <v>0</v>
          </cell>
          <cell r="Y130">
            <v>42900</v>
          </cell>
          <cell r="Z130" t="str">
            <v>NVAT 12.5%</v>
          </cell>
          <cell r="AA130">
            <v>42900</v>
          </cell>
          <cell r="AB130">
            <v>0</v>
          </cell>
          <cell r="AC130" t="str">
            <v>IND</v>
          </cell>
          <cell r="AD130" t="str">
            <v>NVAT</v>
          </cell>
        </row>
        <row r="131">
          <cell r="B131" t="str">
            <v>5MSPSDRS</v>
          </cell>
          <cell r="C131" t="str">
            <v>HHWZ</v>
          </cell>
          <cell r="D131" t="str">
            <v>SPSDRS</v>
          </cell>
          <cell r="E131" t="str">
            <v>5M</v>
          </cell>
          <cell r="F131" t="str">
            <v>MADHYA PRADESH</v>
          </cell>
          <cell r="G131">
            <v>31144.669378555223</v>
          </cell>
          <cell r="H131">
            <v>0</v>
          </cell>
          <cell r="I131">
            <v>389</v>
          </cell>
          <cell r="J131">
            <v>12.711209984808997</v>
          </cell>
          <cell r="K131">
            <v>401.71120998480899</v>
          </cell>
          <cell r="L131">
            <v>4983.1471005688354</v>
          </cell>
          <cell r="M131">
            <v>311.44669378555221</v>
          </cell>
          <cell r="N131">
            <v>38.930836723194027</v>
          </cell>
          <cell r="O131">
            <v>106.67049262155165</v>
          </cell>
          <cell r="P131">
            <v>5440.1951236991335</v>
          </cell>
          <cell r="Q131">
            <v>36584.864502254357</v>
          </cell>
          <cell r="R131">
            <v>1463.3945800901743</v>
          </cell>
          <cell r="S131">
            <v>38449.97</v>
          </cell>
          <cell r="T131">
            <v>1600</v>
          </cell>
          <cell r="U131">
            <v>100</v>
          </cell>
          <cell r="V131">
            <v>0</v>
          </cell>
          <cell r="W131">
            <v>5018.7462500000001</v>
          </cell>
          <cell r="X131">
            <v>0</v>
          </cell>
          <cell r="Y131">
            <v>45169</v>
          </cell>
          <cell r="Z131" t="str">
            <v>NVAT 12.5%</v>
          </cell>
          <cell r="AA131">
            <v>45169</v>
          </cell>
          <cell r="AB131">
            <v>0</v>
          </cell>
          <cell r="AC131" t="str">
            <v>DEP</v>
          </cell>
          <cell r="AD131" t="str">
            <v>NVAT</v>
          </cell>
        </row>
        <row r="132">
          <cell r="B132" t="str">
            <v>5MSPSDSK</v>
          </cell>
          <cell r="C132" t="str">
            <v>HHWZ</v>
          </cell>
          <cell r="D132" t="str">
            <v>SPSDSK</v>
          </cell>
          <cell r="E132" t="str">
            <v>5M</v>
          </cell>
          <cell r="F132" t="str">
            <v>MADHYA PRADESH</v>
          </cell>
          <cell r="G132">
            <v>31144.669378555223</v>
          </cell>
          <cell r="H132">
            <v>0</v>
          </cell>
          <cell r="I132">
            <v>389</v>
          </cell>
          <cell r="J132">
            <v>12.711209984808997</v>
          </cell>
          <cell r="K132">
            <v>401.71120998480899</v>
          </cell>
          <cell r="L132">
            <v>4983.1471005688354</v>
          </cell>
          <cell r="M132">
            <v>311.44669378555221</v>
          </cell>
          <cell r="N132">
            <v>38.930836723194027</v>
          </cell>
          <cell r="O132">
            <v>106.67049262155165</v>
          </cell>
          <cell r="P132">
            <v>5440.1951236991335</v>
          </cell>
          <cell r="Q132">
            <v>36584.864502254357</v>
          </cell>
          <cell r="R132">
            <v>1463.3945800901743</v>
          </cell>
          <cell r="S132">
            <v>38449.97</v>
          </cell>
          <cell r="T132">
            <v>1600</v>
          </cell>
          <cell r="U132">
            <v>100</v>
          </cell>
          <cell r="V132">
            <v>0</v>
          </cell>
          <cell r="W132">
            <v>5018.7462500000001</v>
          </cell>
          <cell r="X132">
            <v>0</v>
          </cell>
          <cell r="Y132">
            <v>45169</v>
          </cell>
          <cell r="Z132" t="str">
            <v>NVAT 12.5%</v>
          </cell>
          <cell r="AA132">
            <v>45169</v>
          </cell>
          <cell r="AB132">
            <v>0</v>
          </cell>
          <cell r="AC132" t="str">
            <v>DEP</v>
          </cell>
          <cell r="AD132" t="str">
            <v>NVAT</v>
          </cell>
        </row>
        <row r="133">
          <cell r="B133" t="str">
            <v>5MSPSDSS</v>
          </cell>
          <cell r="C133" t="str">
            <v>HHWZ</v>
          </cell>
          <cell r="D133" t="str">
            <v>SPSDSS</v>
          </cell>
          <cell r="E133" t="str">
            <v>5M</v>
          </cell>
          <cell r="F133" t="str">
            <v>MADHYA PRADESH</v>
          </cell>
          <cell r="G133">
            <v>32594.669378555223</v>
          </cell>
          <cell r="H133">
            <v>0</v>
          </cell>
          <cell r="I133">
            <v>389</v>
          </cell>
          <cell r="J133">
            <v>13.297015626148605</v>
          </cell>
          <cell r="K133">
            <v>402.29701562614861</v>
          </cell>
          <cell r="L133">
            <v>5215.1471005688354</v>
          </cell>
          <cell r="M133">
            <v>325.94669378555221</v>
          </cell>
          <cell r="N133">
            <v>40.743336723194027</v>
          </cell>
          <cell r="O133">
            <v>111.63674262155165</v>
          </cell>
          <cell r="P133">
            <v>5693.4738736991339</v>
          </cell>
          <cell r="Q133">
            <v>38288.143252254355</v>
          </cell>
          <cell r="R133">
            <v>1531.5257300901742</v>
          </cell>
          <cell r="S133">
            <v>40221.97</v>
          </cell>
          <cell r="T133">
            <v>1600</v>
          </cell>
          <cell r="U133">
            <v>100</v>
          </cell>
          <cell r="V133">
            <v>0</v>
          </cell>
          <cell r="W133">
            <v>5240.2462500000001</v>
          </cell>
          <cell r="X133">
            <v>0</v>
          </cell>
          <cell r="Y133">
            <v>47162</v>
          </cell>
          <cell r="Z133" t="str">
            <v>NVAT 12.5%</v>
          </cell>
          <cell r="AA133">
            <v>47162</v>
          </cell>
          <cell r="AB133">
            <v>0</v>
          </cell>
          <cell r="AC133" t="str">
            <v>DEP</v>
          </cell>
          <cell r="AD133" t="str">
            <v>NVAT</v>
          </cell>
        </row>
        <row r="134">
          <cell r="B134" t="str">
            <v>5MSSGDLX</v>
          </cell>
          <cell r="C134" t="str">
            <v>HHWZ</v>
          </cell>
          <cell r="D134" t="str">
            <v>SSGDLX</v>
          </cell>
          <cell r="E134" t="str">
            <v>5M</v>
          </cell>
          <cell r="F134" t="str">
            <v>MADHYA PRADESH</v>
          </cell>
          <cell r="G134">
            <v>27128.019196363737</v>
          </cell>
          <cell r="H134">
            <v>0</v>
          </cell>
          <cell r="I134">
            <v>389</v>
          </cell>
          <cell r="J134">
            <v>11.088467684108629</v>
          </cell>
          <cell r="K134">
            <v>400.08846768410865</v>
          </cell>
          <cell r="L134">
            <v>4340.4830714181981</v>
          </cell>
          <cell r="M134">
            <v>271.28019196363738</v>
          </cell>
          <cell r="N134">
            <v>33.910023995454672</v>
          </cell>
          <cell r="O134">
            <v>92.913465747545814</v>
          </cell>
          <cell r="P134">
            <v>4738.5867531248368</v>
          </cell>
          <cell r="Q134">
            <v>31866.605949488574</v>
          </cell>
          <cell r="R134">
            <v>1274.664237979543</v>
          </cell>
          <cell r="S134">
            <v>33541.360000000001</v>
          </cell>
          <cell r="T134">
            <v>1470</v>
          </cell>
          <cell r="U134">
            <v>100</v>
          </cell>
          <cell r="V134">
            <v>0</v>
          </cell>
          <cell r="W134">
            <v>4388.92</v>
          </cell>
          <cell r="X134">
            <v>0</v>
          </cell>
          <cell r="Y134">
            <v>39500</v>
          </cell>
          <cell r="Z134" t="str">
            <v>NVAT 12.5%</v>
          </cell>
          <cell r="AA134">
            <v>39500</v>
          </cell>
          <cell r="AB134">
            <v>0</v>
          </cell>
          <cell r="AC134" t="str">
            <v>IND</v>
          </cell>
          <cell r="AD134" t="str">
            <v>NVAT</v>
          </cell>
        </row>
        <row r="135">
          <cell r="B135" t="str">
            <v>A1CBSDRK</v>
          </cell>
          <cell r="C135" t="str">
            <v>HHSZ</v>
          </cell>
          <cell r="D135" t="str">
            <v>CBSDRK</v>
          </cell>
          <cell r="E135" t="str">
            <v>A1</v>
          </cell>
          <cell r="F135" t="str">
            <v>ANDHRA PRADESH</v>
          </cell>
          <cell r="G135">
            <v>33960.502287489689</v>
          </cell>
          <cell r="H135">
            <v>0</v>
          </cell>
          <cell r="I135">
            <v>953</v>
          </cell>
          <cell r="J135">
            <v>14.035332358586539</v>
          </cell>
          <cell r="K135">
            <v>967.03533235858652</v>
          </cell>
          <cell r="L135">
            <v>5433.6803659983507</v>
          </cell>
          <cell r="M135">
            <v>339.60502287489692</v>
          </cell>
          <cell r="N135">
            <v>42.450627859362115</v>
          </cell>
          <cell r="O135">
            <v>116.31472033465219</v>
          </cell>
          <cell r="P135">
            <v>5932.0507370672622</v>
          </cell>
          <cell r="Q135">
            <v>39892.553024556953</v>
          </cell>
          <cell r="R135">
            <v>1595.7021209822781</v>
          </cell>
          <cell r="S135">
            <v>42455.29</v>
          </cell>
          <cell r="T135">
            <v>1800</v>
          </cell>
          <cell r="U135">
            <v>100</v>
          </cell>
          <cell r="V135">
            <v>0</v>
          </cell>
          <cell r="W135">
            <v>5544.4112500000001</v>
          </cell>
          <cell r="X135">
            <v>0</v>
          </cell>
          <cell r="Y135">
            <v>49900</v>
          </cell>
          <cell r="Z135" t="str">
            <v>VAT 12.5%</v>
          </cell>
          <cell r="AA135">
            <v>49900</v>
          </cell>
          <cell r="AB135">
            <v>0</v>
          </cell>
          <cell r="AC135" t="str">
            <v>IND</v>
          </cell>
          <cell r="AD135" t="str">
            <v>VAT</v>
          </cell>
        </row>
        <row r="136">
          <cell r="B136" t="str">
            <v>A1CBSDSK</v>
          </cell>
          <cell r="C136" t="str">
            <v>HHSZ</v>
          </cell>
          <cell r="D136" t="str">
            <v>CBSDSK</v>
          </cell>
          <cell r="E136" t="str">
            <v>A1</v>
          </cell>
          <cell r="F136" t="str">
            <v>ANDHRA PRADESH</v>
          </cell>
          <cell r="G136">
            <v>37597.502287489689</v>
          </cell>
          <cell r="H136">
            <v>0</v>
          </cell>
          <cell r="I136">
            <v>953</v>
          </cell>
          <cell r="J136">
            <v>15.504694508622507</v>
          </cell>
          <cell r="K136">
            <v>968.50469450862249</v>
          </cell>
          <cell r="L136">
            <v>6015.6003659983508</v>
          </cell>
          <cell r="M136">
            <v>375.97502287489692</v>
          </cell>
          <cell r="N136">
            <v>46.996877859362115</v>
          </cell>
          <cell r="O136">
            <v>128.77144533465221</v>
          </cell>
          <cell r="P136">
            <v>6567.3437120672625</v>
          </cell>
          <cell r="Q136">
            <v>44164.84599955695</v>
          </cell>
          <cell r="R136">
            <v>1766.593839982278</v>
          </cell>
          <cell r="S136">
            <v>46899.94</v>
          </cell>
          <cell r="T136">
            <v>1800</v>
          </cell>
          <cell r="U136">
            <v>100</v>
          </cell>
          <cell r="V136">
            <v>0</v>
          </cell>
          <cell r="W136">
            <v>6099.9925000000003</v>
          </cell>
          <cell r="X136">
            <v>0</v>
          </cell>
          <cell r="Y136">
            <v>54900</v>
          </cell>
          <cell r="Z136" t="str">
            <v>VAT 12.5%</v>
          </cell>
          <cell r="AA136">
            <v>54900</v>
          </cell>
          <cell r="AB136">
            <v>0</v>
          </cell>
          <cell r="AC136" t="str">
            <v>IND</v>
          </cell>
          <cell r="AD136" t="str">
            <v>VAT</v>
          </cell>
        </row>
        <row r="137">
          <cell r="B137" t="str">
            <v>A1CBSDSS</v>
          </cell>
          <cell r="C137" t="str">
            <v>HHSZ</v>
          </cell>
          <cell r="D137" t="str">
            <v>CBSDSS</v>
          </cell>
          <cell r="E137" t="str">
            <v>A1</v>
          </cell>
          <cell r="F137" t="str">
            <v>ANDHRA PRADESH</v>
          </cell>
          <cell r="G137">
            <v>41447.502287489689</v>
          </cell>
          <cell r="H137">
            <v>0</v>
          </cell>
          <cell r="I137">
            <v>953</v>
          </cell>
          <cell r="J137">
            <v>17.060109487351809</v>
          </cell>
          <cell r="K137">
            <v>970.06010948735184</v>
          </cell>
          <cell r="L137">
            <v>6631.6003659983508</v>
          </cell>
          <cell r="M137">
            <v>414.47502287489692</v>
          </cell>
          <cell r="N137">
            <v>51.809377859362115</v>
          </cell>
          <cell r="O137">
            <v>141.95769533465221</v>
          </cell>
          <cell r="P137">
            <v>7239.8424620672622</v>
          </cell>
          <cell r="Q137">
            <v>48687.344749556949</v>
          </cell>
          <cell r="R137">
            <v>1947.493789982278</v>
          </cell>
          <cell r="S137">
            <v>51604.9</v>
          </cell>
          <cell r="T137">
            <v>1800</v>
          </cell>
          <cell r="U137">
            <v>100</v>
          </cell>
          <cell r="V137">
            <v>0</v>
          </cell>
          <cell r="W137">
            <v>6688.1125000000002</v>
          </cell>
          <cell r="X137">
            <v>0</v>
          </cell>
          <cell r="Y137">
            <v>60193</v>
          </cell>
          <cell r="Z137" t="str">
            <v>VAT 12.5%</v>
          </cell>
          <cell r="AA137">
            <v>60193</v>
          </cell>
          <cell r="AB137">
            <v>0</v>
          </cell>
          <cell r="AC137" t="str">
            <v>DEP</v>
          </cell>
          <cell r="AD137" t="str">
            <v>VAT</v>
          </cell>
        </row>
        <row r="138">
          <cell r="B138" t="str">
            <v>A1CDDDRK</v>
          </cell>
          <cell r="C138" t="str">
            <v>HHSZ</v>
          </cell>
          <cell r="D138" t="str">
            <v>CDDDRK</v>
          </cell>
          <cell r="E138" t="str">
            <v>A1</v>
          </cell>
          <cell r="F138" t="str">
            <v>ANDHRA PRADESH</v>
          </cell>
          <cell r="G138">
            <v>23133.565013030759</v>
          </cell>
          <cell r="H138">
            <v>0</v>
          </cell>
          <cell r="I138">
            <v>762</v>
          </cell>
          <cell r="J138">
            <v>9.5980438348779593</v>
          </cell>
          <cell r="K138">
            <v>771.59804383487801</v>
          </cell>
          <cell r="L138">
            <v>3701.3704020849214</v>
          </cell>
          <cell r="M138">
            <v>231.33565013030758</v>
          </cell>
          <cell r="N138">
            <v>28.916956266288448</v>
          </cell>
          <cell r="O138">
            <v>79.232460169630343</v>
          </cell>
          <cell r="P138">
            <v>4040.8554686511475</v>
          </cell>
          <cell r="Q138">
            <v>27174.420481681907</v>
          </cell>
          <cell r="R138">
            <v>1086.9768192672764</v>
          </cell>
          <cell r="S138">
            <v>29033</v>
          </cell>
          <cell r="T138">
            <v>1000</v>
          </cell>
          <cell r="U138">
            <v>100</v>
          </cell>
          <cell r="V138">
            <v>0</v>
          </cell>
          <cell r="W138">
            <v>3766.625</v>
          </cell>
          <cell r="X138">
            <v>0</v>
          </cell>
          <cell r="Y138">
            <v>33900</v>
          </cell>
          <cell r="Z138" t="str">
            <v>VAT 12.5%</v>
          </cell>
          <cell r="AA138">
            <v>33900</v>
          </cell>
          <cell r="AB138">
            <v>0</v>
          </cell>
          <cell r="AC138" t="str">
            <v>IND</v>
          </cell>
          <cell r="AD138" t="str">
            <v>VAT</v>
          </cell>
        </row>
        <row r="139">
          <cell r="B139" t="str">
            <v>A1CDSDRK</v>
          </cell>
          <cell r="C139" t="str">
            <v>HHSZ</v>
          </cell>
          <cell r="D139" t="str">
            <v>CDSDRK</v>
          </cell>
          <cell r="E139" t="str">
            <v>A1</v>
          </cell>
          <cell r="F139" t="str">
            <v>ANDHRA PRADESH</v>
          </cell>
          <cell r="G139">
            <v>20950.857525703934</v>
          </cell>
          <cell r="H139">
            <v>0</v>
          </cell>
          <cell r="I139">
            <v>762</v>
          </cell>
          <cell r="J139">
            <v>8.7162215180019231</v>
          </cell>
          <cell r="K139">
            <v>770.71622151800193</v>
          </cell>
          <cell r="L139">
            <v>3352.1372041126297</v>
          </cell>
          <cell r="M139">
            <v>209.50857525703935</v>
          </cell>
          <cell r="N139">
            <v>26.188571907129919</v>
          </cell>
          <cell r="O139">
            <v>71.756687025535982</v>
          </cell>
          <cell r="P139">
            <v>3659.5910383023347</v>
          </cell>
          <cell r="Q139">
            <v>24610.44856400627</v>
          </cell>
          <cell r="R139">
            <v>984.41794256025082</v>
          </cell>
          <cell r="S139">
            <v>26365.58</v>
          </cell>
          <cell r="T139">
            <v>1000</v>
          </cell>
          <cell r="U139">
            <v>100</v>
          </cell>
          <cell r="V139">
            <v>0</v>
          </cell>
          <cell r="W139">
            <v>3433.1975000000002</v>
          </cell>
          <cell r="X139">
            <v>0</v>
          </cell>
          <cell r="Y139">
            <v>30899</v>
          </cell>
          <cell r="Z139" t="str">
            <v>VAT 12.5%</v>
          </cell>
          <cell r="AA139">
            <v>30899</v>
          </cell>
          <cell r="AB139">
            <v>0</v>
          </cell>
          <cell r="AC139" t="str">
            <v>IND</v>
          </cell>
          <cell r="AD139" t="str">
            <v>VAT</v>
          </cell>
        </row>
        <row r="140">
          <cell r="B140" t="str">
            <v>A1GLRDRK</v>
          </cell>
          <cell r="C140" t="str">
            <v>HHSZ</v>
          </cell>
          <cell r="D140" t="str">
            <v>GLRDRK</v>
          </cell>
          <cell r="E140" t="str">
            <v>A1</v>
          </cell>
          <cell r="F140" t="str">
            <v>ANDHRA PRADESH</v>
          </cell>
          <cell r="G140">
            <v>30352.657685610713</v>
          </cell>
          <cell r="H140">
            <v>0</v>
          </cell>
          <cell r="I140">
            <v>762</v>
          </cell>
          <cell r="J140">
            <v>12.514585361050901</v>
          </cell>
          <cell r="K140">
            <v>774.51458536105088</v>
          </cell>
          <cell r="L140">
            <v>4856.4252296977138</v>
          </cell>
          <cell r="M140">
            <v>303.52657685610711</v>
          </cell>
          <cell r="N140">
            <v>37.940822107013389</v>
          </cell>
          <cell r="O140">
            <v>103.9578525732167</v>
          </cell>
          <cell r="P140">
            <v>5301.8504812340516</v>
          </cell>
          <cell r="Q140">
            <v>35654.508166844767</v>
          </cell>
          <cell r="R140">
            <v>1426.1803266737907</v>
          </cell>
          <cell r="S140">
            <v>37855.199999999997</v>
          </cell>
          <cell r="T140">
            <v>1600</v>
          </cell>
          <cell r="U140">
            <v>100</v>
          </cell>
          <cell r="V140">
            <v>0</v>
          </cell>
          <cell r="W140">
            <v>4944.3999999999996</v>
          </cell>
          <cell r="X140">
            <v>0</v>
          </cell>
          <cell r="Y140">
            <v>44500</v>
          </cell>
          <cell r="Z140" t="str">
            <v>VAT 12.5%</v>
          </cell>
          <cell r="AA140">
            <v>44500</v>
          </cell>
          <cell r="AB140">
            <v>0</v>
          </cell>
          <cell r="AC140" t="str">
            <v>IND</v>
          </cell>
          <cell r="AD140" t="str">
            <v>VAT</v>
          </cell>
        </row>
        <row r="141">
          <cell r="B141" t="str">
            <v>A1GLRDRS</v>
          </cell>
          <cell r="C141" t="str">
            <v>HHSZ</v>
          </cell>
          <cell r="D141" t="str">
            <v>GLRDRS</v>
          </cell>
          <cell r="E141" t="str">
            <v>A1</v>
          </cell>
          <cell r="F141" t="str">
            <v>ANDHRA PRADESH</v>
          </cell>
          <cell r="G141">
            <v>31852.657685610713</v>
          </cell>
          <cell r="H141">
            <v>0</v>
          </cell>
          <cell r="I141">
            <v>762</v>
          </cell>
          <cell r="J141">
            <v>13.12059119691946</v>
          </cell>
          <cell r="K141">
            <v>775.12059119691946</v>
          </cell>
          <cell r="L141">
            <v>5096.4252296977138</v>
          </cell>
          <cell r="M141">
            <v>318.52657685610711</v>
          </cell>
          <cell r="N141">
            <v>39.815822107013389</v>
          </cell>
          <cell r="O141">
            <v>109.0953525732167</v>
          </cell>
          <cell r="P141">
            <v>5563.8629812340514</v>
          </cell>
          <cell r="Q141">
            <v>37416.520666844764</v>
          </cell>
          <cell r="R141">
            <v>1496.6608266737906</v>
          </cell>
          <cell r="S141">
            <v>39688.300000000003</v>
          </cell>
          <cell r="T141">
            <v>1600</v>
          </cell>
          <cell r="U141">
            <v>100</v>
          </cell>
          <cell r="V141">
            <v>0</v>
          </cell>
          <cell r="W141">
            <v>5173.5375000000004</v>
          </cell>
          <cell r="X141">
            <v>0</v>
          </cell>
          <cell r="Y141">
            <v>46562</v>
          </cell>
          <cell r="Z141" t="str">
            <v>VAT 12.5%</v>
          </cell>
          <cell r="AA141">
            <v>46562</v>
          </cell>
          <cell r="AB141">
            <v>0</v>
          </cell>
          <cell r="AC141" t="str">
            <v>DEP</v>
          </cell>
          <cell r="AD141" t="str">
            <v>VAT</v>
          </cell>
        </row>
        <row r="142">
          <cell r="B142" t="str">
            <v>A1GLRDSK</v>
          </cell>
          <cell r="C142" t="str">
            <v>HHSZ</v>
          </cell>
          <cell r="D142" t="str">
            <v>GLRDSK</v>
          </cell>
          <cell r="E142" t="str">
            <v>A1</v>
          </cell>
          <cell r="F142" t="str">
            <v>ANDHRA PRADESH</v>
          </cell>
          <cell r="G142">
            <v>31802.657685610713</v>
          </cell>
          <cell r="H142">
            <v>0</v>
          </cell>
          <cell r="I142">
            <v>762</v>
          </cell>
          <cell r="J142">
            <v>13.100391002390509</v>
          </cell>
          <cell r="K142">
            <v>775.10039100239055</v>
          </cell>
          <cell r="L142">
            <v>5088.4252296977138</v>
          </cell>
          <cell r="M142">
            <v>318.02657685610711</v>
          </cell>
          <cell r="N142">
            <v>39.753322107013389</v>
          </cell>
          <cell r="O142">
            <v>108.9241025732167</v>
          </cell>
          <cell r="P142">
            <v>5555.1292312340511</v>
          </cell>
          <cell r="Q142">
            <v>37357.786916844765</v>
          </cell>
          <cell r="R142">
            <v>1494.3114766737906</v>
          </cell>
          <cell r="S142">
            <v>39627.199999999997</v>
          </cell>
          <cell r="T142">
            <v>1600</v>
          </cell>
          <cell r="U142">
            <v>100</v>
          </cell>
          <cell r="V142">
            <v>0</v>
          </cell>
          <cell r="W142">
            <v>5165.8999999999996</v>
          </cell>
          <cell r="X142">
            <v>0</v>
          </cell>
          <cell r="Y142">
            <v>46493</v>
          </cell>
          <cell r="Z142" t="str">
            <v>VAT 12.5%</v>
          </cell>
          <cell r="AA142">
            <v>46493</v>
          </cell>
          <cell r="AB142">
            <v>0</v>
          </cell>
          <cell r="AC142" t="str">
            <v>DEP</v>
          </cell>
          <cell r="AD142" t="str">
            <v>VAT</v>
          </cell>
        </row>
        <row r="143">
          <cell r="B143" t="str">
            <v>A1GLRDSS</v>
          </cell>
          <cell r="C143" t="str">
            <v>HHSZ</v>
          </cell>
          <cell r="D143" t="str">
            <v>GLRDSS</v>
          </cell>
          <cell r="E143" t="str">
            <v>A1</v>
          </cell>
          <cell r="F143" t="str">
            <v>ANDHRA PRADESH</v>
          </cell>
          <cell r="G143">
            <v>33302.657685610713</v>
          </cell>
          <cell r="H143">
            <v>0</v>
          </cell>
          <cell r="I143">
            <v>762</v>
          </cell>
          <cell r="J143">
            <v>13.706396838259069</v>
          </cell>
          <cell r="K143">
            <v>775.70639683825902</v>
          </cell>
          <cell r="L143">
            <v>5328.4252296977138</v>
          </cell>
          <cell r="M143">
            <v>333.02657685610711</v>
          </cell>
          <cell r="N143">
            <v>41.628322107013389</v>
          </cell>
          <cell r="O143">
            <v>114.0616025732167</v>
          </cell>
          <cell r="P143">
            <v>5817.1417312340518</v>
          </cell>
          <cell r="Q143">
            <v>39119.799416844762</v>
          </cell>
          <cell r="R143">
            <v>1564.7919766737905</v>
          </cell>
          <cell r="S143">
            <v>41460.300000000003</v>
          </cell>
          <cell r="T143">
            <v>1600</v>
          </cell>
          <cell r="U143">
            <v>100</v>
          </cell>
          <cell r="V143">
            <v>0</v>
          </cell>
          <cell r="W143">
            <v>5395.0375000000004</v>
          </cell>
          <cell r="X143">
            <v>0</v>
          </cell>
          <cell r="Y143">
            <v>48555</v>
          </cell>
          <cell r="Z143" t="str">
            <v>VAT 12.5%</v>
          </cell>
          <cell r="AA143">
            <v>48555</v>
          </cell>
          <cell r="AB143">
            <v>0</v>
          </cell>
          <cell r="AC143" t="str">
            <v>DEP</v>
          </cell>
          <cell r="AD143" t="str">
            <v>VAT</v>
          </cell>
        </row>
        <row r="144">
          <cell r="B144" t="str">
            <v>A1KARDSS</v>
          </cell>
          <cell r="C144" t="str">
            <v>HHSZ</v>
          </cell>
          <cell r="D144" t="str">
            <v>KARDSS</v>
          </cell>
          <cell r="E144" t="str">
            <v>A1</v>
          </cell>
          <cell r="F144" t="str">
            <v>ANDHRA PRADESH</v>
          </cell>
          <cell r="G144">
            <v>47883.586019337141</v>
          </cell>
          <cell r="H144">
            <v>0</v>
          </cell>
          <cell r="I144">
            <v>1905</v>
          </cell>
          <cell r="J144">
            <v>19.975138963314265</v>
          </cell>
          <cell r="K144">
            <v>1924.9751389633143</v>
          </cell>
          <cell r="L144">
            <v>7661.3737630939431</v>
          </cell>
          <cell r="M144">
            <v>478.83586019337145</v>
          </cell>
          <cell r="N144">
            <v>59.854482524171431</v>
          </cell>
          <cell r="O144">
            <v>164.0012821162297</v>
          </cell>
          <cell r="P144">
            <v>8364.0653879277143</v>
          </cell>
          <cell r="Q144">
            <v>56247.651407264857</v>
          </cell>
          <cell r="R144">
            <v>2249.9060562905943</v>
          </cell>
          <cell r="S144">
            <v>60422.53</v>
          </cell>
          <cell r="T144">
            <v>2500</v>
          </cell>
          <cell r="U144">
            <v>100</v>
          </cell>
          <cell r="V144">
            <v>0</v>
          </cell>
          <cell r="W144">
            <v>7877.8162499999999</v>
          </cell>
          <cell r="X144">
            <v>0</v>
          </cell>
          <cell r="Y144">
            <v>70900</v>
          </cell>
          <cell r="Z144" t="str">
            <v>VAT 12.5%</v>
          </cell>
          <cell r="AA144">
            <v>70900</v>
          </cell>
          <cell r="AB144">
            <v>0</v>
          </cell>
          <cell r="AC144" t="str">
            <v>IND</v>
          </cell>
          <cell r="AD144" t="str">
            <v>VAT</v>
          </cell>
        </row>
        <row r="145">
          <cell r="B145" t="str">
            <v>A1PAPDRN</v>
          </cell>
          <cell r="C145" t="str">
            <v>HHSZ</v>
          </cell>
          <cell r="D145" t="str">
            <v>PAPDRN</v>
          </cell>
          <cell r="E145" t="str">
            <v>A1</v>
          </cell>
          <cell r="F145" t="str">
            <v>ANDHRA PRADESH</v>
          </cell>
          <cell r="G145">
            <v>28171.117523823705</v>
          </cell>
          <cell r="H145">
            <v>0</v>
          </cell>
          <cell r="I145">
            <v>762</v>
          </cell>
          <cell r="J145">
            <v>11.633234648234518</v>
          </cell>
          <cell r="K145">
            <v>773.63323464823452</v>
          </cell>
          <cell r="L145">
            <v>4507.3788038117927</v>
          </cell>
          <cell r="M145">
            <v>281.71117523823705</v>
          </cell>
          <cell r="N145">
            <v>35.213896904779631</v>
          </cell>
          <cell r="O145">
            <v>96.486077519096185</v>
          </cell>
          <cell r="P145">
            <v>4920.7899534739054</v>
          </cell>
          <cell r="Q145">
            <v>33091.907477297609</v>
          </cell>
          <cell r="R145">
            <v>1323.6762990919044</v>
          </cell>
          <cell r="S145">
            <v>35189.22</v>
          </cell>
          <cell r="T145">
            <v>1600</v>
          </cell>
          <cell r="U145">
            <v>100</v>
          </cell>
          <cell r="V145">
            <v>0</v>
          </cell>
          <cell r="W145">
            <v>4611.1525000000001</v>
          </cell>
          <cell r="X145">
            <v>0</v>
          </cell>
          <cell r="Y145">
            <v>41500</v>
          </cell>
          <cell r="Z145" t="str">
            <v>VAT 12.5%</v>
          </cell>
          <cell r="AA145">
            <v>41500</v>
          </cell>
          <cell r="AB145">
            <v>0</v>
          </cell>
          <cell r="AC145" t="str">
            <v>IND</v>
          </cell>
          <cell r="AD145" t="str">
            <v>VAT</v>
          </cell>
        </row>
        <row r="146">
          <cell r="B146" t="str">
            <v>A1PAPDSN</v>
          </cell>
          <cell r="C146" t="str">
            <v>HHSZ</v>
          </cell>
          <cell r="D146" t="str">
            <v>PAPDSN</v>
          </cell>
          <cell r="E146" t="str">
            <v>A1</v>
          </cell>
          <cell r="F146" t="str">
            <v>ANDHRA PRADESH</v>
          </cell>
          <cell r="G146">
            <v>30068.117523823705</v>
          </cell>
          <cell r="H146">
            <v>0</v>
          </cell>
          <cell r="I146">
            <v>762</v>
          </cell>
          <cell r="J146">
            <v>12.39963002866296</v>
          </cell>
          <cell r="K146">
            <v>774.39963002866295</v>
          </cell>
          <cell r="L146">
            <v>4810.8988038117932</v>
          </cell>
          <cell r="M146">
            <v>300.68117523823707</v>
          </cell>
          <cell r="N146">
            <v>37.585146904779634</v>
          </cell>
          <cell r="O146">
            <v>102.9833025190962</v>
          </cell>
          <cell r="P146">
            <v>5252.1484284739063</v>
          </cell>
          <cell r="Q146">
            <v>35320.26595229761</v>
          </cell>
          <cell r="R146">
            <v>1412.8106380919044</v>
          </cell>
          <cell r="S146">
            <v>37507.480000000003</v>
          </cell>
          <cell r="T146">
            <v>1600</v>
          </cell>
          <cell r="U146">
            <v>100</v>
          </cell>
          <cell r="V146">
            <v>0</v>
          </cell>
          <cell r="W146">
            <v>4900.9350000000004</v>
          </cell>
          <cell r="X146">
            <v>0</v>
          </cell>
          <cell r="Y146">
            <v>44108</v>
          </cell>
          <cell r="Z146" t="str">
            <v>VAT 12.5%</v>
          </cell>
          <cell r="AA146">
            <v>44108</v>
          </cell>
          <cell r="AB146">
            <v>0</v>
          </cell>
          <cell r="AC146" t="str">
            <v>DEP</v>
          </cell>
          <cell r="AD146" t="str">
            <v>VAT</v>
          </cell>
        </row>
        <row r="147">
          <cell r="B147" t="str">
            <v>A1SPPDRN</v>
          </cell>
          <cell r="C147" t="str">
            <v>HHSZ</v>
          </cell>
          <cell r="D147" t="str">
            <v>SPPDRN</v>
          </cell>
          <cell r="E147" t="str">
            <v>A1</v>
          </cell>
          <cell r="F147" t="str">
            <v>ANDHRA PRADESH</v>
          </cell>
          <cell r="G147">
            <v>27007.351720162907</v>
          </cell>
          <cell r="H147">
            <v>0</v>
          </cell>
          <cell r="I147">
            <v>762</v>
          </cell>
          <cell r="J147">
            <v>11.163068735832715</v>
          </cell>
          <cell r="K147">
            <v>773.16306873583267</v>
          </cell>
          <cell r="L147">
            <v>4321.1762752260656</v>
          </cell>
          <cell r="M147">
            <v>270.0735172016291</v>
          </cell>
          <cell r="N147">
            <v>33.759189650203638</v>
          </cell>
          <cell r="O147">
            <v>92.500179641557978</v>
          </cell>
          <cell r="P147">
            <v>4717.5091617194566</v>
          </cell>
          <cell r="Q147">
            <v>31724.860881882363</v>
          </cell>
          <cell r="R147">
            <v>1268.9944352752946</v>
          </cell>
          <cell r="S147">
            <v>33767.019999999997</v>
          </cell>
          <cell r="T147">
            <v>1600</v>
          </cell>
          <cell r="U147">
            <v>100</v>
          </cell>
          <cell r="V147">
            <v>0</v>
          </cell>
          <cell r="W147">
            <v>4433.3774999999996</v>
          </cell>
          <cell r="X147">
            <v>0</v>
          </cell>
          <cell r="Y147">
            <v>39900</v>
          </cell>
          <cell r="Z147" t="str">
            <v>VAT 12.5%</v>
          </cell>
          <cell r="AA147">
            <v>39900</v>
          </cell>
          <cell r="AB147">
            <v>0</v>
          </cell>
          <cell r="AC147" t="str">
            <v>IND</v>
          </cell>
          <cell r="AD147" t="str">
            <v>VAT</v>
          </cell>
        </row>
        <row r="148">
          <cell r="B148" t="str">
            <v>A1SPPDSN</v>
          </cell>
          <cell r="C148" t="str">
            <v>HHSZ</v>
          </cell>
          <cell r="D148" t="str">
            <v>SPPDSN</v>
          </cell>
          <cell r="E148" t="str">
            <v>A1</v>
          </cell>
          <cell r="F148" t="str">
            <v>ANDHRA PRADESH</v>
          </cell>
          <cell r="G148">
            <v>28904.351720162907</v>
          </cell>
          <cell r="H148">
            <v>0</v>
          </cell>
          <cell r="I148">
            <v>762</v>
          </cell>
          <cell r="J148">
            <v>11.929464116261157</v>
          </cell>
          <cell r="K148">
            <v>773.9294641162611</v>
          </cell>
          <cell r="L148">
            <v>4624.6962752260652</v>
          </cell>
          <cell r="M148">
            <v>289.04351720162907</v>
          </cell>
          <cell r="N148">
            <v>36.130439650203634</v>
          </cell>
          <cell r="O148">
            <v>98.997404641557949</v>
          </cell>
          <cell r="P148">
            <v>5048.8676367194557</v>
          </cell>
          <cell r="Q148">
            <v>33953.219356882364</v>
          </cell>
          <cell r="R148">
            <v>1358.1287742752945</v>
          </cell>
          <cell r="S148">
            <v>36085.279999999999</v>
          </cell>
          <cell r="T148">
            <v>1600</v>
          </cell>
          <cell r="U148">
            <v>100</v>
          </cell>
          <cell r="V148">
            <v>0</v>
          </cell>
          <cell r="W148">
            <v>4723.16</v>
          </cell>
          <cell r="X148">
            <v>0</v>
          </cell>
          <cell r="Y148">
            <v>42508</v>
          </cell>
          <cell r="Z148" t="str">
            <v>VAT 12.5%</v>
          </cell>
          <cell r="AA148">
            <v>42508</v>
          </cell>
          <cell r="AB148">
            <v>0</v>
          </cell>
          <cell r="AC148" t="str">
            <v>DEP</v>
          </cell>
          <cell r="AD148" t="str">
            <v>VAT</v>
          </cell>
        </row>
        <row r="149">
          <cell r="B149" t="str">
            <v>A1SPSDRK</v>
          </cell>
          <cell r="C149" t="str">
            <v>HHSZ</v>
          </cell>
          <cell r="D149" t="str">
            <v>SPSDRK</v>
          </cell>
          <cell r="E149" t="str">
            <v>A1</v>
          </cell>
          <cell r="F149" t="str">
            <v>ANDHRA PRADESH</v>
          </cell>
          <cell r="G149">
            <v>29189.383843118922</v>
          </cell>
          <cell r="H149">
            <v>0</v>
          </cell>
          <cell r="I149">
            <v>762</v>
          </cell>
          <cell r="J149">
            <v>12.044618202875389</v>
          </cell>
          <cell r="K149">
            <v>774.04461820287543</v>
          </cell>
          <cell r="L149">
            <v>4670.3014148990278</v>
          </cell>
          <cell r="M149">
            <v>291.89383843118924</v>
          </cell>
          <cell r="N149">
            <v>36.486729803898655</v>
          </cell>
          <cell r="O149">
            <v>99.973639662682331</v>
          </cell>
          <cell r="P149">
            <v>5098.6556227967985</v>
          </cell>
          <cell r="Q149">
            <v>34288.039465915717</v>
          </cell>
          <cell r="R149">
            <v>1371.5215786366286</v>
          </cell>
          <cell r="S149">
            <v>36433.61</v>
          </cell>
          <cell r="T149">
            <v>1600</v>
          </cell>
          <cell r="U149">
            <v>100</v>
          </cell>
          <cell r="V149">
            <v>0</v>
          </cell>
          <cell r="W149">
            <v>4766.7012500000001</v>
          </cell>
          <cell r="X149">
            <v>0</v>
          </cell>
          <cell r="Y149">
            <v>42900</v>
          </cell>
          <cell r="Z149" t="str">
            <v>VAT 12.5%</v>
          </cell>
          <cell r="AA149">
            <v>42900</v>
          </cell>
          <cell r="AB149">
            <v>0</v>
          </cell>
          <cell r="AC149" t="str">
            <v>IND</v>
          </cell>
          <cell r="AD149" t="str">
            <v>VAT</v>
          </cell>
        </row>
        <row r="150">
          <cell r="B150" t="str">
            <v>A1SPSDRS</v>
          </cell>
          <cell r="C150" t="str">
            <v>HHSZ</v>
          </cell>
          <cell r="D150" t="str">
            <v>SPSDRS</v>
          </cell>
          <cell r="E150" t="str">
            <v>A1</v>
          </cell>
          <cell r="F150" t="str">
            <v>ANDHRA PRADESH</v>
          </cell>
          <cell r="G150">
            <v>30839.383843118922</v>
          </cell>
          <cell r="H150">
            <v>0</v>
          </cell>
          <cell r="I150">
            <v>762</v>
          </cell>
          <cell r="J150">
            <v>12.711224622330802</v>
          </cell>
          <cell r="K150">
            <v>774.71122462233075</v>
          </cell>
          <cell r="L150">
            <v>4934.3014148990278</v>
          </cell>
          <cell r="M150">
            <v>308.39383843118924</v>
          </cell>
          <cell r="N150">
            <v>38.549229803898655</v>
          </cell>
          <cell r="O150">
            <v>105.62488966268234</v>
          </cell>
          <cell r="P150">
            <v>5386.8693727967984</v>
          </cell>
          <cell r="Q150">
            <v>36226.25321591572</v>
          </cell>
          <cell r="R150">
            <v>1449.0501286366289</v>
          </cell>
          <cell r="S150">
            <v>38450.01</v>
          </cell>
          <cell r="T150">
            <v>1600</v>
          </cell>
          <cell r="U150">
            <v>100</v>
          </cell>
          <cell r="V150">
            <v>0</v>
          </cell>
          <cell r="W150">
            <v>5018.7512500000003</v>
          </cell>
          <cell r="X150">
            <v>0</v>
          </cell>
          <cell r="Y150">
            <v>45169</v>
          </cell>
          <cell r="Z150" t="str">
            <v>VAT 12.5%</v>
          </cell>
          <cell r="AA150">
            <v>45169</v>
          </cell>
          <cell r="AB150">
            <v>0</v>
          </cell>
          <cell r="AC150" t="str">
            <v>DEP</v>
          </cell>
          <cell r="AD150" t="str">
            <v>VAT</v>
          </cell>
        </row>
        <row r="151">
          <cell r="B151" t="str">
            <v>A1SPSDSK</v>
          </cell>
          <cell r="C151" t="str">
            <v>HHSZ</v>
          </cell>
          <cell r="D151" t="str">
            <v>SPSDSK</v>
          </cell>
          <cell r="E151" t="str">
            <v>A1</v>
          </cell>
          <cell r="F151" t="str">
            <v>ANDHRA PRADESH</v>
          </cell>
          <cell r="G151">
            <v>30839.383843118922</v>
          </cell>
          <cell r="H151">
            <v>0</v>
          </cell>
          <cell r="I151">
            <v>762</v>
          </cell>
          <cell r="J151">
            <v>12.711224622330802</v>
          </cell>
          <cell r="K151">
            <v>774.71122462233075</v>
          </cell>
          <cell r="L151">
            <v>4934.3014148990278</v>
          </cell>
          <cell r="M151">
            <v>308.39383843118924</v>
          </cell>
          <cell r="N151">
            <v>38.549229803898655</v>
          </cell>
          <cell r="O151">
            <v>105.62488966268234</v>
          </cell>
          <cell r="P151">
            <v>5386.8693727967984</v>
          </cell>
          <cell r="Q151">
            <v>36226.25321591572</v>
          </cell>
          <cell r="R151">
            <v>1449.0501286366289</v>
          </cell>
          <cell r="S151">
            <v>38450.01</v>
          </cell>
          <cell r="T151">
            <v>1600</v>
          </cell>
          <cell r="U151">
            <v>100</v>
          </cell>
          <cell r="V151">
            <v>0</v>
          </cell>
          <cell r="W151">
            <v>5018.7512500000003</v>
          </cell>
          <cell r="X151">
            <v>0</v>
          </cell>
          <cell r="Y151">
            <v>45169</v>
          </cell>
          <cell r="Z151" t="str">
            <v>VAT 12.5%</v>
          </cell>
          <cell r="AA151">
            <v>45169</v>
          </cell>
          <cell r="AB151">
            <v>0</v>
          </cell>
          <cell r="AC151" t="str">
            <v>DEP</v>
          </cell>
          <cell r="AD151" t="str">
            <v>VAT</v>
          </cell>
        </row>
        <row r="152">
          <cell r="B152" t="str">
            <v>A1SPSDSS</v>
          </cell>
          <cell r="C152" t="str">
            <v>HHSZ</v>
          </cell>
          <cell r="D152" t="str">
            <v>SPSDSS</v>
          </cell>
          <cell r="E152" t="str">
            <v>A1</v>
          </cell>
          <cell r="F152" t="str">
            <v>ANDHRA PRADESH</v>
          </cell>
          <cell r="G152">
            <v>32289.383843118922</v>
          </cell>
          <cell r="H152">
            <v>0</v>
          </cell>
          <cell r="I152">
            <v>762</v>
          </cell>
          <cell r="J152">
            <v>13.297030263670411</v>
          </cell>
          <cell r="K152">
            <v>775.29703026367042</v>
          </cell>
          <cell r="L152">
            <v>5166.3014148990278</v>
          </cell>
          <cell r="M152">
            <v>322.89383843118924</v>
          </cell>
          <cell r="N152">
            <v>40.361729803898655</v>
          </cell>
          <cell r="O152">
            <v>110.59113966268232</v>
          </cell>
          <cell r="P152">
            <v>5640.1481227967988</v>
          </cell>
          <cell r="Q152">
            <v>37929.531965915718</v>
          </cell>
          <cell r="R152">
            <v>1517.1812786366288</v>
          </cell>
          <cell r="S152">
            <v>40222.01</v>
          </cell>
          <cell r="T152">
            <v>1600</v>
          </cell>
          <cell r="U152">
            <v>100</v>
          </cell>
          <cell r="V152">
            <v>0</v>
          </cell>
          <cell r="W152">
            <v>5240.2512500000003</v>
          </cell>
          <cell r="X152">
            <v>0</v>
          </cell>
          <cell r="Y152">
            <v>47162</v>
          </cell>
          <cell r="Z152" t="str">
            <v>VAT 12.5%</v>
          </cell>
          <cell r="AA152">
            <v>47162</v>
          </cell>
          <cell r="AB152">
            <v>0</v>
          </cell>
          <cell r="AC152" t="str">
            <v>DEP</v>
          </cell>
          <cell r="AD152" t="str">
            <v>VAT</v>
          </cell>
        </row>
        <row r="153">
          <cell r="B153" t="str">
            <v>A1SSGDLX</v>
          </cell>
          <cell r="C153" t="str">
            <v>HHSZ</v>
          </cell>
          <cell r="D153" t="str">
            <v>SSGDLX</v>
          </cell>
          <cell r="E153" t="str">
            <v>A1</v>
          </cell>
          <cell r="F153" t="str">
            <v>ANDHRA PRADESH</v>
          </cell>
          <cell r="G153">
            <v>26822.70816346342</v>
          </cell>
          <cell r="H153">
            <v>0</v>
          </cell>
          <cell r="I153">
            <v>762</v>
          </cell>
          <cell r="J153">
            <v>11.088472020555772</v>
          </cell>
          <cell r="K153">
            <v>773.08847202055574</v>
          </cell>
          <cell r="L153">
            <v>4291.6333061541472</v>
          </cell>
          <cell r="M153">
            <v>268.2270816346342</v>
          </cell>
          <cell r="N153">
            <v>33.528385204329275</v>
          </cell>
          <cell r="O153">
            <v>91.86777545986223</v>
          </cell>
          <cell r="P153">
            <v>4685.2565484529732</v>
          </cell>
          <cell r="Q153">
            <v>31507.964711916393</v>
          </cell>
          <cell r="R153">
            <v>1260.3185884766558</v>
          </cell>
          <cell r="S153">
            <v>33541.370000000003</v>
          </cell>
          <cell r="T153">
            <v>1470</v>
          </cell>
          <cell r="U153">
            <v>100</v>
          </cell>
          <cell r="V153">
            <v>0</v>
          </cell>
          <cell r="W153">
            <v>4388.9212500000003</v>
          </cell>
          <cell r="X153">
            <v>0</v>
          </cell>
          <cell r="Y153">
            <v>39500</v>
          </cell>
          <cell r="Z153" t="str">
            <v>VAT 12.5%</v>
          </cell>
          <cell r="AA153">
            <v>39500</v>
          </cell>
          <cell r="AB153">
            <v>0</v>
          </cell>
          <cell r="AC153" t="str">
            <v>IND</v>
          </cell>
          <cell r="AD153" t="str">
            <v>VAT</v>
          </cell>
        </row>
        <row r="154">
          <cell r="B154" t="str">
            <v>A2CBSDRK</v>
          </cell>
          <cell r="C154" t="str">
            <v>HHSZ</v>
          </cell>
          <cell r="D154" t="str">
            <v>CBSDRK</v>
          </cell>
          <cell r="E154" t="str">
            <v>A2</v>
          </cell>
          <cell r="F154" t="str">
            <v>ANDHRA PRADESH</v>
          </cell>
          <cell r="G154">
            <v>34148.29868957177</v>
          </cell>
          <cell r="H154">
            <v>0</v>
          </cell>
          <cell r="I154">
            <v>724</v>
          </cell>
          <cell r="J154">
            <v>14.035472485581854</v>
          </cell>
          <cell r="K154">
            <v>738.03547248558186</v>
          </cell>
          <cell r="L154">
            <v>5463.7277903314834</v>
          </cell>
          <cell r="M154">
            <v>341.48298689571772</v>
          </cell>
          <cell r="N154">
            <v>42.685373361964714</v>
          </cell>
          <cell r="O154">
            <v>116.95792301178332</v>
          </cell>
          <cell r="P154">
            <v>5964.8540736009491</v>
          </cell>
          <cell r="Q154">
            <v>40113.152763172722</v>
          </cell>
          <cell r="R154">
            <v>1604.526110526909</v>
          </cell>
          <cell r="S154">
            <v>42455.71</v>
          </cell>
          <cell r="T154">
            <v>1800</v>
          </cell>
          <cell r="U154">
            <v>100</v>
          </cell>
          <cell r="V154">
            <v>0</v>
          </cell>
          <cell r="W154">
            <v>5544.4637499999999</v>
          </cell>
          <cell r="X154">
            <v>0</v>
          </cell>
          <cell r="Y154">
            <v>49900</v>
          </cell>
          <cell r="Z154" t="str">
            <v>VAT 12.5%</v>
          </cell>
          <cell r="AA154">
            <v>49900</v>
          </cell>
          <cell r="AB154">
            <v>0</v>
          </cell>
          <cell r="AC154" t="str">
            <v>IND</v>
          </cell>
          <cell r="AD154" t="str">
            <v>VAT</v>
          </cell>
        </row>
        <row r="155">
          <cell r="B155" t="str">
            <v>A2CBSDSK</v>
          </cell>
          <cell r="C155" t="str">
            <v>HHSZ</v>
          </cell>
          <cell r="D155" t="str">
            <v>CBSDSK</v>
          </cell>
          <cell r="E155" t="str">
            <v>A2</v>
          </cell>
          <cell r="F155" t="str">
            <v>ANDHRA PRADESH</v>
          </cell>
          <cell r="G155">
            <v>37785.29868957177</v>
          </cell>
          <cell r="H155">
            <v>0</v>
          </cell>
          <cell r="I155">
            <v>724</v>
          </cell>
          <cell r="J155">
            <v>15.504834635617822</v>
          </cell>
          <cell r="K155">
            <v>739.50483463561784</v>
          </cell>
          <cell r="L155">
            <v>6045.6477903314835</v>
          </cell>
          <cell r="M155">
            <v>377.85298689571772</v>
          </cell>
          <cell r="N155">
            <v>47.231623361964715</v>
          </cell>
          <cell r="O155">
            <v>129.41464801178333</v>
          </cell>
          <cell r="P155">
            <v>6600.1470486009493</v>
          </cell>
          <cell r="Q155">
            <v>44385.445738172719</v>
          </cell>
          <cell r="R155">
            <v>1775.4178295269087</v>
          </cell>
          <cell r="S155">
            <v>46900.37</v>
          </cell>
          <cell r="T155">
            <v>1800</v>
          </cell>
          <cell r="U155">
            <v>100</v>
          </cell>
          <cell r="V155">
            <v>0</v>
          </cell>
          <cell r="W155">
            <v>6100.0462500000003</v>
          </cell>
          <cell r="X155">
            <v>0</v>
          </cell>
          <cell r="Y155">
            <v>54900</v>
          </cell>
          <cell r="Z155" t="str">
            <v>VAT 12.5%</v>
          </cell>
          <cell r="AA155">
            <v>54900</v>
          </cell>
          <cell r="AB155">
            <v>0</v>
          </cell>
          <cell r="AC155" t="str">
            <v>IND</v>
          </cell>
          <cell r="AD155" t="str">
            <v>VAT</v>
          </cell>
        </row>
        <row r="156">
          <cell r="B156" t="str">
            <v>A2CBSDSS</v>
          </cell>
          <cell r="C156" t="str">
            <v>HHSZ</v>
          </cell>
          <cell r="D156" t="str">
            <v>CBSDSS</v>
          </cell>
          <cell r="E156" t="str">
            <v>A2</v>
          </cell>
          <cell r="F156" t="str">
            <v>ANDHRA PRADESH</v>
          </cell>
          <cell r="G156">
            <v>41635.29868957177</v>
          </cell>
          <cell r="H156">
            <v>0</v>
          </cell>
          <cell r="I156">
            <v>724</v>
          </cell>
          <cell r="J156">
            <v>17.060249614347125</v>
          </cell>
          <cell r="K156">
            <v>741.06024961434707</v>
          </cell>
          <cell r="L156">
            <v>6661.6477903314835</v>
          </cell>
          <cell r="M156">
            <v>416.35298689571772</v>
          </cell>
          <cell r="N156">
            <v>52.044123361964715</v>
          </cell>
          <cell r="O156">
            <v>142.60089801178333</v>
          </cell>
          <cell r="P156">
            <v>7272.6457986009491</v>
          </cell>
          <cell r="Q156">
            <v>48907.944488172718</v>
          </cell>
          <cell r="R156">
            <v>1956.3177795269087</v>
          </cell>
          <cell r="S156">
            <v>51605.32</v>
          </cell>
          <cell r="T156">
            <v>1800</v>
          </cell>
          <cell r="U156">
            <v>100</v>
          </cell>
          <cell r="V156">
            <v>0</v>
          </cell>
          <cell r="W156">
            <v>6688.165</v>
          </cell>
          <cell r="X156">
            <v>0</v>
          </cell>
          <cell r="Y156">
            <v>60193</v>
          </cell>
          <cell r="Z156" t="str">
            <v>VAT 12.5%</v>
          </cell>
          <cell r="AA156">
            <v>60193</v>
          </cell>
          <cell r="AB156">
            <v>0</v>
          </cell>
          <cell r="AC156" t="str">
            <v>DEP</v>
          </cell>
          <cell r="AD156" t="str">
            <v>VAT</v>
          </cell>
        </row>
        <row r="157">
          <cell r="B157" t="str">
            <v>A2CDDDRK</v>
          </cell>
          <cell r="C157" t="str">
            <v>HHSZ</v>
          </cell>
          <cell r="D157" t="str">
            <v>CDDDRK</v>
          </cell>
          <cell r="E157" t="str">
            <v>A2</v>
          </cell>
          <cell r="F157" t="str">
            <v>ANDHRA PRADESH</v>
          </cell>
          <cell r="G157">
            <v>23283.488266522327</v>
          </cell>
          <cell r="H157">
            <v>0</v>
          </cell>
          <cell r="I157">
            <v>579</v>
          </cell>
          <cell r="J157">
            <v>9.5980952725544864</v>
          </cell>
          <cell r="K157">
            <v>588.59809527255447</v>
          </cell>
          <cell r="L157">
            <v>3725.3581226435722</v>
          </cell>
          <cell r="M157">
            <v>232.83488266522326</v>
          </cell>
          <cell r="N157">
            <v>29.104360333152908</v>
          </cell>
          <cell r="O157">
            <v>79.745947312838965</v>
          </cell>
          <cell r="P157">
            <v>4067.0433129547869</v>
          </cell>
          <cell r="Q157">
            <v>27350.531579477112</v>
          </cell>
          <cell r="R157">
            <v>1094.0212631790846</v>
          </cell>
          <cell r="S157">
            <v>29033.15</v>
          </cell>
          <cell r="T157">
            <v>1000</v>
          </cell>
          <cell r="U157">
            <v>100</v>
          </cell>
          <cell r="V157">
            <v>0</v>
          </cell>
          <cell r="W157">
            <v>3766.6437500000002</v>
          </cell>
          <cell r="X157">
            <v>0</v>
          </cell>
          <cell r="Y157">
            <v>33900</v>
          </cell>
          <cell r="Z157" t="str">
            <v>VAT 12.5%</v>
          </cell>
          <cell r="AA157">
            <v>33900</v>
          </cell>
          <cell r="AB157">
            <v>0</v>
          </cell>
          <cell r="AC157" t="str">
            <v>IND</v>
          </cell>
          <cell r="AD157" t="str">
            <v>VAT</v>
          </cell>
        </row>
        <row r="158">
          <cell r="B158" t="str">
            <v>A2CDSDRK</v>
          </cell>
          <cell r="C158" t="str">
            <v>HHSZ</v>
          </cell>
          <cell r="D158" t="str">
            <v>CDSDRK</v>
          </cell>
          <cell r="E158" t="str">
            <v>A2</v>
          </cell>
          <cell r="F158" t="str">
            <v>ANDHRA PRADESH</v>
          </cell>
          <cell r="G158">
            <v>21100.784470832306</v>
          </cell>
          <cell r="H158">
            <v>0</v>
          </cell>
          <cell r="I158">
            <v>579</v>
          </cell>
          <cell r="J158">
            <v>8.7162744471140812</v>
          </cell>
          <cell r="K158">
            <v>587.71627444711407</v>
          </cell>
          <cell r="L158">
            <v>3376.125515333169</v>
          </cell>
          <cell r="M158">
            <v>211.00784470832306</v>
          </cell>
          <cell r="N158">
            <v>26.375980588540383</v>
          </cell>
          <cell r="O158">
            <v>72.270186812600642</v>
          </cell>
          <cell r="P158">
            <v>3685.7795274426326</v>
          </cell>
          <cell r="Q158">
            <v>24786.563998274938</v>
          </cell>
          <cell r="R158">
            <v>991.4625599309976</v>
          </cell>
          <cell r="S158">
            <v>26365.74</v>
          </cell>
          <cell r="T158">
            <v>1000</v>
          </cell>
          <cell r="U158">
            <v>100</v>
          </cell>
          <cell r="V158">
            <v>0</v>
          </cell>
          <cell r="W158">
            <v>3433.2175000000002</v>
          </cell>
          <cell r="X158">
            <v>0</v>
          </cell>
          <cell r="Y158">
            <v>30899</v>
          </cell>
          <cell r="Z158" t="str">
            <v>VAT 12.5%</v>
          </cell>
          <cell r="AA158">
            <v>30899</v>
          </cell>
          <cell r="AB158">
            <v>0</v>
          </cell>
          <cell r="AC158" t="str">
            <v>IND</v>
          </cell>
          <cell r="AD158" t="str">
            <v>VAT</v>
          </cell>
        </row>
        <row r="159">
          <cell r="B159" t="str">
            <v>A2GLRDRK</v>
          </cell>
          <cell r="C159" t="str">
            <v>HHSZ</v>
          </cell>
          <cell r="D159" t="str">
            <v>GLRDRK</v>
          </cell>
          <cell r="E159" t="str">
            <v>A2</v>
          </cell>
          <cell r="F159" t="str">
            <v>ANDHRA PRADESH</v>
          </cell>
          <cell r="G159">
            <v>30502.443969768861</v>
          </cell>
          <cell r="H159">
            <v>0</v>
          </cell>
          <cell r="I159">
            <v>579</v>
          </cell>
          <cell r="J159">
            <v>12.514581462583834</v>
          </cell>
          <cell r="K159">
            <v>591.51458146258381</v>
          </cell>
          <cell r="L159">
            <v>4880.3910351630175</v>
          </cell>
          <cell r="M159">
            <v>305.02443969768859</v>
          </cell>
          <cell r="N159">
            <v>38.128054962211074</v>
          </cell>
          <cell r="O159">
            <v>104.47087059645834</v>
          </cell>
          <cell r="P159">
            <v>5328.0144004193753</v>
          </cell>
          <cell r="Q159">
            <v>35830.458370188237</v>
          </cell>
          <cell r="R159">
            <v>1433.2183348075296</v>
          </cell>
          <cell r="S159">
            <v>37855.19</v>
          </cell>
          <cell r="T159">
            <v>1600</v>
          </cell>
          <cell r="U159">
            <v>100</v>
          </cell>
          <cell r="V159">
            <v>0</v>
          </cell>
          <cell r="W159">
            <v>4944.3987500000003</v>
          </cell>
          <cell r="X159">
            <v>0</v>
          </cell>
          <cell r="Y159">
            <v>44500</v>
          </cell>
          <cell r="Z159" t="str">
            <v>VAT 12.5%</v>
          </cell>
          <cell r="AA159">
            <v>44500</v>
          </cell>
          <cell r="AB159">
            <v>0</v>
          </cell>
          <cell r="AC159" t="str">
            <v>IND</v>
          </cell>
          <cell r="AD159" t="str">
            <v>VAT</v>
          </cell>
        </row>
        <row r="160">
          <cell r="B160" t="str">
            <v>A2GLRDRS</v>
          </cell>
          <cell r="C160" t="str">
            <v>HHSZ</v>
          </cell>
          <cell r="D160" t="str">
            <v>GLRDRS</v>
          </cell>
          <cell r="E160" t="str">
            <v>A2</v>
          </cell>
          <cell r="F160" t="str">
            <v>ANDHRA PRADESH</v>
          </cell>
          <cell r="G160">
            <v>32002.443969768861</v>
          </cell>
          <cell r="H160">
            <v>0</v>
          </cell>
          <cell r="I160">
            <v>579</v>
          </cell>
          <cell r="J160">
            <v>13.120587298452396</v>
          </cell>
          <cell r="K160">
            <v>592.12058729845239</v>
          </cell>
          <cell r="L160">
            <v>5120.3910351630175</v>
          </cell>
          <cell r="M160">
            <v>320.02443969768859</v>
          </cell>
          <cell r="N160">
            <v>40.003054962211074</v>
          </cell>
          <cell r="O160">
            <v>109.60837059645834</v>
          </cell>
          <cell r="P160">
            <v>5590.0269004193751</v>
          </cell>
          <cell r="Q160">
            <v>37592.470870188234</v>
          </cell>
          <cell r="R160">
            <v>1503.6988348075295</v>
          </cell>
          <cell r="S160">
            <v>39688.29</v>
          </cell>
          <cell r="T160">
            <v>1600</v>
          </cell>
          <cell r="U160">
            <v>100</v>
          </cell>
          <cell r="V160">
            <v>0</v>
          </cell>
          <cell r="W160">
            <v>5173.5362500000001</v>
          </cell>
          <cell r="X160">
            <v>0</v>
          </cell>
          <cell r="Y160">
            <v>46562</v>
          </cell>
          <cell r="Z160" t="str">
            <v>VAT 12.5%</v>
          </cell>
          <cell r="AA160">
            <v>46562</v>
          </cell>
          <cell r="AB160">
            <v>0</v>
          </cell>
          <cell r="AC160" t="str">
            <v>DEP</v>
          </cell>
          <cell r="AD160" t="str">
            <v>VAT</v>
          </cell>
        </row>
        <row r="161">
          <cell r="B161" t="str">
            <v>A2GLRDSK</v>
          </cell>
          <cell r="C161" t="str">
            <v>HHSZ</v>
          </cell>
          <cell r="D161" t="str">
            <v>GLRDSK</v>
          </cell>
          <cell r="E161" t="str">
            <v>A2</v>
          </cell>
          <cell r="F161" t="str">
            <v>ANDHRA PRADESH</v>
          </cell>
          <cell r="G161">
            <v>31952.443969768861</v>
          </cell>
          <cell r="H161">
            <v>0</v>
          </cell>
          <cell r="I161">
            <v>579</v>
          </cell>
          <cell r="J161">
            <v>13.100387103923444</v>
          </cell>
          <cell r="K161">
            <v>592.10038710392348</v>
          </cell>
          <cell r="L161">
            <v>5112.3910351630175</v>
          </cell>
          <cell r="M161">
            <v>319.52443969768859</v>
          </cell>
          <cell r="N161">
            <v>39.940554962211074</v>
          </cell>
          <cell r="O161">
            <v>109.43712059645834</v>
          </cell>
          <cell r="P161">
            <v>5581.2931504193748</v>
          </cell>
          <cell r="Q161">
            <v>37533.737120188234</v>
          </cell>
          <cell r="R161">
            <v>1501.3494848075295</v>
          </cell>
          <cell r="S161">
            <v>39627.19</v>
          </cell>
          <cell r="T161">
            <v>1600</v>
          </cell>
          <cell r="U161">
            <v>100</v>
          </cell>
          <cell r="V161">
            <v>0</v>
          </cell>
          <cell r="W161">
            <v>5165.8987500000003</v>
          </cell>
          <cell r="X161">
            <v>0</v>
          </cell>
          <cell r="Y161">
            <v>46493</v>
          </cell>
          <cell r="Z161" t="str">
            <v>VAT 12.5%</v>
          </cell>
          <cell r="AA161">
            <v>46493</v>
          </cell>
          <cell r="AB161">
            <v>0</v>
          </cell>
          <cell r="AC161" t="str">
            <v>DEP</v>
          </cell>
          <cell r="AD161" t="str">
            <v>VAT</v>
          </cell>
        </row>
        <row r="162">
          <cell r="B162" t="str">
            <v>A2GLRDSS</v>
          </cell>
          <cell r="C162" t="str">
            <v>HHSZ</v>
          </cell>
          <cell r="D162" t="str">
            <v>GLRDSS</v>
          </cell>
          <cell r="E162" t="str">
            <v>A2</v>
          </cell>
          <cell r="F162" t="str">
            <v>ANDHRA PRADESH</v>
          </cell>
          <cell r="G162">
            <v>33452.443969768865</v>
          </cell>
          <cell r="H162">
            <v>0</v>
          </cell>
          <cell r="I162">
            <v>579</v>
          </cell>
          <cell r="J162">
            <v>13.706392939792007</v>
          </cell>
          <cell r="K162">
            <v>592.70639293979195</v>
          </cell>
          <cell r="L162">
            <v>5352.3910351630184</v>
          </cell>
          <cell r="M162">
            <v>334.52443969768865</v>
          </cell>
          <cell r="N162">
            <v>41.815554962211081</v>
          </cell>
          <cell r="O162">
            <v>114.57462059645837</v>
          </cell>
          <cell r="P162">
            <v>5843.3056504193773</v>
          </cell>
          <cell r="Q162">
            <v>39295.749620188246</v>
          </cell>
          <cell r="R162">
            <v>1571.8299848075299</v>
          </cell>
          <cell r="S162">
            <v>41460.29</v>
          </cell>
          <cell r="T162">
            <v>1600</v>
          </cell>
          <cell r="U162">
            <v>100</v>
          </cell>
          <cell r="V162">
            <v>0</v>
          </cell>
          <cell r="W162">
            <v>5395.0362500000001</v>
          </cell>
          <cell r="X162">
            <v>0</v>
          </cell>
          <cell r="Y162">
            <v>48555</v>
          </cell>
          <cell r="Z162" t="str">
            <v>VAT 12.5%</v>
          </cell>
          <cell r="AA162">
            <v>48555</v>
          </cell>
          <cell r="AB162">
            <v>0</v>
          </cell>
          <cell r="AC162" t="str">
            <v>DEP</v>
          </cell>
          <cell r="AD162" t="str">
            <v>VAT</v>
          </cell>
        </row>
        <row r="163">
          <cell r="B163" t="str">
            <v>A2KARDSS</v>
          </cell>
          <cell r="C163" t="str">
            <v>HHSZ</v>
          </cell>
          <cell r="D163" t="str">
            <v>KARDSS</v>
          </cell>
          <cell r="E163" t="str">
            <v>A2</v>
          </cell>
          <cell r="F163" t="str">
            <v>ANDHRA PRADESH</v>
          </cell>
          <cell r="G163">
            <v>48258.076848766446</v>
          </cell>
          <cell r="H163">
            <v>0</v>
          </cell>
          <cell r="I163">
            <v>1447</v>
          </cell>
          <cell r="J163">
            <v>19.974974015224692</v>
          </cell>
          <cell r="K163">
            <v>1466.9749740152247</v>
          </cell>
          <cell r="L163">
            <v>7721.292295802632</v>
          </cell>
          <cell r="M163">
            <v>482.5807684876645</v>
          </cell>
          <cell r="N163">
            <v>60.322596060958062</v>
          </cell>
          <cell r="O163">
            <v>165.28391320702508</v>
          </cell>
          <cell r="P163">
            <v>8429.4795735582811</v>
          </cell>
          <cell r="Q163">
            <v>56687.556422324727</v>
          </cell>
          <cell r="R163">
            <v>2267.502256892989</v>
          </cell>
          <cell r="S163">
            <v>60422.03</v>
          </cell>
          <cell r="T163">
            <v>2500</v>
          </cell>
          <cell r="U163">
            <v>100</v>
          </cell>
          <cell r="V163">
            <v>0</v>
          </cell>
          <cell r="W163">
            <v>7877.7537499999999</v>
          </cell>
          <cell r="X163">
            <v>0</v>
          </cell>
          <cell r="Y163">
            <v>70900</v>
          </cell>
          <cell r="Z163" t="str">
            <v>VAT 12.5%</v>
          </cell>
          <cell r="AA163">
            <v>70900</v>
          </cell>
          <cell r="AB163">
            <v>0</v>
          </cell>
          <cell r="AC163" t="str">
            <v>IND</v>
          </cell>
          <cell r="AD163" t="str">
            <v>VAT</v>
          </cell>
        </row>
        <row r="164">
          <cell r="B164" t="str">
            <v>A2PAPDRN</v>
          </cell>
          <cell r="C164" t="str">
            <v>HHSZ</v>
          </cell>
          <cell r="D164" t="str">
            <v>PAPDRN</v>
          </cell>
          <cell r="E164" t="str">
            <v>A2</v>
          </cell>
          <cell r="F164" t="str">
            <v>ANDHRA PRADESH</v>
          </cell>
          <cell r="G164">
            <v>28320.894158584761</v>
          </cell>
          <cell r="H164">
            <v>0</v>
          </cell>
          <cell r="I164">
            <v>579</v>
          </cell>
          <cell r="J164">
            <v>11.63322685137349</v>
          </cell>
          <cell r="K164">
            <v>590.63322685137348</v>
          </cell>
          <cell r="L164">
            <v>4531.3430653735622</v>
          </cell>
          <cell r="M164">
            <v>283.20894158584764</v>
          </cell>
          <cell r="N164">
            <v>35.401117698230955</v>
          </cell>
          <cell r="O164">
            <v>96.99906249315282</v>
          </cell>
          <cell r="P164">
            <v>4946.9521871507932</v>
          </cell>
          <cell r="Q164">
            <v>33267.846345735554</v>
          </cell>
          <cell r="R164">
            <v>1330.7138538294221</v>
          </cell>
          <cell r="S164">
            <v>35189.19</v>
          </cell>
          <cell r="T164">
            <v>1600</v>
          </cell>
          <cell r="U164">
            <v>100</v>
          </cell>
          <cell r="V164">
            <v>0</v>
          </cell>
          <cell r="W164">
            <v>4611.1487500000003</v>
          </cell>
          <cell r="X164">
            <v>0</v>
          </cell>
          <cell r="Y164">
            <v>41500</v>
          </cell>
          <cell r="Z164" t="str">
            <v>VAT 12.5%</v>
          </cell>
          <cell r="AA164">
            <v>41500</v>
          </cell>
          <cell r="AB164">
            <v>0</v>
          </cell>
          <cell r="AC164" t="str">
            <v>IND</v>
          </cell>
          <cell r="AD164" t="str">
            <v>VAT</v>
          </cell>
        </row>
        <row r="165">
          <cell r="B165" t="str">
            <v>A2PAPDSN</v>
          </cell>
          <cell r="C165" t="str">
            <v>HHSZ</v>
          </cell>
          <cell r="D165" t="str">
            <v>PAPDSN</v>
          </cell>
          <cell r="E165" t="str">
            <v>A2</v>
          </cell>
          <cell r="F165" t="str">
            <v>ANDHRA PRADESH</v>
          </cell>
          <cell r="G165">
            <v>30217.894158584761</v>
          </cell>
          <cell r="H165">
            <v>0</v>
          </cell>
          <cell r="I165">
            <v>579</v>
          </cell>
          <cell r="J165">
            <v>12.399622231801928</v>
          </cell>
          <cell r="K165">
            <v>591.39962223180191</v>
          </cell>
          <cell r="L165">
            <v>4834.8630653735618</v>
          </cell>
          <cell r="M165">
            <v>302.17894158584761</v>
          </cell>
          <cell r="N165">
            <v>37.772367698230951</v>
          </cell>
          <cell r="O165">
            <v>103.49628749315282</v>
          </cell>
          <cell r="P165">
            <v>5278.3106621507932</v>
          </cell>
          <cell r="Q165">
            <v>35496.204820735555</v>
          </cell>
          <cell r="R165">
            <v>1419.8481928294223</v>
          </cell>
          <cell r="S165">
            <v>37507.449999999997</v>
          </cell>
          <cell r="T165">
            <v>1600</v>
          </cell>
          <cell r="U165">
            <v>100</v>
          </cell>
          <cell r="V165">
            <v>0</v>
          </cell>
          <cell r="W165">
            <v>4900.9312499999996</v>
          </cell>
          <cell r="X165">
            <v>0</v>
          </cell>
          <cell r="Y165">
            <v>44108</v>
          </cell>
          <cell r="Z165" t="str">
            <v>VAT 12.5%</v>
          </cell>
          <cell r="AA165">
            <v>44108</v>
          </cell>
          <cell r="AB165">
            <v>0</v>
          </cell>
          <cell r="AC165" t="str">
            <v>DEP</v>
          </cell>
          <cell r="AD165" t="str">
            <v>VAT</v>
          </cell>
        </row>
        <row r="166">
          <cell r="B166" t="str">
            <v>A2SPPDRN</v>
          </cell>
          <cell r="C166" t="str">
            <v>HHSZ</v>
          </cell>
          <cell r="D166" t="str">
            <v>SPPDRN</v>
          </cell>
          <cell r="E166" t="str">
            <v>A2</v>
          </cell>
          <cell r="F166" t="str">
            <v>ANDHRA PRADESH</v>
          </cell>
          <cell r="G166">
            <v>27156.534414648911</v>
          </cell>
          <cell r="H166">
            <v>0</v>
          </cell>
          <cell r="I166">
            <v>579</v>
          </cell>
          <cell r="J166">
            <v>11.162820984789791</v>
          </cell>
          <cell r="K166">
            <v>590.16282098478985</v>
          </cell>
          <cell r="L166">
            <v>4345.0455063438258</v>
          </cell>
          <cell r="M166">
            <v>271.56534414648911</v>
          </cell>
          <cell r="N166">
            <v>33.945668018311139</v>
          </cell>
          <cell r="O166">
            <v>93.011130370172523</v>
          </cell>
          <cell r="P166">
            <v>4743.5676488787985</v>
          </cell>
          <cell r="Q166">
            <v>31900.102063527709</v>
          </cell>
          <cell r="R166">
            <v>1276.0040825411083</v>
          </cell>
          <cell r="S166">
            <v>33766.269999999997</v>
          </cell>
          <cell r="T166">
            <v>1600</v>
          </cell>
          <cell r="U166">
            <v>100</v>
          </cell>
          <cell r="V166">
            <v>0</v>
          </cell>
          <cell r="W166">
            <v>4433.2837499999996</v>
          </cell>
          <cell r="X166">
            <v>0</v>
          </cell>
          <cell r="Y166">
            <v>39900</v>
          </cell>
          <cell r="Z166" t="str">
            <v>VAT 12.5%</v>
          </cell>
          <cell r="AA166">
            <v>39900</v>
          </cell>
          <cell r="AB166">
            <v>0</v>
          </cell>
          <cell r="AC166" t="str">
            <v>IND</v>
          </cell>
          <cell r="AD166" t="str">
            <v>VAT</v>
          </cell>
        </row>
        <row r="167">
          <cell r="B167" t="str">
            <v>A2SPPDSN</v>
          </cell>
          <cell r="C167" t="str">
            <v>HHSZ</v>
          </cell>
          <cell r="D167" t="str">
            <v>SPPDSN</v>
          </cell>
          <cell r="E167" t="str">
            <v>A2</v>
          </cell>
          <cell r="F167" t="str">
            <v>ANDHRA PRADESH</v>
          </cell>
          <cell r="G167">
            <v>29053.534414648911</v>
          </cell>
          <cell r="H167">
            <v>0</v>
          </cell>
          <cell r="I167">
            <v>579</v>
          </cell>
          <cell r="J167">
            <v>11.929216365218231</v>
          </cell>
          <cell r="K167">
            <v>590.92921636521828</v>
          </cell>
          <cell r="L167">
            <v>4648.5655063438262</v>
          </cell>
          <cell r="M167">
            <v>290.53534414648914</v>
          </cell>
          <cell r="N167">
            <v>36.316918018311142</v>
          </cell>
          <cell r="O167">
            <v>99.508355370172538</v>
          </cell>
          <cell r="P167">
            <v>5074.9261238787994</v>
          </cell>
          <cell r="Q167">
            <v>34128.46053852771</v>
          </cell>
          <cell r="R167">
            <v>1365.1384215411085</v>
          </cell>
          <cell r="S167">
            <v>36084.53</v>
          </cell>
          <cell r="T167">
            <v>1600</v>
          </cell>
          <cell r="U167">
            <v>100</v>
          </cell>
          <cell r="V167">
            <v>0</v>
          </cell>
          <cell r="W167">
            <v>4723.0662499999999</v>
          </cell>
          <cell r="X167">
            <v>0</v>
          </cell>
          <cell r="Y167">
            <v>42508</v>
          </cell>
          <cell r="Z167" t="str">
            <v>VAT 12.5%</v>
          </cell>
          <cell r="AA167">
            <v>42508</v>
          </cell>
          <cell r="AB167">
            <v>0</v>
          </cell>
          <cell r="AC167" t="str">
            <v>DEP</v>
          </cell>
          <cell r="AD167" t="str">
            <v>VAT</v>
          </cell>
        </row>
        <row r="168">
          <cell r="B168" t="str">
            <v>A2SPSDRK</v>
          </cell>
          <cell r="C168" t="str">
            <v>HHSZ</v>
          </cell>
          <cell r="D168" t="str">
            <v>SPSDRK</v>
          </cell>
          <cell r="E168" t="str">
            <v>A2</v>
          </cell>
          <cell r="F168" t="str">
            <v>ANDHRA PRADESH</v>
          </cell>
          <cell r="G168">
            <v>29339.170235726855</v>
          </cell>
          <cell r="H168">
            <v>0</v>
          </cell>
          <cell r="I168">
            <v>579</v>
          </cell>
          <cell r="J168">
            <v>12.04461434822246</v>
          </cell>
          <cell r="K168">
            <v>591.04461434822247</v>
          </cell>
          <cell r="L168">
            <v>4694.2672377162971</v>
          </cell>
          <cell r="M168">
            <v>293.39170235726857</v>
          </cell>
          <cell r="N168">
            <v>36.673962794658571</v>
          </cell>
          <cell r="O168">
            <v>100.48665805736449</v>
          </cell>
          <cell r="P168">
            <v>5124.819560925589</v>
          </cell>
          <cell r="Q168">
            <v>34463.989796652444</v>
          </cell>
          <cell r="R168">
            <v>1378.5595918660979</v>
          </cell>
          <cell r="S168">
            <v>36433.589999999997</v>
          </cell>
          <cell r="T168">
            <v>1600</v>
          </cell>
          <cell r="U168">
            <v>100</v>
          </cell>
          <cell r="V168">
            <v>0</v>
          </cell>
          <cell r="W168">
            <v>4766.6987499999996</v>
          </cell>
          <cell r="X168">
            <v>0</v>
          </cell>
          <cell r="Y168">
            <v>42900</v>
          </cell>
          <cell r="Z168" t="str">
            <v>VAT 12.5%</v>
          </cell>
          <cell r="AA168">
            <v>42900</v>
          </cell>
          <cell r="AB168">
            <v>0</v>
          </cell>
          <cell r="AC168" t="str">
            <v>IND</v>
          </cell>
          <cell r="AD168" t="str">
            <v>VAT</v>
          </cell>
        </row>
        <row r="169">
          <cell r="B169" t="str">
            <v>A2SPSDRS</v>
          </cell>
          <cell r="C169" t="str">
            <v>HHSZ</v>
          </cell>
          <cell r="D169" t="str">
            <v>SPSDRS</v>
          </cell>
          <cell r="E169" t="str">
            <v>A2</v>
          </cell>
          <cell r="F169" t="str">
            <v>ANDHRA PRADESH</v>
          </cell>
          <cell r="G169">
            <v>30989.170235726855</v>
          </cell>
          <cell r="H169">
            <v>0</v>
          </cell>
          <cell r="I169">
            <v>579</v>
          </cell>
          <cell r="J169">
            <v>12.711220767677876</v>
          </cell>
          <cell r="K169">
            <v>591.7112207676779</v>
          </cell>
          <cell r="L169">
            <v>4958.2672377162971</v>
          </cell>
          <cell r="M169">
            <v>309.89170235726857</v>
          </cell>
          <cell r="N169">
            <v>38.736462794658571</v>
          </cell>
          <cell r="O169">
            <v>106.1379080573645</v>
          </cell>
          <cell r="P169">
            <v>5413.0333109255889</v>
          </cell>
          <cell r="Q169">
            <v>36402.203546652447</v>
          </cell>
          <cell r="R169">
            <v>1456.0881418660979</v>
          </cell>
          <cell r="S169">
            <v>38450</v>
          </cell>
          <cell r="T169">
            <v>1600</v>
          </cell>
          <cell r="U169">
            <v>100</v>
          </cell>
          <cell r="V169">
            <v>0</v>
          </cell>
          <cell r="W169">
            <v>5018.75</v>
          </cell>
          <cell r="X169">
            <v>0</v>
          </cell>
          <cell r="Y169">
            <v>45169</v>
          </cell>
          <cell r="Z169" t="str">
            <v>VAT 12.5%</v>
          </cell>
          <cell r="AA169">
            <v>45169</v>
          </cell>
          <cell r="AB169">
            <v>0</v>
          </cell>
          <cell r="AC169" t="str">
            <v>DEP</v>
          </cell>
          <cell r="AD169" t="str">
            <v>VAT</v>
          </cell>
        </row>
        <row r="170">
          <cell r="B170" t="str">
            <v>A2SPSDSK</v>
          </cell>
          <cell r="C170" t="str">
            <v>HHSZ</v>
          </cell>
          <cell r="D170" t="str">
            <v>SPSDSK</v>
          </cell>
          <cell r="E170" t="str">
            <v>A2</v>
          </cell>
          <cell r="F170" t="str">
            <v>ANDHRA PRADESH</v>
          </cell>
          <cell r="G170">
            <v>30989.170235726855</v>
          </cell>
          <cell r="H170">
            <v>0</v>
          </cell>
          <cell r="I170">
            <v>579</v>
          </cell>
          <cell r="J170">
            <v>12.711220767677876</v>
          </cell>
          <cell r="K170">
            <v>591.7112207676779</v>
          </cell>
          <cell r="L170">
            <v>4958.2672377162971</v>
          </cell>
          <cell r="M170">
            <v>309.89170235726857</v>
          </cell>
          <cell r="N170">
            <v>38.736462794658571</v>
          </cell>
          <cell r="O170">
            <v>106.1379080573645</v>
          </cell>
          <cell r="P170">
            <v>5413.0333109255889</v>
          </cell>
          <cell r="Q170">
            <v>36402.203546652447</v>
          </cell>
          <cell r="R170">
            <v>1456.0881418660979</v>
          </cell>
          <cell r="S170">
            <v>38450</v>
          </cell>
          <cell r="T170">
            <v>1600</v>
          </cell>
          <cell r="U170">
            <v>100</v>
          </cell>
          <cell r="V170">
            <v>0</v>
          </cell>
          <cell r="W170">
            <v>5018.75</v>
          </cell>
          <cell r="X170">
            <v>0</v>
          </cell>
          <cell r="Y170">
            <v>45169</v>
          </cell>
          <cell r="Z170" t="str">
            <v>VAT 12.5%</v>
          </cell>
          <cell r="AA170">
            <v>45169</v>
          </cell>
          <cell r="AB170">
            <v>0</v>
          </cell>
          <cell r="AC170" t="str">
            <v>DEP</v>
          </cell>
          <cell r="AD170" t="str">
            <v>VAT</v>
          </cell>
        </row>
        <row r="171">
          <cell r="B171" t="str">
            <v>A2SPSDSS</v>
          </cell>
          <cell r="C171" t="str">
            <v>HHSZ</v>
          </cell>
          <cell r="D171" t="str">
            <v>SPSDSS</v>
          </cell>
          <cell r="E171" t="str">
            <v>A2</v>
          </cell>
          <cell r="F171" t="str">
            <v>ANDHRA PRADESH</v>
          </cell>
          <cell r="G171">
            <v>32439.170235726855</v>
          </cell>
          <cell r="H171">
            <v>0</v>
          </cell>
          <cell r="I171">
            <v>579</v>
          </cell>
          <cell r="J171">
            <v>13.29702640901748</v>
          </cell>
          <cell r="K171">
            <v>592.29702640901746</v>
          </cell>
          <cell r="L171">
            <v>5190.2672377162971</v>
          </cell>
          <cell r="M171">
            <v>324.39170235726857</v>
          </cell>
          <cell r="N171">
            <v>40.548962794658571</v>
          </cell>
          <cell r="O171">
            <v>111.1041580573645</v>
          </cell>
          <cell r="P171">
            <v>5666.3120609255893</v>
          </cell>
          <cell r="Q171">
            <v>38105.482296652444</v>
          </cell>
          <cell r="R171">
            <v>1524.2192918660978</v>
          </cell>
          <cell r="S171">
            <v>40222</v>
          </cell>
          <cell r="T171">
            <v>1600</v>
          </cell>
          <cell r="U171">
            <v>100</v>
          </cell>
          <cell r="V171">
            <v>0</v>
          </cell>
          <cell r="W171">
            <v>5240.25</v>
          </cell>
          <cell r="X171">
            <v>0</v>
          </cell>
          <cell r="Y171">
            <v>47162</v>
          </cell>
          <cell r="Z171" t="str">
            <v>VAT 12.5%</v>
          </cell>
          <cell r="AA171">
            <v>47162</v>
          </cell>
          <cell r="AB171">
            <v>0</v>
          </cell>
          <cell r="AC171" t="str">
            <v>DEP</v>
          </cell>
          <cell r="AD171" t="str">
            <v>VAT</v>
          </cell>
        </row>
        <row r="172">
          <cell r="B172" t="str">
            <v>A2SSGDLX</v>
          </cell>
          <cell r="C172" t="str">
            <v>HHSZ</v>
          </cell>
          <cell r="D172" t="str">
            <v>SSGDLX</v>
          </cell>
          <cell r="E172" t="str">
            <v>A2</v>
          </cell>
          <cell r="F172" t="str">
            <v>ANDHRA PRADESH</v>
          </cell>
          <cell r="G172">
            <v>26972.209428787188</v>
          </cell>
          <cell r="H172">
            <v>0</v>
          </cell>
          <cell r="I172">
            <v>579</v>
          </cell>
          <cell r="J172">
            <v>11.088352973370727</v>
          </cell>
          <cell r="K172">
            <v>590.08835297337077</v>
          </cell>
          <cell r="L172">
            <v>4315.5535086059499</v>
          </cell>
          <cell r="M172">
            <v>269.72209428787187</v>
          </cell>
          <cell r="N172">
            <v>33.715261785983984</v>
          </cell>
          <cell r="O172">
            <v>92.379817293596119</v>
          </cell>
          <cell r="P172">
            <v>4711.3706819734016</v>
          </cell>
          <cell r="Q172">
            <v>31683.580110760588</v>
          </cell>
          <cell r="R172">
            <v>1267.3432044304236</v>
          </cell>
          <cell r="S172">
            <v>33541.01</v>
          </cell>
          <cell r="T172">
            <v>1470</v>
          </cell>
          <cell r="U172">
            <v>100</v>
          </cell>
          <cell r="V172">
            <v>0</v>
          </cell>
          <cell r="W172">
            <v>4388.8762500000003</v>
          </cell>
          <cell r="X172">
            <v>0</v>
          </cell>
          <cell r="Y172">
            <v>39500</v>
          </cell>
          <cell r="Z172" t="str">
            <v>VAT 12.5%</v>
          </cell>
          <cell r="AA172">
            <v>39500</v>
          </cell>
          <cell r="AB172">
            <v>0</v>
          </cell>
          <cell r="AC172" t="str">
            <v>IND</v>
          </cell>
          <cell r="AD172" t="str">
            <v>VAT</v>
          </cell>
        </row>
        <row r="173">
          <cell r="B173" t="str">
            <v>A3CBSDRK</v>
          </cell>
          <cell r="C173" t="str">
            <v>HHSZ</v>
          </cell>
          <cell r="D173" t="str">
            <v>CBSDRK</v>
          </cell>
          <cell r="E173" t="str">
            <v>A3</v>
          </cell>
          <cell r="F173" t="str">
            <v>ANDHRA PRADESH</v>
          </cell>
          <cell r="G173">
            <v>34059.726608261</v>
          </cell>
          <cell r="H173">
            <v>0</v>
          </cell>
          <cell r="I173">
            <v>832</v>
          </cell>
          <cell r="J173">
            <v>14.035404643755355</v>
          </cell>
          <cell r="K173">
            <v>846.03540464375533</v>
          </cell>
          <cell r="L173">
            <v>5449.5562573217603</v>
          </cell>
          <cell r="M173">
            <v>340.59726608261002</v>
          </cell>
          <cell r="N173">
            <v>42.574658260326252</v>
          </cell>
          <cell r="O173">
            <v>116.65456363329393</v>
          </cell>
          <cell r="P173">
            <v>5949.3827452979904</v>
          </cell>
          <cell r="Q173">
            <v>40009.10935355899</v>
          </cell>
          <cell r="R173">
            <v>1600.3643741423596</v>
          </cell>
          <cell r="S173">
            <v>42455.51</v>
          </cell>
          <cell r="T173">
            <v>1800</v>
          </cell>
          <cell r="U173">
            <v>100</v>
          </cell>
          <cell r="V173">
            <v>0</v>
          </cell>
          <cell r="W173">
            <v>5544.4387500000003</v>
          </cell>
          <cell r="X173">
            <v>0</v>
          </cell>
          <cell r="Y173">
            <v>49900</v>
          </cell>
          <cell r="Z173" t="str">
            <v>VAT 12.5%</v>
          </cell>
          <cell r="AA173">
            <v>49900</v>
          </cell>
          <cell r="AB173">
            <v>0</v>
          </cell>
          <cell r="AC173" t="str">
            <v>IND</v>
          </cell>
          <cell r="AD173" t="str">
            <v>VAT</v>
          </cell>
        </row>
        <row r="174">
          <cell r="B174" t="str">
            <v>A3CBSDSK</v>
          </cell>
          <cell r="C174" t="str">
            <v>HHSZ</v>
          </cell>
          <cell r="D174" t="str">
            <v>CBSDSK</v>
          </cell>
          <cell r="E174" t="str">
            <v>A3</v>
          </cell>
          <cell r="F174" t="str">
            <v>ANDHRA PRADESH</v>
          </cell>
          <cell r="G174">
            <v>37696.726608261</v>
          </cell>
          <cell r="H174">
            <v>0</v>
          </cell>
          <cell r="I174">
            <v>832</v>
          </cell>
          <cell r="J174">
            <v>15.504766793791326</v>
          </cell>
          <cell r="K174">
            <v>847.5047667937913</v>
          </cell>
          <cell r="L174">
            <v>6031.4762573217604</v>
          </cell>
          <cell r="M174">
            <v>376.96726608261002</v>
          </cell>
          <cell r="N174">
            <v>47.120908260326253</v>
          </cell>
          <cell r="O174">
            <v>129.11128863329392</v>
          </cell>
          <cell r="P174">
            <v>6584.6757202979907</v>
          </cell>
          <cell r="Q174">
            <v>44281.402328558994</v>
          </cell>
          <cell r="R174">
            <v>1771.2560931423598</v>
          </cell>
          <cell r="S174">
            <v>46900.160000000003</v>
          </cell>
          <cell r="T174">
            <v>1800</v>
          </cell>
          <cell r="U174">
            <v>100</v>
          </cell>
          <cell r="V174">
            <v>0</v>
          </cell>
          <cell r="W174">
            <v>6100.02</v>
          </cell>
          <cell r="X174">
            <v>0</v>
          </cell>
          <cell r="Y174">
            <v>54900</v>
          </cell>
          <cell r="Z174" t="str">
            <v>VAT 12.5%</v>
          </cell>
          <cell r="AA174">
            <v>54900</v>
          </cell>
          <cell r="AB174">
            <v>0</v>
          </cell>
          <cell r="AC174" t="str">
            <v>IND</v>
          </cell>
          <cell r="AD174" t="str">
            <v>VAT</v>
          </cell>
        </row>
        <row r="175">
          <cell r="B175" t="str">
            <v>A3CBSDSS</v>
          </cell>
          <cell r="C175" t="str">
            <v>HHSZ</v>
          </cell>
          <cell r="D175" t="str">
            <v>CBSDSS</v>
          </cell>
          <cell r="E175" t="str">
            <v>A3</v>
          </cell>
          <cell r="F175" t="str">
            <v>ANDHRA PRADESH</v>
          </cell>
          <cell r="G175">
            <v>41546.726608261</v>
          </cell>
          <cell r="H175">
            <v>0</v>
          </cell>
          <cell r="I175">
            <v>832</v>
          </cell>
          <cell r="J175">
            <v>17.060181772520629</v>
          </cell>
          <cell r="K175">
            <v>849.06018177252065</v>
          </cell>
          <cell r="L175">
            <v>6647.4762573217604</v>
          </cell>
          <cell r="M175">
            <v>415.46726608261002</v>
          </cell>
          <cell r="N175">
            <v>51.933408260326253</v>
          </cell>
          <cell r="O175">
            <v>142.29753863329393</v>
          </cell>
          <cell r="P175">
            <v>7257.1744702979904</v>
          </cell>
          <cell r="Q175">
            <v>48803.901078558993</v>
          </cell>
          <cell r="R175">
            <v>1952.1560431423597</v>
          </cell>
          <cell r="S175">
            <v>51605.120000000003</v>
          </cell>
          <cell r="T175">
            <v>1800</v>
          </cell>
          <cell r="U175">
            <v>100</v>
          </cell>
          <cell r="V175">
            <v>0</v>
          </cell>
          <cell r="W175">
            <v>6688.14</v>
          </cell>
          <cell r="X175">
            <v>0</v>
          </cell>
          <cell r="Y175">
            <v>60193</v>
          </cell>
          <cell r="Z175" t="str">
            <v>VAT 12.5%</v>
          </cell>
          <cell r="AA175">
            <v>60193</v>
          </cell>
          <cell r="AB175">
            <v>0</v>
          </cell>
          <cell r="AC175" t="str">
            <v>DEP</v>
          </cell>
          <cell r="AD175" t="str">
            <v>VAT</v>
          </cell>
        </row>
        <row r="176">
          <cell r="B176" t="str">
            <v>A3CDDDRK</v>
          </cell>
          <cell r="C176" t="str">
            <v>HHSZ</v>
          </cell>
          <cell r="D176" t="str">
            <v>CDDDRK</v>
          </cell>
          <cell r="E176" t="str">
            <v>A3</v>
          </cell>
          <cell r="F176" t="str">
            <v>ANDHRA PRADESH</v>
          </cell>
          <cell r="G176">
            <v>23212.987994117484</v>
          </cell>
          <cell r="H176">
            <v>0</v>
          </cell>
          <cell r="I176">
            <v>665</v>
          </cell>
          <cell r="J176">
            <v>9.5980531070243575</v>
          </cell>
          <cell r="K176">
            <v>674.59805310702438</v>
          </cell>
          <cell r="L176">
            <v>3714.0780790587974</v>
          </cell>
          <cell r="M176">
            <v>232.12987994117483</v>
          </cell>
          <cell r="N176">
            <v>29.016234992646854</v>
          </cell>
          <cell r="O176">
            <v>79.504483879852373</v>
          </cell>
          <cell r="P176">
            <v>4054.7286778724711</v>
          </cell>
          <cell r="Q176">
            <v>27267.716671989954</v>
          </cell>
          <cell r="R176">
            <v>1090.7086668795982</v>
          </cell>
          <cell r="S176">
            <v>29033.02</v>
          </cell>
          <cell r="T176">
            <v>1000</v>
          </cell>
          <cell r="U176">
            <v>100</v>
          </cell>
          <cell r="V176">
            <v>0</v>
          </cell>
          <cell r="W176">
            <v>3766.6275000000001</v>
          </cell>
          <cell r="X176">
            <v>0</v>
          </cell>
          <cell r="Y176">
            <v>33900</v>
          </cell>
          <cell r="Z176" t="str">
            <v>VAT 12.5%</v>
          </cell>
          <cell r="AA176">
            <v>33900</v>
          </cell>
          <cell r="AB176">
            <v>0</v>
          </cell>
          <cell r="AC176" t="str">
            <v>IND</v>
          </cell>
          <cell r="AD176" t="str">
            <v>VAT</v>
          </cell>
        </row>
        <row r="177">
          <cell r="B177" t="str">
            <v>A3CDSDRK</v>
          </cell>
          <cell r="C177" t="str">
            <v>HHSZ</v>
          </cell>
          <cell r="D177" t="str">
            <v>CDSDRK</v>
          </cell>
          <cell r="E177" t="str">
            <v>A3</v>
          </cell>
          <cell r="F177" t="str">
            <v>ANDHRA PRADESH</v>
          </cell>
          <cell r="G177">
            <v>21030.27050206573</v>
          </cell>
          <cell r="H177">
            <v>0</v>
          </cell>
          <cell r="I177">
            <v>665</v>
          </cell>
          <cell r="J177">
            <v>8.7162267482005245</v>
          </cell>
          <cell r="K177">
            <v>673.71622674820048</v>
          </cell>
          <cell r="L177">
            <v>3364.8432803305168</v>
          </cell>
          <cell r="M177">
            <v>210.3027050206573</v>
          </cell>
          <cell r="N177">
            <v>26.287838127582162</v>
          </cell>
          <cell r="O177">
            <v>72.028676469575132</v>
          </cell>
          <cell r="P177">
            <v>3673.4624999483317</v>
          </cell>
          <cell r="Q177">
            <v>24703.733002014062</v>
          </cell>
          <cell r="R177">
            <v>988.14932008056246</v>
          </cell>
          <cell r="S177">
            <v>26365.599999999999</v>
          </cell>
          <cell r="T177">
            <v>1000</v>
          </cell>
          <cell r="U177">
            <v>100</v>
          </cell>
          <cell r="V177">
            <v>0</v>
          </cell>
          <cell r="W177">
            <v>3433.2</v>
          </cell>
          <cell r="X177">
            <v>0</v>
          </cell>
          <cell r="Y177">
            <v>30899</v>
          </cell>
          <cell r="Z177" t="str">
            <v>VAT 12.5%</v>
          </cell>
          <cell r="AA177">
            <v>30899</v>
          </cell>
          <cell r="AB177">
            <v>0</v>
          </cell>
          <cell r="AC177" t="str">
            <v>IND</v>
          </cell>
          <cell r="AD177" t="str">
            <v>VAT</v>
          </cell>
        </row>
        <row r="178">
          <cell r="B178" t="str">
            <v>A3GLRDRK</v>
          </cell>
          <cell r="C178" t="str">
            <v>HHSZ</v>
          </cell>
          <cell r="D178" t="str">
            <v>GLRDRK</v>
          </cell>
          <cell r="E178" t="str">
            <v>A3</v>
          </cell>
          <cell r="F178" t="str">
            <v>ANDHRA PRADESH</v>
          </cell>
          <cell r="G178">
            <v>30432.155824436461</v>
          </cell>
          <cell r="H178">
            <v>0</v>
          </cell>
          <cell r="I178">
            <v>665</v>
          </cell>
          <cell r="J178">
            <v>12.514624997216272</v>
          </cell>
          <cell r="K178">
            <v>677.51462499721629</v>
          </cell>
          <cell r="L178">
            <v>4869.1449319098338</v>
          </cell>
          <cell r="M178">
            <v>304.32155824436461</v>
          </cell>
          <cell r="N178">
            <v>38.040194780545576</v>
          </cell>
          <cell r="O178">
            <v>104.23013369869489</v>
          </cell>
          <cell r="P178">
            <v>5315.7368186334388</v>
          </cell>
          <cell r="Q178">
            <v>35747.892643069899</v>
          </cell>
          <cell r="R178">
            <v>1429.915705722796</v>
          </cell>
          <cell r="S178">
            <v>37855.32</v>
          </cell>
          <cell r="T178">
            <v>1600</v>
          </cell>
          <cell r="U178">
            <v>100</v>
          </cell>
          <cell r="V178">
            <v>0</v>
          </cell>
          <cell r="W178">
            <v>4944.415</v>
          </cell>
          <cell r="X178">
            <v>0</v>
          </cell>
          <cell r="Y178">
            <v>44500</v>
          </cell>
          <cell r="Z178" t="str">
            <v>VAT 12.5%</v>
          </cell>
          <cell r="AA178">
            <v>44500</v>
          </cell>
          <cell r="AB178">
            <v>0</v>
          </cell>
          <cell r="AC178" t="str">
            <v>IND</v>
          </cell>
          <cell r="AD178" t="str">
            <v>VAT</v>
          </cell>
        </row>
        <row r="179">
          <cell r="B179" t="str">
            <v>A3GLRDRS</v>
          </cell>
          <cell r="C179" t="str">
            <v>HHSZ</v>
          </cell>
          <cell r="D179" t="str">
            <v>GLRDRS</v>
          </cell>
          <cell r="E179" t="str">
            <v>A3</v>
          </cell>
          <cell r="F179" t="str">
            <v>ANDHRA PRADESH</v>
          </cell>
          <cell r="G179">
            <v>31932.155824436461</v>
          </cell>
          <cell r="H179">
            <v>0</v>
          </cell>
          <cell r="I179">
            <v>665</v>
          </cell>
          <cell r="J179">
            <v>13.120630833084833</v>
          </cell>
          <cell r="K179">
            <v>678.12063083308487</v>
          </cell>
          <cell r="L179">
            <v>5109.1449319098338</v>
          </cell>
          <cell r="M179">
            <v>319.32155824436461</v>
          </cell>
          <cell r="N179">
            <v>39.915194780545576</v>
          </cell>
          <cell r="O179">
            <v>109.36763369869489</v>
          </cell>
          <cell r="P179">
            <v>5577.7493186334386</v>
          </cell>
          <cell r="Q179">
            <v>37509.905143069896</v>
          </cell>
          <cell r="R179">
            <v>1500.3962057227959</v>
          </cell>
          <cell r="S179">
            <v>39688.42</v>
          </cell>
          <cell r="T179">
            <v>1600</v>
          </cell>
          <cell r="U179">
            <v>100</v>
          </cell>
          <cell r="V179">
            <v>0</v>
          </cell>
          <cell r="W179">
            <v>5173.5524999999998</v>
          </cell>
          <cell r="X179">
            <v>0</v>
          </cell>
          <cell r="Y179">
            <v>46562</v>
          </cell>
          <cell r="Z179" t="str">
            <v>VAT 12.5%</v>
          </cell>
          <cell r="AA179">
            <v>46562</v>
          </cell>
          <cell r="AB179">
            <v>0</v>
          </cell>
          <cell r="AC179" t="str">
            <v>DEP</v>
          </cell>
          <cell r="AD179" t="str">
            <v>VAT</v>
          </cell>
        </row>
        <row r="180">
          <cell r="B180" t="str">
            <v>A3GLRDSK</v>
          </cell>
          <cell r="C180" t="str">
            <v>HHSZ</v>
          </cell>
          <cell r="D180" t="str">
            <v>GLRDSK</v>
          </cell>
          <cell r="E180" t="str">
            <v>A3</v>
          </cell>
          <cell r="F180" t="str">
            <v>ANDHRA PRADESH</v>
          </cell>
          <cell r="G180">
            <v>31882.155824436461</v>
          </cell>
          <cell r="H180">
            <v>0</v>
          </cell>
          <cell r="I180">
            <v>665</v>
          </cell>
          <cell r="J180">
            <v>13.100430638555878</v>
          </cell>
          <cell r="K180">
            <v>678.10043063855585</v>
          </cell>
          <cell r="L180">
            <v>5101.1449319098338</v>
          </cell>
          <cell r="M180">
            <v>318.82155824436461</v>
          </cell>
          <cell r="N180">
            <v>39.852694780545576</v>
          </cell>
          <cell r="O180">
            <v>109.19638369869489</v>
          </cell>
          <cell r="P180">
            <v>5569.0155686334392</v>
          </cell>
          <cell r="Q180">
            <v>37451.171393069897</v>
          </cell>
          <cell r="R180">
            <v>1498.046855722796</v>
          </cell>
          <cell r="S180">
            <v>39627.32</v>
          </cell>
          <cell r="T180">
            <v>1600</v>
          </cell>
          <cell r="U180">
            <v>100</v>
          </cell>
          <cell r="V180">
            <v>0</v>
          </cell>
          <cell r="W180">
            <v>5165.915</v>
          </cell>
          <cell r="X180">
            <v>0</v>
          </cell>
          <cell r="Y180">
            <v>46493</v>
          </cell>
          <cell r="Z180" t="str">
            <v>VAT 12.5%</v>
          </cell>
          <cell r="AA180">
            <v>46493</v>
          </cell>
          <cell r="AB180">
            <v>0</v>
          </cell>
          <cell r="AC180" t="str">
            <v>DEP</v>
          </cell>
          <cell r="AD180" t="str">
            <v>VAT</v>
          </cell>
        </row>
        <row r="181">
          <cell r="B181" t="str">
            <v>A3GLRDSS</v>
          </cell>
          <cell r="C181" t="str">
            <v>HHSZ</v>
          </cell>
          <cell r="D181" t="str">
            <v>GLRDSS</v>
          </cell>
          <cell r="E181" t="str">
            <v>A3</v>
          </cell>
          <cell r="F181" t="str">
            <v>ANDHRA PRADESH</v>
          </cell>
          <cell r="G181">
            <v>33382.155824436457</v>
          </cell>
          <cell r="H181">
            <v>0</v>
          </cell>
          <cell r="I181">
            <v>665</v>
          </cell>
          <cell r="J181">
            <v>13.706436474424439</v>
          </cell>
          <cell r="K181">
            <v>678.70643647442444</v>
          </cell>
          <cell r="L181">
            <v>5341.1449319098328</v>
          </cell>
          <cell r="M181">
            <v>333.82155824436455</v>
          </cell>
          <cell r="N181">
            <v>41.727694780545569</v>
          </cell>
          <cell r="O181">
            <v>114.33388369869486</v>
          </cell>
          <cell r="P181">
            <v>5831.0280686334381</v>
          </cell>
          <cell r="Q181">
            <v>39213.183893069894</v>
          </cell>
          <cell r="R181">
            <v>1568.5273557227958</v>
          </cell>
          <cell r="S181">
            <v>41460.42</v>
          </cell>
          <cell r="T181">
            <v>1600</v>
          </cell>
          <cell r="U181">
            <v>100</v>
          </cell>
          <cell r="V181">
            <v>0</v>
          </cell>
          <cell r="W181">
            <v>5395.0524999999998</v>
          </cell>
          <cell r="X181">
            <v>0</v>
          </cell>
          <cell r="Y181">
            <v>48555</v>
          </cell>
          <cell r="Z181" t="str">
            <v>VAT 12.5%</v>
          </cell>
          <cell r="AA181">
            <v>48555</v>
          </cell>
          <cell r="AB181">
            <v>0</v>
          </cell>
          <cell r="AC181" t="str">
            <v>DEP</v>
          </cell>
          <cell r="AD181" t="str">
            <v>VAT</v>
          </cell>
        </row>
        <row r="182">
          <cell r="B182" t="str">
            <v>A3KARDSS</v>
          </cell>
          <cell r="C182" t="str">
            <v>HHSZ</v>
          </cell>
          <cell r="D182" t="str">
            <v>KARDSS</v>
          </cell>
          <cell r="E182" t="str">
            <v>A3</v>
          </cell>
          <cell r="F182" t="str">
            <v>ANDHRA PRADESH</v>
          </cell>
          <cell r="G182">
            <v>48081.684595204686</v>
          </cell>
          <cell r="H182">
            <v>0</v>
          </cell>
          <cell r="I182">
            <v>1663</v>
          </cell>
          <cell r="J182">
            <v>19.975142105757207</v>
          </cell>
          <cell r="K182">
            <v>1682.9751421057572</v>
          </cell>
          <cell r="L182">
            <v>7693.0695352327502</v>
          </cell>
          <cell r="M182">
            <v>480.81684595204689</v>
          </cell>
          <cell r="N182">
            <v>60.102105744005861</v>
          </cell>
          <cell r="O182">
            <v>164.67976973857608</v>
          </cell>
          <cell r="P182">
            <v>8398.668256667379</v>
          </cell>
          <cell r="Q182">
            <v>56480.352851872063</v>
          </cell>
          <cell r="R182">
            <v>2259.2141140748827</v>
          </cell>
          <cell r="S182">
            <v>60422.54</v>
          </cell>
          <cell r="T182">
            <v>2500</v>
          </cell>
          <cell r="U182">
            <v>100</v>
          </cell>
          <cell r="V182">
            <v>0</v>
          </cell>
          <cell r="W182">
            <v>7877.8175000000001</v>
          </cell>
          <cell r="X182">
            <v>0</v>
          </cell>
          <cell r="Y182">
            <v>70900</v>
          </cell>
          <cell r="Z182" t="str">
            <v>VAT 12.5%</v>
          </cell>
          <cell r="AA182">
            <v>70900</v>
          </cell>
          <cell r="AB182">
            <v>0</v>
          </cell>
          <cell r="AC182" t="str">
            <v>IND</v>
          </cell>
          <cell r="AD182" t="str">
            <v>VAT</v>
          </cell>
        </row>
        <row r="183">
          <cell r="B183" t="str">
            <v>A3PAPDRN</v>
          </cell>
          <cell r="C183" t="str">
            <v>HHSZ</v>
          </cell>
          <cell r="D183" t="str">
            <v>PAPDRN</v>
          </cell>
          <cell r="E183" t="str">
            <v>A3</v>
          </cell>
          <cell r="F183" t="str">
            <v>ANDHRA PRADESH</v>
          </cell>
          <cell r="G183">
            <v>28249.886483573398</v>
          </cell>
          <cell r="H183">
            <v>0</v>
          </cell>
          <cell r="I183">
            <v>665</v>
          </cell>
          <cell r="J183">
            <v>11.632979693216237</v>
          </cell>
          <cell r="K183">
            <v>676.63297969321627</v>
          </cell>
          <cell r="L183">
            <v>4519.9818373717435</v>
          </cell>
          <cell r="M183">
            <v>282.49886483573397</v>
          </cell>
          <cell r="N183">
            <v>35.312358104466746</v>
          </cell>
          <cell r="O183">
            <v>96.755861206238876</v>
          </cell>
          <cell r="P183">
            <v>4934.5489215181824</v>
          </cell>
          <cell r="Q183">
            <v>33184.435405091579</v>
          </cell>
          <cell r="R183">
            <v>1327.3774162036632</v>
          </cell>
          <cell r="S183">
            <v>35188.449999999997</v>
          </cell>
          <cell r="T183">
            <v>1600</v>
          </cell>
          <cell r="U183">
            <v>100</v>
          </cell>
          <cell r="V183">
            <v>0</v>
          </cell>
          <cell r="W183">
            <v>4611.0562499999996</v>
          </cell>
          <cell r="X183">
            <v>0</v>
          </cell>
          <cell r="Y183">
            <v>41500</v>
          </cell>
          <cell r="Z183" t="str">
            <v>VAT 12.5%</v>
          </cell>
          <cell r="AA183">
            <v>41500</v>
          </cell>
          <cell r="AB183">
            <v>0</v>
          </cell>
          <cell r="AC183" t="str">
            <v>IND</v>
          </cell>
          <cell r="AD183" t="str">
            <v>VAT</v>
          </cell>
        </row>
        <row r="184">
          <cell r="B184" t="str">
            <v>A3PAPDSN</v>
          </cell>
          <cell r="C184" t="str">
            <v>HHSZ</v>
          </cell>
          <cell r="D184" t="str">
            <v>PAPDSN</v>
          </cell>
          <cell r="E184" t="str">
            <v>A3</v>
          </cell>
          <cell r="F184" t="str">
            <v>ANDHRA PRADESH</v>
          </cell>
          <cell r="G184">
            <v>30146.886483573398</v>
          </cell>
          <cell r="H184">
            <v>0</v>
          </cell>
          <cell r="I184">
            <v>665</v>
          </cell>
          <cell r="J184">
            <v>12.399375073644675</v>
          </cell>
          <cell r="K184">
            <v>677.39937507364471</v>
          </cell>
          <cell r="L184">
            <v>4823.5018373717439</v>
          </cell>
          <cell r="M184">
            <v>301.468864835734</v>
          </cell>
          <cell r="N184">
            <v>37.683608104466749</v>
          </cell>
          <cell r="O184">
            <v>103.25308620623889</v>
          </cell>
          <cell r="P184">
            <v>5265.9073965181833</v>
          </cell>
          <cell r="Q184">
            <v>35412.79388009158</v>
          </cell>
          <cell r="R184">
            <v>1416.5117552036631</v>
          </cell>
          <cell r="S184">
            <v>37506.71</v>
          </cell>
          <cell r="T184">
            <v>1600</v>
          </cell>
          <cell r="U184">
            <v>100</v>
          </cell>
          <cell r="V184">
            <v>0</v>
          </cell>
          <cell r="W184">
            <v>4900.8387499999999</v>
          </cell>
          <cell r="X184">
            <v>0</v>
          </cell>
          <cell r="Y184">
            <v>44108</v>
          </cell>
          <cell r="Z184" t="str">
            <v>VAT 12.5%</v>
          </cell>
          <cell r="AA184">
            <v>44108</v>
          </cell>
          <cell r="AB184">
            <v>0</v>
          </cell>
          <cell r="AC184" t="str">
            <v>DEP</v>
          </cell>
          <cell r="AD184" t="str">
            <v>VAT</v>
          </cell>
        </row>
        <row r="185">
          <cell r="B185" t="str">
            <v>A3SPPDRN</v>
          </cell>
          <cell r="C185" t="str">
            <v>HHSZ</v>
          </cell>
          <cell r="D185" t="str">
            <v>SPPDRN</v>
          </cell>
          <cell r="E185" t="str">
            <v>A3</v>
          </cell>
          <cell r="F185" t="str">
            <v>ANDHRA PRADESH</v>
          </cell>
          <cell r="G185">
            <v>27086.336398161435</v>
          </cell>
          <cell r="H185">
            <v>0</v>
          </cell>
          <cell r="I185">
            <v>665</v>
          </cell>
          <cell r="J185">
            <v>11.162900931826231</v>
          </cell>
          <cell r="K185">
            <v>676.16290093182624</v>
          </cell>
          <cell r="L185">
            <v>4333.8138237058292</v>
          </cell>
          <cell r="M185">
            <v>270.86336398161433</v>
          </cell>
          <cell r="N185">
            <v>33.857920497701791</v>
          </cell>
          <cell r="O185">
            <v>92.770702163702907</v>
          </cell>
          <cell r="P185">
            <v>4731.3058103488474</v>
          </cell>
          <cell r="Q185">
            <v>31817.642208510282</v>
          </cell>
          <cell r="R185">
            <v>1272.7056883404114</v>
          </cell>
          <cell r="S185">
            <v>33766.51</v>
          </cell>
          <cell r="T185">
            <v>1600</v>
          </cell>
          <cell r="U185">
            <v>100</v>
          </cell>
          <cell r="V185">
            <v>0</v>
          </cell>
          <cell r="W185">
            <v>4433.3137500000003</v>
          </cell>
          <cell r="X185">
            <v>0</v>
          </cell>
          <cell r="Y185">
            <v>39900</v>
          </cell>
          <cell r="Z185" t="str">
            <v>VAT 12.5%</v>
          </cell>
          <cell r="AA185">
            <v>39900</v>
          </cell>
          <cell r="AB185">
            <v>0</v>
          </cell>
          <cell r="AC185" t="str">
            <v>IND</v>
          </cell>
          <cell r="AD185" t="str">
            <v>VAT</v>
          </cell>
        </row>
        <row r="186">
          <cell r="B186" t="str">
            <v>A3SPPDSN</v>
          </cell>
          <cell r="C186" t="str">
            <v>HHSZ</v>
          </cell>
          <cell r="D186" t="str">
            <v>SPPDSN</v>
          </cell>
          <cell r="E186" t="str">
            <v>A3</v>
          </cell>
          <cell r="F186" t="str">
            <v>ANDHRA PRADESH</v>
          </cell>
          <cell r="G186">
            <v>28983.336398161435</v>
          </cell>
          <cell r="H186">
            <v>0</v>
          </cell>
          <cell r="I186">
            <v>665</v>
          </cell>
          <cell r="J186">
            <v>11.929296312254669</v>
          </cell>
          <cell r="K186">
            <v>676.92929631225468</v>
          </cell>
          <cell r="L186">
            <v>4637.3338237058297</v>
          </cell>
          <cell r="M186">
            <v>289.83336398161435</v>
          </cell>
          <cell r="N186">
            <v>36.229170497701794</v>
          </cell>
          <cell r="O186">
            <v>99.267927163702922</v>
          </cell>
          <cell r="P186">
            <v>5062.6642853488484</v>
          </cell>
          <cell r="Q186">
            <v>34046.000683510283</v>
          </cell>
          <cell r="R186">
            <v>1361.8400273404113</v>
          </cell>
          <cell r="S186">
            <v>36084.769999999997</v>
          </cell>
          <cell r="T186">
            <v>1600</v>
          </cell>
          <cell r="U186">
            <v>100</v>
          </cell>
          <cell r="V186">
            <v>0</v>
          </cell>
          <cell r="W186">
            <v>4723.0962499999996</v>
          </cell>
          <cell r="X186">
            <v>0</v>
          </cell>
          <cell r="Y186">
            <v>42508</v>
          </cell>
          <cell r="Z186" t="str">
            <v>VAT 12.5%</v>
          </cell>
          <cell r="AA186">
            <v>42508</v>
          </cell>
          <cell r="AB186">
            <v>0</v>
          </cell>
          <cell r="AC186" t="str">
            <v>DEP</v>
          </cell>
          <cell r="AD186" t="str">
            <v>VAT</v>
          </cell>
        </row>
        <row r="187">
          <cell r="B187" t="str">
            <v>A3SPSDRK</v>
          </cell>
          <cell r="C187" t="str">
            <v>HHSZ</v>
          </cell>
          <cell r="D187" t="str">
            <v>SPSDRK</v>
          </cell>
          <cell r="E187" t="str">
            <v>A3</v>
          </cell>
          <cell r="F187" t="str">
            <v>ANDHRA PRADESH</v>
          </cell>
          <cell r="G187">
            <v>29268.882146206059</v>
          </cell>
          <cell r="H187">
            <v>0</v>
          </cell>
          <cell r="I187">
            <v>665</v>
          </cell>
          <cell r="J187">
            <v>12.044657905403001</v>
          </cell>
          <cell r="K187">
            <v>677.04465790540303</v>
          </cell>
          <cell r="L187">
            <v>4683.0211433929699</v>
          </cell>
          <cell r="M187">
            <v>292.68882146206062</v>
          </cell>
          <cell r="N187">
            <v>36.586102682757577</v>
          </cell>
          <cell r="O187">
            <v>100.24592135075576</v>
          </cell>
          <cell r="P187">
            <v>5112.5419888885435</v>
          </cell>
          <cell r="Q187">
            <v>34381.424135094603</v>
          </cell>
          <cell r="R187">
            <v>1375.2569654037841</v>
          </cell>
          <cell r="S187">
            <v>36433.730000000003</v>
          </cell>
          <cell r="T187">
            <v>1600</v>
          </cell>
          <cell r="U187">
            <v>100</v>
          </cell>
          <cell r="V187">
            <v>0</v>
          </cell>
          <cell r="W187">
            <v>4766.7162500000004</v>
          </cell>
          <cell r="X187">
            <v>0</v>
          </cell>
          <cell r="Y187">
            <v>42900</v>
          </cell>
          <cell r="Z187" t="str">
            <v>VAT 12.5%</v>
          </cell>
          <cell r="AA187">
            <v>42900</v>
          </cell>
          <cell r="AB187">
            <v>0</v>
          </cell>
          <cell r="AC187" t="str">
            <v>IND</v>
          </cell>
          <cell r="AD187" t="str">
            <v>VAT</v>
          </cell>
        </row>
        <row r="188">
          <cell r="B188" t="str">
            <v>A3SPSDRS</v>
          </cell>
          <cell r="C188" t="str">
            <v>HHSZ</v>
          </cell>
          <cell r="D188" t="str">
            <v>SPSDRS</v>
          </cell>
          <cell r="E188" t="str">
            <v>A3</v>
          </cell>
          <cell r="F188" t="str">
            <v>ANDHRA PRADESH</v>
          </cell>
          <cell r="G188">
            <v>30918.882146206059</v>
          </cell>
          <cell r="H188">
            <v>0</v>
          </cell>
          <cell r="I188">
            <v>665</v>
          </cell>
          <cell r="J188">
            <v>12.711264324858414</v>
          </cell>
          <cell r="K188">
            <v>677.71126432485846</v>
          </cell>
          <cell r="L188">
            <v>4947.0211433929699</v>
          </cell>
          <cell r="M188">
            <v>309.18882146206062</v>
          </cell>
          <cell r="N188">
            <v>38.648602682757577</v>
          </cell>
          <cell r="O188">
            <v>105.89717135075577</v>
          </cell>
          <cell r="P188">
            <v>5400.7557388885434</v>
          </cell>
          <cell r="Q188">
            <v>36319.637885094606</v>
          </cell>
          <cell r="R188">
            <v>1452.7855154037843</v>
          </cell>
          <cell r="S188">
            <v>38450.129999999997</v>
          </cell>
          <cell r="T188">
            <v>1600</v>
          </cell>
          <cell r="U188">
            <v>100</v>
          </cell>
          <cell r="V188">
            <v>0</v>
          </cell>
          <cell r="W188">
            <v>5018.7662499999997</v>
          </cell>
          <cell r="X188">
            <v>0</v>
          </cell>
          <cell r="Y188">
            <v>45169</v>
          </cell>
          <cell r="Z188" t="str">
            <v>VAT 12.5%</v>
          </cell>
          <cell r="AA188">
            <v>45169</v>
          </cell>
          <cell r="AB188">
            <v>0</v>
          </cell>
          <cell r="AC188" t="str">
            <v>DEP</v>
          </cell>
          <cell r="AD188" t="str">
            <v>VAT</v>
          </cell>
        </row>
        <row r="189">
          <cell r="B189" t="str">
            <v>A3SPSDSK</v>
          </cell>
          <cell r="C189" t="str">
            <v>HHSZ</v>
          </cell>
          <cell r="D189" t="str">
            <v>SPSDSK</v>
          </cell>
          <cell r="E189" t="str">
            <v>A3</v>
          </cell>
          <cell r="F189" t="str">
            <v>ANDHRA PRADESH</v>
          </cell>
          <cell r="G189">
            <v>30918.882146206059</v>
          </cell>
          <cell r="H189">
            <v>0</v>
          </cell>
          <cell r="I189">
            <v>665</v>
          </cell>
          <cell r="J189">
            <v>12.711264324858414</v>
          </cell>
          <cell r="K189">
            <v>677.71126432485846</v>
          </cell>
          <cell r="L189">
            <v>4947.0211433929699</v>
          </cell>
          <cell r="M189">
            <v>309.18882146206062</v>
          </cell>
          <cell r="N189">
            <v>38.648602682757577</v>
          </cell>
          <cell r="O189">
            <v>105.89717135075577</v>
          </cell>
          <cell r="P189">
            <v>5400.7557388885434</v>
          </cell>
          <cell r="Q189">
            <v>36319.637885094606</v>
          </cell>
          <cell r="R189">
            <v>1452.7855154037843</v>
          </cell>
          <cell r="S189">
            <v>38450.129999999997</v>
          </cell>
          <cell r="T189">
            <v>1600</v>
          </cell>
          <cell r="U189">
            <v>100</v>
          </cell>
          <cell r="V189">
            <v>0</v>
          </cell>
          <cell r="W189">
            <v>5018.7662499999997</v>
          </cell>
          <cell r="X189">
            <v>0</v>
          </cell>
          <cell r="Y189">
            <v>45169</v>
          </cell>
          <cell r="Z189" t="str">
            <v>VAT 12.5%</v>
          </cell>
          <cell r="AA189">
            <v>45169</v>
          </cell>
          <cell r="AB189">
            <v>0</v>
          </cell>
          <cell r="AC189" t="str">
            <v>DEP</v>
          </cell>
          <cell r="AD189" t="str">
            <v>VAT</v>
          </cell>
        </row>
        <row r="190">
          <cell r="B190" t="str">
            <v>A3SPSDSS</v>
          </cell>
          <cell r="C190" t="str">
            <v>HHSZ</v>
          </cell>
          <cell r="D190" t="str">
            <v>SPSDSS</v>
          </cell>
          <cell r="E190" t="str">
            <v>A3</v>
          </cell>
          <cell r="F190" t="str">
            <v>ANDHRA PRADESH</v>
          </cell>
          <cell r="G190">
            <v>32368.882146206059</v>
          </cell>
          <cell r="H190">
            <v>0</v>
          </cell>
          <cell r="I190">
            <v>665</v>
          </cell>
          <cell r="J190">
            <v>13.297069966198023</v>
          </cell>
          <cell r="K190">
            <v>678.29706996619802</v>
          </cell>
          <cell r="L190">
            <v>5179.0211433929699</v>
          </cell>
          <cell r="M190">
            <v>323.68882146206062</v>
          </cell>
          <cell r="N190">
            <v>40.461102682757577</v>
          </cell>
          <cell r="O190">
            <v>110.86342135075576</v>
          </cell>
          <cell r="P190">
            <v>5654.0344888885438</v>
          </cell>
          <cell r="Q190">
            <v>38022.916635094603</v>
          </cell>
          <cell r="R190">
            <v>1520.9166654037842</v>
          </cell>
          <cell r="S190">
            <v>40222.129999999997</v>
          </cell>
          <cell r="T190">
            <v>1600</v>
          </cell>
          <cell r="U190">
            <v>100</v>
          </cell>
          <cell r="V190">
            <v>0</v>
          </cell>
          <cell r="W190">
            <v>5240.2662499999997</v>
          </cell>
          <cell r="X190">
            <v>0</v>
          </cell>
          <cell r="Y190">
            <v>47162</v>
          </cell>
          <cell r="Z190" t="str">
            <v>VAT 12.5%</v>
          </cell>
          <cell r="AA190">
            <v>47162</v>
          </cell>
          <cell r="AB190">
            <v>0</v>
          </cell>
          <cell r="AC190" t="str">
            <v>DEP</v>
          </cell>
          <cell r="AD190" t="str">
            <v>VAT</v>
          </cell>
        </row>
        <row r="191">
          <cell r="B191" t="str">
            <v>A3SSGDLX</v>
          </cell>
          <cell r="C191" t="str">
            <v>HHSZ</v>
          </cell>
          <cell r="D191" t="str">
            <v>SSGDLX</v>
          </cell>
          <cell r="E191" t="str">
            <v>A3</v>
          </cell>
          <cell r="F191" t="str">
            <v>ANDHRA PRADESH</v>
          </cell>
          <cell r="G191">
            <v>26902.007899946966</v>
          </cell>
          <cell r="H191">
            <v>0</v>
          </cell>
          <cell r="I191">
            <v>665</v>
          </cell>
          <cell r="J191">
            <v>11.088431501402992</v>
          </cell>
          <cell r="K191">
            <v>676.08843150140297</v>
          </cell>
          <cell r="L191">
            <v>4304.3212639915146</v>
          </cell>
          <cell r="M191">
            <v>269.02007899946966</v>
          </cell>
          <cell r="N191">
            <v>33.627509874933708</v>
          </cell>
          <cell r="O191">
            <v>92.139377057318356</v>
          </cell>
          <cell r="P191">
            <v>4699.1082299232366</v>
          </cell>
          <cell r="Q191">
            <v>31601.116129870203</v>
          </cell>
          <cell r="R191">
            <v>1264.044645194808</v>
          </cell>
          <cell r="S191">
            <v>33541.25</v>
          </cell>
          <cell r="T191">
            <v>1470</v>
          </cell>
          <cell r="U191">
            <v>100</v>
          </cell>
          <cell r="V191">
            <v>0</v>
          </cell>
          <cell r="W191">
            <v>4388.90625</v>
          </cell>
          <cell r="X191">
            <v>0</v>
          </cell>
          <cell r="Y191">
            <v>39500</v>
          </cell>
          <cell r="Z191" t="str">
            <v>VAT 12.5%</v>
          </cell>
          <cell r="AA191">
            <v>39500</v>
          </cell>
          <cell r="AB191">
            <v>0</v>
          </cell>
          <cell r="AC191" t="str">
            <v>IND</v>
          </cell>
          <cell r="AD191" t="str">
            <v>VAT</v>
          </cell>
        </row>
        <row r="192">
          <cell r="B192" t="str">
            <v>A4CBSDRK</v>
          </cell>
          <cell r="C192" t="str">
            <v>HHSZ</v>
          </cell>
          <cell r="D192" t="str">
            <v>CBSDRK</v>
          </cell>
          <cell r="E192" t="str">
            <v>A4</v>
          </cell>
          <cell r="F192" t="str">
            <v>ANDHRA PRADESH</v>
          </cell>
          <cell r="G192">
            <v>34040.912700765308</v>
          </cell>
          <cell r="H192">
            <v>0</v>
          </cell>
          <cell r="I192">
            <v>855</v>
          </cell>
          <cell r="J192">
            <v>14.035409856960232</v>
          </cell>
          <cell r="K192">
            <v>869.0354098569602</v>
          </cell>
          <cell r="L192">
            <v>5446.5460321224491</v>
          </cell>
          <cell r="M192">
            <v>340.40912700765307</v>
          </cell>
          <cell r="N192">
            <v>42.551140875956634</v>
          </cell>
          <cell r="O192">
            <v>116.59012600012119</v>
          </cell>
          <cell r="P192">
            <v>5946.0964260061801</v>
          </cell>
          <cell r="Q192">
            <v>39987.009126771489</v>
          </cell>
          <cell r="R192">
            <v>1599.4803650708595</v>
          </cell>
          <cell r="S192">
            <v>42455.519999999997</v>
          </cell>
          <cell r="T192">
            <v>1800</v>
          </cell>
          <cell r="U192">
            <v>100</v>
          </cell>
          <cell r="V192">
            <v>0</v>
          </cell>
          <cell r="W192">
            <v>5544.44</v>
          </cell>
          <cell r="X192">
            <v>0</v>
          </cell>
          <cell r="Y192">
            <v>49900</v>
          </cell>
          <cell r="Z192" t="str">
            <v>VAT 12.5%</v>
          </cell>
          <cell r="AA192">
            <v>49900</v>
          </cell>
          <cell r="AB192">
            <v>0</v>
          </cell>
          <cell r="AC192" t="str">
            <v>IND</v>
          </cell>
          <cell r="AD192" t="str">
            <v>VAT</v>
          </cell>
        </row>
        <row r="193">
          <cell r="B193" t="str">
            <v>A4CBSDSK</v>
          </cell>
          <cell r="C193" t="str">
            <v>HHSZ</v>
          </cell>
          <cell r="D193" t="str">
            <v>CBSDSK</v>
          </cell>
          <cell r="E193" t="str">
            <v>A4</v>
          </cell>
          <cell r="F193" t="str">
            <v>ANDHRA PRADESH</v>
          </cell>
          <cell r="G193">
            <v>37677.912700765308</v>
          </cell>
          <cell r="H193">
            <v>0</v>
          </cell>
          <cell r="I193">
            <v>855</v>
          </cell>
          <cell r="J193">
            <v>15.5047720069962</v>
          </cell>
          <cell r="K193">
            <v>870.50477200699618</v>
          </cell>
          <cell r="L193">
            <v>6028.4660321224492</v>
          </cell>
          <cell r="M193">
            <v>376.77912700765307</v>
          </cell>
          <cell r="N193">
            <v>47.097390875956634</v>
          </cell>
          <cell r="O193">
            <v>129.04685100012119</v>
          </cell>
          <cell r="P193">
            <v>6581.3894010061804</v>
          </cell>
          <cell r="Q193">
            <v>44259.302101771485</v>
          </cell>
          <cell r="R193">
            <v>1770.3720840708595</v>
          </cell>
          <cell r="S193">
            <v>46900.18</v>
          </cell>
          <cell r="T193">
            <v>1800</v>
          </cell>
          <cell r="U193">
            <v>100</v>
          </cell>
          <cell r="V193">
            <v>0</v>
          </cell>
          <cell r="W193">
            <v>6100.0225</v>
          </cell>
          <cell r="X193">
            <v>0</v>
          </cell>
          <cell r="Y193">
            <v>54900</v>
          </cell>
          <cell r="Z193" t="str">
            <v>VAT 12.5%</v>
          </cell>
          <cell r="AA193">
            <v>54900</v>
          </cell>
          <cell r="AB193">
            <v>0</v>
          </cell>
          <cell r="AC193" t="str">
            <v>IND</v>
          </cell>
          <cell r="AD193" t="str">
            <v>VAT</v>
          </cell>
        </row>
        <row r="194">
          <cell r="B194" t="str">
            <v>A4CBSDSS</v>
          </cell>
          <cell r="C194" t="str">
            <v>HHSZ</v>
          </cell>
          <cell r="D194" t="str">
            <v>CBSDSS</v>
          </cell>
          <cell r="E194" t="str">
            <v>A4</v>
          </cell>
          <cell r="F194" t="str">
            <v>ANDHRA PRADESH</v>
          </cell>
          <cell r="G194">
            <v>41527.912700765308</v>
          </cell>
          <cell r="H194">
            <v>0</v>
          </cell>
          <cell r="I194">
            <v>855</v>
          </cell>
          <cell r="J194">
            <v>17.060186985725505</v>
          </cell>
          <cell r="K194">
            <v>872.06018698572552</v>
          </cell>
          <cell r="L194">
            <v>6644.4660321224492</v>
          </cell>
          <cell r="M194">
            <v>415.27912700765307</v>
          </cell>
          <cell r="N194">
            <v>51.909890875956634</v>
          </cell>
          <cell r="O194">
            <v>142.2331010001212</v>
          </cell>
          <cell r="P194">
            <v>7253.8881510061801</v>
          </cell>
          <cell r="Q194">
            <v>48781.800851771492</v>
          </cell>
          <cell r="R194">
            <v>1951.2720340708597</v>
          </cell>
          <cell r="S194">
            <v>51605.13</v>
          </cell>
          <cell r="T194">
            <v>1800</v>
          </cell>
          <cell r="U194">
            <v>100</v>
          </cell>
          <cell r="V194">
            <v>0</v>
          </cell>
          <cell r="W194">
            <v>6688.1412499999997</v>
          </cell>
          <cell r="X194">
            <v>0</v>
          </cell>
          <cell r="Y194">
            <v>60193</v>
          </cell>
          <cell r="Z194" t="str">
            <v>VAT 12.5%</v>
          </cell>
          <cell r="AA194">
            <v>60193</v>
          </cell>
          <cell r="AB194">
            <v>0</v>
          </cell>
          <cell r="AC194" t="str">
            <v>DEP</v>
          </cell>
          <cell r="AD194" t="str">
            <v>VAT</v>
          </cell>
        </row>
        <row r="195">
          <cell r="B195" t="str">
            <v>A4CDDDRK</v>
          </cell>
          <cell r="C195" t="str">
            <v>HHSZ</v>
          </cell>
          <cell r="D195" t="str">
            <v>CDDDRK</v>
          </cell>
          <cell r="E195" t="str">
            <v>A4</v>
          </cell>
          <cell r="F195" t="str">
            <v>ANDHRA PRADESH</v>
          </cell>
          <cell r="G195">
            <v>23197.383809442126</v>
          </cell>
          <cell r="H195">
            <v>0</v>
          </cell>
          <cell r="I195">
            <v>684</v>
          </cell>
          <cell r="J195">
            <v>9.5980322598615242</v>
          </cell>
          <cell r="K195">
            <v>693.5980322598615</v>
          </cell>
          <cell r="L195">
            <v>3711.5814095107403</v>
          </cell>
          <cell r="M195">
            <v>231.97383809442127</v>
          </cell>
          <cell r="N195">
            <v>28.996729761802658</v>
          </cell>
          <cell r="O195">
            <v>79.451039547339292</v>
          </cell>
          <cell r="P195">
            <v>4052.0030169143038</v>
          </cell>
          <cell r="Q195">
            <v>27249.386826356429</v>
          </cell>
          <cell r="R195">
            <v>1089.9754730542572</v>
          </cell>
          <cell r="S195">
            <v>29032.959999999999</v>
          </cell>
          <cell r="T195">
            <v>1000</v>
          </cell>
          <cell r="U195">
            <v>100</v>
          </cell>
          <cell r="V195">
            <v>0</v>
          </cell>
          <cell r="W195">
            <v>3766.62</v>
          </cell>
          <cell r="X195">
            <v>0</v>
          </cell>
          <cell r="Y195">
            <v>33900</v>
          </cell>
          <cell r="Z195" t="str">
            <v>VAT 12.5%</v>
          </cell>
          <cell r="AA195">
            <v>33900</v>
          </cell>
          <cell r="AB195">
            <v>0</v>
          </cell>
          <cell r="AC195" t="str">
            <v>IND</v>
          </cell>
          <cell r="AD195" t="str">
            <v>VAT</v>
          </cell>
        </row>
        <row r="196">
          <cell r="B196" t="str">
            <v>A4CDSDRK</v>
          </cell>
          <cell r="C196" t="str">
            <v>HHSZ</v>
          </cell>
          <cell r="D196" t="str">
            <v>CDSDRK</v>
          </cell>
          <cell r="E196" t="str">
            <v>A4</v>
          </cell>
          <cell r="F196" t="str">
            <v>ANDHRA PRADESH</v>
          </cell>
          <cell r="G196">
            <v>21014.969586599243</v>
          </cell>
          <cell r="H196">
            <v>0</v>
          </cell>
          <cell r="I196">
            <v>684</v>
          </cell>
          <cell r="J196">
            <v>8.7163284229779681</v>
          </cell>
          <cell r="K196">
            <v>692.71632842297799</v>
          </cell>
          <cell r="L196">
            <v>3362.3951338558791</v>
          </cell>
          <cell r="M196">
            <v>210.14969586599244</v>
          </cell>
          <cell r="N196">
            <v>26.268711983249055</v>
          </cell>
          <cell r="O196">
            <v>71.976270834102408</v>
          </cell>
          <cell r="P196">
            <v>3670.7898125392226</v>
          </cell>
          <cell r="Q196">
            <v>24685.759399138467</v>
          </cell>
          <cell r="R196">
            <v>987.4303759655387</v>
          </cell>
          <cell r="S196">
            <v>26365.91</v>
          </cell>
          <cell r="T196">
            <v>1000</v>
          </cell>
          <cell r="U196">
            <v>100</v>
          </cell>
          <cell r="V196">
            <v>0</v>
          </cell>
          <cell r="W196">
            <v>3433.23875</v>
          </cell>
          <cell r="X196">
            <v>0</v>
          </cell>
          <cell r="Y196">
            <v>30899</v>
          </cell>
          <cell r="Z196" t="str">
            <v>VAT 12.5%</v>
          </cell>
          <cell r="AA196">
            <v>30899</v>
          </cell>
          <cell r="AB196">
            <v>0</v>
          </cell>
          <cell r="AC196" t="str">
            <v>IND</v>
          </cell>
          <cell r="AD196" t="str">
            <v>VAT</v>
          </cell>
        </row>
        <row r="197">
          <cell r="B197" t="str">
            <v>A4GLRDRK</v>
          </cell>
          <cell r="C197" t="str">
            <v>HHSZ</v>
          </cell>
          <cell r="D197" t="str">
            <v>GLRDRK</v>
          </cell>
          <cell r="E197" t="str">
            <v>A4</v>
          </cell>
          <cell r="F197" t="str">
            <v>ANDHRA PRADESH</v>
          </cell>
          <cell r="G197">
            <v>30416.936551522027</v>
          </cell>
          <cell r="H197">
            <v>0</v>
          </cell>
          <cell r="I197">
            <v>684</v>
          </cell>
          <cell r="J197">
            <v>12.514759655902381</v>
          </cell>
          <cell r="K197">
            <v>696.51475965590237</v>
          </cell>
          <cell r="L197">
            <v>4866.709848243524</v>
          </cell>
          <cell r="M197">
            <v>304.16936551522025</v>
          </cell>
          <cell r="N197">
            <v>38.021170689402531</v>
          </cell>
          <cell r="O197">
            <v>104.17800768896294</v>
          </cell>
          <cell r="P197">
            <v>5313.0783921371094</v>
          </cell>
          <cell r="Q197">
            <v>35730.014943659138</v>
          </cell>
          <cell r="R197">
            <v>1429.2005977463655</v>
          </cell>
          <cell r="S197">
            <v>37855.730000000003</v>
          </cell>
          <cell r="T197">
            <v>1600</v>
          </cell>
          <cell r="U197">
            <v>100</v>
          </cell>
          <cell r="V197">
            <v>0</v>
          </cell>
          <cell r="W197">
            <v>4944.4662500000004</v>
          </cell>
          <cell r="X197">
            <v>0</v>
          </cell>
          <cell r="Y197">
            <v>44500</v>
          </cell>
          <cell r="Z197" t="str">
            <v>VAT 12.5%</v>
          </cell>
          <cell r="AA197">
            <v>44500</v>
          </cell>
          <cell r="AB197">
            <v>0</v>
          </cell>
          <cell r="AC197" t="str">
            <v>IND</v>
          </cell>
          <cell r="AD197" t="str">
            <v>VAT</v>
          </cell>
        </row>
        <row r="198">
          <cell r="B198" t="str">
            <v>A4GLRDRS</v>
          </cell>
          <cell r="C198" t="str">
            <v>HHSZ</v>
          </cell>
          <cell r="D198" t="str">
            <v>GLRDRS</v>
          </cell>
          <cell r="E198" t="str">
            <v>A4</v>
          </cell>
          <cell r="F198" t="str">
            <v>ANDHRA PRADESH</v>
          </cell>
          <cell r="G198">
            <v>31916.936551522027</v>
          </cell>
          <cell r="H198">
            <v>0</v>
          </cell>
          <cell r="I198">
            <v>684</v>
          </cell>
          <cell r="J198">
            <v>13.120765491770941</v>
          </cell>
          <cell r="K198">
            <v>697.12076549177095</v>
          </cell>
          <cell r="L198">
            <v>5106.709848243524</v>
          </cell>
          <cell r="M198">
            <v>319.16936551522025</v>
          </cell>
          <cell r="N198">
            <v>39.896170689402531</v>
          </cell>
          <cell r="O198">
            <v>109.31550768896294</v>
          </cell>
          <cell r="P198">
            <v>5575.0908921371092</v>
          </cell>
          <cell r="Q198">
            <v>37492.027443659135</v>
          </cell>
          <cell r="R198">
            <v>1499.6810977463654</v>
          </cell>
          <cell r="S198">
            <v>39688.83</v>
          </cell>
          <cell r="T198">
            <v>1600</v>
          </cell>
          <cell r="U198">
            <v>100</v>
          </cell>
          <cell r="V198">
            <v>0</v>
          </cell>
          <cell r="W198">
            <v>5173.6037500000002</v>
          </cell>
          <cell r="X198">
            <v>0</v>
          </cell>
          <cell r="Y198">
            <v>46562</v>
          </cell>
          <cell r="Z198" t="str">
            <v>VAT 12.5%</v>
          </cell>
          <cell r="AA198">
            <v>46562</v>
          </cell>
          <cell r="AB198">
            <v>0</v>
          </cell>
          <cell r="AC198" t="str">
            <v>DEP</v>
          </cell>
          <cell r="AD198" t="str">
            <v>VAT</v>
          </cell>
        </row>
        <row r="199">
          <cell r="B199" t="str">
            <v>A4GLRDSK</v>
          </cell>
          <cell r="C199" t="str">
            <v>HHSZ</v>
          </cell>
          <cell r="D199" t="str">
            <v>GLRDSK</v>
          </cell>
          <cell r="E199" t="str">
            <v>A4</v>
          </cell>
          <cell r="F199" t="str">
            <v>ANDHRA PRADESH</v>
          </cell>
          <cell r="G199">
            <v>31866.936551522027</v>
          </cell>
          <cell r="H199">
            <v>0</v>
          </cell>
          <cell r="I199">
            <v>684</v>
          </cell>
          <cell r="J199">
            <v>13.100565297241987</v>
          </cell>
          <cell r="K199">
            <v>697.10056529724204</v>
          </cell>
          <cell r="L199">
            <v>5098.709848243524</v>
          </cell>
          <cell r="M199">
            <v>318.66936551522025</v>
          </cell>
          <cell r="N199">
            <v>39.833670689402531</v>
          </cell>
          <cell r="O199">
            <v>109.14425768896294</v>
          </cell>
          <cell r="P199">
            <v>5566.3571421371098</v>
          </cell>
          <cell r="Q199">
            <v>37433.293693659136</v>
          </cell>
          <cell r="R199">
            <v>1497.3317477463654</v>
          </cell>
          <cell r="S199">
            <v>39627.730000000003</v>
          </cell>
          <cell r="T199">
            <v>1600</v>
          </cell>
          <cell r="U199">
            <v>100</v>
          </cell>
          <cell r="V199">
            <v>0</v>
          </cell>
          <cell r="W199">
            <v>5165.9662500000004</v>
          </cell>
          <cell r="X199">
            <v>0</v>
          </cell>
          <cell r="Y199">
            <v>46494</v>
          </cell>
          <cell r="Z199" t="str">
            <v>VAT 12.5%</v>
          </cell>
          <cell r="AA199">
            <v>46494</v>
          </cell>
          <cell r="AB199">
            <v>0</v>
          </cell>
          <cell r="AC199" t="str">
            <v>DEP</v>
          </cell>
          <cell r="AD199" t="str">
            <v>VAT</v>
          </cell>
        </row>
        <row r="200">
          <cell r="B200" t="str">
            <v>A4GLRDSS</v>
          </cell>
          <cell r="C200" t="str">
            <v>HHSZ</v>
          </cell>
          <cell r="D200" t="str">
            <v>GLRDSS</v>
          </cell>
          <cell r="E200" t="str">
            <v>A4</v>
          </cell>
          <cell r="F200" t="str">
            <v>ANDHRA PRADESH</v>
          </cell>
          <cell r="G200">
            <v>33366.936551522027</v>
          </cell>
          <cell r="H200">
            <v>0</v>
          </cell>
          <cell r="I200">
            <v>684</v>
          </cell>
          <cell r="J200">
            <v>13.706571133110549</v>
          </cell>
          <cell r="K200">
            <v>697.70657113311051</v>
          </cell>
          <cell r="L200">
            <v>5338.709848243524</v>
          </cell>
          <cell r="M200">
            <v>333.66936551522025</v>
          </cell>
          <cell r="N200">
            <v>41.708670689402531</v>
          </cell>
          <cell r="O200">
            <v>114.28175768896294</v>
          </cell>
          <cell r="P200">
            <v>5828.3696421371096</v>
          </cell>
          <cell r="Q200">
            <v>39195.30619365914</v>
          </cell>
          <cell r="R200">
            <v>1567.8122477463658</v>
          </cell>
          <cell r="S200">
            <v>41460.83</v>
          </cell>
          <cell r="T200">
            <v>1600</v>
          </cell>
          <cell r="U200">
            <v>100</v>
          </cell>
          <cell r="V200">
            <v>0</v>
          </cell>
          <cell r="W200">
            <v>5395.1037500000002</v>
          </cell>
          <cell r="X200">
            <v>0</v>
          </cell>
          <cell r="Y200">
            <v>48556</v>
          </cell>
          <cell r="Z200" t="str">
            <v>VAT 12.5%</v>
          </cell>
          <cell r="AA200">
            <v>48556</v>
          </cell>
          <cell r="AB200">
            <v>0</v>
          </cell>
          <cell r="AC200" t="str">
            <v>DEP</v>
          </cell>
          <cell r="AD200" t="str">
            <v>VAT</v>
          </cell>
        </row>
        <row r="201">
          <cell r="B201" t="str">
            <v>A4KARDSS</v>
          </cell>
          <cell r="C201" t="str">
            <v>HHSZ</v>
          </cell>
          <cell r="D201" t="str">
            <v>KARDSS</v>
          </cell>
          <cell r="E201" t="str">
            <v>A4</v>
          </cell>
          <cell r="F201" t="str">
            <v>ANDHRA PRADESH</v>
          </cell>
          <cell r="G201">
            <v>48042.932891439516</v>
          </cell>
          <cell r="H201">
            <v>0</v>
          </cell>
          <cell r="I201">
            <v>1710</v>
          </cell>
          <cell r="J201">
            <v>19.975029176948475</v>
          </cell>
          <cell r="K201">
            <v>1729.9750291769485</v>
          </cell>
          <cell r="L201">
            <v>7686.8692626303227</v>
          </cell>
          <cell r="M201">
            <v>480.42932891439517</v>
          </cell>
          <cell r="N201">
            <v>60.053666114299396</v>
          </cell>
          <cell r="O201">
            <v>164.54704515318033</v>
          </cell>
          <cell r="P201">
            <v>8391.8993028121968</v>
          </cell>
          <cell r="Q201">
            <v>56434.832194251714</v>
          </cell>
          <cell r="R201">
            <v>2257.3932877700686</v>
          </cell>
          <cell r="S201">
            <v>60422.2</v>
          </cell>
          <cell r="T201">
            <v>2500</v>
          </cell>
          <cell r="U201">
            <v>100</v>
          </cell>
          <cell r="V201">
            <v>0</v>
          </cell>
          <cell r="W201">
            <v>7877.7749999999996</v>
          </cell>
          <cell r="X201">
            <v>0</v>
          </cell>
          <cell r="Y201">
            <v>70900</v>
          </cell>
          <cell r="Z201" t="str">
            <v>VAT 12.5%</v>
          </cell>
          <cell r="AA201">
            <v>70900</v>
          </cell>
          <cell r="AB201">
            <v>0</v>
          </cell>
          <cell r="AC201" t="str">
            <v>IND</v>
          </cell>
          <cell r="AD201" t="str">
            <v>VAT</v>
          </cell>
        </row>
        <row r="202">
          <cell r="B202" t="str">
            <v>A4PAPDRN</v>
          </cell>
          <cell r="C202" t="str">
            <v>HHSZ</v>
          </cell>
          <cell r="D202" t="str">
            <v>PAPDRN</v>
          </cell>
          <cell r="E202" t="str">
            <v>A4</v>
          </cell>
          <cell r="F202" t="str">
            <v>ANDHRA PRADESH</v>
          </cell>
          <cell r="G202">
            <v>28234.659359887752</v>
          </cell>
          <cell r="H202">
            <v>0</v>
          </cell>
          <cell r="I202">
            <v>684</v>
          </cell>
          <cell r="J202">
            <v>11.633111180160233</v>
          </cell>
          <cell r="K202">
            <v>695.6331111801602</v>
          </cell>
          <cell r="L202">
            <v>4517.5454975820403</v>
          </cell>
          <cell r="M202">
            <v>282.34659359887752</v>
          </cell>
          <cell r="N202">
            <v>35.29332419985969</v>
          </cell>
          <cell r="O202">
            <v>96.703708307615557</v>
          </cell>
          <cell r="P202">
            <v>4931.8891236883937</v>
          </cell>
          <cell r="Q202">
            <v>33166.548483576145</v>
          </cell>
          <cell r="R202">
            <v>1326.6619393430458</v>
          </cell>
          <cell r="S202">
            <v>35188.839999999997</v>
          </cell>
          <cell r="T202">
            <v>1600</v>
          </cell>
          <cell r="U202">
            <v>100</v>
          </cell>
          <cell r="V202">
            <v>0</v>
          </cell>
          <cell r="W202">
            <v>4611.1049999999996</v>
          </cell>
          <cell r="X202">
            <v>0</v>
          </cell>
          <cell r="Y202">
            <v>41500</v>
          </cell>
          <cell r="Z202" t="str">
            <v>VAT 12.5%</v>
          </cell>
          <cell r="AA202">
            <v>41500</v>
          </cell>
          <cell r="AB202">
            <v>0</v>
          </cell>
          <cell r="AC202" t="str">
            <v>IND</v>
          </cell>
          <cell r="AD202" t="str">
            <v>VAT</v>
          </cell>
        </row>
        <row r="203">
          <cell r="B203" t="str">
            <v>A4PAPDSN</v>
          </cell>
          <cell r="C203" t="str">
            <v>HHSZ</v>
          </cell>
          <cell r="D203" t="str">
            <v>PAPDSN</v>
          </cell>
          <cell r="E203" t="str">
            <v>A4</v>
          </cell>
          <cell r="F203" t="str">
            <v>ANDHRA PRADESH</v>
          </cell>
          <cell r="G203">
            <v>30131.659359887752</v>
          </cell>
          <cell r="H203">
            <v>0</v>
          </cell>
          <cell r="I203">
            <v>684</v>
          </cell>
          <cell r="J203">
            <v>12.399506560588671</v>
          </cell>
          <cell r="K203">
            <v>696.39950656058863</v>
          </cell>
          <cell r="L203">
            <v>4821.0654975820407</v>
          </cell>
          <cell r="M203">
            <v>301.31659359887755</v>
          </cell>
          <cell r="N203">
            <v>37.664574199859693</v>
          </cell>
          <cell r="O203">
            <v>103.20093330761556</v>
          </cell>
          <cell r="P203">
            <v>5263.2475986883937</v>
          </cell>
          <cell r="Q203">
            <v>35394.906958576146</v>
          </cell>
          <cell r="R203">
            <v>1415.796278343046</v>
          </cell>
          <cell r="S203">
            <v>37507.1</v>
          </cell>
          <cell r="T203">
            <v>1600</v>
          </cell>
          <cell r="U203">
            <v>100</v>
          </cell>
          <cell r="V203">
            <v>0</v>
          </cell>
          <cell r="W203">
            <v>4900.8874999999998</v>
          </cell>
          <cell r="X203">
            <v>0</v>
          </cell>
          <cell r="Y203">
            <v>44108</v>
          </cell>
          <cell r="Z203" t="str">
            <v>VAT 12.5%</v>
          </cell>
          <cell r="AA203">
            <v>44108</v>
          </cell>
          <cell r="AB203">
            <v>0</v>
          </cell>
          <cell r="AC203" t="str">
            <v>DEP</v>
          </cell>
          <cell r="AD203" t="str">
            <v>VAT</v>
          </cell>
        </row>
        <row r="204">
          <cell r="B204" t="str">
            <v>A4SPPDRN</v>
          </cell>
          <cell r="C204" t="str">
            <v>HHSZ</v>
          </cell>
          <cell r="D204" t="str">
            <v>SPPDRN</v>
          </cell>
          <cell r="E204" t="str">
            <v>A4</v>
          </cell>
          <cell r="F204" t="str">
            <v>ANDHRA PRADESH</v>
          </cell>
          <cell r="G204">
            <v>27070.752602322158</v>
          </cell>
          <cell r="H204">
            <v>0</v>
          </cell>
          <cell r="I204">
            <v>684</v>
          </cell>
          <cell r="J204">
            <v>11.162888321832499</v>
          </cell>
          <cell r="K204">
            <v>695.1628883218325</v>
          </cell>
          <cell r="L204">
            <v>4331.3204163715454</v>
          </cell>
          <cell r="M204">
            <v>270.70752602322159</v>
          </cell>
          <cell r="N204">
            <v>33.838440752902699</v>
          </cell>
          <cell r="O204">
            <v>92.717327662953394</v>
          </cell>
          <cell r="P204">
            <v>4728.5837108106234</v>
          </cell>
          <cell r="Q204">
            <v>31799.336313132782</v>
          </cell>
          <cell r="R204">
            <v>1271.9734525253114</v>
          </cell>
          <cell r="S204">
            <v>33766.47</v>
          </cell>
          <cell r="T204">
            <v>1600</v>
          </cell>
          <cell r="U204">
            <v>100</v>
          </cell>
          <cell r="V204">
            <v>0</v>
          </cell>
          <cell r="W204">
            <v>4433.3087500000001</v>
          </cell>
          <cell r="X204">
            <v>0</v>
          </cell>
          <cell r="Y204">
            <v>39900</v>
          </cell>
          <cell r="Z204" t="str">
            <v>VAT 12.5%</v>
          </cell>
          <cell r="AA204">
            <v>39900</v>
          </cell>
          <cell r="AB204">
            <v>0</v>
          </cell>
          <cell r="AC204" t="str">
            <v>IND</v>
          </cell>
          <cell r="AD204" t="str">
            <v>VAT</v>
          </cell>
        </row>
        <row r="205">
          <cell r="B205" t="str">
            <v>A4SPPDSN</v>
          </cell>
          <cell r="C205" t="str">
            <v>HHSZ</v>
          </cell>
          <cell r="D205" t="str">
            <v>SPPDSN</v>
          </cell>
          <cell r="E205" t="str">
            <v>A4</v>
          </cell>
          <cell r="F205" t="str">
            <v>ANDHRA PRADESH</v>
          </cell>
          <cell r="G205">
            <v>28967.752602322158</v>
          </cell>
          <cell r="H205">
            <v>0</v>
          </cell>
          <cell r="I205">
            <v>684</v>
          </cell>
          <cell r="J205">
            <v>11.929283702260935</v>
          </cell>
          <cell r="K205">
            <v>695.92928370226093</v>
          </cell>
          <cell r="L205">
            <v>4634.840416371545</v>
          </cell>
          <cell r="M205">
            <v>289.67752602322156</v>
          </cell>
          <cell r="N205">
            <v>36.209690752902695</v>
          </cell>
          <cell r="O205">
            <v>99.214552662953395</v>
          </cell>
          <cell r="P205">
            <v>5059.9421858106234</v>
          </cell>
          <cell r="Q205">
            <v>34027.69478813278</v>
          </cell>
          <cell r="R205">
            <v>1361.1077915253113</v>
          </cell>
          <cell r="S205">
            <v>36084.730000000003</v>
          </cell>
          <cell r="T205">
            <v>1600</v>
          </cell>
          <cell r="U205">
            <v>100</v>
          </cell>
          <cell r="V205">
            <v>0</v>
          </cell>
          <cell r="W205">
            <v>4723.0912500000004</v>
          </cell>
          <cell r="X205">
            <v>0</v>
          </cell>
          <cell r="Y205">
            <v>42508</v>
          </cell>
          <cell r="Z205" t="str">
            <v>VAT 12.5%</v>
          </cell>
          <cell r="AA205">
            <v>42508</v>
          </cell>
          <cell r="AB205">
            <v>0</v>
          </cell>
          <cell r="AC205" t="str">
            <v>DEP</v>
          </cell>
          <cell r="AD205" t="str">
            <v>VAT</v>
          </cell>
        </row>
        <row r="206">
          <cell r="B206" t="str">
            <v>A4SPSDRK</v>
          </cell>
          <cell r="C206" t="str">
            <v>HHSZ</v>
          </cell>
          <cell r="D206" t="str">
            <v>SPSDRK</v>
          </cell>
          <cell r="E206" t="str">
            <v>A4</v>
          </cell>
          <cell r="F206" t="str">
            <v>ANDHRA PRADESH</v>
          </cell>
          <cell r="G206">
            <v>29252.936551522027</v>
          </cell>
          <cell r="H206">
            <v>0</v>
          </cell>
          <cell r="I206">
            <v>684</v>
          </cell>
          <cell r="J206">
            <v>12.044499127268377</v>
          </cell>
          <cell r="K206">
            <v>696.04449912726841</v>
          </cell>
          <cell r="L206">
            <v>4680.4698482435242</v>
          </cell>
          <cell r="M206">
            <v>292.52936551522026</v>
          </cell>
          <cell r="N206">
            <v>36.566170689402533</v>
          </cell>
          <cell r="O206">
            <v>100.19130768896294</v>
          </cell>
          <cell r="P206">
            <v>5109.7566921371099</v>
          </cell>
          <cell r="Q206">
            <v>34362.693243659138</v>
          </cell>
          <cell r="R206">
            <v>1374.5077297463656</v>
          </cell>
          <cell r="S206">
            <v>36433.25</v>
          </cell>
          <cell r="T206">
            <v>1600</v>
          </cell>
          <cell r="U206">
            <v>100</v>
          </cell>
          <cell r="V206">
            <v>0</v>
          </cell>
          <cell r="W206">
            <v>4766.65625</v>
          </cell>
          <cell r="X206">
            <v>0</v>
          </cell>
          <cell r="Y206">
            <v>42900</v>
          </cell>
          <cell r="Z206" t="str">
            <v>VAT 12.5%</v>
          </cell>
          <cell r="AA206">
            <v>42900</v>
          </cell>
          <cell r="AB206">
            <v>0</v>
          </cell>
          <cell r="AC206" t="str">
            <v>IND</v>
          </cell>
          <cell r="AD206" t="str">
            <v>VAT</v>
          </cell>
        </row>
        <row r="207">
          <cell r="B207" t="str">
            <v>A4SPSDRS</v>
          </cell>
          <cell r="C207" t="str">
            <v>HHSZ</v>
          </cell>
          <cell r="D207" t="str">
            <v>SPSDRS</v>
          </cell>
          <cell r="E207" t="str">
            <v>A4</v>
          </cell>
          <cell r="F207" t="str">
            <v>ANDHRA PRADESH</v>
          </cell>
          <cell r="G207">
            <v>30902.936551522027</v>
          </cell>
          <cell r="H207">
            <v>0</v>
          </cell>
          <cell r="I207">
            <v>684</v>
          </cell>
          <cell r="J207">
            <v>12.711105546723797</v>
          </cell>
          <cell r="K207">
            <v>696.71110554672384</v>
          </cell>
          <cell r="L207">
            <v>4944.4698482435242</v>
          </cell>
          <cell r="M207">
            <v>309.02936551522026</v>
          </cell>
          <cell r="N207">
            <v>38.628670689402533</v>
          </cell>
          <cell r="O207">
            <v>105.84255768896294</v>
          </cell>
          <cell r="P207">
            <v>5397.9704421371098</v>
          </cell>
          <cell r="Q207">
            <v>36300.90699365914</v>
          </cell>
          <cell r="R207">
            <v>1452.0362797463656</v>
          </cell>
          <cell r="S207">
            <v>38449.65</v>
          </cell>
          <cell r="T207">
            <v>1600</v>
          </cell>
          <cell r="U207">
            <v>100</v>
          </cell>
          <cell r="V207">
            <v>0</v>
          </cell>
          <cell r="W207">
            <v>5018.7062500000002</v>
          </cell>
          <cell r="X207">
            <v>0</v>
          </cell>
          <cell r="Y207">
            <v>45168</v>
          </cell>
          <cell r="Z207" t="str">
            <v>VAT 12.5%</v>
          </cell>
          <cell r="AA207">
            <v>45168</v>
          </cell>
          <cell r="AB207">
            <v>0</v>
          </cell>
          <cell r="AC207" t="str">
            <v>DEP</v>
          </cell>
          <cell r="AD207" t="str">
            <v>VAT</v>
          </cell>
        </row>
        <row r="208">
          <cell r="B208" t="str">
            <v>A4SPSDSK</v>
          </cell>
          <cell r="C208" t="str">
            <v>HHSZ</v>
          </cell>
          <cell r="D208" t="str">
            <v>SPSDSK</v>
          </cell>
          <cell r="E208" t="str">
            <v>A4</v>
          </cell>
          <cell r="F208" t="str">
            <v>ANDHRA PRADESH</v>
          </cell>
          <cell r="G208">
            <v>30902.936551522027</v>
          </cell>
          <cell r="H208">
            <v>0</v>
          </cell>
          <cell r="I208">
            <v>684</v>
          </cell>
          <cell r="J208">
            <v>12.711105546723797</v>
          </cell>
          <cell r="K208">
            <v>696.71110554672384</v>
          </cell>
          <cell r="L208">
            <v>4944.4698482435242</v>
          </cell>
          <cell r="M208">
            <v>309.02936551522026</v>
          </cell>
          <cell r="N208">
            <v>38.628670689402533</v>
          </cell>
          <cell r="O208">
            <v>105.84255768896294</v>
          </cell>
          <cell r="P208">
            <v>5397.9704421371098</v>
          </cell>
          <cell r="Q208">
            <v>36300.90699365914</v>
          </cell>
          <cell r="R208">
            <v>1452.0362797463656</v>
          </cell>
          <cell r="S208">
            <v>38449.65</v>
          </cell>
          <cell r="T208">
            <v>1600</v>
          </cell>
          <cell r="U208">
            <v>100</v>
          </cell>
          <cell r="V208">
            <v>0</v>
          </cell>
          <cell r="W208">
            <v>5018.7062500000002</v>
          </cell>
          <cell r="X208">
            <v>0</v>
          </cell>
          <cell r="Y208">
            <v>45168</v>
          </cell>
          <cell r="Z208" t="str">
            <v>VAT 12.5%</v>
          </cell>
          <cell r="AA208">
            <v>45168</v>
          </cell>
          <cell r="AB208">
            <v>0</v>
          </cell>
          <cell r="AC208" t="str">
            <v>DEP</v>
          </cell>
          <cell r="AD208" t="str">
            <v>VAT</v>
          </cell>
        </row>
        <row r="209">
          <cell r="B209" t="str">
            <v>A4SPSDSS</v>
          </cell>
          <cell r="C209" t="str">
            <v>HHSZ</v>
          </cell>
          <cell r="D209" t="str">
            <v>SPSDSS</v>
          </cell>
          <cell r="E209" t="str">
            <v>A4</v>
          </cell>
          <cell r="F209" t="str">
            <v>ANDHRA PRADESH</v>
          </cell>
          <cell r="G209">
            <v>32352.936551522027</v>
          </cell>
          <cell r="H209">
            <v>0</v>
          </cell>
          <cell r="I209">
            <v>684</v>
          </cell>
          <cell r="J209">
            <v>13.296911188063403</v>
          </cell>
          <cell r="K209">
            <v>697.2969111880634</v>
          </cell>
          <cell r="L209">
            <v>5176.4698482435242</v>
          </cell>
          <cell r="M209">
            <v>323.52936551522026</v>
          </cell>
          <cell r="N209">
            <v>40.441170689402533</v>
          </cell>
          <cell r="O209">
            <v>110.80880768896293</v>
          </cell>
          <cell r="P209">
            <v>5651.2491921371093</v>
          </cell>
          <cell r="Q209">
            <v>38004.185743659138</v>
          </cell>
          <cell r="R209">
            <v>1520.1674297463655</v>
          </cell>
          <cell r="S209">
            <v>40221.65</v>
          </cell>
          <cell r="T209">
            <v>1600</v>
          </cell>
          <cell r="U209">
            <v>100</v>
          </cell>
          <cell r="V209">
            <v>0</v>
          </cell>
          <cell r="W209">
            <v>5240.2062500000002</v>
          </cell>
          <cell r="X209">
            <v>0</v>
          </cell>
          <cell r="Y209">
            <v>47162</v>
          </cell>
          <cell r="Z209" t="str">
            <v>VAT 12.5%</v>
          </cell>
          <cell r="AA209">
            <v>47162</v>
          </cell>
          <cell r="AB209">
            <v>0</v>
          </cell>
          <cell r="AC209" t="str">
            <v>DEP</v>
          </cell>
          <cell r="AD209" t="str">
            <v>VAT</v>
          </cell>
        </row>
        <row r="210">
          <cell r="B210" t="str">
            <v>A4SSGDLX</v>
          </cell>
          <cell r="C210" t="str">
            <v>HHSZ</v>
          </cell>
          <cell r="D210" t="str">
            <v>SSGDLX</v>
          </cell>
          <cell r="E210" t="str">
            <v>A4</v>
          </cell>
          <cell r="F210" t="str">
            <v>ANDHRA PRADESH</v>
          </cell>
          <cell r="G210">
            <v>26886.565145164619</v>
          </cell>
          <cell r="H210">
            <v>0</v>
          </cell>
          <cell r="I210">
            <v>684</v>
          </cell>
          <cell r="J210">
            <v>11.08847587254499</v>
          </cell>
          <cell r="K210">
            <v>695.08847587254502</v>
          </cell>
          <cell r="L210">
            <v>4301.8504232263394</v>
          </cell>
          <cell r="M210">
            <v>268.86565145164622</v>
          </cell>
          <cell r="N210">
            <v>33.608206431455777</v>
          </cell>
          <cell r="O210">
            <v>92.086485622188832</v>
          </cell>
          <cell r="P210">
            <v>4696.4107667316302</v>
          </cell>
          <cell r="Q210">
            <v>31582.97591189625</v>
          </cell>
          <cell r="R210">
            <v>1263.31903647585</v>
          </cell>
          <cell r="S210">
            <v>33541.379999999997</v>
          </cell>
          <cell r="T210">
            <v>1470</v>
          </cell>
          <cell r="U210">
            <v>100</v>
          </cell>
          <cell r="V210">
            <v>0</v>
          </cell>
          <cell r="W210">
            <v>4388.9224999999997</v>
          </cell>
          <cell r="X210">
            <v>0</v>
          </cell>
          <cell r="Y210">
            <v>39500</v>
          </cell>
          <cell r="Z210" t="str">
            <v>VAT 12.5%</v>
          </cell>
          <cell r="AA210">
            <v>39500</v>
          </cell>
          <cell r="AB210">
            <v>0</v>
          </cell>
          <cell r="AC210" t="str">
            <v>IND</v>
          </cell>
          <cell r="AD210" t="str">
            <v>VAT</v>
          </cell>
        </row>
        <row r="211">
          <cell r="B211" t="str">
            <v>A5CBSDRK</v>
          </cell>
          <cell r="C211" t="str">
            <v>HHSZ</v>
          </cell>
          <cell r="D211" t="str">
            <v>CBSDRK</v>
          </cell>
          <cell r="E211" t="str">
            <v>A5</v>
          </cell>
          <cell r="F211" t="str">
            <v>ANDHRA PRADESH</v>
          </cell>
          <cell r="G211">
            <v>33965.756138693891</v>
          </cell>
          <cell r="H211">
            <v>0</v>
          </cell>
          <cell r="I211">
            <v>947</v>
          </cell>
          <cell r="J211">
            <v>14.035470733601352</v>
          </cell>
          <cell r="K211">
            <v>961.0354707336013</v>
          </cell>
          <cell r="L211">
            <v>5434.520982191023</v>
          </cell>
          <cell r="M211">
            <v>339.65756138693894</v>
          </cell>
          <cell r="N211">
            <v>42.457195173367367</v>
          </cell>
          <cell r="O211">
            <v>116.33271477502659</v>
          </cell>
          <cell r="P211">
            <v>5932.9684535263559</v>
          </cell>
          <cell r="Q211">
            <v>39898.724592220249</v>
          </cell>
          <cell r="R211">
            <v>1595.9489836888099</v>
          </cell>
          <cell r="S211">
            <v>42455.71</v>
          </cell>
          <cell r="T211">
            <v>1800</v>
          </cell>
          <cell r="U211">
            <v>100</v>
          </cell>
          <cell r="V211">
            <v>0</v>
          </cell>
          <cell r="W211">
            <v>5544.4637499999999</v>
          </cell>
          <cell r="X211">
            <v>0</v>
          </cell>
          <cell r="Y211">
            <v>49900</v>
          </cell>
          <cell r="Z211" t="str">
            <v>VAT 12.5%</v>
          </cell>
          <cell r="AA211">
            <v>49900</v>
          </cell>
          <cell r="AB211">
            <v>0</v>
          </cell>
          <cell r="AC211" t="str">
            <v>IND</v>
          </cell>
          <cell r="AD211" t="str">
            <v>VAT</v>
          </cell>
        </row>
        <row r="212">
          <cell r="B212" t="str">
            <v>A5CBSDSK</v>
          </cell>
          <cell r="C212" t="str">
            <v>HHSZ</v>
          </cell>
          <cell r="D212" t="str">
            <v>CBSDSK</v>
          </cell>
          <cell r="E212" t="str">
            <v>A5</v>
          </cell>
          <cell r="F212" t="str">
            <v>ANDHRA PRADESH</v>
          </cell>
          <cell r="G212">
            <v>37602.756138693891</v>
          </cell>
          <cell r="H212">
            <v>0</v>
          </cell>
          <cell r="I212">
            <v>947</v>
          </cell>
          <cell r="J212">
            <v>15.50483288363732</v>
          </cell>
          <cell r="K212">
            <v>962.50483288363728</v>
          </cell>
          <cell r="L212">
            <v>6016.4409821910222</v>
          </cell>
          <cell r="M212">
            <v>376.02756138693888</v>
          </cell>
          <cell r="N212">
            <v>47.003445173367361</v>
          </cell>
          <cell r="O212">
            <v>128.78943977502658</v>
          </cell>
          <cell r="P212">
            <v>6568.2614285263553</v>
          </cell>
          <cell r="Q212">
            <v>44171.017567220246</v>
          </cell>
          <cell r="R212">
            <v>1766.8407026888099</v>
          </cell>
          <cell r="S212">
            <v>46900.36</v>
          </cell>
          <cell r="T212">
            <v>1800</v>
          </cell>
          <cell r="U212">
            <v>100</v>
          </cell>
          <cell r="V212">
            <v>0</v>
          </cell>
          <cell r="W212">
            <v>6100.0450000000001</v>
          </cell>
          <cell r="X212">
            <v>0</v>
          </cell>
          <cell r="Y212">
            <v>54900</v>
          </cell>
          <cell r="Z212" t="str">
            <v>VAT 12.5%</v>
          </cell>
          <cell r="AA212">
            <v>54900</v>
          </cell>
          <cell r="AB212">
            <v>0</v>
          </cell>
          <cell r="AC212" t="str">
            <v>IND</v>
          </cell>
          <cell r="AD212" t="str">
            <v>VAT</v>
          </cell>
        </row>
        <row r="213">
          <cell r="B213" t="str">
            <v>A5CBSDSS</v>
          </cell>
          <cell r="C213" t="str">
            <v>HHSZ</v>
          </cell>
          <cell r="D213" t="str">
            <v>CBSDSS</v>
          </cell>
          <cell r="E213" t="str">
            <v>A5</v>
          </cell>
          <cell r="F213" t="str">
            <v>ANDHRA PRADESH</v>
          </cell>
          <cell r="G213">
            <v>41452.756138693891</v>
          </cell>
          <cell r="H213">
            <v>0</v>
          </cell>
          <cell r="I213">
            <v>947</v>
          </cell>
          <cell r="J213">
            <v>17.060247862366623</v>
          </cell>
          <cell r="K213">
            <v>964.06024786236662</v>
          </cell>
          <cell r="L213">
            <v>6632.4409821910231</v>
          </cell>
          <cell r="M213">
            <v>414.52756138693894</v>
          </cell>
          <cell r="N213">
            <v>51.815945173367368</v>
          </cell>
          <cell r="O213">
            <v>141.97568977502658</v>
          </cell>
          <cell r="P213">
            <v>7240.760178526356</v>
          </cell>
          <cell r="Q213">
            <v>48693.516317220245</v>
          </cell>
          <cell r="R213">
            <v>1947.7406526888099</v>
          </cell>
          <cell r="S213">
            <v>51605.32</v>
          </cell>
          <cell r="T213">
            <v>1800</v>
          </cell>
          <cell r="U213">
            <v>100</v>
          </cell>
          <cell r="V213">
            <v>0</v>
          </cell>
          <cell r="W213">
            <v>6688.165</v>
          </cell>
          <cell r="X213">
            <v>0</v>
          </cell>
          <cell r="Y213">
            <v>60193</v>
          </cell>
          <cell r="Z213" t="str">
            <v>VAT 12.5%</v>
          </cell>
          <cell r="AA213">
            <v>60193</v>
          </cell>
          <cell r="AB213">
            <v>0</v>
          </cell>
          <cell r="AC213" t="str">
            <v>DEP</v>
          </cell>
          <cell r="AD213" t="str">
            <v>VAT</v>
          </cell>
        </row>
        <row r="214">
          <cell r="B214" t="str">
            <v>A5CDDDRK</v>
          </cell>
          <cell r="C214" t="str">
            <v>HHSZ</v>
          </cell>
          <cell r="D214" t="str">
            <v>CDDDRK</v>
          </cell>
          <cell r="E214" t="str">
            <v>A5</v>
          </cell>
          <cell r="F214" t="str">
            <v>ANDHRA PRADESH</v>
          </cell>
          <cell r="G214">
            <v>23137.093755393824</v>
          </cell>
          <cell r="H214">
            <v>0</v>
          </cell>
          <cell r="I214">
            <v>758</v>
          </cell>
          <cell r="J214">
            <v>9.5981466596466838</v>
          </cell>
          <cell r="K214">
            <v>767.59814665964666</v>
          </cell>
          <cell r="L214">
            <v>3701.9350008630117</v>
          </cell>
          <cell r="M214">
            <v>231.37093755393823</v>
          </cell>
          <cell r="N214">
            <v>28.921367194242279</v>
          </cell>
          <cell r="O214">
            <v>79.244546112223844</v>
          </cell>
          <cell r="P214">
            <v>4041.471851723416</v>
          </cell>
          <cell r="Q214">
            <v>27178.565607117242</v>
          </cell>
          <cell r="R214">
            <v>1087.1426242846896</v>
          </cell>
          <cell r="S214">
            <v>29033.31</v>
          </cell>
          <cell r="T214">
            <v>1000</v>
          </cell>
          <cell r="U214">
            <v>100</v>
          </cell>
          <cell r="V214">
            <v>0</v>
          </cell>
          <cell r="W214">
            <v>3766.6637500000002</v>
          </cell>
          <cell r="X214">
            <v>0</v>
          </cell>
          <cell r="Y214">
            <v>33900</v>
          </cell>
          <cell r="Z214" t="str">
            <v>VAT 12.5%</v>
          </cell>
          <cell r="AA214">
            <v>33900</v>
          </cell>
          <cell r="AB214">
            <v>0</v>
          </cell>
          <cell r="AC214" t="str">
            <v>IND</v>
          </cell>
          <cell r="AD214" t="str">
            <v>VAT</v>
          </cell>
        </row>
        <row r="215">
          <cell r="B215" t="str">
            <v>A5CDSDRK</v>
          </cell>
          <cell r="C215" t="str">
            <v>HHSZ</v>
          </cell>
          <cell r="D215" t="str">
            <v>CDSDRK</v>
          </cell>
          <cell r="E215" t="str">
            <v>A5</v>
          </cell>
          <cell r="F215" t="str">
            <v>ANDHRA PRADESH</v>
          </cell>
          <cell r="G215">
            <v>20954.416158086318</v>
          </cell>
          <cell r="H215">
            <v>0</v>
          </cell>
          <cell r="I215">
            <v>758</v>
          </cell>
          <cell r="J215">
            <v>8.7163364184547394</v>
          </cell>
          <cell r="K215">
            <v>766.71633641845472</v>
          </cell>
          <cell r="L215">
            <v>3352.7065852938108</v>
          </cell>
          <cell r="M215">
            <v>209.54416158086318</v>
          </cell>
          <cell r="N215">
            <v>26.193020197607897</v>
          </cell>
          <cell r="O215">
            <v>71.768875341445636</v>
          </cell>
          <cell r="P215">
            <v>3660.2126424137273</v>
          </cell>
          <cell r="Q215">
            <v>24614.628800500046</v>
          </cell>
          <cell r="R215">
            <v>984.58515202000183</v>
          </cell>
          <cell r="S215">
            <v>26365.93</v>
          </cell>
          <cell r="T215">
            <v>1000</v>
          </cell>
          <cell r="U215">
            <v>100</v>
          </cell>
          <cell r="V215">
            <v>0</v>
          </cell>
          <cell r="W215">
            <v>3433.24125</v>
          </cell>
          <cell r="X215">
            <v>0</v>
          </cell>
          <cell r="Y215">
            <v>30899</v>
          </cell>
          <cell r="Z215" t="str">
            <v>VAT 12.5%</v>
          </cell>
          <cell r="AA215">
            <v>30899</v>
          </cell>
          <cell r="AB215">
            <v>0</v>
          </cell>
          <cell r="AC215" t="str">
            <v>IND</v>
          </cell>
          <cell r="AD215" t="str">
            <v>VAT</v>
          </cell>
        </row>
        <row r="216">
          <cell r="B216" t="str">
            <v>A5GLRDRK</v>
          </cell>
          <cell r="C216" t="str">
            <v>HHSZ</v>
          </cell>
          <cell r="D216" t="str">
            <v>GLRDRK</v>
          </cell>
          <cell r="E216" t="str">
            <v>A5</v>
          </cell>
          <cell r="F216" t="str">
            <v>ANDHRA PRADESH</v>
          </cell>
          <cell r="G216">
            <v>30356.327954800567</v>
          </cell>
          <cell r="H216">
            <v>0</v>
          </cell>
          <cell r="I216">
            <v>758</v>
          </cell>
          <cell r="J216">
            <v>12.514745363208268</v>
          </cell>
          <cell r="K216">
            <v>770.51474536320825</v>
          </cell>
          <cell r="L216">
            <v>4857.0124727680904</v>
          </cell>
          <cell r="M216">
            <v>303.56327954800565</v>
          </cell>
          <cell r="N216">
            <v>37.945409943500707</v>
          </cell>
          <cell r="O216">
            <v>103.97042324519194</v>
          </cell>
          <cell r="P216">
            <v>5302.4915855047893</v>
          </cell>
          <cell r="Q216">
            <v>35658.819540305354</v>
          </cell>
          <cell r="R216">
            <v>1426.3527816122141</v>
          </cell>
          <cell r="S216">
            <v>37855.69</v>
          </cell>
          <cell r="T216">
            <v>1600</v>
          </cell>
          <cell r="U216">
            <v>100</v>
          </cell>
          <cell r="V216">
            <v>0</v>
          </cell>
          <cell r="W216">
            <v>4944.4612500000003</v>
          </cell>
          <cell r="X216">
            <v>0</v>
          </cell>
          <cell r="Y216">
            <v>44500</v>
          </cell>
          <cell r="Z216" t="str">
            <v>VAT 12.5%</v>
          </cell>
          <cell r="AA216">
            <v>44500</v>
          </cell>
          <cell r="AB216">
            <v>0</v>
          </cell>
          <cell r="AC216" t="str">
            <v>IND</v>
          </cell>
          <cell r="AD216" t="str">
            <v>VAT</v>
          </cell>
        </row>
        <row r="217">
          <cell r="B217" t="str">
            <v>A5GLRDRS</v>
          </cell>
          <cell r="C217" t="str">
            <v>HHSZ</v>
          </cell>
          <cell r="D217" t="str">
            <v>GLRDRS</v>
          </cell>
          <cell r="E217" t="str">
            <v>A5</v>
          </cell>
          <cell r="F217" t="str">
            <v>ANDHRA PRADESH</v>
          </cell>
          <cell r="G217">
            <v>31856.327954800567</v>
          </cell>
          <cell r="H217">
            <v>0</v>
          </cell>
          <cell r="I217">
            <v>758</v>
          </cell>
          <cell r="J217">
            <v>13.12075119907683</v>
          </cell>
          <cell r="K217">
            <v>771.12075119907684</v>
          </cell>
          <cell r="L217">
            <v>5097.0124727680904</v>
          </cell>
          <cell r="M217">
            <v>318.56327954800565</v>
          </cell>
          <cell r="N217">
            <v>39.820409943500707</v>
          </cell>
          <cell r="O217">
            <v>109.10792324519194</v>
          </cell>
          <cell r="P217">
            <v>5564.5040855047891</v>
          </cell>
          <cell r="Q217">
            <v>37420.832040305359</v>
          </cell>
          <cell r="R217">
            <v>1496.8332816122145</v>
          </cell>
          <cell r="S217">
            <v>39688.79</v>
          </cell>
          <cell r="T217">
            <v>1600</v>
          </cell>
          <cell r="U217">
            <v>100</v>
          </cell>
          <cell r="V217">
            <v>0</v>
          </cell>
          <cell r="W217">
            <v>5173.5987500000001</v>
          </cell>
          <cell r="X217">
            <v>0</v>
          </cell>
          <cell r="Y217">
            <v>46562</v>
          </cell>
          <cell r="Z217" t="str">
            <v>VAT 12.5%</v>
          </cell>
          <cell r="AA217">
            <v>46562</v>
          </cell>
          <cell r="AB217">
            <v>0</v>
          </cell>
          <cell r="AC217" t="str">
            <v>DEP</v>
          </cell>
          <cell r="AD217" t="str">
            <v>VAT</v>
          </cell>
        </row>
        <row r="218">
          <cell r="B218" t="str">
            <v>A5GLRDSK</v>
          </cell>
          <cell r="C218" t="str">
            <v>HHSZ</v>
          </cell>
          <cell r="D218" t="str">
            <v>GLRDSK</v>
          </cell>
          <cell r="E218" t="str">
            <v>A5</v>
          </cell>
          <cell r="F218" t="str">
            <v>ANDHRA PRADESH</v>
          </cell>
          <cell r="G218">
            <v>31806.327954800567</v>
          </cell>
          <cell r="H218">
            <v>0</v>
          </cell>
          <cell r="I218">
            <v>758</v>
          </cell>
          <cell r="J218">
            <v>13.100551004547876</v>
          </cell>
          <cell r="K218">
            <v>771.10055100454792</v>
          </cell>
          <cell r="L218">
            <v>5089.0124727680904</v>
          </cell>
          <cell r="M218">
            <v>318.06327954800565</v>
          </cell>
          <cell r="N218">
            <v>39.757909943500707</v>
          </cell>
          <cell r="O218">
            <v>108.93667324519194</v>
          </cell>
          <cell r="P218">
            <v>5555.7703355047888</v>
          </cell>
          <cell r="Q218">
            <v>37362.098290305352</v>
          </cell>
          <cell r="R218">
            <v>1494.4839316122141</v>
          </cell>
          <cell r="S218">
            <v>39627.68</v>
          </cell>
          <cell r="T218">
            <v>1600</v>
          </cell>
          <cell r="U218">
            <v>100</v>
          </cell>
          <cell r="V218">
            <v>0</v>
          </cell>
          <cell r="W218">
            <v>5165.96</v>
          </cell>
          <cell r="X218">
            <v>0</v>
          </cell>
          <cell r="Y218">
            <v>46494</v>
          </cell>
          <cell r="Z218" t="str">
            <v>VAT 12.5%</v>
          </cell>
          <cell r="AA218">
            <v>46494</v>
          </cell>
          <cell r="AB218">
            <v>0</v>
          </cell>
          <cell r="AC218" t="str">
            <v>DEP</v>
          </cell>
          <cell r="AD218" t="str">
            <v>VAT</v>
          </cell>
        </row>
        <row r="219">
          <cell r="B219" t="str">
            <v>A5GLRDSS</v>
          </cell>
          <cell r="C219" t="str">
            <v>HHSZ</v>
          </cell>
          <cell r="D219" t="str">
            <v>GLRDSS</v>
          </cell>
          <cell r="E219" t="str">
            <v>A5</v>
          </cell>
          <cell r="F219" t="str">
            <v>ANDHRA PRADESH</v>
          </cell>
          <cell r="G219">
            <v>33306.327954800567</v>
          </cell>
          <cell r="H219">
            <v>0</v>
          </cell>
          <cell r="I219">
            <v>758</v>
          </cell>
          <cell r="J219">
            <v>13.706556840416438</v>
          </cell>
          <cell r="K219">
            <v>771.7065568404164</v>
          </cell>
          <cell r="L219">
            <v>5329.0124727680904</v>
          </cell>
          <cell r="M219">
            <v>333.06327954800565</v>
          </cell>
          <cell r="N219">
            <v>41.632909943500707</v>
          </cell>
          <cell r="O219">
            <v>114.07417324519194</v>
          </cell>
          <cell r="P219">
            <v>5817.7828355047886</v>
          </cell>
          <cell r="Q219">
            <v>39124.110790305356</v>
          </cell>
          <cell r="R219">
            <v>1564.9644316122142</v>
          </cell>
          <cell r="S219">
            <v>41460.78</v>
          </cell>
          <cell r="T219">
            <v>1600</v>
          </cell>
          <cell r="U219">
            <v>100</v>
          </cell>
          <cell r="V219">
            <v>0</v>
          </cell>
          <cell r="W219">
            <v>5395.0974999999999</v>
          </cell>
          <cell r="X219">
            <v>0</v>
          </cell>
          <cell r="Y219">
            <v>48556</v>
          </cell>
          <cell r="Z219" t="str">
            <v>VAT 12.5%</v>
          </cell>
          <cell r="AA219">
            <v>48556</v>
          </cell>
          <cell r="AB219">
            <v>0</v>
          </cell>
          <cell r="AC219" t="str">
            <v>DEP</v>
          </cell>
          <cell r="AD219" t="str">
            <v>VAT</v>
          </cell>
        </row>
        <row r="220">
          <cell r="B220" t="str">
            <v>A5KARDSS</v>
          </cell>
          <cell r="C220" t="str">
            <v>HHSZ</v>
          </cell>
          <cell r="D220" t="str">
            <v>KARDSS</v>
          </cell>
          <cell r="E220" t="str">
            <v>A5</v>
          </cell>
          <cell r="F220" t="str">
            <v>ANDHRA PRADESH</v>
          </cell>
          <cell r="G220">
            <v>47892.212429053579</v>
          </cell>
          <cell r="H220">
            <v>0</v>
          </cell>
          <cell r="I220">
            <v>1894</v>
          </cell>
          <cell r="J220">
            <v>19.974986363995718</v>
          </cell>
          <cell r="K220">
            <v>1913.9749863639956</v>
          </cell>
          <cell r="L220">
            <v>7662.7539886485729</v>
          </cell>
          <cell r="M220">
            <v>478.92212429053581</v>
          </cell>
          <cell r="N220">
            <v>59.865265536316976</v>
          </cell>
          <cell r="O220">
            <v>164.03082756950852</v>
          </cell>
          <cell r="P220">
            <v>8365.5722060449334</v>
          </cell>
          <cell r="Q220">
            <v>56257.784635098513</v>
          </cell>
          <cell r="R220">
            <v>2250.3113854039407</v>
          </cell>
          <cell r="S220">
            <v>60422.07</v>
          </cell>
          <cell r="T220">
            <v>2500</v>
          </cell>
          <cell r="U220">
            <v>100</v>
          </cell>
          <cell r="V220">
            <v>0</v>
          </cell>
          <cell r="W220">
            <v>7877.75875</v>
          </cell>
          <cell r="X220">
            <v>0</v>
          </cell>
          <cell r="Y220">
            <v>70900</v>
          </cell>
          <cell r="Z220" t="str">
            <v>VAT 12.5%</v>
          </cell>
          <cell r="AA220">
            <v>70900</v>
          </cell>
          <cell r="AB220">
            <v>0</v>
          </cell>
          <cell r="AC220" t="str">
            <v>IND</v>
          </cell>
          <cell r="AD220" t="str">
            <v>VAT</v>
          </cell>
        </row>
        <row r="221">
          <cell r="B221" t="str">
            <v>A5PAPDRN</v>
          </cell>
          <cell r="C221" t="str">
            <v>HHSZ</v>
          </cell>
          <cell r="D221" t="str">
            <v>PAPDRN</v>
          </cell>
          <cell r="E221" t="str">
            <v>A5</v>
          </cell>
          <cell r="F221" t="str">
            <v>ANDHRA PRADESH</v>
          </cell>
          <cell r="G221">
            <v>28174.058610700948</v>
          </cell>
          <cell r="H221">
            <v>0</v>
          </cell>
          <cell r="I221">
            <v>758</v>
          </cell>
          <cell r="J221">
            <v>11.633100057900652</v>
          </cell>
          <cell r="K221">
            <v>769.63310005790061</v>
          </cell>
          <cell r="L221">
            <v>4507.8493777121521</v>
          </cell>
          <cell r="M221">
            <v>281.74058610700951</v>
          </cell>
          <cell r="N221">
            <v>35.217573263376188</v>
          </cell>
          <cell r="O221">
            <v>96.496150741650752</v>
          </cell>
          <cell r="P221">
            <v>4921.3036878241883</v>
          </cell>
          <cell r="Q221">
            <v>33095.362298525135</v>
          </cell>
          <cell r="R221">
            <v>1323.8144919410054</v>
          </cell>
          <cell r="S221">
            <v>35188.81</v>
          </cell>
          <cell r="T221">
            <v>1600</v>
          </cell>
          <cell r="U221">
            <v>100</v>
          </cell>
          <cell r="V221">
            <v>0</v>
          </cell>
          <cell r="W221">
            <v>4611.1012499999997</v>
          </cell>
          <cell r="X221">
            <v>0</v>
          </cell>
          <cell r="Y221">
            <v>41500</v>
          </cell>
          <cell r="Z221" t="str">
            <v>VAT 12.5%</v>
          </cell>
          <cell r="AA221">
            <v>41500</v>
          </cell>
          <cell r="AB221">
            <v>0</v>
          </cell>
          <cell r="AC221" t="str">
            <v>IND</v>
          </cell>
          <cell r="AD221" t="str">
            <v>VAT</v>
          </cell>
        </row>
        <row r="222">
          <cell r="B222" t="str">
            <v>A5PAPDSN</v>
          </cell>
          <cell r="C222" t="str">
            <v>HHSZ</v>
          </cell>
          <cell r="D222" t="str">
            <v>PAPDSN</v>
          </cell>
          <cell r="E222" t="str">
            <v>A5</v>
          </cell>
          <cell r="F222" t="str">
            <v>ANDHRA PRADESH</v>
          </cell>
          <cell r="G222">
            <v>30071.058610700948</v>
          </cell>
          <cell r="H222">
            <v>0</v>
          </cell>
          <cell r="I222">
            <v>758</v>
          </cell>
          <cell r="J222">
            <v>12.399495438329094</v>
          </cell>
          <cell r="K222">
            <v>770.39949543832904</v>
          </cell>
          <cell r="L222">
            <v>4811.3693777121516</v>
          </cell>
          <cell r="M222">
            <v>300.71058610700948</v>
          </cell>
          <cell r="N222">
            <v>37.588823263376185</v>
          </cell>
          <cell r="O222">
            <v>102.99337574165075</v>
          </cell>
          <cell r="P222">
            <v>5252.6621628241883</v>
          </cell>
          <cell r="Q222">
            <v>35323.720773525136</v>
          </cell>
          <cell r="R222">
            <v>1412.9488309410056</v>
          </cell>
          <cell r="S222">
            <v>37507.07</v>
          </cell>
          <cell r="T222">
            <v>1600</v>
          </cell>
          <cell r="U222">
            <v>100</v>
          </cell>
          <cell r="V222">
            <v>0</v>
          </cell>
          <cell r="W222">
            <v>4900.88375</v>
          </cell>
          <cell r="X222">
            <v>0</v>
          </cell>
          <cell r="Y222">
            <v>44108</v>
          </cell>
          <cell r="Z222" t="str">
            <v>VAT 12.5%</v>
          </cell>
          <cell r="AA222">
            <v>44108</v>
          </cell>
          <cell r="AB222">
            <v>0</v>
          </cell>
          <cell r="AC222" t="str">
            <v>DEP</v>
          </cell>
          <cell r="AD222" t="str">
            <v>VAT</v>
          </cell>
        </row>
        <row r="223">
          <cell r="B223" t="str">
            <v>A5SPPDRN</v>
          </cell>
          <cell r="C223" t="str">
            <v>HHSZ</v>
          </cell>
          <cell r="D223" t="str">
            <v>SPPDRN</v>
          </cell>
          <cell r="E223" t="str">
            <v>A5</v>
          </cell>
          <cell r="F223" t="str">
            <v>ANDHRA PRADESH</v>
          </cell>
          <cell r="G223">
            <v>27010.491874975763</v>
          </cell>
          <cell r="H223">
            <v>0</v>
          </cell>
          <cell r="I223">
            <v>758</v>
          </cell>
          <cell r="J223">
            <v>11.163014569719326</v>
          </cell>
          <cell r="K223">
            <v>769.16301456971928</v>
          </cell>
          <cell r="L223">
            <v>4321.6786999961223</v>
          </cell>
          <cell r="M223">
            <v>270.10491874975764</v>
          </cell>
          <cell r="N223">
            <v>33.763114843719706</v>
          </cell>
          <cell r="O223">
            <v>92.510934671791986</v>
          </cell>
          <cell r="P223">
            <v>4718.057668261391</v>
          </cell>
          <cell r="Q223">
            <v>31728.549543237154</v>
          </cell>
          <cell r="R223">
            <v>1269.1419817294861</v>
          </cell>
          <cell r="S223">
            <v>33766.85</v>
          </cell>
          <cell r="T223">
            <v>1600</v>
          </cell>
          <cell r="U223">
            <v>100</v>
          </cell>
          <cell r="V223">
            <v>0</v>
          </cell>
          <cell r="W223">
            <v>4433.3562499999998</v>
          </cell>
          <cell r="X223">
            <v>0</v>
          </cell>
          <cell r="Y223">
            <v>39900</v>
          </cell>
          <cell r="Z223" t="str">
            <v>VAT 12.5%</v>
          </cell>
          <cell r="AA223">
            <v>39900</v>
          </cell>
          <cell r="AB223">
            <v>0</v>
          </cell>
          <cell r="AC223" t="str">
            <v>IND</v>
          </cell>
          <cell r="AD223" t="str">
            <v>VAT</v>
          </cell>
        </row>
        <row r="224">
          <cell r="B224" t="str">
            <v>A5SPPDSN</v>
          </cell>
          <cell r="C224" t="str">
            <v>HHSZ</v>
          </cell>
          <cell r="D224" t="str">
            <v>SPPDSN</v>
          </cell>
          <cell r="E224" t="str">
            <v>A5</v>
          </cell>
          <cell r="F224" t="str">
            <v>ANDHRA PRADESH</v>
          </cell>
          <cell r="G224">
            <v>28907.491874975763</v>
          </cell>
          <cell r="H224">
            <v>0</v>
          </cell>
          <cell r="I224">
            <v>758</v>
          </cell>
          <cell r="J224">
            <v>11.929409950147763</v>
          </cell>
          <cell r="K224">
            <v>769.92940995014771</v>
          </cell>
          <cell r="L224">
            <v>4625.1986999961218</v>
          </cell>
          <cell r="M224">
            <v>289.07491874975761</v>
          </cell>
          <cell r="N224">
            <v>36.134364843719702</v>
          </cell>
          <cell r="O224">
            <v>99.008159671791987</v>
          </cell>
          <cell r="P224">
            <v>5049.416143261391</v>
          </cell>
          <cell r="Q224">
            <v>33956.908018237154</v>
          </cell>
          <cell r="R224">
            <v>1358.2763207294863</v>
          </cell>
          <cell r="S224">
            <v>36085.11</v>
          </cell>
          <cell r="T224">
            <v>1600</v>
          </cell>
          <cell r="U224">
            <v>100</v>
          </cell>
          <cell r="V224">
            <v>0</v>
          </cell>
          <cell r="W224">
            <v>4723.1387500000001</v>
          </cell>
          <cell r="X224">
            <v>0</v>
          </cell>
          <cell r="Y224">
            <v>42508</v>
          </cell>
          <cell r="Z224" t="str">
            <v>VAT 12.5%</v>
          </cell>
          <cell r="AA224">
            <v>42508</v>
          </cell>
          <cell r="AB224">
            <v>0</v>
          </cell>
          <cell r="AC224" t="str">
            <v>DEP</v>
          </cell>
          <cell r="AD224" t="str">
            <v>VAT</v>
          </cell>
        </row>
        <row r="225">
          <cell r="B225" t="str">
            <v>A5SPSDRK</v>
          </cell>
          <cell r="C225" t="str">
            <v>HHSZ</v>
          </cell>
          <cell r="D225" t="str">
            <v>SPSDRK</v>
          </cell>
          <cell r="E225" t="str">
            <v>A5</v>
          </cell>
          <cell r="F225" t="str">
            <v>ANDHRA PRADESH</v>
          </cell>
          <cell r="G225">
            <v>29192.327954800567</v>
          </cell>
          <cell r="H225">
            <v>0</v>
          </cell>
          <cell r="I225">
            <v>758</v>
          </cell>
          <cell r="J225">
            <v>12.044484834574266</v>
          </cell>
          <cell r="K225">
            <v>770.04448483457429</v>
          </cell>
          <cell r="L225">
            <v>4670.7724727680907</v>
          </cell>
          <cell r="M225">
            <v>291.92327954800567</v>
          </cell>
          <cell r="N225">
            <v>36.490409943500708</v>
          </cell>
          <cell r="O225">
            <v>99.983723245191939</v>
          </cell>
          <cell r="P225">
            <v>5099.1698855047889</v>
          </cell>
          <cell r="Q225">
            <v>34291.497840305354</v>
          </cell>
          <cell r="R225">
            <v>1371.6599136122143</v>
          </cell>
          <cell r="S225">
            <v>36433.199999999997</v>
          </cell>
          <cell r="T225">
            <v>1600</v>
          </cell>
          <cell r="U225">
            <v>100</v>
          </cell>
          <cell r="V225">
            <v>0</v>
          </cell>
          <cell r="W225">
            <v>4766.6499999999996</v>
          </cell>
          <cell r="X225">
            <v>0</v>
          </cell>
          <cell r="Y225">
            <v>42900</v>
          </cell>
          <cell r="Z225" t="str">
            <v>VAT 12.5%</v>
          </cell>
          <cell r="AA225">
            <v>42900</v>
          </cell>
          <cell r="AB225">
            <v>0</v>
          </cell>
          <cell r="AC225" t="str">
            <v>IND</v>
          </cell>
          <cell r="AD225" t="str">
            <v>VAT</v>
          </cell>
        </row>
        <row r="226">
          <cell r="B226" t="str">
            <v>A5SPSDRS</v>
          </cell>
          <cell r="C226" t="str">
            <v>HHSZ</v>
          </cell>
          <cell r="D226" t="str">
            <v>SPSDRS</v>
          </cell>
          <cell r="E226" t="str">
            <v>A5</v>
          </cell>
          <cell r="F226" t="str">
            <v>ANDHRA PRADESH</v>
          </cell>
          <cell r="G226">
            <v>30842.327954800567</v>
          </cell>
          <cell r="H226">
            <v>0</v>
          </cell>
          <cell r="I226">
            <v>758</v>
          </cell>
          <cell r="J226">
            <v>12.711091254029682</v>
          </cell>
          <cell r="K226">
            <v>770.71109125402972</v>
          </cell>
          <cell r="L226">
            <v>4934.7724727680907</v>
          </cell>
          <cell r="M226">
            <v>308.42327954800567</v>
          </cell>
          <cell r="N226">
            <v>38.552909943500708</v>
          </cell>
          <cell r="O226">
            <v>105.63497324519194</v>
          </cell>
          <cell r="P226">
            <v>5387.3836355047888</v>
          </cell>
          <cell r="Q226">
            <v>36229.711590305356</v>
          </cell>
          <cell r="R226">
            <v>1449.1884636122143</v>
          </cell>
          <cell r="S226">
            <v>38449.61</v>
          </cell>
          <cell r="T226">
            <v>1600</v>
          </cell>
          <cell r="U226">
            <v>100</v>
          </cell>
          <cell r="V226">
            <v>0</v>
          </cell>
          <cell r="W226">
            <v>5018.7012500000001</v>
          </cell>
          <cell r="X226">
            <v>0</v>
          </cell>
          <cell r="Y226">
            <v>45168</v>
          </cell>
          <cell r="Z226" t="str">
            <v>VAT 12.5%</v>
          </cell>
          <cell r="AA226">
            <v>45168</v>
          </cell>
          <cell r="AB226">
            <v>0</v>
          </cell>
          <cell r="AC226" t="str">
            <v>DEP</v>
          </cell>
          <cell r="AD226" t="str">
            <v>VAT</v>
          </cell>
        </row>
        <row r="227">
          <cell r="B227" t="str">
            <v>A5SPSDSK</v>
          </cell>
          <cell r="C227" t="str">
            <v>HHSZ</v>
          </cell>
          <cell r="D227" t="str">
            <v>SPSDSK</v>
          </cell>
          <cell r="E227" t="str">
            <v>A5</v>
          </cell>
          <cell r="F227" t="str">
            <v>ANDHRA PRADESH</v>
          </cell>
          <cell r="G227">
            <v>30842.327954800567</v>
          </cell>
          <cell r="H227">
            <v>0</v>
          </cell>
          <cell r="I227">
            <v>758</v>
          </cell>
          <cell r="J227">
            <v>12.711091254029682</v>
          </cell>
          <cell r="K227">
            <v>770.71109125402972</v>
          </cell>
          <cell r="L227">
            <v>4934.7724727680907</v>
          </cell>
          <cell r="M227">
            <v>308.42327954800567</v>
          </cell>
          <cell r="N227">
            <v>38.552909943500708</v>
          </cell>
          <cell r="O227">
            <v>105.63497324519194</v>
          </cell>
          <cell r="P227">
            <v>5387.3836355047888</v>
          </cell>
          <cell r="Q227">
            <v>36229.711590305356</v>
          </cell>
          <cell r="R227">
            <v>1449.1884636122143</v>
          </cell>
          <cell r="S227">
            <v>38449.61</v>
          </cell>
          <cell r="T227">
            <v>1600</v>
          </cell>
          <cell r="U227">
            <v>100</v>
          </cell>
          <cell r="V227">
            <v>0</v>
          </cell>
          <cell r="W227">
            <v>5018.7012500000001</v>
          </cell>
          <cell r="X227">
            <v>0</v>
          </cell>
          <cell r="Y227">
            <v>45168</v>
          </cell>
          <cell r="Z227" t="str">
            <v>VAT 12.5%</v>
          </cell>
          <cell r="AA227">
            <v>45168</v>
          </cell>
          <cell r="AB227">
            <v>0</v>
          </cell>
          <cell r="AC227" t="str">
            <v>DEP</v>
          </cell>
          <cell r="AD227" t="str">
            <v>VAT</v>
          </cell>
        </row>
        <row r="228">
          <cell r="B228" t="str">
            <v>A5SPSDSS</v>
          </cell>
          <cell r="C228" t="str">
            <v>HHSZ</v>
          </cell>
          <cell r="D228" t="str">
            <v>SPSDSS</v>
          </cell>
          <cell r="E228" t="str">
            <v>A5</v>
          </cell>
          <cell r="F228" t="str">
            <v>ANDHRA PRADESH</v>
          </cell>
          <cell r="G228">
            <v>32292.327954800567</v>
          </cell>
          <cell r="H228">
            <v>0</v>
          </cell>
          <cell r="I228">
            <v>758</v>
          </cell>
          <cell r="J228">
            <v>13.29689689536929</v>
          </cell>
          <cell r="K228">
            <v>771.29689689536929</v>
          </cell>
          <cell r="L228">
            <v>5166.7724727680907</v>
          </cell>
          <cell r="M228">
            <v>322.92327954800567</v>
          </cell>
          <cell r="N228">
            <v>40.365409943500708</v>
          </cell>
          <cell r="O228">
            <v>110.60122324519195</v>
          </cell>
          <cell r="P228">
            <v>5640.6623855047892</v>
          </cell>
          <cell r="Q228">
            <v>37932.990340305354</v>
          </cell>
          <cell r="R228">
            <v>1517.3196136122142</v>
          </cell>
          <cell r="S228">
            <v>40221.61</v>
          </cell>
          <cell r="T228">
            <v>1600</v>
          </cell>
          <cell r="U228">
            <v>100</v>
          </cell>
          <cell r="V228">
            <v>0</v>
          </cell>
          <cell r="W228">
            <v>5240.2012500000001</v>
          </cell>
          <cell r="X228">
            <v>0</v>
          </cell>
          <cell r="Y228">
            <v>47162</v>
          </cell>
          <cell r="Z228" t="str">
            <v>VAT 12.5%</v>
          </cell>
          <cell r="AA228">
            <v>47162</v>
          </cell>
          <cell r="AB228">
            <v>0</v>
          </cell>
          <cell r="AC228" t="str">
            <v>DEP</v>
          </cell>
          <cell r="AD228" t="str">
            <v>VAT</v>
          </cell>
        </row>
        <row r="229">
          <cell r="B229" t="str">
            <v>A5SSGDLX</v>
          </cell>
          <cell r="C229" t="str">
            <v>HHSZ</v>
          </cell>
          <cell r="D229" t="str">
            <v>SSGDLX</v>
          </cell>
          <cell r="E229" t="str">
            <v>A5</v>
          </cell>
          <cell r="F229" t="str">
            <v>ANDHRA PRADESH</v>
          </cell>
          <cell r="G229">
            <v>26825.552796152977</v>
          </cell>
          <cell r="H229">
            <v>0</v>
          </cell>
          <cell r="I229">
            <v>758</v>
          </cell>
          <cell r="J229">
            <v>11.088298462354816</v>
          </cell>
          <cell r="K229">
            <v>769.08829846235483</v>
          </cell>
          <cell r="L229">
            <v>4292.0884473844762</v>
          </cell>
          <cell r="M229">
            <v>268.25552796152976</v>
          </cell>
          <cell r="N229">
            <v>33.531940995191221</v>
          </cell>
          <cell r="O229">
            <v>91.877518326823946</v>
          </cell>
          <cell r="P229">
            <v>4685.7534346680204</v>
          </cell>
          <cell r="Q229">
            <v>31511.306230820999</v>
          </cell>
          <cell r="R229">
            <v>1260.4522492328399</v>
          </cell>
          <cell r="S229">
            <v>33540.85</v>
          </cell>
          <cell r="T229">
            <v>1470</v>
          </cell>
          <cell r="U229">
            <v>100</v>
          </cell>
          <cell r="V229">
            <v>0</v>
          </cell>
          <cell r="W229">
            <v>4388.8562499999998</v>
          </cell>
          <cell r="X229">
            <v>0</v>
          </cell>
          <cell r="Y229">
            <v>39500</v>
          </cell>
          <cell r="Z229" t="str">
            <v>VAT 12.5%</v>
          </cell>
          <cell r="AA229">
            <v>39500</v>
          </cell>
          <cell r="AB229">
            <v>0</v>
          </cell>
          <cell r="AC229" t="str">
            <v>IND</v>
          </cell>
          <cell r="AD229" t="str">
            <v>VAT</v>
          </cell>
        </row>
        <row r="230">
          <cell r="B230" t="str">
            <v>A6CBSDRK</v>
          </cell>
          <cell r="C230" t="str">
            <v>HHSZ</v>
          </cell>
          <cell r="D230" t="str">
            <v>CBSDRK</v>
          </cell>
          <cell r="E230" t="str">
            <v>A6</v>
          </cell>
          <cell r="F230" t="str">
            <v>ANDHRA PRADESH METRO</v>
          </cell>
          <cell r="G230">
            <v>34147.489965521585</v>
          </cell>
          <cell r="H230">
            <v>0</v>
          </cell>
          <cell r="I230">
            <v>725</v>
          </cell>
          <cell r="J230">
            <v>14.035476458137873</v>
          </cell>
          <cell r="K230">
            <v>739.03547645813785</v>
          </cell>
          <cell r="L230">
            <v>5463.5983944834534</v>
          </cell>
          <cell r="M230">
            <v>341.47489965521584</v>
          </cell>
          <cell r="N230">
            <v>42.684362456901979</v>
          </cell>
          <cell r="O230">
            <v>116.95515313191143</v>
          </cell>
          <cell r="P230">
            <v>5964.7128097274826</v>
          </cell>
          <cell r="Q230">
            <v>40112.202775249069</v>
          </cell>
          <cell r="R230">
            <v>1604.4881110099627</v>
          </cell>
          <cell r="S230">
            <v>42455.73</v>
          </cell>
          <cell r="T230">
            <v>1800</v>
          </cell>
          <cell r="U230">
            <v>100</v>
          </cell>
          <cell r="V230">
            <v>0</v>
          </cell>
          <cell r="W230">
            <v>5544.4662500000004</v>
          </cell>
          <cell r="X230">
            <v>0</v>
          </cell>
          <cell r="Y230">
            <v>49900</v>
          </cell>
          <cell r="Z230" t="str">
            <v>VAT 12.5%</v>
          </cell>
          <cell r="AA230">
            <v>49900</v>
          </cell>
          <cell r="AB230">
            <v>0</v>
          </cell>
          <cell r="AC230" t="str">
            <v>IND</v>
          </cell>
          <cell r="AD230" t="str">
            <v>VAT</v>
          </cell>
        </row>
        <row r="231">
          <cell r="B231" t="str">
            <v>A6CBSDSK</v>
          </cell>
          <cell r="C231" t="str">
            <v>HHSZ</v>
          </cell>
          <cell r="D231" t="str">
            <v>CBSDSK</v>
          </cell>
          <cell r="E231" t="str">
            <v>A6</v>
          </cell>
          <cell r="F231" t="str">
            <v>ANDHRA PRADESH METRO</v>
          </cell>
          <cell r="G231">
            <v>37784.489965521585</v>
          </cell>
          <cell r="H231">
            <v>0</v>
          </cell>
          <cell r="I231">
            <v>725</v>
          </cell>
          <cell r="J231">
            <v>15.504838608173843</v>
          </cell>
          <cell r="K231">
            <v>740.50483860817383</v>
          </cell>
          <cell r="L231">
            <v>6045.5183944834534</v>
          </cell>
          <cell r="M231">
            <v>377.84489965521584</v>
          </cell>
          <cell r="N231">
            <v>47.23061245690198</v>
          </cell>
          <cell r="O231">
            <v>129.41187813191144</v>
          </cell>
          <cell r="P231">
            <v>6600.0057847274829</v>
          </cell>
          <cell r="Q231">
            <v>44384.495750249065</v>
          </cell>
          <cell r="R231">
            <v>1775.3798300099627</v>
          </cell>
          <cell r="S231">
            <v>46900.38</v>
          </cell>
          <cell r="T231">
            <v>1800</v>
          </cell>
          <cell r="U231">
            <v>100</v>
          </cell>
          <cell r="V231">
            <v>0</v>
          </cell>
          <cell r="W231">
            <v>6100.0474999999997</v>
          </cell>
          <cell r="X231">
            <v>0</v>
          </cell>
          <cell r="Y231">
            <v>54900</v>
          </cell>
          <cell r="Z231" t="str">
            <v>VAT 12.5%</v>
          </cell>
          <cell r="AA231">
            <v>54900</v>
          </cell>
          <cell r="AB231">
            <v>0</v>
          </cell>
          <cell r="AC231" t="str">
            <v>IND</v>
          </cell>
          <cell r="AD231" t="str">
            <v>VAT</v>
          </cell>
        </row>
        <row r="232">
          <cell r="B232" t="str">
            <v>A6CBSDSS</v>
          </cell>
          <cell r="C232" t="str">
            <v>HHSZ</v>
          </cell>
          <cell r="D232" t="str">
            <v>CBSDSS</v>
          </cell>
          <cell r="E232" t="str">
            <v>A6</v>
          </cell>
          <cell r="F232" t="str">
            <v>ANDHRA PRADESH METRO</v>
          </cell>
          <cell r="G232">
            <v>41634.489965521585</v>
          </cell>
          <cell r="H232">
            <v>0</v>
          </cell>
          <cell r="I232">
            <v>725</v>
          </cell>
          <cell r="J232">
            <v>17.060253586903148</v>
          </cell>
          <cell r="K232">
            <v>742.06025358690317</v>
          </cell>
          <cell r="L232">
            <v>6661.5183944834534</v>
          </cell>
          <cell r="M232">
            <v>416.34489965521584</v>
          </cell>
          <cell r="N232">
            <v>52.04311245690198</v>
          </cell>
          <cell r="O232">
            <v>142.59812813191144</v>
          </cell>
          <cell r="P232">
            <v>7272.5045347274836</v>
          </cell>
          <cell r="Q232">
            <v>48906.994500249071</v>
          </cell>
          <cell r="R232">
            <v>1956.2797800099629</v>
          </cell>
          <cell r="S232">
            <v>51605.33</v>
          </cell>
          <cell r="T232">
            <v>1800</v>
          </cell>
          <cell r="U232">
            <v>100</v>
          </cell>
          <cell r="V232">
            <v>0</v>
          </cell>
          <cell r="W232">
            <v>6688.1662500000002</v>
          </cell>
          <cell r="X232">
            <v>0</v>
          </cell>
          <cell r="Y232">
            <v>60193</v>
          </cell>
          <cell r="Z232" t="str">
            <v>VAT 12.5%</v>
          </cell>
          <cell r="AA232">
            <v>60193</v>
          </cell>
          <cell r="AB232">
            <v>0</v>
          </cell>
          <cell r="AC232" t="str">
            <v>DEP</v>
          </cell>
          <cell r="AD232" t="str">
            <v>VAT</v>
          </cell>
        </row>
        <row r="233">
          <cell r="B233" t="str">
            <v>A6CDDDRK</v>
          </cell>
          <cell r="C233" t="str">
            <v>HHSZ</v>
          </cell>
          <cell r="D233" t="str">
            <v>CDDDRK</v>
          </cell>
          <cell r="E233" t="str">
            <v>A6</v>
          </cell>
          <cell r="F233" t="str">
            <v>ANDHRA PRADESH METRO</v>
          </cell>
          <cell r="G233">
            <v>23282.764843349363</v>
          </cell>
          <cell r="H233">
            <v>0</v>
          </cell>
          <cell r="I233">
            <v>580</v>
          </cell>
          <cell r="J233">
            <v>9.5981337069967765</v>
          </cell>
          <cell r="K233">
            <v>589.5981337069968</v>
          </cell>
          <cell r="L233">
            <v>3725.2423749358982</v>
          </cell>
          <cell r="M233">
            <v>232.82764843349364</v>
          </cell>
          <cell r="N233">
            <v>29.103456054186704</v>
          </cell>
          <cell r="O233">
            <v>79.743469588471569</v>
          </cell>
          <cell r="P233">
            <v>4066.9169490120503</v>
          </cell>
          <cell r="Q233">
            <v>27349.681792361414</v>
          </cell>
          <cell r="R233">
            <v>1093.9872716944567</v>
          </cell>
          <cell r="S233">
            <v>29033.27</v>
          </cell>
          <cell r="T233">
            <v>1000</v>
          </cell>
          <cell r="U233">
            <v>100</v>
          </cell>
          <cell r="V233">
            <v>0</v>
          </cell>
          <cell r="W233">
            <v>3766.6587500000001</v>
          </cell>
          <cell r="X233">
            <v>0</v>
          </cell>
          <cell r="Y233">
            <v>33900</v>
          </cell>
          <cell r="Z233" t="str">
            <v>VAT 12.5%</v>
          </cell>
          <cell r="AA233">
            <v>33900</v>
          </cell>
          <cell r="AB233">
            <v>0</v>
          </cell>
          <cell r="AC233" t="str">
            <v>IND</v>
          </cell>
          <cell r="AD233" t="str">
            <v>VAT</v>
          </cell>
        </row>
        <row r="234">
          <cell r="B234" t="str">
            <v>A6CDSDRK</v>
          </cell>
          <cell r="C234" t="str">
            <v>HHSZ</v>
          </cell>
          <cell r="D234" t="str">
            <v>CDSDRK</v>
          </cell>
          <cell r="E234" t="str">
            <v>A6</v>
          </cell>
          <cell r="F234" t="str">
            <v>ANDHRA PRADESH METRO</v>
          </cell>
          <cell r="G234">
            <v>21100.054843349353</v>
          </cell>
          <cell r="H234">
            <v>0</v>
          </cell>
          <cell r="I234">
            <v>580</v>
          </cell>
          <cell r="J234">
            <v>8.7163103749909947</v>
          </cell>
          <cell r="K234">
            <v>588.71631037499094</v>
          </cell>
          <cell r="L234">
            <v>3376.0087749358968</v>
          </cell>
          <cell r="M234">
            <v>211.00054843349355</v>
          </cell>
          <cell r="N234">
            <v>26.375068554186694</v>
          </cell>
          <cell r="O234">
            <v>72.267687838471545</v>
          </cell>
          <cell r="P234">
            <v>3685.6520797620483</v>
          </cell>
          <cell r="Q234">
            <v>24785.7069231114</v>
          </cell>
          <cell r="R234">
            <v>991.42827692445599</v>
          </cell>
          <cell r="S234">
            <v>26365.85</v>
          </cell>
          <cell r="T234">
            <v>1000</v>
          </cell>
          <cell r="U234">
            <v>100</v>
          </cell>
          <cell r="V234">
            <v>0</v>
          </cell>
          <cell r="W234">
            <v>3433.2312499999998</v>
          </cell>
          <cell r="X234">
            <v>0</v>
          </cell>
          <cell r="Y234">
            <v>30899</v>
          </cell>
          <cell r="Z234" t="str">
            <v>VAT 12.5%</v>
          </cell>
          <cell r="AA234">
            <v>30899</v>
          </cell>
          <cell r="AB234">
            <v>0</v>
          </cell>
          <cell r="AC234" t="str">
            <v>IND</v>
          </cell>
          <cell r="AD234" t="str">
            <v>VAT</v>
          </cell>
        </row>
        <row r="235">
          <cell r="B235" t="str">
            <v>A6GLRDRK</v>
          </cell>
          <cell r="C235" t="str">
            <v>HHSZ</v>
          </cell>
          <cell r="D235" t="str">
            <v>GLRDRK</v>
          </cell>
          <cell r="E235" t="str">
            <v>A6</v>
          </cell>
          <cell r="F235" t="str">
            <v>ANDHRA PRADESH METRO</v>
          </cell>
          <cell r="G235">
            <v>30501.609350437389</v>
          </cell>
          <cell r="H235">
            <v>0</v>
          </cell>
          <cell r="I235">
            <v>580</v>
          </cell>
          <cell r="J235">
            <v>12.51457497334547</v>
          </cell>
          <cell r="K235">
            <v>592.51457497334547</v>
          </cell>
          <cell r="L235">
            <v>4880.2574960699822</v>
          </cell>
          <cell r="M235">
            <v>305.01609350437388</v>
          </cell>
          <cell r="N235">
            <v>38.127011688046736</v>
          </cell>
          <cell r="O235">
            <v>104.46801202524807</v>
          </cell>
          <cell r="P235">
            <v>5327.868613287651</v>
          </cell>
          <cell r="Q235">
            <v>35829.477963725039</v>
          </cell>
          <cell r="R235">
            <v>1433.1791185490017</v>
          </cell>
          <cell r="S235">
            <v>37855.17</v>
          </cell>
          <cell r="T235">
            <v>1600</v>
          </cell>
          <cell r="U235">
            <v>100</v>
          </cell>
          <cell r="V235">
            <v>0</v>
          </cell>
          <cell r="W235">
            <v>4944.3962499999998</v>
          </cell>
          <cell r="X235">
            <v>0</v>
          </cell>
          <cell r="Y235">
            <v>44500</v>
          </cell>
          <cell r="Z235" t="str">
            <v>VAT 12.5%</v>
          </cell>
          <cell r="AA235">
            <v>44500</v>
          </cell>
          <cell r="AB235">
            <v>0</v>
          </cell>
          <cell r="AC235" t="str">
            <v>IND</v>
          </cell>
          <cell r="AD235" t="str">
            <v>VAT</v>
          </cell>
        </row>
        <row r="236">
          <cell r="B236" t="str">
            <v>A6GLRDRS</v>
          </cell>
          <cell r="C236" t="str">
            <v>HHSZ</v>
          </cell>
          <cell r="D236" t="str">
            <v>GLRDRS</v>
          </cell>
          <cell r="E236" t="str">
            <v>A6</v>
          </cell>
          <cell r="F236" t="str">
            <v>ANDHRA PRADESH METRO</v>
          </cell>
          <cell r="G236">
            <v>32001.609350437389</v>
          </cell>
          <cell r="H236">
            <v>0</v>
          </cell>
          <cell r="I236">
            <v>580</v>
          </cell>
          <cell r="J236">
            <v>13.120580809214033</v>
          </cell>
          <cell r="K236">
            <v>593.12058080921406</v>
          </cell>
          <cell r="L236">
            <v>5120.2574960699822</v>
          </cell>
          <cell r="M236">
            <v>320.01609350437388</v>
          </cell>
          <cell r="N236">
            <v>40.002011688046736</v>
          </cell>
          <cell r="O236">
            <v>109.60551202524806</v>
          </cell>
          <cell r="P236">
            <v>5589.8811132876508</v>
          </cell>
          <cell r="Q236">
            <v>37591.490463725044</v>
          </cell>
          <cell r="R236">
            <v>1503.6596185490018</v>
          </cell>
          <cell r="S236">
            <v>39688.269999999997</v>
          </cell>
          <cell r="T236">
            <v>1600</v>
          </cell>
          <cell r="U236">
            <v>100</v>
          </cell>
          <cell r="V236">
            <v>0</v>
          </cell>
          <cell r="W236">
            <v>5173.5337499999996</v>
          </cell>
          <cell r="X236">
            <v>0</v>
          </cell>
          <cell r="Y236">
            <v>46562</v>
          </cell>
          <cell r="Z236" t="str">
            <v>VAT 12.5%</v>
          </cell>
          <cell r="AA236">
            <v>46562</v>
          </cell>
          <cell r="AB236">
            <v>0</v>
          </cell>
          <cell r="AC236" t="str">
            <v>DEP</v>
          </cell>
          <cell r="AD236" t="str">
            <v>VAT</v>
          </cell>
        </row>
        <row r="237">
          <cell r="B237" t="str">
            <v>A6GLRDSK</v>
          </cell>
          <cell r="C237" t="str">
            <v>HHSZ</v>
          </cell>
          <cell r="D237" t="str">
            <v>GLRDSK</v>
          </cell>
          <cell r="E237" t="str">
            <v>A6</v>
          </cell>
          <cell r="F237" t="str">
            <v>ANDHRA PRADESH METRO</v>
          </cell>
          <cell r="G237">
            <v>31951.609350437389</v>
          </cell>
          <cell r="H237">
            <v>0</v>
          </cell>
          <cell r="I237">
            <v>580</v>
          </cell>
          <cell r="J237">
            <v>13.100380614685079</v>
          </cell>
          <cell r="K237">
            <v>593.10038061468504</v>
          </cell>
          <cell r="L237">
            <v>5112.2574960699822</v>
          </cell>
          <cell r="M237">
            <v>319.51609350437388</v>
          </cell>
          <cell r="N237">
            <v>39.939511688046736</v>
          </cell>
          <cell r="O237">
            <v>109.43426202524806</v>
          </cell>
          <cell r="P237">
            <v>5581.1473632876514</v>
          </cell>
          <cell r="Q237">
            <v>37532.756713725044</v>
          </cell>
          <cell r="R237">
            <v>1501.3102685490019</v>
          </cell>
          <cell r="S237">
            <v>39627.17</v>
          </cell>
          <cell r="T237">
            <v>1600</v>
          </cell>
          <cell r="U237">
            <v>100</v>
          </cell>
          <cell r="V237">
            <v>0</v>
          </cell>
          <cell r="W237">
            <v>5165.8962499999998</v>
          </cell>
          <cell r="X237">
            <v>0</v>
          </cell>
          <cell r="Y237">
            <v>46493</v>
          </cell>
          <cell r="Z237" t="str">
            <v>VAT 12.5%</v>
          </cell>
          <cell r="AA237">
            <v>46493</v>
          </cell>
          <cell r="AB237">
            <v>0</v>
          </cell>
          <cell r="AC237" t="str">
            <v>DEP</v>
          </cell>
          <cell r="AD237" t="str">
            <v>VAT</v>
          </cell>
        </row>
        <row r="238">
          <cell r="B238" t="str">
            <v>A6GLRDSS</v>
          </cell>
          <cell r="C238" t="str">
            <v>HHSZ</v>
          </cell>
          <cell r="D238" t="str">
            <v>GLRDSS</v>
          </cell>
          <cell r="E238" t="str">
            <v>A6</v>
          </cell>
          <cell r="F238" t="str">
            <v>ANDHRA PRADESH METRO</v>
          </cell>
          <cell r="G238">
            <v>33451.609350437386</v>
          </cell>
          <cell r="H238">
            <v>0</v>
          </cell>
          <cell r="I238">
            <v>580</v>
          </cell>
          <cell r="J238">
            <v>13.706386450553635</v>
          </cell>
          <cell r="K238">
            <v>593.70638645055362</v>
          </cell>
          <cell r="L238">
            <v>5352.2574960699822</v>
          </cell>
          <cell r="M238">
            <v>334.51609350437388</v>
          </cell>
          <cell r="N238">
            <v>41.814511688046736</v>
          </cell>
          <cell r="O238">
            <v>114.57176202524806</v>
          </cell>
          <cell r="P238">
            <v>5843.1598632876512</v>
          </cell>
          <cell r="Q238">
            <v>39294.769213725034</v>
          </cell>
          <cell r="R238">
            <v>1571.7907685490013</v>
          </cell>
          <cell r="S238">
            <v>41460.269999999997</v>
          </cell>
          <cell r="T238">
            <v>1600</v>
          </cell>
          <cell r="U238">
            <v>100</v>
          </cell>
          <cell r="V238">
            <v>0</v>
          </cell>
          <cell r="W238">
            <v>5395.0337499999996</v>
          </cell>
          <cell r="X238">
            <v>0</v>
          </cell>
          <cell r="Y238">
            <v>48555</v>
          </cell>
          <cell r="Z238" t="str">
            <v>VAT 12.5%</v>
          </cell>
          <cell r="AA238">
            <v>48555</v>
          </cell>
          <cell r="AB238">
            <v>0</v>
          </cell>
          <cell r="AC238" t="str">
            <v>DEP</v>
          </cell>
          <cell r="AD238" t="str">
            <v>VAT</v>
          </cell>
        </row>
        <row r="239">
          <cell r="B239" t="str">
            <v>A6KARDSS</v>
          </cell>
          <cell r="C239" t="str">
            <v>HHSZ</v>
          </cell>
          <cell r="D239" t="str">
            <v>KARDSS</v>
          </cell>
          <cell r="E239" t="str">
            <v>A6</v>
          </cell>
          <cell r="F239" t="str">
            <v>ANDHRA PRADESH METRO</v>
          </cell>
          <cell r="G239">
            <v>48255.988410109712</v>
          </cell>
          <cell r="H239">
            <v>0</v>
          </cell>
          <cell r="I239">
            <v>1450</v>
          </cell>
          <cell r="J239">
            <v>19.975122378538238</v>
          </cell>
          <cell r="K239">
            <v>1469.9751223785383</v>
          </cell>
          <cell r="L239">
            <v>7720.9581456175538</v>
          </cell>
          <cell r="M239">
            <v>482.55988410109711</v>
          </cell>
          <cell r="N239">
            <v>60.319985512637139</v>
          </cell>
          <cell r="O239">
            <v>165.27676030462575</v>
          </cell>
          <cell r="P239">
            <v>8429.1147755359125</v>
          </cell>
          <cell r="Q239">
            <v>56685.103185645625</v>
          </cell>
          <cell r="R239">
            <v>2267.4041274258252</v>
          </cell>
          <cell r="S239">
            <v>60422.48</v>
          </cell>
          <cell r="T239">
            <v>2500</v>
          </cell>
          <cell r="U239">
            <v>100</v>
          </cell>
          <cell r="V239">
            <v>0</v>
          </cell>
          <cell r="W239">
            <v>7877.81</v>
          </cell>
          <cell r="X239">
            <v>0</v>
          </cell>
          <cell r="Y239">
            <v>70900</v>
          </cell>
          <cell r="Z239" t="str">
            <v>VAT 12.5%</v>
          </cell>
          <cell r="AA239">
            <v>70900</v>
          </cell>
          <cell r="AB239">
            <v>0</v>
          </cell>
          <cell r="AC239" t="str">
            <v>IND</v>
          </cell>
          <cell r="AD239" t="str">
            <v>VAT</v>
          </cell>
        </row>
        <row r="240">
          <cell r="B240" t="str">
            <v>A6PAPDRN</v>
          </cell>
          <cell r="C240" t="str">
            <v>HHSZ</v>
          </cell>
          <cell r="D240" t="str">
            <v>PAPDRN</v>
          </cell>
          <cell r="E240" t="str">
            <v>A6</v>
          </cell>
          <cell r="F240" t="str">
            <v>ANDHRA PRADESH METRO</v>
          </cell>
          <cell r="G240">
            <v>28320.069546819064</v>
          </cell>
          <cell r="H240">
            <v>0</v>
          </cell>
          <cell r="I240">
            <v>580</v>
          </cell>
          <cell r="J240">
            <v>11.633224405230632</v>
          </cell>
          <cell r="K240">
            <v>591.63322440523064</v>
          </cell>
          <cell r="L240">
            <v>4531.2111274910503</v>
          </cell>
          <cell r="M240">
            <v>283.20069546819064</v>
          </cell>
          <cell r="N240">
            <v>35.400086933523831</v>
          </cell>
          <cell r="O240">
            <v>96.996238197855305</v>
          </cell>
          <cell r="P240">
            <v>4946.8081480906212</v>
          </cell>
          <cell r="Q240">
            <v>33266.877694909686</v>
          </cell>
          <cell r="R240">
            <v>1330.6751077963875</v>
          </cell>
          <cell r="S240">
            <v>35189.19</v>
          </cell>
          <cell r="T240">
            <v>1600</v>
          </cell>
          <cell r="U240">
            <v>100</v>
          </cell>
          <cell r="V240">
            <v>0</v>
          </cell>
          <cell r="W240">
            <v>4611.1487500000003</v>
          </cell>
          <cell r="X240">
            <v>0</v>
          </cell>
          <cell r="Y240">
            <v>41500</v>
          </cell>
          <cell r="Z240" t="str">
            <v>VAT 12.5%</v>
          </cell>
          <cell r="AA240">
            <v>41500</v>
          </cell>
          <cell r="AB240">
            <v>0</v>
          </cell>
          <cell r="AC240" t="str">
            <v>IND</v>
          </cell>
          <cell r="AD240" t="str">
            <v>VAT</v>
          </cell>
        </row>
        <row r="241">
          <cell r="B241" t="str">
            <v>A6PAPDSN</v>
          </cell>
          <cell r="C241" t="str">
            <v>HHSZ</v>
          </cell>
          <cell r="D241" t="str">
            <v>PAPDSN</v>
          </cell>
          <cell r="E241" t="str">
            <v>A6</v>
          </cell>
          <cell r="F241" t="str">
            <v>ANDHRA PRADESH METRO</v>
          </cell>
          <cell r="G241">
            <v>30217.069546819064</v>
          </cell>
          <cell r="H241">
            <v>0</v>
          </cell>
          <cell r="I241">
            <v>580</v>
          </cell>
          <cell r="J241">
            <v>12.399619785659073</v>
          </cell>
          <cell r="K241">
            <v>592.39961978565907</v>
          </cell>
          <cell r="L241">
            <v>4834.7311274910508</v>
          </cell>
          <cell r="M241">
            <v>302.17069546819067</v>
          </cell>
          <cell r="N241">
            <v>37.771336933523834</v>
          </cell>
          <cell r="O241">
            <v>103.49346319785531</v>
          </cell>
          <cell r="P241">
            <v>5278.1666230906203</v>
          </cell>
          <cell r="Q241">
            <v>35495.236169909687</v>
          </cell>
          <cell r="R241">
            <v>1419.8094467963874</v>
          </cell>
          <cell r="S241">
            <v>37507.449999999997</v>
          </cell>
          <cell r="T241">
            <v>1600</v>
          </cell>
          <cell r="U241">
            <v>100</v>
          </cell>
          <cell r="V241">
            <v>0</v>
          </cell>
          <cell r="W241">
            <v>4900.9312499999996</v>
          </cell>
          <cell r="X241">
            <v>0</v>
          </cell>
          <cell r="Y241">
            <v>44108</v>
          </cell>
          <cell r="Z241" t="str">
            <v>VAT 12.5%</v>
          </cell>
          <cell r="AA241">
            <v>44108</v>
          </cell>
          <cell r="AB241">
            <v>0</v>
          </cell>
          <cell r="AC241" t="str">
            <v>DEP</v>
          </cell>
          <cell r="AD241" t="str">
            <v>VAT</v>
          </cell>
        </row>
        <row r="242">
          <cell r="B242" t="str">
            <v>A6SPPDRN</v>
          </cell>
          <cell r="C242" t="str">
            <v>HHSZ</v>
          </cell>
          <cell r="D242" t="str">
            <v>SPPDRN</v>
          </cell>
          <cell r="E242" t="str">
            <v>A6</v>
          </cell>
          <cell r="F242" t="str">
            <v>ANDHRA PRADESH METRO</v>
          </cell>
          <cell r="G242">
            <v>27155.718302766163</v>
          </cell>
          <cell r="H242">
            <v>0</v>
          </cell>
          <cell r="I242">
            <v>580</v>
          </cell>
          <cell r="J242">
            <v>11.162821972632717</v>
          </cell>
          <cell r="K242">
            <v>591.16282197263274</v>
          </cell>
          <cell r="L242">
            <v>4344.9149284425857</v>
          </cell>
          <cell r="M242">
            <v>271.55718302766161</v>
          </cell>
          <cell r="N242">
            <v>33.944647878457701</v>
          </cell>
          <cell r="O242">
            <v>93.008335186974094</v>
          </cell>
          <cell r="P242">
            <v>4743.4250945356789</v>
          </cell>
          <cell r="Q242">
            <v>31899.143397301843</v>
          </cell>
          <cell r="R242">
            <v>1275.9657358920738</v>
          </cell>
          <cell r="S242">
            <v>33766.269999999997</v>
          </cell>
          <cell r="T242">
            <v>1600</v>
          </cell>
          <cell r="U242">
            <v>100</v>
          </cell>
          <cell r="V242">
            <v>0</v>
          </cell>
          <cell r="W242">
            <v>4433.2837499999996</v>
          </cell>
          <cell r="X242">
            <v>0</v>
          </cell>
          <cell r="Y242">
            <v>39900</v>
          </cell>
          <cell r="Z242" t="str">
            <v>VAT 12.5%</v>
          </cell>
          <cell r="AA242">
            <v>39900</v>
          </cell>
          <cell r="AB242">
            <v>0</v>
          </cell>
          <cell r="AC242" t="str">
            <v>IND</v>
          </cell>
          <cell r="AD242" t="str">
            <v>VAT</v>
          </cell>
        </row>
        <row r="243">
          <cell r="B243" t="str">
            <v>A6SPPDSN</v>
          </cell>
          <cell r="C243" t="str">
            <v>HHSZ</v>
          </cell>
          <cell r="D243" t="str">
            <v>SPPDSN</v>
          </cell>
          <cell r="E243" t="str">
            <v>A6</v>
          </cell>
          <cell r="F243" t="str">
            <v>ANDHRA PRADESH METRO</v>
          </cell>
          <cell r="G243">
            <v>29052.718302766163</v>
          </cell>
          <cell r="H243">
            <v>0</v>
          </cell>
          <cell r="I243">
            <v>580</v>
          </cell>
          <cell r="J243">
            <v>11.929217353061153</v>
          </cell>
          <cell r="K243">
            <v>591.92921735306118</v>
          </cell>
          <cell r="L243">
            <v>4648.4349284425862</v>
          </cell>
          <cell r="M243">
            <v>290.52718302766164</v>
          </cell>
          <cell r="N243">
            <v>36.315897878457704</v>
          </cell>
          <cell r="O243">
            <v>99.505560186974108</v>
          </cell>
          <cell r="P243">
            <v>5074.7835695356798</v>
          </cell>
          <cell r="Q243">
            <v>34127.501872301844</v>
          </cell>
          <cell r="R243">
            <v>1365.1000748920737</v>
          </cell>
          <cell r="S243">
            <v>36084.53</v>
          </cell>
          <cell r="T243">
            <v>1600</v>
          </cell>
          <cell r="U243">
            <v>100</v>
          </cell>
          <cell r="V243">
            <v>0</v>
          </cell>
          <cell r="W243">
            <v>4723.0662499999999</v>
          </cell>
          <cell r="X243">
            <v>0</v>
          </cell>
          <cell r="Y243">
            <v>42508</v>
          </cell>
          <cell r="Z243" t="str">
            <v>VAT 12.5%</v>
          </cell>
          <cell r="AA243">
            <v>42508</v>
          </cell>
          <cell r="AB243">
            <v>0</v>
          </cell>
          <cell r="AC243" t="str">
            <v>DEP</v>
          </cell>
          <cell r="AD243" t="str">
            <v>VAT</v>
          </cell>
        </row>
        <row r="244">
          <cell r="B244" t="str">
            <v>A6SPSDRK</v>
          </cell>
          <cell r="C244" t="str">
            <v>HHSZ</v>
          </cell>
          <cell r="D244" t="str">
            <v>SPSDRK</v>
          </cell>
          <cell r="E244" t="str">
            <v>A6</v>
          </cell>
          <cell r="F244" t="str">
            <v>ANDHRA PRADESH METRO</v>
          </cell>
          <cell r="G244">
            <v>29338.335596523022</v>
          </cell>
          <cell r="H244">
            <v>0</v>
          </cell>
          <cell r="I244">
            <v>580</v>
          </cell>
          <cell r="J244">
            <v>12.044607850955583</v>
          </cell>
          <cell r="K244">
            <v>592.04460785095557</v>
          </cell>
          <cell r="L244">
            <v>4694.1336954436838</v>
          </cell>
          <cell r="M244">
            <v>293.38335596523024</v>
          </cell>
          <cell r="N244">
            <v>36.67291949565378</v>
          </cell>
          <cell r="O244">
            <v>100.48379941809135</v>
          </cell>
          <cell r="P244">
            <v>5124.673770322659</v>
          </cell>
          <cell r="Q244">
            <v>34463.009366845683</v>
          </cell>
          <cell r="R244">
            <v>1378.5203746738273</v>
          </cell>
          <cell r="S244">
            <v>36433.57</v>
          </cell>
          <cell r="T244">
            <v>1600</v>
          </cell>
          <cell r="U244">
            <v>100</v>
          </cell>
          <cell r="V244">
            <v>0</v>
          </cell>
          <cell r="W244">
            <v>4766.69625</v>
          </cell>
          <cell r="X244">
            <v>0</v>
          </cell>
          <cell r="Y244">
            <v>42900</v>
          </cell>
          <cell r="Z244" t="str">
            <v>VAT 12.5%</v>
          </cell>
          <cell r="AA244">
            <v>42900</v>
          </cell>
          <cell r="AB244">
            <v>0</v>
          </cell>
          <cell r="AC244" t="str">
            <v>IND</v>
          </cell>
          <cell r="AD244" t="str">
            <v>VAT</v>
          </cell>
        </row>
        <row r="245">
          <cell r="B245" t="str">
            <v>A6SPSDRS</v>
          </cell>
          <cell r="C245" t="str">
            <v>HHSZ</v>
          </cell>
          <cell r="D245" t="str">
            <v>SPSDRS</v>
          </cell>
          <cell r="E245" t="str">
            <v>A6</v>
          </cell>
          <cell r="F245" t="str">
            <v>ANDHRA PRADESH METRO</v>
          </cell>
          <cell r="G245">
            <v>30988.335596523022</v>
          </cell>
          <cell r="H245">
            <v>0</v>
          </cell>
          <cell r="I245">
            <v>580</v>
          </cell>
          <cell r="J245">
            <v>12.711214270410998</v>
          </cell>
          <cell r="K245">
            <v>592.71121427041101</v>
          </cell>
          <cell r="L245">
            <v>4958.1336954436838</v>
          </cell>
          <cell r="M245">
            <v>309.88335596523024</v>
          </cell>
          <cell r="N245">
            <v>38.73541949565378</v>
          </cell>
          <cell r="O245">
            <v>106.13504941809136</v>
          </cell>
          <cell r="P245">
            <v>5412.8875203226589</v>
          </cell>
          <cell r="Q245">
            <v>36401.223116845678</v>
          </cell>
          <cell r="R245">
            <v>1456.0489246738271</v>
          </cell>
          <cell r="S245">
            <v>38449.980000000003</v>
          </cell>
          <cell r="T245">
            <v>1600</v>
          </cell>
          <cell r="U245">
            <v>100</v>
          </cell>
          <cell r="V245">
            <v>0</v>
          </cell>
          <cell r="W245">
            <v>5018.7475000000004</v>
          </cell>
          <cell r="X245">
            <v>0</v>
          </cell>
          <cell r="Y245">
            <v>45169</v>
          </cell>
          <cell r="Z245" t="str">
            <v>VAT 12.5%</v>
          </cell>
          <cell r="AA245">
            <v>45169</v>
          </cell>
          <cell r="AB245">
            <v>0</v>
          </cell>
          <cell r="AC245" t="str">
            <v>DEP</v>
          </cell>
          <cell r="AD245" t="str">
            <v>VAT</v>
          </cell>
        </row>
        <row r="246">
          <cell r="B246" t="str">
            <v>A6SPSDSK</v>
          </cell>
          <cell r="C246" t="str">
            <v>HHSZ</v>
          </cell>
          <cell r="D246" t="str">
            <v>SPSDSK</v>
          </cell>
          <cell r="E246" t="str">
            <v>A6</v>
          </cell>
          <cell r="F246" t="str">
            <v>ANDHRA PRADESH METRO</v>
          </cell>
          <cell r="G246">
            <v>30988.335596523022</v>
          </cell>
          <cell r="H246">
            <v>0</v>
          </cell>
          <cell r="I246">
            <v>580</v>
          </cell>
          <cell r="J246">
            <v>12.711214270410998</v>
          </cell>
          <cell r="K246">
            <v>592.71121427041101</v>
          </cell>
          <cell r="L246">
            <v>4958.1336954436838</v>
          </cell>
          <cell r="M246">
            <v>309.88335596523024</v>
          </cell>
          <cell r="N246">
            <v>38.73541949565378</v>
          </cell>
          <cell r="O246">
            <v>106.13504941809136</v>
          </cell>
          <cell r="P246">
            <v>5412.8875203226589</v>
          </cell>
          <cell r="Q246">
            <v>36401.223116845678</v>
          </cell>
          <cell r="R246">
            <v>1456.0489246738271</v>
          </cell>
          <cell r="S246">
            <v>38449.980000000003</v>
          </cell>
          <cell r="T246">
            <v>1600</v>
          </cell>
          <cell r="U246">
            <v>100</v>
          </cell>
          <cell r="V246">
            <v>0</v>
          </cell>
          <cell r="W246">
            <v>5018.7475000000004</v>
          </cell>
          <cell r="X246">
            <v>0</v>
          </cell>
          <cell r="Y246">
            <v>45169</v>
          </cell>
          <cell r="Z246" t="str">
            <v>VAT 12.5%</v>
          </cell>
          <cell r="AA246">
            <v>45169</v>
          </cell>
          <cell r="AB246">
            <v>0</v>
          </cell>
          <cell r="AC246" t="str">
            <v>DEP</v>
          </cell>
          <cell r="AD246" t="str">
            <v>VAT</v>
          </cell>
        </row>
        <row r="247">
          <cell r="B247" t="str">
            <v>A6SPSDSS</v>
          </cell>
          <cell r="C247" t="str">
            <v>HHSZ</v>
          </cell>
          <cell r="D247" t="str">
            <v>SPSDSS</v>
          </cell>
          <cell r="E247" t="str">
            <v>A6</v>
          </cell>
          <cell r="F247" t="str">
            <v>ANDHRA PRADESH METRO</v>
          </cell>
          <cell r="G247">
            <v>32438.335596523022</v>
          </cell>
          <cell r="H247">
            <v>0</v>
          </cell>
          <cell r="I247">
            <v>580</v>
          </cell>
          <cell r="J247">
            <v>13.297019911750608</v>
          </cell>
          <cell r="K247">
            <v>593.29701991175057</v>
          </cell>
          <cell r="L247">
            <v>5190.1336954436838</v>
          </cell>
          <cell r="M247">
            <v>324.38335596523024</v>
          </cell>
          <cell r="N247">
            <v>40.54791949565378</v>
          </cell>
          <cell r="O247">
            <v>111.10129941809134</v>
          </cell>
          <cell r="P247">
            <v>5666.1662703226584</v>
          </cell>
          <cell r="Q247">
            <v>38104.501866845683</v>
          </cell>
          <cell r="R247">
            <v>1524.1800746738274</v>
          </cell>
          <cell r="S247">
            <v>40221.980000000003</v>
          </cell>
          <cell r="T247">
            <v>1600</v>
          </cell>
          <cell r="U247">
            <v>100</v>
          </cell>
          <cell r="V247">
            <v>0</v>
          </cell>
          <cell r="W247">
            <v>5240.2475000000004</v>
          </cell>
          <cell r="X247">
            <v>0</v>
          </cell>
          <cell r="Y247">
            <v>47162</v>
          </cell>
          <cell r="Z247" t="str">
            <v>VAT 12.5%</v>
          </cell>
          <cell r="AA247">
            <v>47162</v>
          </cell>
          <cell r="AB247">
            <v>0</v>
          </cell>
          <cell r="AC247" t="str">
            <v>DEP</v>
          </cell>
          <cell r="AD247" t="str">
            <v>VAT</v>
          </cell>
        </row>
        <row r="248">
          <cell r="B248" t="str">
            <v>A6SSGDLX</v>
          </cell>
          <cell r="C248" t="str">
            <v>HHSZ</v>
          </cell>
          <cell r="D248" t="str">
            <v>SSGDLX</v>
          </cell>
          <cell r="E248" t="str">
            <v>A6</v>
          </cell>
          <cell r="F248" t="str">
            <v>ANDHRA PRADESH METRO</v>
          </cell>
          <cell r="G248">
            <v>26971.401092687491</v>
          </cell>
          <cell r="H248">
            <v>0</v>
          </cell>
          <cell r="I248">
            <v>580</v>
          </cell>
          <cell r="J248">
            <v>11.088357102660259</v>
          </cell>
          <cell r="K248">
            <v>591.08835710266021</v>
          </cell>
          <cell r="L248">
            <v>4315.4241748299983</v>
          </cell>
          <cell r="M248">
            <v>269.71401092687489</v>
          </cell>
          <cell r="N248">
            <v>33.714251365859361</v>
          </cell>
          <cell r="O248">
            <v>92.377048742454647</v>
          </cell>
          <cell r="P248">
            <v>4711.2294858651867</v>
          </cell>
          <cell r="Q248">
            <v>31682.630578552678</v>
          </cell>
          <cell r="R248">
            <v>1267.3052231421073</v>
          </cell>
          <cell r="S248">
            <v>33541.019999999997</v>
          </cell>
          <cell r="T248">
            <v>1470</v>
          </cell>
          <cell r="U248">
            <v>100</v>
          </cell>
          <cell r="V248">
            <v>0</v>
          </cell>
          <cell r="W248">
            <v>4388.8774999999996</v>
          </cell>
          <cell r="X248">
            <v>0</v>
          </cell>
          <cell r="Y248">
            <v>39500</v>
          </cell>
          <cell r="Z248" t="str">
            <v>VAT 12.5%</v>
          </cell>
          <cell r="AA248">
            <v>39500</v>
          </cell>
          <cell r="AB248">
            <v>0</v>
          </cell>
          <cell r="AC248" t="str">
            <v>IND</v>
          </cell>
          <cell r="AD248" t="str">
            <v>VAT</v>
          </cell>
        </row>
        <row r="249">
          <cell r="B249" t="str">
            <v>B1CBSDRK</v>
          </cell>
          <cell r="C249" t="str">
            <v>HHEZ</v>
          </cell>
          <cell r="D249" t="str">
            <v>CBSDRK</v>
          </cell>
          <cell r="E249" t="str">
            <v>B1</v>
          </cell>
          <cell r="F249" t="str">
            <v>JHARKHAND</v>
          </cell>
          <cell r="G249">
            <v>34137.305761066251</v>
          </cell>
          <cell r="H249">
            <v>0</v>
          </cell>
          <cell r="I249">
            <v>737</v>
          </cell>
          <cell r="J249">
            <v>14.035330402539882</v>
          </cell>
          <cell r="K249">
            <v>751.0353304025399</v>
          </cell>
          <cell r="L249">
            <v>5461.9689217706</v>
          </cell>
          <cell r="M249">
            <v>341.3730576106625</v>
          </cell>
          <cell r="N249">
            <v>42.671632201332812</v>
          </cell>
          <cell r="O249">
            <v>116.92027223165191</v>
          </cell>
          <cell r="P249">
            <v>5962.9338838142476</v>
          </cell>
          <cell r="Q249">
            <v>40100.239644880501</v>
          </cell>
          <cell r="R249">
            <v>1604.0095857952201</v>
          </cell>
          <cell r="S249">
            <v>42455.28</v>
          </cell>
          <cell r="T249">
            <v>1800</v>
          </cell>
          <cell r="U249">
            <v>100</v>
          </cell>
          <cell r="V249">
            <v>0</v>
          </cell>
          <cell r="W249">
            <v>5544.41</v>
          </cell>
          <cell r="X249">
            <v>0</v>
          </cell>
          <cell r="Y249">
            <v>49900</v>
          </cell>
          <cell r="Z249" t="str">
            <v>NVAT 12.5%</v>
          </cell>
          <cell r="AA249">
            <v>49900</v>
          </cell>
          <cell r="AB249">
            <v>0</v>
          </cell>
          <cell r="AC249" t="str">
            <v>IND</v>
          </cell>
          <cell r="AD249" t="str">
            <v>NVAT</v>
          </cell>
        </row>
        <row r="250">
          <cell r="B250" t="str">
            <v>B1CBSDSK</v>
          </cell>
          <cell r="C250" t="str">
            <v>HHEZ</v>
          </cell>
          <cell r="D250" t="str">
            <v>CBSDSK</v>
          </cell>
          <cell r="E250" t="str">
            <v>B1</v>
          </cell>
          <cell r="F250" t="str">
            <v>JHARKHAND</v>
          </cell>
          <cell r="G250">
            <v>37774.305761066251</v>
          </cell>
          <cell r="H250">
            <v>0</v>
          </cell>
          <cell r="I250">
            <v>737</v>
          </cell>
          <cell r="J250">
            <v>15.50469255257585</v>
          </cell>
          <cell r="K250">
            <v>752.50469255257588</v>
          </cell>
          <cell r="L250">
            <v>6043.8889217706001</v>
          </cell>
          <cell r="M250">
            <v>377.7430576106625</v>
          </cell>
          <cell r="N250">
            <v>47.217882201332813</v>
          </cell>
          <cell r="O250">
            <v>129.37699723165193</v>
          </cell>
          <cell r="P250">
            <v>6598.2268588142479</v>
          </cell>
          <cell r="Q250">
            <v>44372.532619880498</v>
          </cell>
          <cell r="R250">
            <v>1774.9013047952199</v>
          </cell>
          <cell r="S250">
            <v>46899.94</v>
          </cell>
          <cell r="T250">
            <v>1800</v>
          </cell>
          <cell r="U250">
            <v>100</v>
          </cell>
          <cell r="V250">
            <v>0</v>
          </cell>
          <cell r="W250">
            <v>6099.9925000000003</v>
          </cell>
          <cell r="X250">
            <v>0</v>
          </cell>
          <cell r="Y250">
            <v>54900</v>
          </cell>
          <cell r="Z250" t="str">
            <v>NVAT 12.5%</v>
          </cell>
          <cell r="AA250">
            <v>54900</v>
          </cell>
          <cell r="AB250">
            <v>0</v>
          </cell>
          <cell r="AC250" t="str">
            <v>IND</v>
          </cell>
          <cell r="AD250" t="str">
            <v>NVAT</v>
          </cell>
        </row>
        <row r="251">
          <cell r="B251" t="str">
            <v>B1CBSDSS</v>
          </cell>
          <cell r="C251" t="str">
            <v>HHEZ</v>
          </cell>
          <cell r="D251" t="str">
            <v>CBSDSS</v>
          </cell>
          <cell r="E251" t="str">
            <v>B1</v>
          </cell>
          <cell r="F251" t="str">
            <v>JHARKHAND</v>
          </cell>
          <cell r="G251">
            <v>41624.305761066251</v>
          </cell>
          <cell r="H251">
            <v>0</v>
          </cell>
          <cell r="I251">
            <v>737</v>
          </cell>
          <cell r="J251">
            <v>17.060107531305153</v>
          </cell>
          <cell r="K251">
            <v>754.06010753130511</v>
          </cell>
          <cell r="L251">
            <v>6659.8889217706001</v>
          </cell>
          <cell r="M251">
            <v>416.2430576106625</v>
          </cell>
          <cell r="N251">
            <v>52.030382201332813</v>
          </cell>
          <cell r="O251">
            <v>142.56324723165193</v>
          </cell>
          <cell r="P251">
            <v>7270.7256088142476</v>
          </cell>
          <cell r="Q251">
            <v>48895.031369880497</v>
          </cell>
          <cell r="R251">
            <v>1955.8012547952198</v>
          </cell>
          <cell r="S251">
            <v>51604.89</v>
          </cell>
          <cell r="T251">
            <v>1800</v>
          </cell>
          <cell r="U251">
            <v>100</v>
          </cell>
          <cell r="V251">
            <v>0</v>
          </cell>
          <cell r="W251">
            <v>6688.1112499999999</v>
          </cell>
          <cell r="X251">
            <v>0</v>
          </cell>
          <cell r="Y251">
            <v>60193</v>
          </cell>
          <cell r="Z251" t="str">
            <v>NVAT 12.5%</v>
          </cell>
          <cell r="AA251">
            <v>60193</v>
          </cell>
          <cell r="AB251">
            <v>0</v>
          </cell>
          <cell r="AC251" t="str">
            <v>DEP</v>
          </cell>
          <cell r="AD251" t="str">
            <v>NVAT</v>
          </cell>
        </row>
        <row r="252">
          <cell r="B252" t="str">
            <v>B1CDDDRK</v>
          </cell>
          <cell r="C252" t="str">
            <v>HHEZ</v>
          </cell>
          <cell r="D252" t="str">
            <v>CDDDRK</v>
          </cell>
          <cell r="E252" t="str">
            <v>B1</v>
          </cell>
          <cell r="F252" t="str">
            <v>JHARKHAND</v>
          </cell>
          <cell r="G252">
            <v>23042.655995177236</v>
          </cell>
          <cell r="H252">
            <v>0</v>
          </cell>
          <cell r="I252">
            <v>589</v>
          </cell>
          <cell r="J252">
            <v>9.5041051001410963</v>
          </cell>
          <cell r="K252">
            <v>598.50410510014115</v>
          </cell>
          <cell r="L252">
            <v>3686.8249592283578</v>
          </cell>
          <cell r="M252">
            <v>230.42655995177236</v>
          </cell>
          <cell r="N252">
            <v>28.803319993971545</v>
          </cell>
          <cell r="O252">
            <v>78.921096783482042</v>
          </cell>
          <cell r="P252">
            <v>4024.9759359575837</v>
          </cell>
          <cell r="Q252">
            <v>27067.63193113482</v>
          </cell>
          <cell r="R252">
            <v>1082.7052772453928</v>
          </cell>
          <cell r="S252">
            <v>28748.84</v>
          </cell>
          <cell r="T252">
            <v>1000</v>
          </cell>
          <cell r="U252">
            <v>100</v>
          </cell>
          <cell r="V252">
            <v>419</v>
          </cell>
          <cell r="W252">
            <v>3632.1407999999997</v>
          </cell>
          <cell r="X252">
            <v>0</v>
          </cell>
          <cell r="Y252">
            <v>33900</v>
          </cell>
          <cell r="Z252" t="str">
            <v>NVAT 12.5%</v>
          </cell>
          <cell r="AA252">
            <v>33900</v>
          </cell>
          <cell r="AB252">
            <v>0</v>
          </cell>
          <cell r="AC252" t="str">
            <v>IND</v>
          </cell>
          <cell r="AD252" t="str">
            <v>NVAT</v>
          </cell>
        </row>
        <row r="253">
          <cell r="B253" t="str">
            <v>B1CDSDRK</v>
          </cell>
          <cell r="C253" t="str">
            <v>HHEZ</v>
          </cell>
          <cell r="D253" t="str">
            <v>CDSDRK</v>
          </cell>
          <cell r="E253" t="str">
            <v>B1</v>
          </cell>
          <cell r="F253" t="str">
            <v>JHARKHAND</v>
          </cell>
          <cell r="G253">
            <v>20876.215432617133</v>
          </cell>
          <cell r="H253">
            <v>0</v>
          </cell>
          <cell r="I253">
            <v>589</v>
          </cell>
          <cell r="J253">
            <v>8.6288546841585703</v>
          </cell>
          <cell r="K253">
            <v>597.62885468415857</v>
          </cell>
          <cell r="L253">
            <v>3340.1944692187412</v>
          </cell>
          <cell r="M253">
            <v>208.76215432617133</v>
          </cell>
          <cell r="N253">
            <v>26.095269290771416</v>
          </cell>
          <cell r="O253">
            <v>71.50103785671368</v>
          </cell>
          <cell r="P253">
            <v>3646.5529306923972</v>
          </cell>
          <cell r="Q253">
            <v>24522.768363309529</v>
          </cell>
          <cell r="R253">
            <v>980.91073453238118</v>
          </cell>
          <cell r="S253">
            <v>26101.31</v>
          </cell>
          <cell r="T253">
            <v>1000</v>
          </cell>
          <cell r="U253">
            <v>100</v>
          </cell>
          <cell r="V253">
            <v>387</v>
          </cell>
          <cell r="W253">
            <v>3310.5972000000002</v>
          </cell>
          <cell r="X253">
            <v>0</v>
          </cell>
          <cell r="Y253">
            <v>30899</v>
          </cell>
          <cell r="Z253" t="str">
            <v>NVAT 12.5%</v>
          </cell>
          <cell r="AA253">
            <v>30899</v>
          </cell>
          <cell r="AB253">
            <v>0</v>
          </cell>
          <cell r="AC253" t="str">
            <v>IND</v>
          </cell>
          <cell r="AD253" t="str">
            <v>NVAT</v>
          </cell>
        </row>
        <row r="254">
          <cell r="B254" t="str">
            <v>B1GLRDRK</v>
          </cell>
          <cell r="C254" t="str">
            <v>HHEZ</v>
          </cell>
          <cell r="D254" t="str">
            <v>GLRDRK</v>
          </cell>
          <cell r="E254" t="str">
            <v>B1</v>
          </cell>
          <cell r="F254" t="str">
            <v>JHARKHAND</v>
          </cell>
          <cell r="G254">
            <v>30494.431255999662</v>
          </cell>
          <cell r="H254">
            <v>0</v>
          </cell>
          <cell r="I254">
            <v>589</v>
          </cell>
          <cell r="J254">
            <v>12.514651297233998</v>
          </cell>
          <cell r="K254">
            <v>601.51465129723397</v>
          </cell>
          <cell r="L254">
            <v>4879.1090009599457</v>
          </cell>
          <cell r="M254">
            <v>304.9443125599966</v>
          </cell>
          <cell r="N254">
            <v>38.118039069999575</v>
          </cell>
          <cell r="O254">
            <v>104.44342705179884</v>
          </cell>
          <cell r="P254">
            <v>5326.6147796417399</v>
          </cell>
          <cell r="Q254">
            <v>35821.046035641404</v>
          </cell>
          <cell r="R254">
            <v>1432.8418414256562</v>
          </cell>
          <cell r="S254">
            <v>37855.4</v>
          </cell>
          <cell r="T254">
            <v>1600</v>
          </cell>
          <cell r="U254">
            <v>100</v>
          </cell>
          <cell r="V254">
            <v>0</v>
          </cell>
          <cell r="W254">
            <v>4944.4250000000002</v>
          </cell>
          <cell r="X254">
            <v>0</v>
          </cell>
          <cell r="Y254">
            <v>44500</v>
          </cell>
          <cell r="Z254" t="str">
            <v>NVAT 12.5%</v>
          </cell>
          <cell r="AA254">
            <v>44500</v>
          </cell>
          <cell r="AB254">
            <v>0</v>
          </cell>
          <cell r="AC254" t="str">
            <v>IND</v>
          </cell>
          <cell r="AD254" t="str">
            <v>NVAT</v>
          </cell>
        </row>
        <row r="255">
          <cell r="B255" t="str">
            <v>B1GLRDRS</v>
          </cell>
          <cell r="C255" t="str">
            <v>HHEZ</v>
          </cell>
          <cell r="D255" t="str">
            <v>GLRDRS</v>
          </cell>
          <cell r="E255" t="str">
            <v>B1</v>
          </cell>
          <cell r="F255" t="str">
            <v>JHARKHAND</v>
          </cell>
          <cell r="G255">
            <v>31994.431255999662</v>
          </cell>
          <cell r="H255">
            <v>0</v>
          </cell>
          <cell r="I255">
            <v>589</v>
          </cell>
          <cell r="J255">
            <v>13.120657133102556</v>
          </cell>
          <cell r="K255">
            <v>602.12065713310255</v>
          </cell>
          <cell r="L255">
            <v>5119.1090009599457</v>
          </cell>
          <cell r="M255">
            <v>319.9443125599966</v>
          </cell>
          <cell r="N255">
            <v>39.993039069999575</v>
          </cell>
          <cell r="O255">
            <v>109.58092705179882</v>
          </cell>
          <cell r="P255">
            <v>5588.6272796417397</v>
          </cell>
          <cell r="Q255">
            <v>37583.058535641401</v>
          </cell>
          <cell r="R255">
            <v>1503.3223414256561</v>
          </cell>
          <cell r="S255">
            <v>39688.5</v>
          </cell>
          <cell r="T255">
            <v>1600</v>
          </cell>
          <cell r="U255">
            <v>100</v>
          </cell>
          <cell r="V255">
            <v>0</v>
          </cell>
          <cell r="W255">
            <v>5173.5625</v>
          </cell>
          <cell r="X255">
            <v>0</v>
          </cell>
          <cell r="Y255">
            <v>46562</v>
          </cell>
          <cell r="Z255" t="str">
            <v>NVAT 12.5%</v>
          </cell>
          <cell r="AA255">
            <v>46562</v>
          </cell>
          <cell r="AB255">
            <v>0</v>
          </cell>
          <cell r="AC255" t="str">
            <v>DEP</v>
          </cell>
          <cell r="AD255" t="str">
            <v>NVAT</v>
          </cell>
        </row>
        <row r="256">
          <cell r="B256" t="str">
            <v>B1GLRDSK</v>
          </cell>
          <cell r="C256" t="str">
            <v>HHEZ</v>
          </cell>
          <cell r="D256" t="str">
            <v>GLRDSK</v>
          </cell>
          <cell r="E256" t="str">
            <v>B1</v>
          </cell>
          <cell r="F256" t="str">
            <v>JHARKHAND</v>
          </cell>
          <cell r="G256">
            <v>31944.431255999662</v>
          </cell>
          <cell r="H256">
            <v>0</v>
          </cell>
          <cell r="I256">
            <v>589</v>
          </cell>
          <cell r="J256">
            <v>13.100456938573604</v>
          </cell>
          <cell r="K256">
            <v>602.10045693857364</v>
          </cell>
          <cell r="L256">
            <v>5111.1090009599457</v>
          </cell>
          <cell r="M256">
            <v>319.4443125599966</v>
          </cell>
          <cell r="N256">
            <v>39.930539069999575</v>
          </cell>
          <cell r="O256">
            <v>109.40967705179882</v>
          </cell>
          <cell r="P256">
            <v>5579.8935296417403</v>
          </cell>
          <cell r="Q256">
            <v>37524.324785641402</v>
          </cell>
          <cell r="R256">
            <v>1500.9729914256561</v>
          </cell>
          <cell r="S256">
            <v>39627.4</v>
          </cell>
          <cell r="T256">
            <v>1600</v>
          </cell>
          <cell r="U256">
            <v>100</v>
          </cell>
          <cell r="V256">
            <v>0</v>
          </cell>
          <cell r="W256">
            <v>5165.9250000000002</v>
          </cell>
          <cell r="X256">
            <v>0</v>
          </cell>
          <cell r="Y256">
            <v>46493</v>
          </cell>
          <cell r="Z256" t="str">
            <v>NVAT 12.5%</v>
          </cell>
          <cell r="AA256">
            <v>46493</v>
          </cell>
          <cell r="AB256">
            <v>0</v>
          </cell>
          <cell r="AC256" t="str">
            <v>DEP</v>
          </cell>
          <cell r="AD256" t="str">
            <v>NVAT</v>
          </cell>
        </row>
        <row r="257">
          <cell r="B257" t="str">
            <v>B1GLRDSS</v>
          </cell>
          <cell r="C257" t="str">
            <v>HHEZ</v>
          </cell>
          <cell r="D257" t="str">
            <v>GLRDSS</v>
          </cell>
          <cell r="E257" t="str">
            <v>B1</v>
          </cell>
          <cell r="F257" t="str">
            <v>JHARKHAND</v>
          </cell>
          <cell r="G257">
            <v>33444.431255999662</v>
          </cell>
          <cell r="H257">
            <v>0</v>
          </cell>
          <cell r="I257">
            <v>589</v>
          </cell>
          <cell r="J257">
            <v>13.706462774442164</v>
          </cell>
          <cell r="K257">
            <v>602.70646277444212</v>
          </cell>
          <cell r="L257">
            <v>5351.1090009599457</v>
          </cell>
          <cell r="M257">
            <v>334.4443125599966</v>
          </cell>
          <cell r="N257">
            <v>41.805539069999575</v>
          </cell>
          <cell r="O257">
            <v>114.54717705179883</v>
          </cell>
          <cell r="P257">
            <v>5841.9060296417401</v>
          </cell>
          <cell r="Q257">
            <v>39286.337285641399</v>
          </cell>
          <cell r="R257">
            <v>1571.453491425656</v>
          </cell>
          <cell r="S257">
            <v>41460.5</v>
          </cell>
          <cell r="T257">
            <v>1600</v>
          </cell>
          <cell r="U257">
            <v>100</v>
          </cell>
          <cell r="V257">
            <v>0</v>
          </cell>
          <cell r="W257">
            <v>5395.0625</v>
          </cell>
          <cell r="X257">
            <v>0</v>
          </cell>
          <cell r="Y257">
            <v>48556</v>
          </cell>
          <cell r="Z257" t="str">
            <v>NVAT 12.5%</v>
          </cell>
          <cell r="AA257">
            <v>48556</v>
          </cell>
          <cell r="AB257">
            <v>0</v>
          </cell>
          <cell r="AC257" t="str">
            <v>DEP</v>
          </cell>
          <cell r="AD257" t="str">
            <v>NVAT</v>
          </cell>
        </row>
        <row r="258">
          <cell r="B258" t="str">
            <v>B1KARDSS</v>
          </cell>
          <cell r="C258" t="str">
            <v>HHEZ</v>
          </cell>
          <cell r="D258" t="str">
            <v>KARDSS</v>
          </cell>
          <cell r="E258" t="str">
            <v>B1</v>
          </cell>
          <cell r="F258" t="str">
            <v>JHARKHAND</v>
          </cell>
          <cell r="G258">
            <v>48235.912331707405</v>
          </cell>
          <cell r="H258">
            <v>0</v>
          </cell>
          <cell r="I258">
            <v>1474</v>
          </cell>
          <cell r="J258">
            <v>19.974948370004967</v>
          </cell>
          <cell r="K258">
            <v>1493.974948370005</v>
          </cell>
          <cell r="L258">
            <v>7717.7459730731853</v>
          </cell>
          <cell r="M258">
            <v>482.35912331707408</v>
          </cell>
          <cell r="N258">
            <v>60.29489041463426</v>
          </cell>
          <cell r="O258">
            <v>165.20799973609789</v>
          </cell>
          <cell r="P258">
            <v>8425.607986540992</v>
          </cell>
          <cell r="Q258">
            <v>56661.520318248397</v>
          </cell>
          <cell r="R258">
            <v>2266.4608127299357</v>
          </cell>
          <cell r="S258">
            <v>60421.96</v>
          </cell>
          <cell r="T258">
            <v>2500</v>
          </cell>
          <cell r="U258">
            <v>100</v>
          </cell>
          <cell r="V258">
            <v>0</v>
          </cell>
          <cell r="W258">
            <v>7877.7449999999999</v>
          </cell>
          <cell r="X258">
            <v>0</v>
          </cell>
          <cell r="Y258">
            <v>70900</v>
          </cell>
          <cell r="Z258" t="str">
            <v>NVAT 12.5%</v>
          </cell>
          <cell r="AA258">
            <v>70900</v>
          </cell>
          <cell r="AB258">
            <v>0</v>
          </cell>
          <cell r="AC258" t="str">
            <v>IND</v>
          </cell>
          <cell r="AD258" t="str">
            <v>NVAT</v>
          </cell>
        </row>
        <row r="259">
          <cell r="B259" t="str">
            <v>B1PAPDRN</v>
          </cell>
          <cell r="C259" t="str">
            <v>HHEZ</v>
          </cell>
          <cell r="D259" t="str">
            <v>PAPDRN</v>
          </cell>
          <cell r="E259" t="str">
            <v>B1</v>
          </cell>
          <cell r="F259" t="str">
            <v>JHARKHAND</v>
          </cell>
          <cell r="G259">
            <v>28312.616522671407</v>
          </cell>
          <cell r="H259">
            <v>0</v>
          </cell>
          <cell r="I259">
            <v>589</v>
          </cell>
          <cell r="J259">
            <v>11.633189656446712</v>
          </cell>
          <cell r="K259">
            <v>600.63318965644669</v>
          </cell>
          <cell r="L259">
            <v>4530.0186436274253</v>
          </cell>
          <cell r="M259">
            <v>283.12616522671408</v>
          </cell>
          <cell r="N259">
            <v>35.39077065333926</v>
          </cell>
          <cell r="O259">
            <v>96.970711590149563</v>
          </cell>
          <cell r="P259">
            <v>4945.5062910976276</v>
          </cell>
          <cell r="Q259">
            <v>33258.122813769034</v>
          </cell>
          <cell r="R259">
            <v>1330.3249125507614</v>
          </cell>
          <cell r="S259">
            <v>35189.08</v>
          </cell>
          <cell r="T259">
            <v>1600</v>
          </cell>
          <cell r="U259">
            <v>100</v>
          </cell>
          <cell r="V259">
            <v>0</v>
          </cell>
          <cell r="W259">
            <v>4611.1350000000002</v>
          </cell>
          <cell r="X259">
            <v>0</v>
          </cell>
          <cell r="Y259">
            <v>41500</v>
          </cell>
          <cell r="Z259" t="str">
            <v>NVAT 12.5%</v>
          </cell>
          <cell r="AA259">
            <v>41500</v>
          </cell>
          <cell r="AB259">
            <v>0</v>
          </cell>
          <cell r="AC259" t="str">
            <v>IND</v>
          </cell>
          <cell r="AD259" t="str">
            <v>NVAT</v>
          </cell>
        </row>
        <row r="260">
          <cell r="B260" t="str">
            <v>B1PAPDSN</v>
          </cell>
          <cell r="C260" t="str">
            <v>HHEZ</v>
          </cell>
          <cell r="D260" t="str">
            <v>PAPDSN</v>
          </cell>
          <cell r="E260" t="str">
            <v>B1</v>
          </cell>
          <cell r="F260" t="str">
            <v>JHARKHAND</v>
          </cell>
          <cell r="G260">
            <v>30209.616522671407</v>
          </cell>
          <cell r="H260">
            <v>0</v>
          </cell>
          <cell r="I260">
            <v>589</v>
          </cell>
          <cell r="J260">
            <v>12.39958503687515</v>
          </cell>
          <cell r="K260">
            <v>601.39958503687512</v>
          </cell>
          <cell r="L260">
            <v>4833.5386436274257</v>
          </cell>
          <cell r="M260">
            <v>302.09616522671411</v>
          </cell>
          <cell r="N260">
            <v>37.762020653339263</v>
          </cell>
          <cell r="O260">
            <v>103.46793659014959</v>
          </cell>
          <cell r="P260">
            <v>5276.8647660976285</v>
          </cell>
          <cell r="Q260">
            <v>35486.481288769035</v>
          </cell>
          <cell r="R260">
            <v>1419.4592515507613</v>
          </cell>
          <cell r="S260">
            <v>37507.339999999997</v>
          </cell>
          <cell r="T260">
            <v>1600</v>
          </cell>
          <cell r="U260">
            <v>100</v>
          </cell>
          <cell r="V260">
            <v>0</v>
          </cell>
          <cell r="W260">
            <v>4900.9174999999996</v>
          </cell>
          <cell r="X260">
            <v>0</v>
          </cell>
          <cell r="Y260">
            <v>44108</v>
          </cell>
          <cell r="Z260" t="str">
            <v>NVAT 12.5%</v>
          </cell>
          <cell r="AA260">
            <v>44108</v>
          </cell>
          <cell r="AB260">
            <v>0</v>
          </cell>
          <cell r="AC260" t="str">
            <v>DEP</v>
          </cell>
          <cell r="AD260" t="str">
            <v>NVAT</v>
          </cell>
        </row>
        <row r="261">
          <cell r="B261" t="str">
            <v>B1SPPDRN</v>
          </cell>
          <cell r="C261" t="str">
            <v>HHEZ</v>
          </cell>
          <cell r="D261" t="str">
            <v>SPPDRN</v>
          </cell>
          <cell r="E261" t="str">
            <v>B1</v>
          </cell>
          <cell r="F261" t="str">
            <v>JHARKHAND</v>
          </cell>
          <cell r="G261">
            <v>27148.742943066143</v>
          </cell>
          <cell r="H261">
            <v>0</v>
          </cell>
          <cell r="I261">
            <v>589</v>
          </cell>
          <cell r="J261">
            <v>11.162980202144032</v>
          </cell>
          <cell r="K261">
            <v>600.16298020214401</v>
          </cell>
          <cell r="L261">
            <v>4343.7988708905832</v>
          </cell>
          <cell r="M261">
            <v>271.48742943066145</v>
          </cell>
          <cell r="N261">
            <v>33.935928678832681</v>
          </cell>
          <cell r="O261">
            <v>92.984444580001551</v>
          </cell>
          <cell r="P261">
            <v>4742.206673580079</v>
          </cell>
          <cell r="Q261">
            <v>31890.949616646223</v>
          </cell>
          <cell r="R261">
            <v>1275.637984665849</v>
          </cell>
          <cell r="S261">
            <v>33766.75</v>
          </cell>
          <cell r="T261">
            <v>1600</v>
          </cell>
          <cell r="U261">
            <v>100</v>
          </cell>
          <cell r="V261">
            <v>0</v>
          </cell>
          <cell r="W261">
            <v>4433.34375</v>
          </cell>
          <cell r="X261">
            <v>0</v>
          </cell>
          <cell r="Y261">
            <v>39900</v>
          </cell>
          <cell r="Z261" t="str">
            <v>NVAT 12.5%</v>
          </cell>
          <cell r="AA261">
            <v>39900</v>
          </cell>
          <cell r="AB261">
            <v>0</v>
          </cell>
          <cell r="AC261" t="str">
            <v>IND</v>
          </cell>
          <cell r="AD261" t="str">
            <v>NVAT</v>
          </cell>
        </row>
        <row r="262">
          <cell r="B262" t="str">
            <v>B1SPPDSN</v>
          </cell>
          <cell r="C262" t="str">
            <v>HHEZ</v>
          </cell>
          <cell r="D262" t="str">
            <v>SPPDSN</v>
          </cell>
          <cell r="E262" t="str">
            <v>B1</v>
          </cell>
          <cell r="F262" t="str">
            <v>JHARKHAND</v>
          </cell>
          <cell r="G262">
            <v>29045.742943066143</v>
          </cell>
          <cell r="H262">
            <v>0</v>
          </cell>
          <cell r="I262">
            <v>589</v>
          </cell>
          <cell r="J262">
            <v>11.929375582572469</v>
          </cell>
          <cell r="K262">
            <v>600.92937558257245</v>
          </cell>
          <cell r="L262">
            <v>4647.3188708905827</v>
          </cell>
          <cell r="M262">
            <v>290.45742943066142</v>
          </cell>
          <cell r="N262">
            <v>36.307178678832678</v>
          </cell>
          <cell r="O262">
            <v>99.481669580001522</v>
          </cell>
          <cell r="P262">
            <v>5073.5651485800781</v>
          </cell>
          <cell r="Q262">
            <v>34119.30809164622</v>
          </cell>
          <cell r="R262">
            <v>1364.7723236658489</v>
          </cell>
          <cell r="S262">
            <v>36085.01</v>
          </cell>
          <cell r="T262">
            <v>1600</v>
          </cell>
          <cell r="U262">
            <v>100</v>
          </cell>
          <cell r="V262">
            <v>0</v>
          </cell>
          <cell r="W262">
            <v>4723.1262500000003</v>
          </cell>
          <cell r="X262">
            <v>0</v>
          </cell>
          <cell r="Y262">
            <v>42508</v>
          </cell>
          <cell r="Z262" t="str">
            <v>NVAT 12.5%</v>
          </cell>
          <cell r="AA262">
            <v>42508</v>
          </cell>
          <cell r="AB262">
            <v>0</v>
          </cell>
          <cell r="AC262" t="str">
            <v>DEP</v>
          </cell>
          <cell r="AD262" t="str">
            <v>NVAT</v>
          </cell>
        </row>
        <row r="263">
          <cell r="B263" t="str">
            <v>B1SPSDRK</v>
          </cell>
          <cell r="C263" t="str">
            <v>HHEZ</v>
          </cell>
          <cell r="D263" t="str">
            <v>SPSDRK</v>
          </cell>
          <cell r="E263" t="str">
            <v>B1</v>
          </cell>
          <cell r="F263" t="str">
            <v>JHARKHAND</v>
          </cell>
          <cell r="G263">
            <v>29330.431255999662</v>
          </cell>
          <cell r="H263">
            <v>0</v>
          </cell>
          <cell r="I263">
            <v>589</v>
          </cell>
          <cell r="J263">
            <v>12.044390768599994</v>
          </cell>
          <cell r="K263">
            <v>601.04439076860001</v>
          </cell>
          <cell r="L263">
            <v>4692.8690009599459</v>
          </cell>
          <cell r="M263">
            <v>293.30431255999662</v>
          </cell>
          <cell r="N263">
            <v>36.663039069999577</v>
          </cell>
          <cell r="O263">
            <v>100.45672705179885</v>
          </cell>
          <cell r="P263">
            <v>5123.2930796417413</v>
          </cell>
          <cell r="Q263">
            <v>34453.724335641404</v>
          </cell>
          <cell r="R263">
            <v>1378.1489734256561</v>
          </cell>
          <cell r="S263">
            <v>36432.92</v>
          </cell>
          <cell r="T263">
            <v>1600</v>
          </cell>
          <cell r="U263">
            <v>100</v>
          </cell>
          <cell r="V263">
            <v>0</v>
          </cell>
          <cell r="W263">
            <v>4766.6149999999998</v>
          </cell>
          <cell r="X263">
            <v>0</v>
          </cell>
          <cell r="Y263">
            <v>42900</v>
          </cell>
          <cell r="Z263" t="str">
            <v>NVAT 12.5%</v>
          </cell>
          <cell r="AA263">
            <v>42900</v>
          </cell>
          <cell r="AB263">
            <v>0</v>
          </cell>
          <cell r="AC263" t="str">
            <v>IND</v>
          </cell>
          <cell r="AD263" t="str">
            <v>NVAT</v>
          </cell>
        </row>
        <row r="264">
          <cell r="B264" t="str">
            <v>B1SPSDRS</v>
          </cell>
          <cell r="C264" t="str">
            <v>HHEZ</v>
          </cell>
          <cell r="D264" t="str">
            <v>SPSDRS</v>
          </cell>
          <cell r="E264" t="str">
            <v>B1</v>
          </cell>
          <cell r="F264" t="str">
            <v>JHARKHAND</v>
          </cell>
          <cell r="G264">
            <v>30980.431255999662</v>
          </cell>
          <cell r="H264">
            <v>0</v>
          </cell>
          <cell r="I264">
            <v>589</v>
          </cell>
          <cell r="J264">
            <v>12.71099718805541</v>
          </cell>
          <cell r="K264">
            <v>601.71099718805544</v>
          </cell>
          <cell r="L264">
            <v>4956.8690009599459</v>
          </cell>
          <cell r="M264">
            <v>309.80431255999662</v>
          </cell>
          <cell r="N264">
            <v>38.725539069999577</v>
          </cell>
          <cell r="O264">
            <v>106.10797705179884</v>
          </cell>
          <cell r="P264">
            <v>5411.5068296417412</v>
          </cell>
          <cell r="Q264">
            <v>36391.938085641406</v>
          </cell>
          <cell r="R264">
            <v>1455.6775234256563</v>
          </cell>
          <cell r="S264">
            <v>38449.33</v>
          </cell>
          <cell r="T264">
            <v>1600</v>
          </cell>
          <cell r="U264">
            <v>100</v>
          </cell>
          <cell r="V264">
            <v>0</v>
          </cell>
          <cell r="W264">
            <v>5018.6662500000002</v>
          </cell>
          <cell r="X264">
            <v>0</v>
          </cell>
          <cell r="Y264">
            <v>45168</v>
          </cell>
          <cell r="Z264" t="str">
            <v>NVAT 12.5%</v>
          </cell>
          <cell r="AA264">
            <v>45168</v>
          </cell>
          <cell r="AB264">
            <v>0</v>
          </cell>
          <cell r="AC264" t="str">
            <v>DEP</v>
          </cell>
          <cell r="AD264" t="str">
            <v>NVAT</v>
          </cell>
        </row>
        <row r="265">
          <cell r="B265" t="str">
            <v>B1SPSDSK</v>
          </cell>
          <cell r="C265" t="str">
            <v>HHEZ</v>
          </cell>
          <cell r="D265" t="str">
            <v>SPSDSK</v>
          </cell>
          <cell r="E265" t="str">
            <v>B1</v>
          </cell>
          <cell r="F265" t="str">
            <v>JHARKHAND</v>
          </cell>
          <cell r="G265">
            <v>30980.431255999662</v>
          </cell>
          <cell r="H265">
            <v>0</v>
          </cell>
          <cell r="I265">
            <v>589</v>
          </cell>
          <cell r="J265">
            <v>12.71099718805541</v>
          </cell>
          <cell r="K265">
            <v>601.71099718805544</v>
          </cell>
          <cell r="L265">
            <v>4956.8690009599459</v>
          </cell>
          <cell r="M265">
            <v>309.80431255999662</v>
          </cell>
          <cell r="N265">
            <v>38.725539069999577</v>
          </cell>
          <cell r="O265">
            <v>106.10797705179884</v>
          </cell>
          <cell r="P265">
            <v>5411.5068296417412</v>
          </cell>
          <cell r="Q265">
            <v>36391.938085641406</v>
          </cell>
          <cell r="R265">
            <v>1455.6775234256563</v>
          </cell>
          <cell r="S265">
            <v>38449.33</v>
          </cell>
          <cell r="T265">
            <v>1600</v>
          </cell>
          <cell r="U265">
            <v>100</v>
          </cell>
          <cell r="V265">
            <v>0</v>
          </cell>
          <cell r="W265">
            <v>5018.6662500000002</v>
          </cell>
          <cell r="X265">
            <v>0</v>
          </cell>
          <cell r="Y265">
            <v>45168</v>
          </cell>
          <cell r="Z265" t="str">
            <v>NVAT 12.5%</v>
          </cell>
          <cell r="AA265">
            <v>45168</v>
          </cell>
          <cell r="AB265">
            <v>0</v>
          </cell>
          <cell r="AC265" t="str">
            <v>DEP</v>
          </cell>
          <cell r="AD265" t="str">
            <v>NVAT</v>
          </cell>
        </row>
        <row r="266">
          <cell r="B266" t="str">
            <v>B1SPSDSS</v>
          </cell>
          <cell r="C266" t="str">
            <v>HHEZ</v>
          </cell>
          <cell r="D266" t="str">
            <v>SPSDSS</v>
          </cell>
          <cell r="E266" t="str">
            <v>B1</v>
          </cell>
          <cell r="F266" t="str">
            <v>JHARKHAND</v>
          </cell>
          <cell r="G266">
            <v>32430.431255999662</v>
          </cell>
          <cell r="H266">
            <v>0</v>
          </cell>
          <cell r="I266">
            <v>589</v>
          </cell>
          <cell r="J266">
            <v>13.29680282939502</v>
          </cell>
          <cell r="K266">
            <v>602.29680282939501</v>
          </cell>
          <cell r="L266">
            <v>5188.8690009599459</v>
          </cell>
          <cell r="M266">
            <v>324.30431255999662</v>
          </cell>
          <cell r="N266">
            <v>40.538039069999577</v>
          </cell>
          <cell r="O266">
            <v>111.07422705179884</v>
          </cell>
          <cell r="P266">
            <v>5664.7855796417407</v>
          </cell>
          <cell r="Q266">
            <v>38095.216835641404</v>
          </cell>
          <cell r="R266">
            <v>1523.8086734256563</v>
          </cell>
          <cell r="S266">
            <v>40221.32</v>
          </cell>
          <cell r="T266">
            <v>1600</v>
          </cell>
          <cell r="U266">
            <v>100</v>
          </cell>
          <cell r="V266">
            <v>0</v>
          </cell>
          <cell r="W266">
            <v>5240.165</v>
          </cell>
          <cell r="X266">
            <v>0</v>
          </cell>
          <cell r="Y266">
            <v>47161</v>
          </cell>
          <cell r="Z266" t="str">
            <v>NVAT 12.5%</v>
          </cell>
          <cell r="AA266">
            <v>47161</v>
          </cell>
          <cell r="AB266">
            <v>0</v>
          </cell>
          <cell r="AC266" t="str">
            <v>DEP</v>
          </cell>
          <cell r="AD266" t="str">
            <v>NVAT</v>
          </cell>
        </row>
        <row r="267">
          <cell r="B267" t="str">
            <v>B1SSGDLX</v>
          </cell>
          <cell r="C267" t="str">
            <v>HHEZ</v>
          </cell>
          <cell r="D267" t="str">
            <v>SSGDLX</v>
          </cell>
          <cell r="E267" t="str">
            <v>B1</v>
          </cell>
          <cell r="F267" t="str">
            <v>JHARKHAND</v>
          </cell>
          <cell r="G267">
            <v>26964.072635906254</v>
          </cell>
          <cell r="H267">
            <v>0</v>
          </cell>
          <cell r="I267">
            <v>589</v>
          </cell>
          <cell r="J267">
            <v>11.088372679577008</v>
          </cell>
          <cell r="K267">
            <v>600.08837267957699</v>
          </cell>
          <cell r="L267">
            <v>4314.2516217450011</v>
          </cell>
          <cell r="M267">
            <v>269.64072635906257</v>
          </cell>
          <cell r="N267">
            <v>33.705090794882821</v>
          </cell>
          <cell r="O267">
            <v>92.351948777978919</v>
          </cell>
          <cell r="P267">
            <v>4709.9493876769247</v>
          </cell>
          <cell r="Q267">
            <v>31674.02202358318</v>
          </cell>
          <cell r="R267">
            <v>1266.9608809433273</v>
          </cell>
          <cell r="S267">
            <v>33541.07</v>
          </cell>
          <cell r="T267">
            <v>1470</v>
          </cell>
          <cell r="U267">
            <v>100</v>
          </cell>
          <cell r="V267">
            <v>0</v>
          </cell>
          <cell r="W267">
            <v>4388.88375</v>
          </cell>
          <cell r="X267">
            <v>0</v>
          </cell>
          <cell r="Y267">
            <v>39500</v>
          </cell>
          <cell r="Z267" t="str">
            <v>NVAT 12.5%</v>
          </cell>
          <cell r="AA267">
            <v>39500</v>
          </cell>
          <cell r="AB267">
            <v>0</v>
          </cell>
          <cell r="AC267" t="str">
            <v>IND</v>
          </cell>
          <cell r="AD267" t="str">
            <v>NVAT</v>
          </cell>
        </row>
        <row r="268">
          <cell r="B268" t="str">
            <v>B2CBSDRK</v>
          </cell>
          <cell r="C268" t="str">
            <v>HHEZ</v>
          </cell>
          <cell r="D268" t="str">
            <v>CBSDRK</v>
          </cell>
          <cell r="E268" t="str">
            <v>B2</v>
          </cell>
          <cell r="F268" t="str">
            <v>BIHAR</v>
          </cell>
          <cell r="G268">
            <v>34184.180948792302</v>
          </cell>
          <cell r="H268">
            <v>0</v>
          </cell>
          <cell r="I268">
            <v>680</v>
          </cell>
          <cell r="J268">
            <v>14.035418248286858</v>
          </cell>
          <cell r="K268">
            <v>694.03541824828687</v>
          </cell>
          <cell r="L268">
            <v>5469.468951806768</v>
          </cell>
          <cell r="M268">
            <v>341.841809487923</v>
          </cell>
          <cell r="N268">
            <v>42.730226185990375</v>
          </cell>
          <cell r="O268">
            <v>117.08081974961364</v>
          </cell>
          <cell r="P268">
            <v>5971.1218072302945</v>
          </cell>
          <cell r="Q268">
            <v>40155.302756022596</v>
          </cell>
          <cell r="R268">
            <v>1606.2121102409039</v>
          </cell>
          <cell r="S268">
            <v>42455.55</v>
          </cell>
          <cell r="T268">
            <v>1800</v>
          </cell>
          <cell r="U268">
            <v>100</v>
          </cell>
          <cell r="V268">
            <v>0</v>
          </cell>
          <cell r="W268">
            <v>5544.4437500000004</v>
          </cell>
          <cell r="X268">
            <v>0</v>
          </cell>
          <cell r="Y268">
            <v>49900</v>
          </cell>
          <cell r="Z268" t="str">
            <v>VAT 12.5% (Entry Tax 8% Inclusive) + Rs. 85.71</v>
          </cell>
          <cell r="AA268">
            <v>49900</v>
          </cell>
          <cell r="AB268">
            <v>0</v>
          </cell>
          <cell r="AC268" t="str">
            <v>IND</v>
          </cell>
          <cell r="AD268" t="str">
            <v>VAT</v>
          </cell>
        </row>
        <row r="269">
          <cell r="B269" t="str">
            <v>B2CBSDSK</v>
          </cell>
          <cell r="C269" t="str">
            <v>HHEZ</v>
          </cell>
          <cell r="D269" t="str">
            <v>CBSDSK</v>
          </cell>
          <cell r="E269" t="str">
            <v>B2</v>
          </cell>
          <cell r="F269" t="str">
            <v>BIHAR</v>
          </cell>
          <cell r="G269">
            <v>37821.180948792302</v>
          </cell>
          <cell r="H269">
            <v>0</v>
          </cell>
          <cell r="I269">
            <v>680</v>
          </cell>
          <cell r="J269">
            <v>15.504780398322827</v>
          </cell>
          <cell r="K269">
            <v>695.50478039832285</v>
          </cell>
          <cell r="L269">
            <v>6051.3889518067681</v>
          </cell>
          <cell r="M269">
            <v>378.21180948792301</v>
          </cell>
          <cell r="N269">
            <v>47.276476185990376</v>
          </cell>
          <cell r="O269">
            <v>129.53754474961366</v>
          </cell>
          <cell r="P269">
            <v>6606.4147822302957</v>
          </cell>
          <cell r="Q269">
            <v>44427.5957310226</v>
          </cell>
          <cell r="R269">
            <v>1777.1038292409041</v>
          </cell>
          <cell r="S269">
            <v>46900.2</v>
          </cell>
          <cell r="T269">
            <v>1800</v>
          </cell>
          <cell r="U269">
            <v>100</v>
          </cell>
          <cell r="V269">
            <v>0</v>
          </cell>
          <cell r="W269">
            <v>6100.0249999999996</v>
          </cell>
          <cell r="X269">
            <v>0</v>
          </cell>
          <cell r="Y269">
            <v>54900</v>
          </cell>
          <cell r="Z269" t="str">
            <v>VAT 12.5% (Entry Tax 8% Inclusive) + Rs. 85.71</v>
          </cell>
          <cell r="AA269">
            <v>54900</v>
          </cell>
          <cell r="AB269">
            <v>0</v>
          </cell>
          <cell r="AC269" t="str">
            <v>IND</v>
          </cell>
          <cell r="AD269" t="str">
            <v>VAT</v>
          </cell>
        </row>
        <row r="270">
          <cell r="B270" t="str">
            <v>B2CBSDSS</v>
          </cell>
          <cell r="C270" t="str">
            <v>HHEZ</v>
          </cell>
          <cell r="D270" t="str">
            <v>CBSDSS</v>
          </cell>
          <cell r="E270" t="str">
            <v>B2</v>
          </cell>
          <cell r="F270" t="str">
            <v>BIHAR</v>
          </cell>
          <cell r="G270">
            <v>41671.180948792302</v>
          </cell>
          <cell r="H270">
            <v>0</v>
          </cell>
          <cell r="I270">
            <v>680</v>
          </cell>
          <cell r="J270">
            <v>17.060195377052132</v>
          </cell>
          <cell r="K270">
            <v>697.06019537705208</v>
          </cell>
          <cell r="L270">
            <v>6667.3889518067681</v>
          </cell>
          <cell r="M270">
            <v>416.71180948792301</v>
          </cell>
          <cell r="N270">
            <v>52.088976185990376</v>
          </cell>
          <cell r="O270">
            <v>142.72379474961366</v>
          </cell>
          <cell r="P270">
            <v>7278.9135322302955</v>
          </cell>
          <cell r="Q270">
            <v>48950.094481022599</v>
          </cell>
          <cell r="R270">
            <v>1958.0037792409039</v>
          </cell>
          <cell r="S270">
            <v>51605.16</v>
          </cell>
          <cell r="T270">
            <v>1800</v>
          </cell>
          <cell r="U270">
            <v>100</v>
          </cell>
          <cell r="V270">
            <v>0</v>
          </cell>
          <cell r="W270">
            <v>6688.1450000000004</v>
          </cell>
          <cell r="X270">
            <v>0</v>
          </cell>
          <cell r="Y270">
            <v>60193</v>
          </cell>
          <cell r="Z270" t="str">
            <v>VAT 12.5% (Entry Tax 8% Inclusive) + Rs. 85.71</v>
          </cell>
          <cell r="AA270">
            <v>60193</v>
          </cell>
          <cell r="AB270">
            <v>0</v>
          </cell>
          <cell r="AC270" t="str">
            <v>DEP</v>
          </cell>
          <cell r="AD270" t="str">
            <v>VAT</v>
          </cell>
        </row>
        <row r="271">
          <cell r="B271" t="str">
            <v>B2CDDDRK</v>
          </cell>
          <cell r="C271" t="str">
            <v>HHEZ</v>
          </cell>
          <cell r="D271" t="str">
            <v>CDDDRK</v>
          </cell>
          <cell r="E271" t="str">
            <v>B2</v>
          </cell>
          <cell r="F271" t="str">
            <v>BIHAR</v>
          </cell>
          <cell r="G271">
            <v>23241.917849870864</v>
          </cell>
          <cell r="H271">
            <v>0</v>
          </cell>
          <cell r="I271">
            <v>544</v>
          </cell>
          <cell r="J271">
            <v>9.5697261548397599</v>
          </cell>
          <cell r="K271">
            <v>553.56972615483971</v>
          </cell>
          <cell r="L271">
            <v>3718.7068559793383</v>
          </cell>
          <cell r="M271">
            <v>232.41917849870865</v>
          </cell>
          <cell r="N271">
            <v>29.052397312338581</v>
          </cell>
          <cell r="O271">
            <v>79.603568635807719</v>
          </cell>
          <cell r="P271">
            <v>4059.7820004261935</v>
          </cell>
          <cell r="Q271">
            <v>27301.699850297056</v>
          </cell>
          <cell r="R271">
            <v>1092.0679940118823</v>
          </cell>
          <cell r="S271">
            <v>28947.34</v>
          </cell>
          <cell r="T271">
            <v>1000</v>
          </cell>
          <cell r="U271">
            <v>100</v>
          </cell>
          <cell r="V271">
            <v>85.71</v>
          </cell>
          <cell r="W271">
            <v>3766.6312499999999</v>
          </cell>
          <cell r="X271">
            <v>0</v>
          </cell>
          <cell r="Y271">
            <v>33900</v>
          </cell>
          <cell r="Z271" t="str">
            <v>VAT 12.5% (Entry Tax 8% Inclusive) + Rs. 85.71</v>
          </cell>
          <cell r="AA271">
            <v>33900</v>
          </cell>
          <cell r="AB271">
            <v>0</v>
          </cell>
          <cell r="AC271" t="str">
            <v>IND</v>
          </cell>
          <cell r="AD271" t="str">
            <v>VAT</v>
          </cell>
        </row>
        <row r="272">
          <cell r="B272" t="str">
            <v>B2CDSDRK</v>
          </cell>
          <cell r="C272" t="str">
            <v>HHEZ</v>
          </cell>
          <cell r="D272" t="str">
            <v>CDSDRK</v>
          </cell>
          <cell r="E272" t="str">
            <v>B2</v>
          </cell>
          <cell r="F272" t="str">
            <v>BIHAR</v>
          </cell>
          <cell r="G272">
            <v>21059.034556976614</v>
          </cell>
          <cell r="H272">
            <v>0</v>
          </cell>
          <cell r="I272">
            <v>544</v>
          </cell>
          <cell r="J272">
            <v>8.6878328118304964</v>
          </cell>
          <cell r="K272">
            <v>552.6878328118305</v>
          </cell>
          <cell r="L272">
            <v>3369.4455291162585</v>
          </cell>
          <cell r="M272">
            <v>210.59034556976616</v>
          </cell>
          <cell r="N272">
            <v>26.32379319622077</v>
          </cell>
          <cell r="O272">
            <v>72.127193357644913</v>
          </cell>
          <cell r="P272">
            <v>3678.4868612398905</v>
          </cell>
          <cell r="Q272">
            <v>24737.521418216504</v>
          </cell>
          <cell r="R272">
            <v>989.50085672866021</v>
          </cell>
          <cell r="S272">
            <v>26279.71</v>
          </cell>
          <cell r="T272">
            <v>1000</v>
          </cell>
          <cell r="U272">
            <v>100</v>
          </cell>
          <cell r="V272">
            <v>85.71</v>
          </cell>
          <cell r="W272">
            <v>3433.1774999999998</v>
          </cell>
          <cell r="X272">
            <v>0</v>
          </cell>
          <cell r="Y272">
            <v>30899</v>
          </cell>
          <cell r="Z272" t="str">
            <v>VAT 12.5% (Entry Tax 8% Inclusive) + Rs. 85.71</v>
          </cell>
          <cell r="AA272">
            <v>30899</v>
          </cell>
          <cell r="AB272">
            <v>0</v>
          </cell>
          <cell r="AC272" t="str">
            <v>IND</v>
          </cell>
          <cell r="AD272" t="str">
            <v>VAT</v>
          </cell>
        </row>
        <row r="273">
          <cell r="B273" t="str">
            <v>B2GLRDRK</v>
          </cell>
          <cell r="C273" t="str">
            <v>HHEZ</v>
          </cell>
          <cell r="D273" t="str">
            <v>GLRDRK</v>
          </cell>
          <cell r="E273" t="str">
            <v>B2</v>
          </cell>
          <cell r="F273" t="str">
            <v>BIHAR</v>
          </cell>
          <cell r="G273">
            <v>30531.450889515359</v>
          </cell>
          <cell r="H273">
            <v>0</v>
          </cell>
          <cell r="I273">
            <v>544</v>
          </cell>
          <cell r="J273">
            <v>12.51472586336059</v>
          </cell>
          <cell r="K273">
            <v>556.51472586336058</v>
          </cell>
          <cell r="L273">
            <v>4885.0321423224577</v>
          </cell>
          <cell r="M273">
            <v>305.31450889515361</v>
          </cell>
          <cell r="N273">
            <v>38.164313611894201</v>
          </cell>
          <cell r="O273">
            <v>104.57021929659011</v>
          </cell>
          <cell r="P273">
            <v>5333.0811841260956</v>
          </cell>
          <cell r="Q273">
            <v>35864.532073641458</v>
          </cell>
          <cell r="R273">
            <v>1434.5812829456584</v>
          </cell>
          <cell r="S273">
            <v>37855.629999999997</v>
          </cell>
          <cell r="T273">
            <v>1600</v>
          </cell>
          <cell r="U273">
            <v>100</v>
          </cell>
          <cell r="V273">
            <v>0</v>
          </cell>
          <cell r="W273">
            <v>4944.4537499999997</v>
          </cell>
          <cell r="X273">
            <v>0</v>
          </cell>
          <cell r="Y273">
            <v>44500</v>
          </cell>
          <cell r="Z273" t="str">
            <v>VAT 12.5% (Entry Tax 8% Inclusive) + Rs. 85.71</v>
          </cell>
          <cell r="AA273">
            <v>44500</v>
          </cell>
          <cell r="AB273">
            <v>0</v>
          </cell>
          <cell r="AC273" t="str">
            <v>IND</v>
          </cell>
          <cell r="AD273" t="str">
            <v>VAT</v>
          </cell>
        </row>
        <row r="274">
          <cell r="B274" t="str">
            <v>B2GLRDRS</v>
          </cell>
          <cell r="C274" t="str">
            <v>HHEZ</v>
          </cell>
          <cell r="D274" t="str">
            <v>GLRDRS</v>
          </cell>
          <cell r="E274" t="str">
            <v>B2</v>
          </cell>
          <cell r="F274" t="str">
            <v>BIHAR</v>
          </cell>
          <cell r="G274">
            <v>32031.450889515359</v>
          </cell>
          <cell r="H274">
            <v>0</v>
          </cell>
          <cell r="I274">
            <v>544</v>
          </cell>
          <cell r="J274">
            <v>13.120731699229152</v>
          </cell>
          <cell r="K274">
            <v>557.12073169922917</v>
          </cell>
          <cell r="L274">
            <v>5125.0321423224577</v>
          </cell>
          <cell r="M274">
            <v>320.31450889515361</v>
          </cell>
          <cell r="N274">
            <v>40.039313611894201</v>
          </cell>
          <cell r="O274">
            <v>109.70771929659011</v>
          </cell>
          <cell r="P274">
            <v>5595.0936841260955</v>
          </cell>
          <cell r="Q274">
            <v>37626.544573641455</v>
          </cell>
          <cell r="R274">
            <v>1505.0617829456583</v>
          </cell>
          <cell r="S274">
            <v>39688.730000000003</v>
          </cell>
          <cell r="T274">
            <v>1600</v>
          </cell>
          <cell r="U274">
            <v>100</v>
          </cell>
          <cell r="V274">
            <v>0</v>
          </cell>
          <cell r="W274">
            <v>5173.5912500000004</v>
          </cell>
          <cell r="X274">
            <v>0</v>
          </cell>
          <cell r="Y274">
            <v>46562</v>
          </cell>
          <cell r="Z274" t="str">
            <v>VAT 12.5% (Entry Tax 8% Inclusive) + Rs. 85.71</v>
          </cell>
          <cell r="AA274">
            <v>46562</v>
          </cell>
          <cell r="AB274">
            <v>0</v>
          </cell>
          <cell r="AC274" t="str">
            <v>DEP</v>
          </cell>
          <cell r="AD274" t="str">
            <v>VAT</v>
          </cell>
        </row>
        <row r="275">
          <cell r="B275" t="str">
            <v>B2GLRDSK</v>
          </cell>
          <cell r="C275" t="str">
            <v>HHEZ</v>
          </cell>
          <cell r="D275" t="str">
            <v>GLRDSK</v>
          </cell>
          <cell r="E275" t="str">
            <v>B2</v>
          </cell>
          <cell r="F275" t="str">
            <v>BIHAR</v>
          </cell>
          <cell r="G275">
            <v>31981.450889515359</v>
          </cell>
          <cell r="H275">
            <v>0</v>
          </cell>
          <cell r="I275">
            <v>544</v>
          </cell>
          <cell r="J275">
            <v>13.1005315047002</v>
          </cell>
          <cell r="K275">
            <v>557.10053150470026</v>
          </cell>
          <cell r="L275">
            <v>5117.0321423224577</v>
          </cell>
          <cell r="M275">
            <v>319.81450889515361</v>
          </cell>
          <cell r="N275">
            <v>39.976813611894201</v>
          </cell>
          <cell r="O275">
            <v>109.53646929659011</v>
          </cell>
          <cell r="P275">
            <v>5586.3599341260961</v>
          </cell>
          <cell r="Q275">
            <v>37567.810823641455</v>
          </cell>
          <cell r="R275">
            <v>1502.7124329456583</v>
          </cell>
          <cell r="S275">
            <v>39627.620000000003</v>
          </cell>
          <cell r="T275">
            <v>1600</v>
          </cell>
          <cell r="U275">
            <v>100</v>
          </cell>
          <cell r="V275">
            <v>0</v>
          </cell>
          <cell r="W275">
            <v>5165.9525000000003</v>
          </cell>
          <cell r="X275">
            <v>0</v>
          </cell>
          <cell r="Y275">
            <v>46494</v>
          </cell>
          <cell r="Z275" t="str">
            <v>VAT 12.5% (Entry Tax 8% Inclusive) + Rs. 85.71</v>
          </cell>
          <cell r="AA275">
            <v>46494</v>
          </cell>
          <cell r="AB275">
            <v>0</v>
          </cell>
          <cell r="AC275" t="str">
            <v>DEP</v>
          </cell>
          <cell r="AD275" t="str">
            <v>VAT</v>
          </cell>
        </row>
        <row r="276">
          <cell r="B276" t="str">
            <v>B2GLRDSS</v>
          </cell>
          <cell r="C276" t="str">
            <v>HHEZ</v>
          </cell>
          <cell r="D276" t="str">
            <v>GLRDSS</v>
          </cell>
          <cell r="E276" t="str">
            <v>B2</v>
          </cell>
          <cell r="F276" t="str">
            <v>BIHAR</v>
          </cell>
          <cell r="G276">
            <v>33481.450889515356</v>
          </cell>
          <cell r="H276">
            <v>0</v>
          </cell>
          <cell r="I276">
            <v>544</v>
          </cell>
          <cell r="J276">
            <v>13.706537340568758</v>
          </cell>
          <cell r="K276">
            <v>557.70653734056873</v>
          </cell>
          <cell r="L276">
            <v>5357.0321423224568</v>
          </cell>
          <cell r="M276">
            <v>334.81450889515355</v>
          </cell>
          <cell r="N276">
            <v>41.851813611894194</v>
          </cell>
          <cell r="O276">
            <v>114.6739692965901</v>
          </cell>
          <cell r="P276">
            <v>5848.372434126095</v>
          </cell>
          <cell r="Q276">
            <v>39329.823323641453</v>
          </cell>
          <cell r="R276">
            <v>1573.1929329456582</v>
          </cell>
          <cell r="S276">
            <v>41460.720000000001</v>
          </cell>
          <cell r="T276">
            <v>1600</v>
          </cell>
          <cell r="U276">
            <v>100</v>
          </cell>
          <cell r="V276">
            <v>0</v>
          </cell>
          <cell r="W276">
            <v>5395.09</v>
          </cell>
          <cell r="X276">
            <v>0</v>
          </cell>
          <cell r="Y276">
            <v>48556</v>
          </cell>
          <cell r="Z276" t="str">
            <v>VAT 12.5% (Entry Tax 8% Inclusive) + Rs. 85.71</v>
          </cell>
          <cell r="AA276">
            <v>48556</v>
          </cell>
          <cell r="AB276">
            <v>0</v>
          </cell>
          <cell r="AC276" t="str">
            <v>DEP</v>
          </cell>
          <cell r="AD276" t="str">
            <v>VAT</v>
          </cell>
        </row>
        <row r="277">
          <cell r="B277" t="str">
            <v>B2KARDSS</v>
          </cell>
          <cell r="C277" t="str">
            <v>HHEZ</v>
          </cell>
          <cell r="D277" t="str">
            <v>KARDSS</v>
          </cell>
          <cell r="E277" t="str">
            <v>B2</v>
          </cell>
          <cell r="F277" t="str">
            <v>BIHAR</v>
          </cell>
          <cell r="G277">
            <v>48330.308010332621</v>
          </cell>
          <cell r="H277">
            <v>0</v>
          </cell>
          <cell r="I277">
            <v>1359</v>
          </cell>
          <cell r="J277">
            <v>19.975054066272754</v>
          </cell>
          <cell r="K277">
            <v>1378.9750540662728</v>
          </cell>
          <cell r="L277">
            <v>7732.8492816532198</v>
          </cell>
          <cell r="M277">
            <v>483.30308010332624</v>
          </cell>
          <cell r="N277">
            <v>60.41288501291578</v>
          </cell>
          <cell r="O277">
            <v>165.53130493538924</v>
          </cell>
          <cell r="P277">
            <v>8442.0965517048517</v>
          </cell>
          <cell r="Q277">
            <v>56772.404562037475</v>
          </cell>
          <cell r="R277">
            <v>2270.8961824814992</v>
          </cell>
          <cell r="S277">
            <v>60422.28</v>
          </cell>
          <cell r="T277">
            <v>2500</v>
          </cell>
          <cell r="U277">
            <v>100</v>
          </cell>
          <cell r="V277">
            <v>0</v>
          </cell>
          <cell r="W277">
            <v>7877.7849999999999</v>
          </cell>
          <cell r="X277">
            <v>0</v>
          </cell>
          <cell r="Y277">
            <v>70900</v>
          </cell>
          <cell r="Z277" t="str">
            <v>VAT 12.5% (Entry Tax 8% Inclusive) + Rs. 85.71</v>
          </cell>
          <cell r="AA277">
            <v>70900</v>
          </cell>
          <cell r="AB277">
            <v>0</v>
          </cell>
          <cell r="AC277" t="str">
            <v>IND</v>
          </cell>
          <cell r="AD277" t="str">
            <v>VAT</v>
          </cell>
        </row>
        <row r="278">
          <cell r="B278" t="str">
            <v>B2PAPDRN</v>
          </cell>
          <cell r="C278" t="str">
            <v>HHEZ</v>
          </cell>
          <cell r="D278" t="str">
            <v>PAPDRN</v>
          </cell>
          <cell r="E278" t="str">
            <v>B2</v>
          </cell>
          <cell r="F278" t="str">
            <v>BIHAR</v>
          </cell>
          <cell r="G278">
            <v>28349.171328961198</v>
          </cell>
          <cell r="H278">
            <v>0</v>
          </cell>
          <cell r="I278">
            <v>544</v>
          </cell>
          <cell r="J278">
            <v>11.633076430565595</v>
          </cell>
          <cell r="K278">
            <v>555.63307643056555</v>
          </cell>
          <cell r="L278">
            <v>4535.8674126337919</v>
          </cell>
          <cell r="M278">
            <v>283.49171328961199</v>
          </cell>
          <cell r="N278">
            <v>35.436464161201499</v>
          </cell>
          <cell r="O278">
            <v>97.095911801692111</v>
          </cell>
          <cell r="P278">
            <v>4951.8915018862972</v>
          </cell>
          <cell r="Q278">
            <v>33301.062830847499</v>
          </cell>
          <cell r="R278">
            <v>1332.0425132339001</v>
          </cell>
          <cell r="S278">
            <v>35188.74</v>
          </cell>
          <cell r="T278">
            <v>1600</v>
          </cell>
          <cell r="U278">
            <v>100</v>
          </cell>
          <cell r="V278">
            <v>0</v>
          </cell>
          <cell r="W278">
            <v>4611.0924999999997</v>
          </cell>
          <cell r="X278">
            <v>0</v>
          </cell>
          <cell r="Y278">
            <v>41500</v>
          </cell>
          <cell r="Z278" t="str">
            <v>VAT 12.5% (Entry Tax 8% Inclusive) + Rs. 85.71</v>
          </cell>
          <cell r="AA278">
            <v>41500</v>
          </cell>
          <cell r="AB278">
            <v>0</v>
          </cell>
          <cell r="AC278" t="str">
            <v>IND</v>
          </cell>
          <cell r="AD278" t="str">
            <v>VAT</v>
          </cell>
        </row>
        <row r="279">
          <cell r="B279" t="str">
            <v>B2PAPDSN</v>
          </cell>
          <cell r="C279" t="str">
            <v>HHEZ</v>
          </cell>
          <cell r="D279" t="str">
            <v>PAPDSN</v>
          </cell>
          <cell r="E279" t="str">
            <v>B2</v>
          </cell>
          <cell r="F279" t="str">
            <v>BIHAR</v>
          </cell>
          <cell r="G279">
            <v>30246.171328961198</v>
          </cell>
          <cell r="H279">
            <v>0</v>
          </cell>
          <cell r="I279">
            <v>544</v>
          </cell>
          <cell r="J279">
            <v>12.399471810994029</v>
          </cell>
          <cell r="K279">
            <v>556.39947181099399</v>
          </cell>
          <cell r="L279">
            <v>4839.3874126337914</v>
          </cell>
          <cell r="M279">
            <v>302.46171328961196</v>
          </cell>
          <cell r="N279">
            <v>37.807714161201496</v>
          </cell>
          <cell r="O279">
            <v>103.5931368016921</v>
          </cell>
          <cell r="P279">
            <v>5283.2499768862963</v>
          </cell>
          <cell r="Q279">
            <v>35529.421305847492</v>
          </cell>
          <cell r="R279">
            <v>1421.1768522338998</v>
          </cell>
          <cell r="S279">
            <v>37507</v>
          </cell>
          <cell r="T279">
            <v>1600</v>
          </cell>
          <cell r="U279">
            <v>100</v>
          </cell>
          <cell r="V279">
            <v>0</v>
          </cell>
          <cell r="W279">
            <v>4900.875</v>
          </cell>
          <cell r="X279">
            <v>0</v>
          </cell>
          <cell r="Y279">
            <v>44108</v>
          </cell>
          <cell r="Z279" t="str">
            <v>VAT 12.5% (Entry Tax 8% Inclusive) + Rs. 85.71</v>
          </cell>
          <cell r="AA279">
            <v>44108</v>
          </cell>
          <cell r="AB279">
            <v>0</v>
          </cell>
          <cell r="AC279" t="str">
            <v>DEP</v>
          </cell>
          <cell r="AD279" t="str">
            <v>VAT</v>
          </cell>
        </row>
        <row r="280">
          <cell r="B280" t="str">
            <v>B2SPPDRN</v>
          </cell>
          <cell r="C280" t="str">
            <v>HHEZ</v>
          </cell>
          <cell r="D280" t="str">
            <v>SPPDRN</v>
          </cell>
          <cell r="E280" t="str">
            <v>B2</v>
          </cell>
          <cell r="F280" t="str">
            <v>BIHAR</v>
          </cell>
          <cell r="G280">
            <v>27185.344926544993</v>
          </cell>
          <cell r="H280">
            <v>0</v>
          </cell>
          <cell r="I280">
            <v>544</v>
          </cell>
          <cell r="J280">
            <v>11.162886036030837</v>
          </cell>
          <cell r="K280">
            <v>555.16288603603084</v>
          </cell>
          <cell r="L280">
            <v>4349.6551882471986</v>
          </cell>
          <cell r="M280">
            <v>271.85344926544991</v>
          </cell>
          <cell r="N280">
            <v>33.981681158181239</v>
          </cell>
          <cell r="O280">
            <v>93.109806373416603</v>
          </cell>
          <cell r="P280">
            <v>4748.6001250442459</v>
          </cell>
          <cell r="Q280">
            <v>31933.945051589239</v>
          </cell>
          <cell r="R280">
            <v>1277.3578020635696</v>
          </cell>
          <cell r="S280">
            <v>33766.47</v>
          </cell>
          <cell r="T280">
            <v>1600</v>
          </cell>
          <cell r="U280">
            <v>100</v>
          </cell>
          <cell r="V280">
            <v>0</v>
          </cell>
          <cell r="W280">
            <v>4433.3087500000001</v>
          </cell>
          <cell r="X280">
            <v>0</v>
          </cell>
          <cell r="Y280">
            <v>39900</v>
          </cell>
          <cell r="Z280" t="str">
            <v>VAT 12.5% (Entry Tax 8% Inclusive) + Rs. 85.71</v>
          </cell>
          <cell r="AA280">
            <v>39900</v>
          </cell>
          <cell r="AB280">
            <v>0</v>
          </cell>
          <cell r="AC280" t="str">
            <v>IND</v>
          </cell>
          <cell r="AD280" t="str">
            <v>VAT</v>
          </cell>
        </row>
        <row r="281">
          <cell r="B281" t="str">
            <v>B2SPPDSN</v>
          </cell>
          <cell r="C281" t="str">
            <v>HHEZ</v>
          </cell>
          <cell r="D281" t="str">
            <v>SPPDSN</v>
          </cell>
          <cell r="E281" t="str">
            <v>B2</v>
          </cell>
          <cell r="F281" t="str">
            <v>BIHAR</v>
          </cell>
          <cell r="G281">
            <v>29082.344926544993</v>
          </cell>
          <cell r="H281">
            <v>0</v>
          </cell>
          <cell r="I281">
            <v>544</v>
          </cell>
          <cell r="J281">
            <v>11.929281416459279</v>
          </cell>
          <cell r="K281">
            <v>555.92928141645928</v>
          </cell>
          <cell r="L281">
            <v>4653.175188247199</v>
          </cell>
          <cell r="M281">
            <v>290.82344926544994</v>
          </cell>
          <cell r="N281">
            <v>36.352931158181242</v>
          </cell>
          <cell r="O281">
            <v>99.607031373416618</v>
          </cell>
          <cell r="P281">
            <v>5079.9586000442469</v>
          </cell>
          <cell r="Q281">
            <v>34162.303526589239</v>
          </cell>
          <cell r="R281">
            <v>1366.4921410635695</v>
          </cell>
          <cell r="S281">
            <v>36084.720000000001</v>
          </cell>
          <cell r="T281">
            <v>1600</v>
          </cell>
          <cell r="U281">
            <v>100</v>
          </cell>
          <cell r="V281">
            <v>0</v>
          </cell>
          <cell r="W281">
            <v>4723.09</v>
          </cell>
          <cell r="X281">
            <v>0</v>
          </cell>
          <cell r="Y281">
            <v>42508</v>
          </cell>
          <cell r="Z281" t="str">
            <v>VAT 12.5% (Entry Tax 8% Inclusive) + Rs. 85.71</v>
          </cell>
          <cell r="AA281">
            <v>42508</v>
          </cell>
          <cell r="AB281">
            <v>0</v>
          </cell>
          <cell r="AC281" t="str">
            <v>DEP</v>
          </cell>
          <cell r="AD281" t="str">
            <v>VAT</v>
          </cell>
        </row>
        <row r="282">
          <cell r="B282" t="str">
            <v>B2SPSDRK</v>
          </cell>
          <cell r="C282" t="str">
            <v>HHEZ</v>
          </cell>
          <cell r="D282" t="str">
            <v>SPSDRK</v>
          </cell>
          <cell r="E282" t="str">
            <v>B2</v>
          </cell>
          <cell r="F282" t="str">
            <v>BIHAR</v>
          </cell>
          <cell r="G282">
            <v>29367.450889515359</v>
          </cell>
          <cell r="H282">
            <v>0</v>
          </cell>
          <cell r="I282">
            <v>544</v>
          </cell>
          <cell r="J282">
            <v>12.044465334726588</v>
          </cell>
          <cell r="K282">
            <v>556.04446533472662</v>
          </cell>
          <cell r="L282">
            <v>4698.7921423224579</v>
          </cell>
          <cell r="M282">
            <v>293.67450889515362</v>
          </cell>
          <cell r="N282">
            <v>36.709313611894203</v>
          </cell>
          <cell r="O282">
            <v>100.58351929659011</v>
          </cell>
          <cell r="P282">
            <v>5129.7594841260961</v>
          </cell>
          <cell r="Q282">
            <v>34497.210373641457</v>
          </cell>
          <cell r="R282">
            <v>1379.8884149456583</v>
          </cell>
          <cell r="S282">
            <v>36433.14</v>
          </cell>
          <cell r="T282">
            <v>1600</v>
          </cell>
          <cell r="U282">
            <v>100</v>
          </cell>
          <cell r="V282">
            <v>0</v>
          </cell>
          <cell r="W282">
            <v>4766.6424999999999</v>
          </cell>
          <cell r="X282">
            <v>0</v>
          </cell>
          <cell r="Y282">
            <v>42900</v>
          </cell>
          <cell r="Z282" t="str">
            <v>VAT 12.5% (Entry Tax 8% Inclusive) + Rs. 85.71</v>
          </cell>
          <cell r="AA282">
            <v>42900</v>
          </cell>
          <cell r="AB282">
            <v>0</v>
          </cell>
          <cell r="AC282" t="str">
            <v>IND</v>
          </cell>
          <cell r="AD282" t="str">
            <v>VAT</v>
          </cell>
        </row>
        <row r="283">
          <cell r="B283" t="str">
            <v>B2SPSDRS</v>
          </cell>
          <cell r="C283" t="str">
            <v>HHEZ</v>
          </cell>
          <cell r="D283" t="str">
            <v>SPSDRS</v>
          </cell>
          <cell r="E283" t="str">
            <v>B2</v>
          </cell>
          <cell r="F283" t="str">
            <v>BIHAR</v>
          </cell>
          <cell r="G283">
            <v>31017.450889515359</v>
          </cell>
          <cell r="H283">
            <v>0</v>
          </cell>
          <cell r="I283">
            <v>544</v>
          </cell>
          <cell r="J283">
            <v>12.711071754182006</v>
          </cell>
          <cell r="K283">
            <v>556.71107175418206</v>
          </cell>
          <cell r="L283">
            <v>4962.7921423224579</v>
          </cell>
          <cell r="M283">
            <v>310.17450889515362</v>
          </cell>
          <cell r="N283">
            <v>38.771813611894203</v>
          </cell>
          <cell r="O283">
            <v>106.23476929659012</v>
          </cell>
          <cell r="P283">
            <v>5417.973234126096</v>
          </cell>
          <cell r="Q283">
            <v>36435.424123641453</v>
          </cell>
          <cell r="R283">
            <v>1457.416964945658</v>
          </cell>
          <cell r="S283">
            <v>38449.550000000003</v>
          </cell>
          <cell r="T283">
            <v>1600</v>
          </cell>
          <cell r="U283">
            <v>100</v>
          </cell>
          <cell r="V283">
            <v>0</v>
          </cell>
          <cell r="W283">
            <v>5018.6937500000004</v>
          </cell>
          <cell r="X283">
            <v>0</v>
          </cell>
          <cell r="Y283">
            <v>45168</v>
          </cell>
          <cell r="Z283" t="str">
            <v>VAT 12.5% (Entry Tax 8% Inclusive) + Rs. 85.71</v>
          </cell>
          <cell r="AA283">
            <v>45168</v>
          </cell>
          <cell r="AB283">
            <v>0</v>
          </cell>
          <cell r="AC283" t="str">
            <v>DEP</v>
          </cell>
          <cell r="AD283" t="str">
            <v>VAT</v>
          </cell>
        </row>
        <row r="284">
          <cell r="B284" t="str">
            <v>B2SPSDSK</v>
          </cell>
          <cell r="C284" t="str">
            <v>HHEZ</v>
          </cell>
          <cell r="D284" t="str">
            <v>SPSDSK</v>
          </cell>
          <cell r="E284" t="str">
            <v>B2</v>
          </cell>
          <cell r="F284" t="str">
            <v>BIHAR</v>
          </cell>
          <cell r="G284">
            <v>31017.450889515359</v>
          </cell>
          <cell r="H284">
            <v>0</v>
          </cell>
          <cell r="I284">
            <v>544</v>
          </cell>
          <cell r="J284">
            <v>12.711071754182006</v>
          </cell>
          <cell r="K284">
            <v>556.71107175418206</v>
          </cell>
          <cell r="L284">
            <v>4962.7921423224579</v>
          </cell>
          <cell r="M284">
            <v>310.17450889515362</v>
          </cell>
          <cell r="N284">
            <v>38.771813611894203</v>
          </cell>
          <cell r="O284">
            <v>106.23476929659012</v>
          </cell>
          <cell r="P284">
            <v>5417.973234126096</v>
          </cell>
          <cell r="Q284">
            <v>36435.424123641453</v>
          </cell>
          <cell r="R284">
            <v>1457.416964945658</v>
          </cell>
          <cell r="S284">
            <v>38449.550000000003</v>
          </cell>
          <cell r="T284">
            <v>1600</v>
          </cell>
          <cell r="U284">
            <v>100</v>
          </cell>
          <cell r="V284">
            <v>0</v>
          </cell>
          <cell r="W284">
            <v>5018.6937500000004</v>
          </cell>
          <cell r="X284">
            <v>0</v>
          </cell>
          <cell r="Y284">
            <v>45168</v>
          </cell>
          <cell r="Z284" t="str">
            <v>VAT 12.5% (Entry Tax 8% Inclusive) + Rs. 85.71</v>
          </cell>
          <cell r="AA284">
            <v>45168</v>
          </cell>
          <cell r="AB284">
            <v>0</v>
          </cell>
          <cell r="AC284" t="str">
            <v>DEP</v>
          </cell>
          <cell r="AD284" t="str">
            <v>VAT</v>
          </cell>
        </row>
        <row r="285">
          <cell r="B285" t="str">
            <v>B2SPSDSS</v>
          </cell>
          <cell r="C285" t="str">
            <v>HHEZ</v>
          </cell>
          <cell r="D285" t="str">
            <v>SPSDSS</v>
          </cell>
          <cell r="E285" t="str">
            <v>B2</v>
          </cell>
          <cell r="F285" t="str">
            <v>BIHAR</v>
          </cell>
          <cell r="G285">
            <v>32467.450889515359</v>
          </cell>
          <cell r="H285">
            <v>0</v>
          </cell>
          <cell r="I285">
            <v>544</v>
          </cell>
          <cell r="J285">
            <v>13.296877395521612</v>
          </cell>
          <cell r="K285">
            <v>557.29687739552162</v>
          </cell>
          <cell r="L285">
            <v>5194.7921423224579</v>
          </cell>
          <cell r="M285">
            <v>324.67450889515362</v>
          </cell>
          <cell r="N285">
            <v>40.584313611894203</v>
          </cell>
          <cell r="O285">
            <v>111.20101929659012</v>
          </cell>
          <cell r="P285">
            <v>5671.2519841260955</v>
          </cell>
          <cell r="Q285">
            <v>38138.702873641458</v>
          </cell>
          <cell r="R285">
            <v>1525.5481149456584</v>
          </cell>
          <cell r="S285">
            <v>40221.550000000003</v>
          </cell>
          <cell r="T285">
            <v>1600</v>
          </cell>
          <cell r="U285">
            <v>100</v>
          </cell>
          <cell r="V285">
            <v>0</v>
          </cell>
          <cell r="W285">
            <v>5240.1937500000004</v>
          </cell>
          <cell r="X285">
            <v>0</v>
          </cell>
          <cell r="Y285">
            <v>47162</v>
          </cell>
          <cell r="Z285" t="str">
            <v>VAT 12.5% (Entry Tax 8% Inclusive) + Rs. 85.71</v>
          </cell>
          <cell r="AA285">
            <v>47162</v>
          </cell>
          <cell r="AB285">
            <v>0</v>
          </cell>
          <cell r="AC285" t="str">
            <v>DEP</v>
          </cell>
          <cell r="AD285" t="str">
            <v>VAT</v>
          </cell>
        </row>
        <row r="286">
          <cell r="B286" t="str">
            <v>B2SSGDLX</v>
          </cell>
          <cell r="C286" t="str">
            <v>HHEZ</v>
          </cell>
          <cell r="D286" t="str">
            <v>SSGDLX</v>
          </cell>
          <cell r="E286" t="str">
            <v>B2</v>
          </cell>
          <cell r="F286" t="str">
            <v>BIHAR</v>
          </cell>
          <cell r="G286">
            <v>27000.649312034657</v>
          </cell>
          <cell r="H286">
            <v>0</v>
          </cell>
          <cell r="I286">
            <v>544</v>
          </cell>
          <cell r="J286">
            <v>11.088268289195774</v>
          </cell>
          <cell r="K286">
            <v>555.08826828919575</v>
          </cell>
          <cell r="L286">
            <v>4320.1038899255454</v>
          </cell>
          <cell r="M286">
            <v>270.00649312034659</v>
          </cell>
          <cell r="N286">
            <v>33.750811640043324</v>
          </cell>
          <cell r="O286">
            <v>92.477223893718715</v>
          </cell>
          <cell r="P286">
            <v>4716.338418579654</v>
          </cell>
          <cell r="Q286">
            <v>31716.98773061431</v>
          </cell>
          <cell r="R286">
            <v>1268.6795092245725</v>
          </cell>
          <cell r="S286">
            <v>33540.76</v>
          </cell>
          <cell r="T286">
            <v>1470</v>
          </cell>
          <cell r="U286">
            <v>100</v>
          </cell>
          <cell r="V286">
            <v>0</v>
          </cell>
          <cell r="W286">
            <v>4388.8450000000003</v>
          </cell>
          <cell r="X286">
            <v>0</v>
          </cell>
          <cell r="Y286">
            <v>39500</v>
          </cell>
          <cell r="Z286" t="str">
            <v>VAT 12.5% (Entry Tax 8% Inclusive) + Rs. 85.71</v>
          </cell>
          <cell r="AA286">
            <v>39500</v>
          </cell>
          <cell r="AB286">
            <v>0</v>
          </cell>
          <cell r="AC286" t="str">
            <v>IND</v>
          </cell>
          <cell r="AD286" t="str">
            <v>VAT</v>
          </cell>
        </row>
        <row r="287">
          <cell r="B287" t="str">
            <v>D1CBSDRK</v>
          </cell>
          <cell r="C287" t="str">
            <v>HHNZ</v>
          </cell>
          <cell r="D287" t="str">
            <v>CBSDRK</v>
          </cell>
          <cell r="E287" t="str">
            <v>D1</v>
          </cell>
          <cell r="F287" t="str">
            <v>DELHI METRO</v>
          </cell>
          <cell r="G287">
            <v>34556.87311360387</v>
          </cell>
          <cell r="H287">
            <v>0</v>
          </cell>
          <cell r="I287">
            <v>76</v>
          </cell>
          <cell r="J287">
            <v>12.820724034033191</v>
          </cell>
          <cell r="K287">
            <v>88.820724034033191</v>
          </cell>
          <cell r="L287">
            <v>5529.0996981766193</v>
          </cell>
          <cell r="M287">
            <v>345.56873113603871</v>
          </cell>
          <cell r="N287">
            <v>43.196091392004838</v>
          </cell>
          <cell r="O287">
            <v>118.35729041409326</v>
          </cell>
          <cell r="P287">
            <v>6036.2218111187558</v>
          </cell>
          <cell r="Q287">
            <v>40593.094924722624</v>
          </cell>
          <cell r="R287">
            <v>1623.723796988905</v>
          </cell>
          <cell r="S287">
            <v>42305.64</v>
          </cell>
          <cell r="T287">
            <v>1800</v>
          </cell>
          <cell r="U287">
            <v>250</v>
          </cell>
          <cell r="V287">
            <v>0</v>
          </cell>
          <cell r="W287">
            <v>5544.4549999999999</v>
          </cell>
          <cell r="X287">
            <v>0</v>
          </cell>
          <cell r="Y287">
            <v>49900</v>
          </cell>
          <cell r="Z287" t="str">
            <v>VAT 12.5%</v>
          </cell>
          <cell r="AA287">
            <v>49900</v>
          </cell>
          <cell r="AB287">
            <v>0</v>
          </cell>
          <cell r="AC287" t="str">
            <v>IND</v>
          </cell>
          <cell r="AD287" t="str">
            <v>VAT</v>
          </cell>
        </row>
        <row r="288">
          <cell r="B288" t="str">
            <v>D1CBSDSK</v>
          </cell>
          <cell r="C288" t="str">
            <v>HHNZ</v>
          </cell>
          <cell r="D288" t="str">
            <v>CBSDSK</v>
          </cell>
          <cell r="E288" t="str">
            <v>D1</v>
          </cell>
          <cell r="F288" t="str">
            <v>DELHI METRO</v>
          </cell>
          <cell r="G288">
            <v>38193.87311360387</v>
          </cell>
          <cell r="H288">
            <v>0</v>
          </cell>
          <cell r="I288">
            <v>76</v>
          </cell>
          <cell r="J288">
            <v>14.167639338232828</v>
          </cell>
          <cell r="K288">
            <v>90.167639338232831</v>
          </cell>
          <cell r="L288">
            <v>6111.0196981766194</v>
          </cell>
          <cell r="M288">
            <v>381.93873113603871</v>
          </cell>
          <cell r="N288">
            <v>47.742341392004839</v>
          </cell>
          <cell r="O288">
            <v>130.81401541409326</v>
          </cell>
          <cell r="P288">
            <v>6671.5147861187561</v>
          </cell>
          <cell r="Q288">
            <v>44865.387899722627</v>
          </cell>
          <cell r="R288">
            <v>1794.6155159889051</v>
          </cell>
          <cell r="S288">
            <v>46750.17</v>
          </cell>
          <cell r="T288">
            <v>1800</v>
          </cell>
          <cell r="U288">
            <v>250</v>
          </cell>
          <cell r="V288">
            <v>0</v>
          </cell>
          <cell r="W288">
            <v>6100.0212499999998</v>
          </cell>
          <cell r="X288">
            <v>0</v>
          </cell>
          <cell r="Y288">
            <v>54900</v>
          </cell>
          <cell r="Z288" t="str">
            <v>VAT 12.5%</v>
          </cell>
          <cell r="AA288">
            <v>54900</v>
          </cell>
          <cell r="AB288">
            <v>0</v>
          </cell>
          <cell r="AC288" t="str">
            <v>IND</v>
          </cell>
          <cell r="AD288" t="str">
            <v>VAT</v>
          </cell>
        </row>
        <row r="289">
          <cell r="B289" t="str">
            <v>D1CBSDSS</v>
          </cell>
          <cell r="C289" t="str">
            <v>HHNZ</v>
          </cell>
          <cell r="D289" t="str">
            <v>CBSDSS</v>
          </cell>
          <cell r="E289" t="str">
            <v>D1</v>
          </cell>
          <cell r="F289" t="str">
            <v>DELHI METRO</v>
          </cell>
          <cell r="G289">
            <v>42043.87311360387</v>
          </cell>
          <cell r="H289">
            <v>0</v>
          </cell>
          <cell r="I289">
            <v>76</v>
          </cell>
          <cell r="J289">
            <v>15.593436402068024</v>
          </cell>
          <cell r="K289">
            <v>91.593436402068022</v>
          </cell>
          <cell r="L289">
            <v>6727.0196981766194</v>
          </cell>
          <cell r="M289">
            <v>420.43873113603871</v>
          </cell>
          <cell r="N289">
            <v>52.554841392004839</v>
          </cell>
          <cell r="O289">
            <v>144.00026541409326</v>
          </cell>
          <cell r="P289">
            <v>7344.0135361187567</v>
          </cell>
          <cell r="Q289">
            <v>49387.886649722626</v>
          </cell>
          <cell r="R289">
            <v>1975.5154659889051</v>
          </cell>
          <cell r="S289">
            <v>51455</v>
          </cell>
          <cell r="T289">
            <v>1800</v>
          </cell>
          <cell r="U289">
            <v>250</v>
          </cell>
          <cell r="V289">
            <v>0</v>
          </cell>
          <cell r="W289">
            <v>6688.125</v>
          </cell>
          <cell r="X289">
            <v>0</v>
          </cell>
          <cell r="Y289">
            <v>60193</v>
          </cell>
          <cell r="Z289" t="str">
            <v>VAT 12.5%</v>
          </cell>
          <cell r="AA289">
            <v>60193</v>
          </cell>
          <cell r="AB289">
            <v>0</v>
          </cell>
          <cell r="AC289" t="str">
            <v>DEP</v>
          </cell>
          <cell r="AD289" t="str">
            <v>VAT</v>
          </cell>
        </row>
        <row r="290">
          <cell r="B290" t="str">
            <v>D1CDDDRK</v>
          </cell>
          <cell r="C290" t="str">
            <v>HHNZ</v>
          </cell>
          <cell r="D290" t="str">
            <v>CDDDRK</v>
          </cell>
          <cell r="E290" t="str">
            <v>D1</v>
          </cell>
          <cell r="F290" t="str">
            <v>DELHI METRO</v>
          </cell>
          <cell r="G290">
            <v>23585.516590425839</v>
          </cell>
          <cell r="H290">
            <v>0</v>
          </cell>
          <cell r="I290">
            <v>61</v>
          </cell>
          <cell r="J290">
            <v>8.7530787457568664</v>
          </cell>
          <cell r="K290">
            <v>69.753078745756866</v>
          </cell>
          <cell r="L290">
            <v>3773.6826544681344</v>
          </cell>
          <cell r="M290">
            <v>235.8551659042584</v>
          </cell>
          <cell r="N290">
            <v>29.4818957380323</v>
          </cell>
          <cell r="O290">
            <v>80.780394322208494</v>
          </cell>
          <cell r="P290">
            <v>4119.8001104326331</v>
          </cell>
          <cell r="Q290">
            <v>27705.316700858471</v>
          </cell>
          <cell r="R290">
            <v>1108.2126680343388</v>
          </cell>
          <cell r="S290">
            <v>28883.279999999999</v>
          </cell>
          <cell r="T290">
            <v>1000</v>
          </cell>
          <cell r="U290">
            <v>250</v>
          </cell>
          <cell r="V290">
            <v>0</v>
          </cell>
          <cell r="W290">
            <v>3766.66</v>
          </cell>
          <cell r="X290">
            <v>0</v>
          </cell>
          <cell r="Y290">
            <v>33900</v>
          </cell>
          <cell r="Z290" t="str">
            <v>VAT 12.5%</v>
          </cell>
          <cell r="AA290">
            <v>33900</v>
          </cell>
          <cell r="AB290">
            <v>0</v>
          </cell>
          <cell r="AC290" t="str">
            <v>IND</v>
          </cell>
          <cell r="AD290" t="str">
            <v>VAT</v>
          </cell>
        </row>
        <row r="291">
          <cell r="B291" t="str">
            <v>D1CDSDRK</v>
          </cell>
          <cell r="C291" t="str">
            <v>HHNZ</v>
          </cell>
          <cell r="D291" t="str">
            <v>CDSDRK</v>
          </cell>
          <cell r="E291" t="str">
            <v>D1</v>
          </cell>
          <cell r="F291" t="str">
            <v>DELHI METRO</v>
          </cell>
          <cell r="G291">
            <v>21402.785254324146</v>
          </cell>
          <cell r="H291">
            <v>0</v>
          </cell>
          <cell r="I291">
            <v>61</v>
          </cell>
          <cell r="J291">
            <v>7.9447327898724858</v>
          </cell>
          <cell r="K291">
            <v>68.944732789872489</v>
          </cell>
          <cell r="L291">
            <v>3424.4456406918634</v>
          </cell>
          <cell r="M291">
            <v>214.02785254324147</v>
          </cell>
          <cell r="N291">
            <v>26.753481567905183</v>
          </cell>
          <cell r="O291">
            <v>73.304539496060201</v>
          </cell>
          <cell r="P291">
            <v>3738.5315142990698</v>
          </cell>
          <cell r="Q291">
            <v>25141.316768623215</v>
          </cell>
          <cell r="R291">
            <v>1005.6526707449286</v>
          </cell>
          <cell r="S291">
            <v>26215.91</v>
          </cell>
          <cell r="T291">
            <v>1000</v>
          </cell>
          <cell r="U291">
            <v>250</v>
          </cell>
          <cell r="V291">
            <v>0</v>
          </cell>
          <cell r="W291">
            <v>3433.23875</v>
          </cell>
          <cell r="X291">
            <v>0</v>
          </cell>
          <cell r="Y291">
            <v>30899</v>
          </cell>
          <cell r="Z291" t="str">
            <v>VAT 12.5%</v>
          </cell>
          <cell r="AA291">
            <v>30899</v>
          </cell>
          <cell r="AB291">
            <v>0</v>
          </cell>
          <cell r="AC291" t="str">
            <v>IND</v>
          </cell>
          <cell r="AD291" t="str">
            <v>VAT</v>
          </cell>
        </row>
        <row r="292">
          <cell r="B292" t="str">
            <v>D1GLRDRK</v>
          </cell>
          <cell r="C292" t="str">
            <v>HHNZ</v>
          </cell>
          <cell r="D292" t="str">
            <v>GLRDRK</v>
          </cell>
          <cell r="E292" t="str">
            <v>D1</v>
          </cell>
          <cell r="F292" t="str">
            <v>DELHI METRO</v>
          </cell>
          <cell r="G292">
            <v>30804.768480957933</v>
          </cell>
          <cell r="H292">
            <v>0</v>
          </cell>
          <cell r="I292">
            <v>61</v>
          </cell>
          <cell r="J292">
            <v>11.426634109031502</v>
          </cell>
          <cell r="K292">
            <v>72.426634109031497</v>
          </cell>
          <cell r="L292">
            <v>4928.7629569532692</v>
          </cell>
          <cell r="M292">
            <v>308.04768480957932</v>
          </cell>
          <cell r="N292">
            <v>38.505960601197415</v>
          </cell>
          <cell r="O292">
            <v>105.50633204728092</v>
          </cell>
          <cell r="P292">
            <v>5380.822934411327</v>
          </cell>
          <cell r="Q292">
            <v>36185.591415369257</v>
          </cell>
          <cell r="R292">
            <v>1447.4236566147704</v>
          </cell>
          <cell r="S292">
            <v>37705.440000000002</v>
          </cell>
          <cell r="T292">
            <v>1600</v>
          </cell>
          <cell r="U292">
            <v>250</v>
          </cell>
          <cell r="V292">
            <v>0</v>
          </cell>
          <cell r="W292">
            <v>4944.43</v>
          </cell>
          <cell r="X292">
            <v>0</v>
          </cell>
          <cell r="Y292">
            <v>44500</v>
          </cell>
          <cell r="Z292" t="str">
            <v>VAT 12.5%</v>
          </cell>
          <cell r="AA292">
            <v>44500</v>
          </cell>
          <cell r="AB292">
            <v>0</v>
          </cell>
          <cell r="AC292" t="str">
            <v>IND</v>
          </cell>
          <cell r="AD292" t="str">
            <v>VAT</v>
          </cell>
        </row>
        <row r="293">
          <cell r="B293" t="str">
            <v>D1GLRDRS</v>
          </cell>
          <cell r="C293" t="str">
            <v>HHNZ</v>
          </cell>
          <cell r="D293" t="str">
            <v>GLRDRS</v>
          </cell>
          <cell r="E293" t="str">
            <v>D1</v>
          </cell>
          <cell r="F293" t="str">
            <v>DELHI METRO</v>
          </cell>
          <cell r="G293">
            <v>32304.768480957933</v>
          </cell>
          <cell r="H293">
            <v>0</v>
          </cell>
          <cell r="I293">
            <v>61</v>
          </cell>
          <cell r="J293">
            <v>11.982139458577681</v>
          </cell>
          <cell r="K293">
            <v>72.982139458577677</v>
          </cell>
          <cell r="L293">
            <v>5168.7629569532692</v>
          </cell>
          <cell r="M293">
            <v>323.04768480957932</v>
          </cell>
          <cell r="N293">
            <v>40.380960601197415</v>
          </cell>
          <cell r="O293">
            <v>110.64383204728092</v>
          </cell>
          <cell r="P293">
            <v>5642.8354344113268</v>
          </cell>
          <cell r="Q293">
            <v>37947.603915369262</v>
          </cell>
          <cell r="R293">
            <v>1517.9041566147705</v>
          </cell>
          <cell r="S293">
            <v>39538.49</v>
          </cell>
          <cell r="T293">
            <v>1600</v>
          </cell>
          <cell r="U293">
            <v>250</v>
          </cell>
          <cell r="V293">
            <v>0</v>
          </cell>
          <cell r="W293">
            <v>5173.5612499999997</v>
          </cell>
          <cell r="X293">
            <v>0</v>
          </cell>
          <cell r="Y293">
            <v>46562</v>
          </cell>
          <cell r="Z293" t="str">
            <v>VAT 12.5%</v>
          </cell>
          <cell r="AA293">
            <v>46562</v>
          </cell>
          <cell r="AB293">
            <v>0</v>
          </cell>
          <cell r="AC293" t="str">
            <v>DEP</v>
          </cell>
          <cell r="AD293" t="str">
            <v>VAT</v>
          </cell>
        </row>
        <row r="294">
          <cell r="B294" t="str">
            <v>D1GLRDSK</v>
          </cell>
          <cell r="C294" t="str">
            <v>HHNZ</v>
          </cell>
          <cell r="D294" t="str">
            <v>GLRDSK</v>
          </cell>
          <cell r="E294" t="str">
            <v>D1</v>
          </cell>
          <cell r="F294" t="str">
            <v>DELHI METRO</v>
          </cell>
          <cell r="G294">
            <v>32254.768480957933</v>
          </cell>
          <cell r="H294">
            <v>0</v>
          </cell>
          <cell r="I294">
            <v>61</v>
          </cell>
          <cell r="J294">
            <v>11.963622613592808</v>
          </cell>
          <cell r="K294">
            <v>72.963622613592804</v>
          </cell>
          <cell r="L294">
            <v>5160.7629569532692</v>
          </cell>
          <cell r="M294">
            <v>322.54768480957932</v>
          </cell>
          <cell r="N294">
            <v>40.318460601197415</v>
          </cell>
          <cell r="O294">
            <v>110.47258204728092</v>
          </cell>
          <cell r="P294">
            <v>5634.1016844113274</v>
          </cell>
          <cell r="Q294">
            <v>37888.870165369262</v>
          </cell>
          <cell r="R294">
            <v>1515.5548066147705</v>
          </cell>
          <cell r="S294">
            <v>39477.39</v>
          </cell>
          <cell r="T294">
            <v>1600</v>
          </cell>
          <cell r="U294">
            <v>250</v>
          </cell>
          <cell r="V294">
            <v>0</v>
          </cell>
          <cell r="W294">
            <v>5165.9237499999999</v>
          </cell>
          <cell r="X294">
            <v>0</v>
          </cell>
          <cell r="Y294">
            <v>46493</v>
          </cell>
          <cell r="Z294" t="str">
            <v>VAT 12.5%</v>
          </cell>
          <cell r="AA294">
            <v>46493</v>
          </cell>
          <cell r="AB294">
            <v>0</v>
          </cell>
          <cell r="AC294" t="str">
            <v>DEP</v>
          </cell>
          <cell r="AD294" t="str">
            <v>VAT</v>
          </cell>
        </row>
        <row r="295">
          <cell r="B295" t="str">
            <v>D1GLRDSS</v>
          </cell>
          <cell r="C295" t="str">
            <v>HHNZ</v>
          </cell>
          <cell r="D295" t="str">
            <v>GLRDSS</v>
          </cell>
          <cell r="E295" t="str">
            <v>D1</v>
          </cell>
          <cell r="F295" t="str">
            <v>DELHI METRO</v>
          </cell>
          <cell r="G295">
            <v>33754.768480957937</v>
          </cell>
          <cell r="H295">
            <v>0</v>
          </cell>
          <cell r="I295">
            <v>61</v>
          </cell>
          <cell r="J295">
            <v>12.519127963138992</v>
          </cell>
          <cell r="K295">
            <v>73.519127963138999</v>
          </cell>
          <cell r="L295">
            <v>5400.7629569532701</v>
          </cell>
          <cell r="M295">
            <v>337.54768480957938</v>
          </cell>
          <cell r="N295">
            <v>42.193460601197422</v>
          </cell>
          <cell r="O295">
            <v>115.61008204728094</v>
          </cell>
          <cell r="P295">
            <v>5896.1141844113281</v>
          </cell>
          <cell r="Q295">
            <v>39650.882665369267</v>
          </cell>
          <cell r="R295">
            <v>1586.0353066147707</v>
          </cell>
          <cell r="S295">
            <v>41310.44</v>
          </cell>
          <cell r="T295">
            <v>1600</v>
          </cell>
          <cell r="U295">
            <v>250</v>
          </cell>
          <cell r="V295">
            <v>0</v>
          </cell>
          <cell r="W295">
            <v>5395.0550000000003</v>
          </cell>
          <cell r="X295">
            <v>0</v>
          </cell>
          <cell r="Y295">
            <v>48555</v>
          </cell>
          <cell r="Z295" t="str">
            <v>VAT 12.5%</v>
          </cell>
          <cell r="AA295">
            <v>48555</v>
          </cell>
          <cell r="AB295">
            <v>0</v>
          </cell>
          <cell r="AC295" t="str">
            <v>DEP</v>
          </cell>
          <cell r="AD295" t="str">
            <v>VAT</v>
          </cell>
        </row>
        <row r="296">
          <cell r="B296" t="str">
            <v>D1KARDSS</v>
          </cell>
          <cell r="C296" t="str">
            <v>HHNZ</v>
          </cell>
          <cell r="D296" t="str">
            <v>KARDSS</v>
          </cell>
          <cell r="E296" t="str">
            <v>D1</v>
          </cell>
          <cell r="F296" t="str">
            <v>DELHI METRO</v>
          </cell>
          <cell r="G296">
            <v>49196.6520552086</v>
          </cell>
          <cell r="H296">
            <v>0</v>
          </cell>
          <cell r="I296">
            <v>152</v>
          </cell>
          <cell r="J296">
            <v>18.265413161426007</v>
          </cell>
          <cell r="K296">
            <v>170.26541316142601</v>
          </cell>
          <cell r="L296">
            <v>7871.4643288333764</v>
          </cell>
          <cell r="M296">
            <v>491.96652055208602</v>
          </cell>
          <cell r="N296">
            <v>61.495815069010753</v>
          </cell>
          <cell r="O296">
            <v>168.49853328908947</v>
          </cell>
          <cell r="P296">
            <v>8593.4251977435633</v>
          </cell>
          <cell r="Q296">
            <v>57790.077252952164</v>
          </cell>
          <cell r="R296">
            <v>2311.6030901180866</v>
          </cell>
          <cell r="S296">
            <v>60271.95</v>
          </cell>
          <cell r="T296">
            <v>2500</v>
          </cell>
          <cell r="U296">
            <v>250</v>
          </cell>
          <cell r="V296">
            <v>0</v>
          </cell>
          <cell r="W296">
            <v>7877.7437499999996</v>
          </cell>
          <cell r="X296">
            <v>0</v>
          </cell>
          <cell r="Y296">
            <v>70900</v>
          </cell>
          <cell r="Z296" t="str">
            <v>VAT 12.5%</v>
          </cell>
          <cell r="AA296">
            <v>70900</v>
          </cell>
          <cell r="AB296">
            <v>0</v>
          </cell>
          <cell r="AC296" t="str">
            <v>IND</v>
          </cell>
          <cell r="AD296" t="str">
            <v>VAT</v>
          </cell>
        </row>
        <row r="297">
          <cell r="B297" t="str">
            <v>D1PAPDRN</v>
          </cell>
          <cell r="C297" t="str">
            <v>HHNZ</v>
          </cell>
          <cell r="D297" t="str">
            <v>PAPDRN</v>
          </cell>
          <cell r="E297" t="str">
            <v>D1</v>
          </cell>
          <cell r="F297" t="str">
            <v>DELHI METRO</v>
          </cell>
          <cell r="G297">
            <v>28622.773668528978</v>
          </cell>
          <cell r="H297">
            <v>0</v>
          </cell>
          <cell r="I297">
            <v>61</v>
          </cell>
          <cell r="J297">
            <v>10.618560915040634</v>
          </cell>
          <cell r="K297">
            <v>71.618560915040632</v>
          </cell>
          <cell r="L297">
            <v>4579.643786964637</v>
          </cell>
          <cell r="M297">
            <v>286.22773668528981</v>
          </cell>
          <cell r="N297">
            <v>35.778467085661227</v>
          </cell>
          <cell r="O297">
            <v>98.032999814711744</v>
          </cell>
          <cell r="P297">
            <v>4999.6829905502991</v>
          </cell>
          <cell r="Q297">
            <v>33622.456659079275</v>
          </cell>
          <cell r="R297">
            <v>1344.8982663631709</v>
          </cell>
          <cell r="S297">
            <v>35038.97</v>
          </cell>
          <cell r="T297">
            <v>1600</v>
          </cell>
          <cell r="U297">
            <v>250</v>
          </cell>
          <cell r="V297">
            <v>0</v>
          </cell>
          <cell r="W297">
            <v>4611.1212500000001</v>
          </cell>
          <cell r="X297">
            <v>0</v>
          </cell>
          <cell r="Y297">
            <v>41500</v>
          </cell>
          <cell r="Z297" t="str">
            <v>VAT 12.5%</v>
          </cell>
          <cell r="AA297">
            <v>41500</v>
          </cell>
          <cell r="AB297">
            <v>0</v>
          </cell>
          <cell r="AC297" t="str">
            <v>IND</v>
          </cell>
          <cell r="AD297" t="str">
            <v>VAT</v>
          </cell>
        </row>
        <row r="298">
          <cell r="B298" t="str">
            <v>D1PAPDSN</v>
          </cell>
          <cell r="C298" t="str">
            <v>HHNZ</v>
          </cell>
          <cell r="D298" t="str">
            <v>PAPDSN</v>
          </cell>
          <cell r="E298" t="str">
            <v>D1</v>
          </cell>
          <cell r="F298" t="str">
            <v>DELHI METRO</v>
          </cell>
          <cell r="G298">
            <v>30519.773668528978</v>
          </cell>
          <cell r="H298">
            <v>0</v>
          </cell>
          <cell r="I298">
            <v>61</v>
          </cell>
          <cell r="J298">
            <v>11.321090013766703</v>
          </cell>
          <cell r="K298">
            <v>72.321090013766707</v>
          </cell>
          <cell r="L298">
            <v>4883.1637869646365</v>
          </cell>
          <cell r="M298">
            <v>305.19773668528978</v>
          </cell>
          <cell r="N298">
            <v>38.149717085661223</v>
          </cell>
          <cell r="O298">
            <v>104.53022481471174</v>
          </cell>
          <cell r="P298">
            <v>5331.0414655502991</v>
          </cell>
          <cell r="Q298">
            <v>35850.815134079276</v>
          </cell>
          <cell r="R298">
            <v>1434.0326053631711</v>
          </cell>
          <cell r="S298">
            <v>37357.17</v>
          </cell>
          <cell r="T298">
            <v>1600</v>
          </cell>
          <cell r="U298">
            <v>250</v>
          </cell>
          <cell r="V298">
            <v>0</v>
          </cell>
          <cell r="W298">
            <v>4900.8962499999998</v>
          </cell>
          <cell r="X298">
            <v>0</v>
          </cell>
          <cell r="Y298">
            <v>44108</v>
          </cell>
          <cell r="Z298" t="str">
            <v>VAT 12.5%</v>
          </cell>
          <cell r="AA298">
            <v>44108</v>
          </cell>
          <cell r="AB298">
            <v>0</v>
          </cell>
          <cell r="AC298" t="str">
            <v>DEP</v>
          </cell>
          <cell r="AD298" t="str">
            <v>VAT</v>
          </cell>
        </row>
        <row r="299">
          <cell r="B299" t="str">
            <v>D1SPPDRN</v>
          </cell>
          <cell r="C299" t="str">
            <v>HHNZ</v>
          </cell>
          <cell r="D299" t="str">
            <v>SPPDRN</v>
          </cell>
          <cell r="E299" t="str">
            <v>D1</v>
          </cell>
          <cell r="F299" t="str">
            <v>DELHI METRO</v>
          </cell>
          <cell r="G299">
            <v>27458.815006709425</v>
          </cell>
          <cell r="H299">
            <v>0</v>
          </cell>
          <cell r="I299">
            <v>61</v>
          </cell>
          <cell r="J299">
            <v>10.187504072846387</v>
          </cell>
          <cell r="K299">
            <v>71.187504072846394</v>
          </cell>
          <cell r="L299">
            <v>4393.4104010735082</v>
          </cell>
          <cell r="M299">
            <v>274.58815006709426</v>
          </cell>
          <cell r="N299">
            <v>34.323518758386783</v>
          </cell>
          <cell r="O299">
            <v>94.046441397979777</v>
          </cell>
          <cell r="P299">
            <v>4796.3685112969688</v>
          </cell>
          <cell r="Q299">
            <v>32255.183518006394</v>
          </cell>
          <cell r="R299">
            <v>1290.2073407202558</v>
          </cell>
          <cell r="S299">
            <v>33616.58</v>
          </cell>
          <cell r="T299">
            <v>1600</v>
          </cell>
          <cell r="U299">
            <v>250</v>
          </cell>
          <cell r="V299">
            <v>0</v>
          </cell>
          <cell r="W299">
            <v>4433.3225000000002</v>
          </cell>
          <cell r="X299">
            <v>0</v>
          </cell>
          <cell r="Y299">
            <v>39900</v>
          </cell>
          <cell r="Z299" t="str">
            <v>VAT 12.5%</v>
          </cell>
          <cell r="AA299">
            <v>39900</v>
          </cell>
          <cell r="AB299">
            <v>0</v>
          </cell>
          <cell r="AC299" t="str">
            <v>IND</v>
          </cell>
          <cell r="AD299" t="str">
            <v>VAT</v>
          </cell>
        </row>
        <row r="300">
          <cell r="B300" t="str">
            <v>D1SPPDSN</v>
          </cell>
          <cell r="C300" t="str">
            <v>HHNZ</v>
          </cell>
          <cell r="D300" t="str">
            <v>SPPDSN</v>
          </cell>
          <cell r="E300" t="str">
            <v>D1</v>
          </cell>
          <cell r="F300" t="str">
            <v>DELHI METRO</v>
          </cell>
          <cell r="G300">
            <v>29355.815006709425</v>
          </cell>
          <cell r="H300">
            <v>0</v>
          </cell>
          <cell r="I300">
            <v>61</v>
          </cell>
          <cell r="J300">
            <v>10.890033171572455</v>
          </cell>
          <cell r="K300">
            <v>71.890033171572455</v>
          </cell>
          <cell r="L300">
            <v>4696.9304010735077</v>
          </cell>
          <cell r="M300">
            <v>293.55815006709423</v>
          </cell>
          <cell r="N300">
            <v>36.694768758386779</v>
          </cell>
          <cell r="O300">
            <v>100.54366639797978</v>
          </cell>
          <cell r="P300">
            <v>5127.7269862969688</v>
          </cell>
          <cell r="Q300">
            <v>34483.541993006394</v>
          </cell>
          <cell r="R300">
            <v>1379.3416797202558</v>
          </cell>
          <cell r="S300">
            <v>35934.769999999997</v>
          </cell>
          <cell r="T300">
            <v>1600</v>
          </cell>
          <cell r="U300">
            <v>250</v>
          </cell>
          <cell r="V300">
            <v>0</v>
          </cell>
          <cell r="W300">
            <v>4723.0962499999996</v>
          </cell>
          <cell r="X300">
            <v>0</v>
          </cell>
          <cell r="Y300">
            <v>42508</v>
          </cell>
          <cell r="Z300" t="str">
            <v>VAT 12.5%</v>
          </cell>
          <cell r="AA300">
            <v>42508</v>
          </cell>
          <cell r="AB300">
            <v>0</v>
          </cell>
          <cell r="AC300" t="str">
            <v>DEP</v>
          </cell>
          <cell r="AD300" t="str">
            <v>VAT</v>
          </cell>
        </row>
        <row r="301">
          <cell r="B301" t="str">
            <v>D1SPSDRK</v>
          </cell>
          <cell r="C301" t="str">
            <v>HHNZ</v>
          </cell>
          <cell r="D301" t="str">
            <v>SPSDRK</v>
          </cell>
          <cell r="E301" t="str">
            <v>D1</v>
          </cell>
          <cell r="F301" t="str">
            <v>DELHI METRO</v>
          </cell>
          <cell r="G301">
            <v>29640.768480957933</v>
          </cell>
          <cell r="H301">
            <v>0</v>
          </cell>
          <cell r="I301">
            <v>61</v>
          </cell>
          <cell r="J301">
            <v>10.995561957783663</v>
          </cell>
          <cell r="K301">
            <v>71.995561957783664</v>
          </cell>
          <cell r="L301">
            <v>4742.5229569532694</v>
          </cell>
          <cell r="M301">
            <v>296.40768480957934</v>
          </cell>
          <cell r="N301">
            <v>37.050960601197417</v>
          </cell>
          <cell r="O301">
            <v>101.51963204728092</v>
          </cell>
          <cell r="P301">
            <v>5177.5012344113265</v>
          </cell>
          <cell r="Q301">
            <v>34818.269715369257</v>
          </cell>
          <cell r="R301">
            <v>1392.7307886147703</v>
          </cell>
          <cell r="S301">
            <v>36283</v>
          </cell>
          <cell r="T301">
            <v>1600</v>
          </cell>
          <cell r="U301">
            <v>250</v>
          </cell>
          <cell r="V301">
            <v>0</v>
          </cell>
          <cell r="W301">
            <v>4766.625</v>
          </cell>
          <cell r="X301">
            <v>0</v>
          </cell>
          <cell r="Y301">
            <v>42900</v>
          </cell>
          <cell r="Z301" t="str">
            <v>VAT 12.5%</v>
          </cell>
          <cell r="AA301">
            <v>42900</v>
          </cell>
          <cell r="AB301">
            <v>0</v>
          </cell>
          <cell r="AC301" t="str">
            <v>IND</v>
          </cell>
          <cell r="AD301" t="str">
            <v>VAT</v>
          </cell>
        </row>
        <row r="302">
          <cell r="B302" t="str">
            <v>D1SPSDRS</v>
          </cell>
          <cell r="C302" t="str">
            <v>HHNZ</v>
          </cell>
          <cell r="D302" t="str">
            <v>SPSDRS</v>
          </cell>
          <cell r="E302" t="str">
            <v>D1</v>
          </cell>
          <cell r="F302" t="str">
            <v>DELHI METRO</v>
          </cell>
          <cell r="G302">
            <v>31290.768480957933</v>
          </cell>
          <cell r="H302">
            <v>0</v>
          </cell>
          <cell r="I302">
            <v>61</v>
          </cell>
          <cell r="J302">
            <v>11.606617842284463</v>
          </cell>
          <cell r="K302">
            <v>72.606617842284464</v>
          </cell>
          <cell r="L302">
            <v>5006.5229569532694</v>
          </cell>
          <cell r="M302">
            <v>312.90768480957934</v>
          </cell>
          <cell r="N302">
            <v>39.113460601197417</v>
          </cell>
          <cell r="O302">
            <v>107.17088204728093</v>
          </cell>
          <cell r="P302">
            <v>5465.7149844113274</v>
          </cell>
          <cell r="Q302">
            <v>36756.48346536926</v>
          </cell>
          <cell r="R302">
            <v>1470.2593386147705</v>
          </cell>
          <cell r="S302">
            <v>38299.35</v>
          </cell>
          <cell r="T302">
            <v>1600</v>
          </cell>
          <cell r="U302">
            <v>250</v>
          </cell>
          <cell r="V302">
            <v>0</v>
          </cell>
          <cell r="W302">
            <v>5018.6687499999998</v>
          </cell>
          <cell r="X302">
            <v>0</v>
          </cell>
          <cell r="Y302">
            <v>45168</v>
          </cell>
          <cell r="Z302" t="str">
            <v>VAT 12.5%</v>
          </cell>
          <cell r="AA302">
            <v>45168</v>
          </cell>
          <cell r="AB302">
            <v>0</v>
          </cell>
          <cell r="AC302" t="str">
            <v>DEP</v>
          </cell>
          <cell r="AD302" t="str">
            <v>VAT</v>
          </cell>
        </row>
        <row r="303">
          <cell r="B303" t="str">
            <v>D1SPSDSK</v>
          </cell>
          <cell r="C303" t="str">
            <v>HHNZ</v>
          </cell>
          <cell r="D303" t="str">
            <v>SPSDSK</v>
          </cell>
          <cell r="E303" t="str">
            <v>D1</v>
          </cell>
          <cell r="F303" t="str">
            <v>DELHI METRO</v>
          </cell>
          <cell r="G303">
            <v>31290.768480957933</v>
          </cell>
          <cell r="H303">
            <v>0</v>
          </cell>
          <cell r="I303">
            <v>61</v>
          </cell>
          <cell r="J303">
            <v>11.606617842284463</v>
          </cell>
          <cell r="K303">
            <v>72.606617842284464</v>
          </cell>
          <cell r="L303">
            <v>5006.5229569532694</v>
          </cell>
          <cell r="M303">
            <v>312.90768480957934</v>
          </cell>
          <cell r="N303">
            <v>39.113460601197417</v>
          </cell>
          <cell r="O303">
            <v>107.17088204728093</v>
          </cell>
          <cell r="P303">
            <v>5465.7149844113274</v>
          </cell>
          <cell r="Q303">
            <v>36756.48346536926</v>
          </cell>
          <cell r="R303">
            <v>1470.2593386147705</v>
          </cell>
          <cell r="S303">
            <v>38299.35</v>
          </cell>
          <cell r="T303">
            <v>1600</v>
          </cell>
          <cell r="U303">
            <v>250</v>
          </cell>
          <cell r="V303">
            <v>0</v>
          </cell>
          <cell r="W303">
            <v>5018.6687499999998</v>
          </cell>
          <cell r="X303">
            <v>0</v>
          </cell>
          <cell r="Y303">
            <v>45168</v>
          </cell>
          <cell r="Z303" t="str">
            <v>VAT 12.5%</v>
          </cell>
          <cell r="AA303">
            <v>45168</v>
          </cell>
          <cell r="AB303">
            <v>0</v>
          </cell>
          <cell r="AC303" t="str">
            <v>DEP</v>
          </cell>
          <cell r="AD303" t="str">
            <v>VAT</v>
          </cell>
        </row>
        <row r="304">
          <cell r="B304" t="str">
            <v>D1SPSDSS</v>
          </cell>
          <cell r="C304" t="str">
            <v>HHNZ</v>
          </cell>
          <cell r="D304" t="str">
            <v>SPSDSS</v>
          </cell>
          <cell r="E304" t="str">
            <v>D1</v>
          </cell>
          <cell r="F304" t="str">
            <v>DELHI METRO</v>
          </cell>
          <cell r="G304">
            <v>32740.768480957933</v>
          </cell>
          <cell r="H304">
            <v>0</v>
          </cell>
          <cell r="I304">
            <v>61</v>
          </cell>
          <cell r="J304">
            <v>12.143606346845772</v>
          </cell>
          <cell r="K304">
            <v>73.143606346845772</v>
          </cell>
          <cell r="L304">
            <v>5238.5229569532694</v>
          </cell>
          <cell r="M304">
            <v>327.40768480957934</v>
          </cell>
          <cell r="N304">
            <v>40.925960601197417</v>
          </cell>
          <cell r="O304">
            <v>112.13713204728093</v>
          </cell>
          <cell r="P304">
            <v>5718.9937344113268</v>
          </cell>
          <cell r="Q304">
            <v>38459.762215369257</v>
          </cell>
          <cell r="R304">
            <v>1538.3904886147702</v>
          </cell>
          <cell r="S304">
            <v>40071.300000000003</v>
          </cell>
          <cell r="T304">
            <v>1600</v>
          </cell>
          <cell r="U304">
            <v>250</v>
          </cell>
          <cell r="V304">
            <v>0</v>
          </cell>
          <cell r="W304">
            <v>5240.1625000000004</v>
          </cell>
          <cell r="X304">
            <v>0</v>
          </cell>
          <cell r="Y304">
            <v>47161</v>
          </cell>
          <cell r="Z304" t="str">
            <v>VAT 12.5%</v>
          </cell>
          <cell r="AA304">
            <v>47161</v>
          </cell>
          <cell r="AB304">
            <v>0</v>
          </cell>
          <cell r="AC304" t="str">
            <v>DEP</v>
          </cell>
          <cell r="AD304" t="str">
            <v>VAT</v>
          </cell>
        </row>
        <row r="305">
          <cell r="B305" t="str">
            <v>D1SSGDLX</v>
          </cell>
          <cell r="C305" t="str">
            <v>HHNZ</v>
          </cell>
          <cell r="D305" t="str">
            <v>SSGDLX</v>
          </cell>
          <cell r="E305" t="str">
            <v>D1</v>
          </cell>
          <cell r="F305" t="str">
            <v>DELHI METRO</v>
          </cell>
          <cell r="G305">
            <v>27274.262422742075</v>
          </cell>
          <cell r="H305">
            <v>0</v>
          </cell>
          <cell r="I305">
            <v>61</v>
          </cell>
          <cell r="J305">
            <v>10.119157441068765</v>
          </cell>
          <cell r="K305">
            <v>71.119157441068765</v>
          </cell>
          <cell r="L305">
            <v>4363.8819876387324</v>
          </cell>
          <cell r="M305">
            <v>272.74262422742078</v>
          </cell>
          <cell r="N305">
            <v>34.092828028427597</v>
          </cell>
          <cell r="O305">
            <v>93.41434879789162</v>
          </cell>
          <cell r="P305">
            <v>4764.1317886924726</v>
          </cell>
          <cell r="Q305">
            <v>32038.394211434548</v>
          </cell>
          <cell r="R305">
            <v>1281.5357684573819</v>
          </cell>
          <cell r="S305">
            <v>33391.050000000003</v>
          </cell>
          <cell r="T305">
            <v>1470</v>
          </cell>
          <cell r="U305">
            <v>250</v>
          </cell>
          <cell r="V305">
            <v>0</v>
          </cell>
          <cell r="W305">
            <v>4388.8812500000004</v>
          </cell>
          <cell r="X305">
            <v>0</v>
          </cell>
          <cell r="Y305">
            <v>39500</v>
          </cell>
          <cell r="Z305" t="str">
            <v>VAT 12.5%</v>
          </cell>
          <cell r="AA305">
            <v>39500</v>
          </cell>
          <cell r="AB305">
            <v>0</v>
          </cell>
          <cell r="AC305" t="str">
            <v>IND</v>
          </cell>
          <cell r="AD305" t="str">
            <v>VAT</v>
          </cell>
        </row>
        <row r="306">
          <cell r="B306" t="str">
            <v>G1CBSDRK</v>
          </cell>
          <cell r="C306" t="str">
            <v>HHWZ</v>
          </cell>
          <cell r="D306" t="str">
            <v>CBSDRK</v>
          </cell>
          <cell r="E306" t="str">
            <v>G1</v>
          </cell>
          <cell r="F306" t="str">
            <v>GUJRAT</v>
          </cell>
          <cell r="G306">
            <v>34577.398049095544</v>
          </cell>
          <cell r="H306">
            <v>0</v>
          </cell>
          <cell r="I306">
            <v>398</v>
          </cell>
          <cell r="J306">
            <v>14.101022024977814</v>
          </cell>
          <cell r="K306">
            <v>412.10102202497779</v>
          </cell>
          <cell r="L306">
            <v>5532.3836878552875</v>
          </cell>
          <cell r="M306">
            <v>345.77398049095547</v>
          </cell>
          <cell r="N306">
            <v>43.221747561369433</v>
          </cell>
          <cell r="O306">
            <v>118.42758831815225</v>
          </cell>
          <cell r="P306">
            <v>6039.807004225765</v>
          </cell>
          <cell r="Q306">
            <v>40617.205053321311</v>
          </cell>
          <cell r="R306">
            <v>1624.6882021328524</v>
          </cell>
          <cell r="S306">
            <v>42653.99</v>
          </cell>
          <cell r="T306">
            <v>1800</v>
          </cell>
          <cell r="U306">
            <v>100</v>
          </cell>
          <cell r="V306">
            <v>0</v>
          </cell>
          <cell r="W306">
            <v>5346.4787999999999</v>
          </cell>
          <cell r="X306">
            <v>0</v>
          </cell>
          <cell r="Y306">
            <v>49900</v>
          </cell>
          <cell r="Z306" t="str">
            <v>LST 12%</v>
          </cell>
          <cell r="AA306">
            <v>49900</v>
          </cell>
          <cell r="AB306">
            <v>0</v>
          </cell>
          <cell r="AC306" t="str">
            <v>IND</v>
          </cell>
          <cell r="AD306" t="str">
            <v>NVAT</v>
          </cell>
        </row>
        <row r="307">
          <cell r="B307" t="str">
            <v>G1CBSDSK</v>
          </cell>
          <cell r="C307" t="str">
            <v>HHWZ</v>
          </cell>
          <cell r="D307" t="str">
            <v>CBSDSK</v>
          </cell>
          <cell r="E307" t="str">
            <v>G1</v>
          </cell>
          <cell r="F307" t="str">
            <v>GUJRAT</v>
          </cell>
          <cell r="G307">
            <v>38230.398049095544</v>
          </cell>
          <cell r="H307">
            <v>0</v>
          </cell>
          <cell r="I307">
            <v>398</v>
          </cell>
          <cell r="J307">
            <v>15.57684823726305</v>
          </cell>
          <cell r="K307">
            <v>413.57684823726305</v>
          </cell>
          <cell r="L307">
            <v>6116.863687855287</v>
          </cell>
          <cell r="M307">
            <v>382.30398049095544</v>
          </cell>
          <cell r="N307">
            <v>47.78799756136943</v>
          </cell>
          <cell r="O307">
            <v>130.93911331815224</v>
          </cell>
          <cell r="P307">
            <v>6677.894779225765</v>
          </cell>
          <cell r="Q307">
            <v>44908.292828321311</v>
          </cell>
          <cell r="R307">
            <v>1796.3317131328524</v>
          </cell>
          <cell r="S307">
            <v>47118.2</v>
          </cell>
          <cell r="T307">
            <v>1800</v>
          </cell>
          <cell r="U307">
            <v>100</v>
          </cell>
          <cell r="V307">
            <v>0</v>
          </cell>
          <cell r="W307">
            <v>5882.1839999999993</v>
          </cell>
          <cell r="X307">
            <v>0</v>
          </cell>
          <cell r="Y307">
            <v>54900</v>
          </cell>
          <cell r="Z307" t="str">
            <v>LST 12%</v>
          </cell>
          <cell r="AA307">
            <v>54900</v>
          </cell>
          <cell r="AB307">
            <v>0</v>
          </cell>
          <cell r="AC307" t="str">
            <v>IND</v>
          </cell>
          <cell r="AD307" t="str">
            <v>NVAT</v>
          </cell>
        </row>
        <row r="308">
          <cell r="B308" t="str">
            <v>G1CBSDSS</v>
          </cell>
          <cell r="C308" t="str">
            <v>HHWZ</v>
          </cell>
          <cell r="D308" t="str">
            <v>CBSDSS</v>
          </cell>
          <cell r="E308" t="str">
            <v>G1</v>
          </cell>
          <cell r="F308" t="str">
            <v>GUJRAT</v>
          </cell>
          <cell r="G308">
            <v>42080.398049095544</v>
          </cell>
          <cell r="H308">
            <v>0</v>
          </cell>
          <cell r="I308">
            <v>398</v>
          </cell>
          <cell r="J308">
            <v>17.132263215992353</v>
          </cell>
          <cell r="K308">
            <v>415.13226321599234</v>
          </cell>
          <cell r="L308">
            <v>6732.863687855287</v>
          </cell>
          <cell r="M308">
            <v>420.80398049095544</v>
          </cell>
          <cell r="N308">
            <v>52.60049756136943</v>
          </cell>
          <cell r="O308">
            <v>144.12536331815224</v>
          </cell>
          <cell r="P308">
            <v>7350.3935292257647</v>
          </cell>
          <cell r="Q308">
            <v>49430.79157832131</v>
          </cell>
          <cell r="R308">
            <v>1977.2316631328524</v>
          </cell>
          <cell r="S308">
            <v>51823.16</v>
          </cell>
          <cell r="T308">
            <v>1800</v>
          </cell>
          <cell r="U308">
            <v>100</v>
          </cell>
          <cell r="V308">
            <v>0</v>
          </cell>
          <cell r="W308">
            <v>6446.7791999999999</v>
          </cell>
          <cell r="X308">
            <v>0</v>
          </cell>
          <cell r="Y308">
            <v>60170</v>
          </cell>
          <cell r="Z308" t="str">
            <v>LST 12%</v>
          </cell>
          <cell r="AA308">
            <v>60170</v>
          </cell>
          <cell r="AB308">
            <v>0</v>
          </cell>
          <cell r="AC308" t="str">
            <v>DEP</v>
          </cell>
          <cell r="AD308" t="str">
            <v>NVAT</v>
          </cell>
        </row>
        <row r="309">
          <cell r="B309" t="str">
            <v>G1CDDDRK</v>
          </cell>
          <cell r="C309" t="str">
            <v>HHWZ</v>
          </cell>
          <cell r="D309" t="str">
            <v>CDDDRK</v>
          </cell>
          <cell r="E309" t="str">
            <v>G1</v>
          </cell>
          <cell r="F309" t="str">
            <v>GUJRAT</v>
          </cell>
          <cell r="G309">
            <v>23606.295191664838</v>
          </cell>
          <cell r="H309">
            <v>0</v>
          </cell>
          <cell r="I309">
            <v>319</v>
          </cell>
          <cell r="J309">
            <v>9.6425284693555859</v>
          </cell>
          <cell r="K309">
            <v>328.64252846935557</v>
          </cell>
          <cell r="L309">
            <v>3777.0072306663742</v>
          </cell>
          <cell r="M309">
            <v>236.06295191664839</v>
          </cell>
          <cell r="N309">
            <v>29.507868989581048</v>
          </cell>
          <cell r="O309">
            <v>80.851561031452064</v>
          </cell>
          <cell r="P309">
            <v>4123.4296126040554</v>
          </cell>
          <cell r="Q309">
            <v>27729.724804268895</v>
          </cell>
          <cell r="R309">
            <v>1109.1889921707559</v>
          </cell>
          <cell r="S309">
            <v>29167.56</v>
          </cell>
          <cell r="T309">
            <v>1000</v>
          </cell>
          <cell r="U309">
            <v>100</v>
          </cell>
          <cell r="V309">
            <v>0</v>
          </cell>
          <cell r="W309">
            <v>3632.1071999999999</v>
          </cell>
          <cell r="X309">
            <v>0</v>
          </cell>
          <cell r="Y309">
            <v>33900</v>
          </cell>
          <cell r="Z309" t="str">
            <v>LST 12%</v>
          </cell>
          <cell r="AA309">
            <v>33900</v>
          </cell>
          <cell r="AB309">
            <v>0</v>
          </cell>
          <cell r="AC309" t="str">
            <v>IND</v>
          </cell>
          <cell r="AD309" t="str">
            <v>NVAT</v>
          </cell>
        </row>
        <row r="310">
          <cell r="B310" t="str">
            <v>G1CDSDRK</v>
          </cell>
          <cell r="C310" t="str">
            <v>HHWZ</v>
          </cell>
          <cell r="D310" t="str">
            <v>CDSDRK</v>
          </cell>
          <cell r="E310" t="str">
            <v>G1</v>
          </cell>
          <cell r="F310" t="str">
            <v>GUJRAT</v>
          </cell>
          <cell r="G310">
            <v>21413.935191664834</v>
          </cell>
          <cell r="H310">
            <v>0</v>
          </cell>
          <cell r="I310">
            <v>319</v>
          </cell>
          <cell r="J310">
            <v>8.7568064998057196</v>
          </cell>
          <cell r="K310">
            <v>327.75680649980575</v>
          </cell>
          <cell r="L310">
            <v>3426.2296306663734</v>
          </cell>
          <cell r="M310">
            <v>214.13935191664834</v>
          </cell>
          <cell r="N310">
            <v>26.767418989581042</v>
          </cell>
          <cell r="O310">
            <v>73.342728031452054</v>
          </cell>
          <cell r="P310">
            <v>3740.4791296040548</v>
          </cell>
          <cell r="Q310">
            <v>25154.414321268887</v>
          </cell>
          <cell r="R310">
            <v>1006.1765728507555</v>
          </cell>
          <cell r="S310">
            <v>26488.35</v>
          </cell>
          <cell r="T310">
            <v>1000</v>
          </cell>
          <cell r="U310">
            <v>100</v>
          </cell>
          <cell r="V310">
            <v>0</v>
          </cell>
          <cell r="W310">
            <v>3310.6019999999999</v>
          </cell>
          <cell r="X310">
            <v>0</v>
          </cell>
          <cell r="Y310">
            <v>30899</v>
          </cell>
          <cell r="Z310" t="str">
            <v>LST 12%</v>
          </cell>
          <cell r="AA310">
            <v>30899</v>
          </cell>
          <cell r="AB310">
            <v>0</v>
          </cell>
          <cell r="AC310" t="str">
            <v>IND</v>
          </cell>
          <cell r="AD310" t="str">
            <v>NVAT</v>
          </cell>
        </row>
        <row r="311">
          <cell r="B311" t="str">
            <v>G1GLRDRK</v>
          </cell>
          <cell r="C311" t="str">
            <v>HHWZ</v>
          </cell>
          <cell r="D311" t="str">
            <v>GLRDRK</v>
          </cell>
          <cell r="E311" t="str">
            <v>G1</v>
          </cell>
          <cell r="F311" t="str">
            <v>GUJRAT</v>
          </cell>
          <cell r="G311">
            <v>30860.368077321666</v>
          </cell>
          <cell r="H311">
            <v>0</v>
          </cell>
          <cell r="I311">
            <v>319</v>
          </cell>
          <cell r="J311">
            <v>12.573202137704868</v>
          </cell>
          <cell r="K311">
            <v>331.57320213770487</v>
          </cell>
          <cell r="L311">
            <v>4937.6588923714662</v>
          </cell>
          <cell r="M311">
            <v>308.60368077321664</v>
          </cell>
          <cell r="N311">
            <v>38.57546009665208</v>
          </cell>
          <cell r="O311">
            <v>105.69676066482668</v>
          </cell>
          <cell r="P311">
            <v>5390.5347939061612</v>
          </cell>
          <cell r="Q311">
            <v>36250.902871227823</v>
          </cell>
          <cell r="R311">
            <v>1450.0361148491129</v>
          </cell>
          <cell r="S311">
            <v>38032.51</v>
          </cell>
          <cell r="T311">
            <v>1600</v>
          </cell>
          <cell r="U311">
            <v>100</v>
          </cell>
          <cell r="V311">
            <v>0</v>
          </cell>
          <cell r="W311">
            <v>4767.9012000000002</v>
          </cell>
          <cell r="X311">
            <v>0</v>
          </cell>
          <cell r="Y311">
            <v>44500</v>
          </cell>
          <cell r="Z311" t="str">
            <v>LST 12%</v>
          </cell>
          <cell r="AA311">
            <v>44500</v>
          </cell>
          <cell r="AB311">
            <v>0</v>
          </cell>
          <cell r="AC311" t="str">
            <v>IND</v>
          </cell>
          <cell r="AD311" t="str">
            <v>NVAT</v>
          </cell>
        </row>
        <row r="312">
          <cell r="B312" t="str">
            <v>G1GLRDRS</v>
          </cell>
          <cell r="C312" t="str">
            <v>HHWZ</v>
          </cell>
          <cell r="D312" t="str">
            <v>GLRDRS</v>
          </cell>
          <cell r="E312" t="str">
            <v>G1</v>
          </cell>
          <cell r="F312" t="str">
            <v>GUJRAT</v>
          </cell>
          <cell r="G312">
            <v>32360.368077321666</v>
          </cell>
          <cell r="H312">
            <v>0</v>
          </cell>
          <cell r="I312">
            <v>319</v>
          </cell>
          <cell r="J312">
            <v>13.179207973573426</v>
          </cell>
          <cell r="K312">
            <v>332.1792079735734</v>
          </cell>
          <cell r="L312">
            <v>5177.6588923714662</v>
          </cell>
          <cell r="M312">
            <v>323.60368077321664</v>
          </cell>
          <cell r="N312">
            <v>40.45046009665208</v>
          </cell>
          <cell r="O312">
            <v>110.83426066482669</v>
          </cell>
          <cell r="P312">
            <v>5652.547293906161</v>
          </cell>
          <cell r="Q312">
            <v>38012.915371227828</v>
          </cell>
          <cell r="R312">
            <v>1520.5166148491132</v>
          </cell>
          <cell r="S312">
            <v>39865.61</v>
          </cell>
          <cell r="T312">
            <v>1600</v>
          </cell>
          <cell r="U312">
            <v>100</v>
          </cell>
          <cell r="V312">
            <v>0</v>
          </cell>
          <cell r="W312">
            <v>4987.8732</v>
          </cell>
          <cell r="X312">
            <v>0</v>
          </cell>
          <cell r="Y312">
            <v>46553</v>
          </cell>
          <cell r="Z312" t="str">
            <v>LST 12%</v>
          </cell>
          <cell r="AA312">
            <v>46553</v>
          </cell>
          <cell r="AB312">
            <v>0</v>
          </cell>
          <cell r="AC312" t="str">
            <v>DEP</v>
          </cell>
          <cell r="AD312" t="str">
            <v>NVAT</v>
          </cell>
        </row>
        <row r="313">
          <cell r="B313" t="str">
            <v>G1GLRDSK</v>
          </cell>
          <cell r="C313" t="str">
            <v>HHWZ</v>
          </cell>
          <cell r="D313" t="str">
            <v>GLRDSK</v>
          </cell>
          <cell r="E313" t="str">
            <v>G1</v>
          </cell>
          <cell r="F313" t="str">
            <v>GUJRAT</v>
          </cell>
          <cell r="G313">
            <v>32310.368077321666</v>
          </cell>
          <cell r="H313">
            <v>0</v>
          </cell>
          <cell r="I313">
            <v>319</v>
          </cell>
          <cell r="J313">
            <v>13.159007779044476</v>
          </cell>
          <cell r="K313">
            <v>332.15900777904449</v>
          </cell>
          <cell r="L313">
            <v>5169.6588923714662</v>
          </cell>
          <cell r="M313">
            <v>323.10368077321664</v>
          </cell>
          <cell r="N313">
            <v>40.38796009665208</v>
          </cell>
          <cell r="O313">
            <v>110.66301066482669</v>
          </cell>
          <cell r="P313">
            <v>5643.8135439061607</v>
          </cell>
          <cell r="Q313">
            <v>37954.181621227828</v>
          </cell>
          <cell r="R313">
            <v>1518.1672648491131</v>
          </cell>
          <cell r="S313">
            <v>39804.51</v>
          </cell>
          <cell r="T313">
            <v>1600</v>
          </cell>
          <cell r="U313">
            <v>100</v>
          </cell>
          <cell r="V313">
            <v>0</v>
          </cell>
          <cell r="W313">
            <v>4980.5411999999997</v>
          </cell>
          <cell r="X313">
            <v>0</v>
          </cell>
          <cell r="Y313">
            <v>46485</v>
          </cell>
          <cell r="Z313" t="str">
            <v>LST 12%</v>
          </cell>
          <cell r="AA313">
            <v>46485</v>
          </cell>
          <cell r="AB313">
            <v>0</v>
          </cell>
          <cell r="AC313" t="str">
            <v>DEP</v>
          </cell>
          <cell r="AD313" t="str">
            <v>NVAT</v>
          </cell>
        </row>
        <row r="314">
          <cell r="B314" t="str">
            <v>G1GLRDSS</v>
          </cell>
          <cell r="C314" t="str">
            <v>HHWZ</v>
          </cell>
          <cell r="D314" t="str">
            <v>GLRDSS</v>
          </cell>
          <cell r="E314" t="str">
            <v>G1</v>
          </cell>
          <cell r="F314" t="str">
            <v>GUJRAT</v>
          </cell>
          <cell r="G314">
            <v>33810.368077321662</v>
          </cell>
          <cell r="H314">
            <v>0</v>
          </cell>
          <cell r="I314">
            <v>319</v>
          </cell>
          <cell r="J314">
            <v>13.765013614913036</v>
          </cell>
          <cell r="K314">
            <v>332.76501361491302</v>
          </cell>
          <cell r="L314">
            <v>5409.6588923714662</v>
          </cell>
          <cell r="M314">
            <v>338.10368077321664</v>
          </cell>
          <cell r="N314">
            <v>42.26296009665208</v>
          </cell>
          <cell r="O314">
            <v>115.80051066482669</v>
          </cell>
          <cell r="P314">
            <v>5905.8260439061614</v>
          </cell>
          <cell r="Q314">
            <v>39716.194121227825</v>
          </cell>
          <cell r="R314">
            <v>1588.6477648491129</v>
          </cell>
          <cell r="S314">
            <v>41637.61</v>
          </cell>
          <cell r="T314">
            <v>1600</v>
          </cell>
          <cell r="U314">
            <v>100</v>
          </cell>
          <cell r="V314">
            <v>0</v>
          </cell>
          <cell r="W314">
            <v>5200.5132000000003</v>
          </cell>
          <cell r="X314">
            <v>0</v>
          </cell>
          <cell r="Y314">
            <v>48538</v>
          </cell>
          <cell r="Z314" t="str">
            <v>LST 12%</v>
          </cell>
          <cell r="AA314">
            <v>48538</v>
          </cell>
          <cell r="AB314">
            <v>0</v>
          </cell>
          <cell r="AC314" t="str">
            <v>DEP</v>
          </cell>
          <cell r="AD314" t="str">
            <v>NVAT</v>
          </cell>
        </row>
        <row r="315">
          <cell r="B315" t="str">
            <v>G1KARDSS</v>
          </cell>
          <cell r="C315" t="str">
            <v>HHWZ</v>
          </cell>
          <cell r="D315" t="str">
            <v>KARDSS</v>
          </cell>
          <cell r="E315" t="str">
            <v>G1</v>
          </cell>
          <cell r="F315" t="str">
            <v>GUJRAT</v>
          </cell>
          <cell r="G315">
            <v>49020.215943746516</v>
          </cell>
          <cell r="H315">
            <v>0</v>
          </cell>
          <cell r="I315">
            <v>797</v>
          </cell>
          <cell r="J315">
            <v>20.067926032603197</v>
          </cell>
          <cell r="K315">
            <v>817.06792603260317</v>
          </cell>
          <cell r="L315">
            <v>7843.2345509994429</v>
          </cell>
          <cell r="M315">
            <v>490.20215943746518</v>
          </cell>
          <cell r="N315">
            <v>61.275269929683148</v>
          </cell>
          <cell r="O315">
            <v>167.89423960733185</v>
          </cell>
          <cell r="P315">
            <v>8562.6062199739245</v>
          </cell>
          <cell r="Q315">
            <v>57582.822163720441</v>
          </cell>
          <cell r="R315">
            <v>2303.3128865488175</v>
          </cell>
          <cell r="S315">
            <v>60703.199999999997</v>
          </cell>
          <cell r="T315">
            <v>2500</v>
          </cell>
          <cell r="U315">
            <v>100</v>
          </cell>
          <cell r="V315">
            <v>0</v>
          </cell>
          <cell r="W315">
            <v>7596.3839999999991</v>
          </cell>
          <cell r="X315">
            <v>0</v>
          </cell>
          <cell r="Y315">
            <v>70900</v>
          </cell>
          <cell r="Z315" t="str">
            <v>LST 12%</v>
          </cell>
          <cell r="AA315">
            <v>70900</v>
          </cell>
          <cell r="AB315">
            <v>0</v>
          </cell>
          <cell r="AC315" t="str">
            <v>IND</v>
          </cell>
          <cell r="AD315" t="str">
            <v>NVAT</v>
          </cell>
        </row>
        <row r="316">
          <cell r="B316" t="str">
            <v>G1PAPDRN</v>
          </cell>
          <cell r="C316" t="str">
            <v>HHWZ</v>
          </cell>
          <cell r="D316" t="str">
            <v>PAPDRN</v>
          </cell>
          <cell r="E316" t="str">
            <v>G1</v>
          </cell>
          <cell r="F316" t="str">
            <v>GUJRAT</v>
          </cell>
          <cell r="G316">
            <v>28668.41097790081</v>
          </cell>
          <cell r="H316">
            <v>0</v>
          </cell>
          <cell r="I316">
            <v>319</v>
          </cell>
          <cell r="J316">
            <v>11.687642941556495</v>
          </cell>
          <cell r="K316">
            <v>330.68764294155648</v>
          </cell>
          <cell r="L316">
            <v>4586.9457564641298</v>
          </cell>
          <cell r="M316">
            <v>286.68410977900811</v>
          </cell>
          <cell r="N316">
            <v>35.835513722376014</v>
          </cell>
          <cell r="O316">
            <v>98.189307599310283</v>
          </cell>
          <cell r="P316">
            <v>5007.6546875648246</v>
          </cell>
          <cell r="Q316">
            <v>33676.065665465634</v>
          </cell>
          <cell r="R316">
            <v>1347.0426266186255</v>
          </cell>
          <cell r="S316">
            <v>35353.800000000003</v>
          </cell>
          <cell r="T316">
            <v>1600</v>
          </cell>
          <cell r="U316">
            <v>100</v>
          </cell>
          <cell r="V316">
            <v>0</v>
          </cell>
          <cell r="W316">
            <v>4446.4560000000001</v>
          </cell>
          <cell r="X316">
            <v>0</v>
          </cell>
          <cell r="Y316">
            <v>41500</v>
          </cell>
          <cell r="Z316" t="str">
            <v>LST 12%</v>
          </cell>
          <cell r="AA316">
            <v>41500</v>
          </cell>
          <cell r="AB316">
            <v>0</v>
          </cell>
          <cell r="AC316" t="str">
            <v>IND</v>
          </cell>
          <cell r="AD316" t="str">
            <v>NVAT</v>
          </cell>
        </row>
        <row r="317">
          <cell r="B317" t="str">
            <v>G1PAPDSN</v>
          </cell>
          <cell r="C317" t="str">
            <v>HHWZ</v>
          </cell>
          <cell r="D317" t="str">
            <v>PAPDSN</v>
          </cell>
          <cell r="E317" t="str">
            <v>G1</v>
          </cell>
          <cell r="F317" t="str">
            <v>GUJRAT</v>
          </cell>
          <cell r="G317">
            <v>30565.41097790081</v>
          </cell>
          <cell r="H317">
            <v>0</v>
          </cell>
          <cell r="I317">
            <v>319</v>
          </cell>
          <cell r="J317">
            <v>12.454038321984934</v>
          </cell>
          <cell r="K317">
            <v>331.45403832198491</v>
          </cell>
          <cell r="L317">
            <v>4890.4657564641302</v>
          </cell>
          <cell r="M317">
            <v>305.65410977900814</v>
          </cell>
          <cell r="N317">
            <v>38.206763722376017</v>
          </cell>
          <cell r="O317">
            <v>104.68653259931028</v>
          </cell>
          <cell r="P317">
            <v>5339.0131625648246</v>
          </cell>
          <cell r="Q317">
            <v>35904.424140465635</v>
          </cell>
          <cell r="R317">
            <v>1436.1769656186254</v>
          </cell>
          <cell r="S317">
            <v>37672.06</v>
          </cell>
          <cell r="T317">
            <v>1600</v>
          </cell>
          <cell r="U317">
            <v>100</v>
          </cell>
          <cell r="V317">
            <v>0</v>
          </cell>
          <cell r="W317">
            <v>4724.6471999999994</v>
          </cell>
          <cell r="X317">
            <v>0</v>
          </cell>
          <cell r="Y317">
            <v>44097</v>
          </cell>
          <cell r="Z317" t="str">
            <v>LST 12%</v>
          </cell>
          <cell r="AA317">
            <v>44097</v>
          </cell>
          <cell r="AB317">
            <v>0</v>
          </cell>
          <cell r="AC317" t="str">
            <v>DEP</v>
          </cell>
          <cell r="AD317" t="str">
            <v>NVAT</v>
          </cell>
        </row>
        <row r="318">
          <cell r="B318" t="str">
            <v>G1SPPDRN</v>
          </cell>
          <cell r="C318" t="str">
            <v>HHWZ</v>
          </cell>
          <cell r="D318" t="str">
            <v>SPPDRN</v>
          </cell>
          <cell r="E318" t="str">
            <v>G1</v>
          </cell>
          <cell r="F318" t="str">
            <v>GUJRAT</v>
          </cell>
          <cell r="G318">
            <v>27499.435317844454</v>
          </cell>
          <cell r="H318">
            <v>0</v>
          </cell>
          <cell r="I318">
            <v>319</v>
          </cell>
          <cell r="J318">
            <v>11.215372226901525</v>
          </cell>
          <cell r="K318">
            <v>330.21537222690154</v>
          </cell>
          <cell r="L318">
            <v>4399.9096508551129</v>
          </cell>
          <cell r="M318">
            <v>274.99435317844456</v>
          </cell>
          <cell r="N318">
            <v>34.374294147305569</v>
          </cell>
          <cell r="O318">
            <v>94.185565963617265</v>
          </cell>
          <cell r="P318">
            <v>4803.4638641444808</v>
          </cell>
          <cell r="Q318">
            <v>32302.899181988934</v>
          </cell>
          <cell r="R318">
            <v>1292.1159672795575</v>
          </cell>
          <cell r="S318">
            <v>33925.230000000003</v>
          </cell>
          <cell r="T318">
            <v>1600</v>
          </cell>
          <cell r="U318">
            <v>100</v>
          </cell>
          <cell r="V318">
            <v>0</v>
          </cell>
          <cell r="W318">
            <v>4275.0276000000003</v>
          </cell>
          <cell r="X318">
            <v>0</v>
          </cell>
          <cell r="Y318">
            <v>39900</v>
          </cell>
          <cell r="Z318" t="str">
            <v>LST 12%</v>
          </cell>
          <cell r="AA318">
            <v>39900</v>
          </cell>
          <cell r="AB318">
            <v>0</v>
          </cell>
          <cell r="AC318" t="str">
            <v>IND</v>
          </cell>
          <cell r="AD318" t="str">
            <v>NVAT</v>
          </cell>
        </row>
        <row r="319">
          <cell r="B319" t="str">
            <v>G1SPPDSN</v>
          </cell>
          <cell r="C319" t="str">
            <v>HHWZ</v>
          </cell>
          <cell r="D319" t="str">
            <v>SPPDSN</v>
          </cell>
          <cell r="E319" t="str">
            <v>G1</v>
          </cell>
          <cell r="F319" t="str">
            <v>GUJRAT</v>
          </cell>
          <cell r="G319">
            <v>29396.435317844454</v>
          </cell>
          <cell r="H319">
            <v>0</v>
          </cell>
          <cell r="I319">
            <v>319</v>
          </cell>
          <cell r="J319">
            <v>11.981767607329965</v>
          </cell>
          <cell r="K319">
            <v>330.98176760732997</v>
          </cell>
          <cell r="L319">
            <v>4703.4296508551124</v>
          </cell>
          <cell r="M319">
            <v>293.96435317844453</v>
          </cell>
          <cell r="N319">
            <v>36.745544147305566</v>
          </cell>
          <cell r="O319">
            <v>100.68279096361725</v>
          </cell>
          <cell r="P319">
            <v>5134.8223391444808</v>
          </cell>
          <cell r="Q319">
            <v>34531.257656988935</v>
          </cell>
          <cell r="R319">
            <v>1381.2503062795574</v>
          </cell>
          <cell r="S319">
            <v>36243.49</v>
          </cell>
          <cell r="T319">
            <v>1600</v>
          </cell>
          <cell r="U319">
            <v>100</v>
          </cell>
          <cell r="V319">
            <v>0</v>
          </cell>
          <cell r="W319">
            <v>4553.2187999999996</v>
          </cell>
          <cell r="X319">
            <v>0</v>
          </cell>
          <cell r="Y319">
            <v>42497</v>
          </cell>
          <cell r="Z319" t="str">
            <v>LST 12%</v>
          </cell>
          <cell r="AA319">
            <v>42497</v>
          </cell>
          <cell r="AB319">
            <v>0</v>
          </cell>
          <cell r="AC319" t="str">
            <v>DEP</v>
          </cell>
          <cell r="AD319" t="str">
            <v>NVAT</v>
          </cell>
        </row>
        <row r="320">
          <cell r="B320" t="str">
            <v>G1SPSDRK</v>
          </cell>
          <cell r="C320" t="str">
            <v>HHWZ</v>
          </cell>
          <cell r="D320" t="str">
            <v>SPSDRK</v>
          </cell>
          <cell r="E320" t="str">
            <v>G1</v>
          </cell>
          <cell r="F320" t="str">
            <v>GUJRAT</v>
          </cell>
          <cell r="G320">
            <v>29691.368077321666</v>
          </cell>
          <cell r="H320">
            <v>0</v>
          </cell>
          <cell r="I320">
            <v>319</v>
          </cell>
          <cell r="J320">
            <v>12.100921589617972</v>
          </cell>
          <cell r="K320">
            <v>331.100921589618</v>
          </cell>
          <cell r="L320">
            <v>4750.6188923714662</v>
          </cell>
          <cell r="M320">
            <v>296.91368077321664</v>
          </cell>
          <cell r="N320">
            <v>37.11421009665208</v>
          </cell>
          <cell r="O320">
            <v>101.69293566482669</v>
          </cell>
          <cell r="P320">
            <v>5186.3397189061616</v>
          </cell>
          <cell r="Q320">
            <v>34877.707796227827</v>
          </cell>
          <cell r="R320">
            <v>1395.1083118491131</v>
          </cell>
          <cell r="S320">
            <v>36603.919999999998</v>
          </cell>
          <cell r="T320">
            <v>1600</v>
          </cell>
          <cell r="U320">
            <v>100</v>
          </cell>
          <cell r="V320">
            <v>0</v>
          </cell>
          <cell r="W320">
            <v>4596.4703999999992</v>
          </cell>
          <cell r="X320">
            <v>0</v>
          </cell>
          <cell r="Y320">
            <v>42900</v>
          </cell>
          <cell r="Z320" t="str">
            <v>LST 12%</v>
          </cell>
          <cell r="AA320">
            <v>42900</v>
          </cell>
          <cell r="AB320">
            <v>0</v>
          </cell>
          <cell r="AC320" t="str">
            <v>IND</v>
          </cell>
          <cell r="AD320" t="str">
            <v>NVAT</v>
          </cell>
        </row>
        <row r="321">
          <cell r="B321" t="str">
            <v>G1SPSDRS</v>
          </cell>
          <cell r="C321" t="str">
            <v>HHWZ</v>
          </cell>
          <cell r="D321" t="str">
            <v>SPSDRS</v>
          </cell>
          <cell r="E321" t="str">
            <v>G1</v>
          </cell>
          <cell r="F321" t="str">
            <v>GUJRAT</v>
          </cell>
          <cell r="G321">
            <v>31341.368077321666</v>
          </cell>
          <cell r="H321">
            <v>0</v>
          </cell>
          <cell r="I321">
            <v>319</v>
          </cell>
          <cell r="J321">
            <v>12.767528009073386</v>
          </cell>
          <cell r="K321">
            <v>331.76752800907337</v>
          </cell>
          <cell r="L321">
            <v>5014.6188923714662</v>
          </cell>
          <cell r="M321">
            <v>313.41368077321664</v>
          </cell>
          <cell r="N321">
            <v>39.17671009665208</v>
          </cell>
          <cell r="O321">
            <v>107.3441856648267</v>
          </cell>
          <cell r="P321">
            <v>5474.5534689061615</v>
          </cell>
          <cell r="Q321">
            <v>36815.92154622783</v>
          </cell>
          <cell r="R321">
            <v>1472.6368618491133</v>
          </cell>
          <cell r="S321">
            <v>38620.33</v>
          </cell>
          <cell r="T321">
            <v>1600</v>
          </cell>
          <cell r="U321">
            <v>100</v>
          </cell>
          <cell r="V321">
            <v>0</v>
          </cell>
          <cell r="W321">
            <v>4838.4395999999997</v>
          </cell>
          <cell r="X321">
            <v>0</v>
          </cell>
          <cell r="Y321">
            <v>45159</v>
          </cell>
          <cell r="Z321" t="str">
            <v>LST 12%</v>
          </cell>
          <cell r="AA321">
            <v>45159</v>
          </cell>
          <cell r="AB321">
            <v>0</v>
          </cell>
          <cell r="AC321" t="str">
            <v>DEP</v>
          </cell>
          <cell r="AD321" t="str">
            <v>NVAT</v>
          </cell>
        </row>
        <row r="322">
          <cell r="B322" t="str">
            <v>G1SPSDSK</v>
          </cell>
          <cell r="C322" t="str">
            <v>HHWZ</v>
          </cell>
          <cell r="D322" t="str">
            <v>SPSDSK</v>
          </cell>
          <cell r="E322" t="str">
            <v>G1</v>
          </cell>
          <cell r="F322" t="str">
            <v>GUJRAT</v>
          </cell>
          <cell r="G322">
            <v>31341.368077321666</v>
          </cell>
          <cell r="H322">
            <v>0</v>
          </cell>
          <cell r="I322">
            <v>319</v>
          </cell>
          <cell r="J322">
            <v>12.767528009073386</v>
          </cell>
          <cell r="K322">
            <v>331.76752800907337</v>
          </cell>
          <cell r="L322">
            <v>5014.6188923714662</v>
          </cell>
          <cell r="M322">
            <v>313.41368077321664</v>
          </cell>
          <cell r="N322">
            <v>39.17671009665208</v>
          </cell>
          <cell r="O322">
            <v>107.3441856648267</v>
          </cell>
          <cell r="P322">
            <v>5474.5534689061615</v>
          </cell>
          <cell r="Q322">
            <v>36815.92154622783</v>
          </cell>
          <cell r="R322">
            <v>1472.6368618491133</v>
          </cell>
          <cell r="S322">
            <v>38620.33</v>
          </cell>
          <cell r="T322">
            <v>1600</v>
          </cell>
          <cell r="U322">
            <v>100</v>
          </cell>
          <cell r="V322">
            <v>0</v>
          </cell>
          <cell r="W322">
            <v>4838.4395999999997</v>
          </cell>
          <cell r="X322">
            <v>0</v>
          </cell>
          <cell r="Y322">
            <v>45159</v>
          </cell>
          <cell r="Z322" t="str">
            <v>LST 12%</v>
          </cell>
          <cell r="AA322">
            <v>45159</v>
          </cell>
          <cell r="AB322">
            <v>0</v>
          </cell>
          <cell r="AC322" t="str">
            <v>DEP</v>
          </cell>
          <cell r="AD322" t="str">
            <v>NVAT</v>
          </cell>
        </row>
        <row r="323">
          <cell r="B323" t="str">
            <v>G1SPSDSS</v>
          </cell>
          <cell r="C323" t="str">
            <v>HHWZ</v>
          </cell>
          <cell r="D323" t="str">
            <v>SPSDSS</v>
          </cell>
          <cell r="E323" t="str">
            <v>G1</v>
          </cell>
          <cell r="F323" t="str">
            <v>GUJRAT</v>
          </cell>
          <cell r="G323">
            <v>32791.368077321662</v>
          </cell>
          <cell r="H323">
            <v>0</v>
          </cell>
          <cell r="I323">
            <v>319</v>
          </cell>
          <cell r="J323">
            <v>13.353333650412992</v>
          </cell>
          <cell r="K323">
            <v>332.35333365041299</v>
          </cell>
          <cell r="L323">
            <v>5246.6188923714662</v>
          </cell>
          <cell r="M323">
            <v>327.91368077321664</v>
          </cell>
          <cell r="N323">
            <v>40.98921009665208</v>
          </cell>
          <cell r="O323">
            <v>112.3104356648267</v>
          </cell>
          <cell r="P323">
            <v>5727.832218906161</v>
          </cell>
          <cell r="Q323">
            <v>38519.20029622782</v>
          </cell>
          <cell r="R323">
            <v>1540.7680118491128</v>
          </cell>
          <cell r="S323">
            <v>40392.32</v>
          </cell>
          <cell r="T323">
            <v>1600</v>
          </cell>
          <cell r="U323">
            <v>100</v>
          </cell>
          <cell r="V323">
            <v>0</v>
          </cell>
          <cell r="W323">
            <v>5051.0783999999994</v>
          </cell>
          <cell r="X323">
            <v>0</v>
          </cell>
          <cell r="Y323">
            <v>47143</v>
          </cell>
          <cell r="Z323" t="str">
            <v>LST 12%</v>
          </cell>
          <cell r="AA323">
            <v>47143</v>
          </cell>
          <cell r="AB323">
            <v>0</v>
          </cell>
          <cell r="AC323" t="str">
            <v>DEP</v>
          </cell>
          <cell r="AD323" t="str">
            <v>NVAT</v>
          </cell>
        </row>
        <row r="324">
          <cell r="B324" t="str">
            <v>G1SSGDLX</v>
          </cell>
          <cell r="C324" t="str">
            <v>HHWZ</v>
          </cell>
          <cell r="D324" t="str">
            <v>SSGDLX</v>
          </cell>
          <cell r="E324" t="str">
            <v>G1</v>
          </cell>
          <cell r="F324" t="str">
            <v>GUJRAT</v>
          </cell>
          <cell r="G324">
            <v>27313.495877146113</v>
          </cell>
          <cell r="H324">
            <v>0</v>
          </cell>
          <cell r="I324">
            <v>319</v>
          </cell>
          <cell r="J324">
            <v>11.140251969447304</v>
          </cell>
          <cell r="K324">
            <v>330.14025196944732</v>
          </cell>
          <cell r="L324">
            <v>4370.1593403433781</v>
          </cell>
          <cell r="M324">
            <v>273.13495877146113</v>
          </cell>
          <cell r="N324">
            <v>34.141869846432641</v>
          </cell>
          <cell r="O324">
            <v>93.548723379225436</v>
          </cell>
          <cell r="P324">
            <v>4770.984892340497</v>
          </cell>
          <cell r="Q324">
            <v>32084.48076948661</v>
          </cell>
          <cell r="R324">
            <v>1283.3792307794645</v>
          </cell>
          <cell r="S324">
            <v>33698</v>
          </cell>
          <cell r="T324">
            <v>1470</v>
          </cell>
          <cell r="U324">
            <v>100</v>
          </cell>
          <cell r="V324">
            <v>0</v>
          </cell>
          <cell r="W324">
            <v>4232.16</v>
          </cell>
          <cell r="X324">
            <v>0</v>
          </cell>
          <cell r="Y324">
            <v>39500</v>
          </cell>
          <cell r="Z324" t="str">
            <v>LST 12%</v>
          </cell>
          <cell r="AA324">
            <v>39500</v>
          </cell>
          <cell r="AB324">
            <v>0</v>
          </cell>
          <cell r="AC324" t="str">
            <v>IND</v>
          </cell>
          <cell r="AD324" t="str">
            <v>NVAT</v>
          </cell>
        </row>
        <row r="325">
          <cell r="B325" t="str">
            <v>G2CBSDRK</v>
          </cell>
          <cell r="C325" t="str">
            <v>HHWZ</v>
          </cell>
          <cell r="D325" t="str">
            <v>CBSDRK</v>
          </cell>
          <cell r="E325" t="str">
            <v>G2</v>
          </cell>
          <cell r="F325" t="str">
            <v>GUJRAT</v>
          </cell>
          <cell r="G325">
            <v>34491.058016207789</v>
          </cell>
          <cell r="H325">
            <v>0</v>
          </cell>
          <cell r="I325">
            <v>503</v>
          </cell>
          <cell r="J325">
            <v>14.100863838742072</v>
          </cell>
          <cell r="K325">
            <v>517.10086383874204</v>
          </cell>
          <cell r="L325">
            <v>5518.5692825932465</v>
          </cell>
          <cell r="M325">
            <v>344.91058016207791</v>
          </cell>
          <cell r="N325">
            <v>43.113822520259738</v>
          </cell>
          <cell r="O325">
            <v>118.13187370551168</v>
          </cell>
          <cell r="P325">
            <v>6024.7255589810957</v>
          </cell>
          <cell r="Q325">
            <v>40515.783575188885</v>
          </cell>
          <cell r="R325">
            <v>1620.6313430075554</v>
          </cell>
          <cell r="S325">
            <v>42653.52</v>
          </cell>
          <cell r="T325">
            <v>1800</v>
          </cell>
          <cell r="U325">
            <v>100</v>
          </cell>
          <cell r="V325">
            <v>0</v>
          </cell>
          <cell r="W325">
            <v>5346.4223999999995</v>
          </cell>
          <cell r="X325">
            <v>0</v>
          </cell>
          <cell r="Y325">
            <v>49900</v>
          </cell>
          <cell r="Z325" t="str">
            <v>LST 12%</v>
          </cell>
          <cell r="AA325">
            <v>49900</v>
          </cell>
          <cell r="AB325">
            <v>0</v>
          </cell>
          <cell r="AC325" t="str">
            <v>IND</v>
          </cell>
          <cell r="AD325" t="str">
            <v>NVAT</v>
          </cell>
        </row>
        <row r="326">
          <cell r="B326" t="str">
            <v>G2CBSDSK</v>
          </cell>
          <cell r="C326" t="str">
            <v>HHWZ</v>
          </cell>
          <cell r="D326" t="str">
            <v>CBSDSK</v>
          </cell>
          <cell r="E326" t="str">
            <v>G2</v>
          </cell>
          <cell r="F326" t="str">
            <v>GUJRAT</v>
          </cell>
          <cell r="G326">
            <v>38144.058016207789</v>
          </cell>
          <cell r="H326">
            <v>0</v>
          </cell>
          <cell r="I326">
            <v>503</v>
          </cell>
          <cell r="J326">
            <v>15.576690051027308</v>
          </cell>
          <cell r="K326">
            <v>518.5766900510273</v>
          </cell>
          <cell r="L326">
            <v>6103.0492825932461</v>
          </cell>
          <cell r="M326">
            <v>381.44058016207788</v>
          </cell>
          <cell r="N326">
            <v>47.680072520259735</v>
          </cell>
          <cell r="O326">
            <v>130.64339870551169</v>
          </cell>
          <cell r="P326">
            <v>6662.8133339810956</v>
          </cell>
          <cell r="Q326">
            <v>44806.871350188885</v>
          </cell>
          <cell r="R326">
            <v>1792.2748540075554</v>
          </cell>
          <cell r="S326">
            <v>47117.72</v>
          </cell>
          <cell r="T326">
            <v>1800</v>
          </cell>
          <cell r="U326">
            <v>100</v>
          </cell>
          <cell r="V326">
            <v>0</v>
          </cell>
          <cell r="W326">
            <v>5882.1264000000001</v>
          </cell>
          <cell r="X326">
            <v>0</v>
          </cell>
          <cell r="Y326">
            <v>54900</v>
          </cell>
          <cell r="Z326" t="str">
            <v>LST 12%</v>
          </cell>
          <cell r="AA326">
            <v>54900</v>
          </cell>
          <cell r="AB326">
            <v>0</v>
          </cell>
          <cell r="AC326" t="str">
            <v>IND</v>
          </cell>
          <cell r="AD326" t="str">
            <v>NVAT</v>
          </cell>
        </row>
        <row r="327">
          <cell r="B327" t="str">
            <v>G2CBSDSS</v>
          </cell>
          <cell r="C327" t="str">
            <v>HHWZ</v>
          </cell>
          <cell r="D327" t="str">
            <v>CBSDSS</v>
          </cell>
          <cell r="E327" t="str">
            <v>G2</v>
          </cell>
          <cell r="F327" t="str">
            <v>GUJRAT</v>
          </cell>
          <cell r="G327">
            <v>41994.058016207789</v>
          </cell>
          <cell r="H327">
            <v>0</v>
          </cell>
          <cell r="I327">
            <v>503</v>
          </cell>
          <cell r="J327">
            <v>17.132105029756612</v>
          </cell>
          <cell r="K327">
            <v>520.13210502975664</v>
          </cell>
          <cell r="L327">
            <v>6719.0492825932461</v>
          </cell>
          <cell r="M327">
            <v>419.94058016207788</v>
          </cell>
          <cell r="N327">
            <v>52.492572520259735</v>
          </cell>
          <cell r="O327">
            <v>143.82964870551169</v>
          </cell>
          <cell r="P327">
            <v>7335.3120839810954</v>
          </cell>
          <cell r="Q327">
            <v>49329.370100188884</v>
          </cell>
          <cell r="R327">
            <v>1973.1748040075554</v>
          </cell>
          <cell r="S327">
            <v>51822.68</v>
          </cell>
          <cell r="T327">
            <v>1800</v>
          </cell>
          <cell r="U327">
            <v>100</v>
          </cell>
          <cell r="V327">
            <v>0</v>
          </cell>
          <cell r="W327">
            <v>6446.7215999999999</v>
          </cell>
          <cell r="X327">
            <v>0</v>
          </cell>
          <cell r="Y327">
            <v>60169</v>
          </cell>
          <cell r="Z327" t="str">
            <v>LST 12%</v>
          </cell>
          <cell r="AA327">
            <v>60169</v>
          </cell>
          <cell r="AB327">
            <v>0</v>
          </cell>
          <cell r="AC327" t="str">
            <v>DEP</v>
          </cell>
          <cell r="AD327" t="str">
            <v>NVAT</v>
          </cell>
        </row>
        <row r="328">
          <cell r="B328" t="str">
            <v>G2CDDDRK</v>
          </cell>
          <cell r="C328" t="str">
            <v>HHWZ</v>
          </cell>
          <cell r="D328" t="str">
            <v>CDDDRK</v>
          </cell>
          <cell r="E328" t="str">
            <v>G2</v>
          </cell>
          <cell r="F328" t="str">
            <v>GUJRAT</v>
          </cell>
          <cell r="G328">
            <v>23538.25147774443</v>
          </cell>
          <cell r="H328">
            <v>0</v>
          </cell>
          <cell r="I328">
            <v>402</v>
          </cell>
          <cell r="J328">
            <v>9.6424866623545</v>
          </cell>
          <cell r="K328">
            <v>411.64248666235449</v>
          </cell>
          <cell r="L328">
            <v>3766.1202364391088</v>
          </cell>
          <cell r="M328">
            <v>235.3825147774443</v>
          </cell>
          <cell r="N328">
            <v>29.422814347180537</v>
          </cell>
          <cell r="O328">
            <v>80.618511311274673</v>
          </cell>
          <cell r="P328">
            <v>4111.5440768750077</v>
          </cell>
          <cell r="Q328">
            <v>27649.795554619439</v>
          </cell>
          <cell r="R328">
            <v>1105.9918221847777</v>
          </cell>
          <cell r="S328">
            <v>29167.43</v>
          </cell>
          <cell r="T328">
            <v>1000</v>
          </cell>
          <cell r="U328">
            <v>100</v>
          </cell>
          <cell r="V328">
            <v>0</v>
          </cell>
          <cell r="W328">
            <v>3632.0915999999997</v>
          </cell>
          <cell r="X328">
            <v>0</v>
          </cell>
          <cell r="Y328">
            <v>33900</v>
          </cell>
          <cell r="Z328" t="str">
            <v>LST 12%</v>
          </cell>
          <cell r="AA328">
            <v>33900</v>
          </cell>
          <cell r="AB328">
            <v>0</v>
          </cell>
          <cell r="AC328" t="str">
            <v>IND</v>
          </cell>
          <cell r="AD328" t="str">
            <v>NVAT</v>
          </cell>
        </row>
        <row r="329">
          <cell r="B329" t="str">
            <v>G2CDSDRK</v>
          </cell>
          <cell r="C329" t="str">
            <v>HHWZ</v>
          </cell>
          <cell r="D329" t="str">
            <v>CDSDRK</v>
          </cell>
          <cell r="E329" t="str">
            <v>G2</v>
          </cell>
          <cell r="F329" t="str">
            <v>GUJRAT</v>
          </cell>
          <cell r="G329">
            <v>21345.903295158711</v>
          </cell>
          <cell r="H329">
            <v>0</v>
          </cell>
          <cell r="I329">
            <v>402</v>
          </cell>
          <cell r="J329">
            <v>8.7567694670859826</v>
          </cell>
          <cell r="K329">
            <v>410.75676946708597</v>
          </cell>
          <cell r="L329">
            <v>3415.3445272253939</v>
          </cell>
          <cell r="M329">
            <v>213.45903295158712</v>
          </cell>
          <cell r="N329">
            <v>26.68237911894839</v>
          </cell>
          <cell r="O329">
            <v>73.109718785918602</v>
          </cell>
          <cell r="P329">
            <v>3728.5956580818483</v>
          </cell>
          <cell r="Q329">
            <v>25074.49895324056</v>
          </cell>
          <cell r="R329">
            <v>1002.9799581296224</v>
          </cell>
          <cell r="S329">
            <v>26488.240000000002</v>
          </cell>
          <cell r="T329">
            <v>1000</v>
          </cell>
          <cell r="U329">
            <v>100</v>
          </cell>
          <cell r="V329">
            <v>0</v>
          </cell>
          <cell r="W329">
            <v>3310.5888</v>
          </cell>
          <cell r="X329">
            <v>0</v>
          </cell>
          <cell r="Y329">
            <v>30899</v>
          </cell>
          <cell r="Z329" t="str">
            <v>LST 12%</v>
          </cell>
          <cell r="AA329">
            <v>30899</v>
          </cell>
          <cell r="AB329">
            <v>0</v>
          </cell>
          <cell r="AC329" t="str">
            <v>IND</v>
          </cell>
          <cell r="AD329" t="str">
            <v>NVAT</v>
          </cell>
        </row>
        <row r="330">
          <cell r="B330" t="str">
            <v>G2GLRDRK</v>
          </cell>
          <cell r="C330" t="str">
            <v>HHWZ</v>
          </cell>
          <cell r="D330" t="str">
            <v>GLRDRK</v>
          </cell>
          <cell r="E330" t="str">
            <v>G2</v>
          </cell>
          <cell r="F330" t="str">
            <v>GUJRAT</v>
          </cell>
          <cell r="G330">
            <v>30792.156848123592</v>
          </cell>
          <cell r="H330">
            <v>0</v>
          </cell>
          <cell r="I330">
            <v>402</v>
          </cell>
          <cell r="J330">
            <v>12.573092653879874</v>
          </cell>
          <cell r="K330">
            <v>414.57309265387988</v>
          </cell>
          <cell r="L330">
            <v>4926.7450956997745</v>
          </cell>
          <cell r="M330">
            <v>307.92156848123591</v>
          </cell>
          <cell r="N330">
            <v>38.490196060154489</v>
          </cell>
          <cell r="O330">
            <v>105.46313720482331</v>
          </cell>
          <cell r="P330">
            <v>5378.6199974459887</v>
          </cell>
          <cell r="Q330">
            <v>36170.776845569577</v>
          </cell>
          <cell r="R330">
            <v>1446.8310738227831</v>
          </cell>
          <cell r="S330">
            <v>38032.18</v>
          </cell>
          <cell r="T330">
            <v>1600</v>
          </cell>
          <cell r="U330">
            <v>100</v>
          </cell>
          <cell r="V330">
            <v>0</v>
          </cell>
          <cell r="W330">
            <v>4767.8616000000002</v>
          </cell>
          <cell r="X330">
            <v>0</v>
          </cell>
          <cell r="Y330">
            <v>44500</v>
          </cell>
          <cell r="Z330" t="str">
            <v>LST 12%</v>
          </cell>
          <cell r="AA330">
            <v>44500</v>
          </cell>
          <cell r="AB330">
            <v>0</v>
          </cell>
          <cell r="AC330" t="str">
            <v>IND</v>
          </cell>
          <cell r="AD330" t="str">
            <v>NVAT</v>
          </cell>
        </row>
        <row r="331">
          <cell r="B331" t="str">
            <v>G2GLRDRS</v>
          </cell>
          <cell r="C331" t="str">
            <v>HHWZ</v>
          </cell>
          <cell r="D331" t="str">
            <v>GLRDRS</v>
          </cell>
          <cell r="E331" t="str">
            <v>G2</v>
          </cell>
          <cell r="F331" t="str">
            <v>GUJRAT</v>
          </cell>
          <cell r="G331">
            <v>32292.156848123592</v>
          </cell>
          <cell r="H331">
            <v>0</v>
          </cell>
          <cell r="I331">
            <v>402</v>
          </cell>
          <cell r="J331">
            <v>13.179098489748434</v>
          </cell>
          <cell r="K331">
            <v>415.17909848974841</v>
          </cell>
          <cell r="L331">
            <v>5166.7450956997745</v>
          </cell>
          <cell r="M331">
            <v>322.92156848123591</v>
          </cell>
          <cell r="N331">
            <v>40.365196060154489</v>
          </cell>
          <cell r="O331">
            <v>110.60063720482331</v>
          </cell>
          <cell r="P331">
            <v>5640.6324974459885</v>
          </cell>
          <cell r="Q331">
            <v>37932.789345569581</v>
          </cell>
          <cell r="R331">
            <v>1517.3115738227832</v>
          </cell>
          <cell r="S331">
            <v>39865.279999999999</v>
          </cell>
          <cell r="T331">
            <v>1600</v>
          </cell>
          <cell r="U331">
            <v>100</v>
          </cell>
          <cell r="V331">
            <v>0</v>
          </cell>
          <cell r="W331">
            <v>4987.8335999999999</v>
          </cell>
          <cell r="X331">
            <v>0</v>
          </cell>
          <cell r="Y331">
            <v>46553</v>
          </cell>
          <cell r="Z331" t="str">
            <v>LST 12%</v>
          </cell>
          <cell r="AA331">
            <v>46553</v>
          </cell>
          <cell r="AB331">
            <v>0</v>
          </cell>
          <cell r="AC331" t="str">
            <v>DEP</v>
          </cell>
          <cell r="AD331" t="str">
            <v>NVAT</v>
          </cell>
        </row>
        <row r="332">
          <cell r="B332" t="str">
            <v>G2GLRDSK</v>
          </cell>
          <cell r="C332" t="str">
            <v>HHWZ</v>
          </cell>
          <cell r="D332" t="str">
            <v>GLRDSK</v>
          </cell>
          <cell r="E332" t="str">
            <v>G2</v>
          </cell>
          <cell r="F332" t="str">
            <v>GUJRAT</v>
          </cell>
          <cell r="G332">
            <v>32242.156848123592</v>
          </cell>
          <cell r="H332">
            <v>0</v>
          </cell>
          <cell r="I332">
            <v>402</v>
          </cell>
          <cell r="J332">
            <v>13.158898295219482</v>
          </cell>
          <cell r="K332">
            <v>415.1588982952195</v>
          </cell>
          <cell r="L332">
            <v>5158.7450956997745</v>
          </cell>
          <cell r="M332">
            <v>322.42156848123591</v>
          </cell>
          <cell r="N332">
            <v>40.302696060154489</v>
          </cell>
          <cell r="O332">
            <v>110.42938720482331</v>
          </cell>
          <cell r="P332">
            <v>5631.8987474459882</v>
          </cell>
          <cell r="Q332">
            <v>37874.055595569582</v>
          </cell>
          <cell r="R332">
            <v>1514.9622238227832</v>
          </cell>
          <cell r="S332">
            <v>39804.18</v>
          </cell>
          <cell r="T332">
            <v>1600</v>
          </cell>
          <cell r="U332">
            <v>100</v>
          </cell>
          <cell r="V332">
            <v>0</v>
          </cell>
          <cell r="W332">
            <v>4980.5015999999996</v>
          </cell>
          <cell r="X332">
            <v>0</v>
          </cell>
          <cell r="Y332">
            <v>46485</v>
          </cell>
          <cell r="Z332" t="str">
            <v>LST 12%</v>
          </cell>
          <cell r="AA332">
            <v>46485</v>
          </cell>
          <cell r="AB332">
            <v>0</v>
          </cell>
          <cell r="AC332" t="str">
            <v>DEP</v>
          </cell>
          <cell r="AD332" t="str">
            <v>NVAT</v>
          </cell>
        </row>
        <row r="333">
          <cell r="B333" t="str">
            <v>G2GLRDSS</v>
          </cell>
          <cell r="C333" t="str">
            <v>HHWZ</v>
          </cell>
          <cell r="D333" t="str">
            <v>GLRDSS</v>
          </cell>
          <cell r="E333" t="str">
            <v>G2</v>
          </cell>
          <cell r="F333" t="str">
            <v>GUJRAT</v>
          </cell>
          <cell r="G333">
            <v>33742.156848123588</v>
          </cell>
          <cell r="H333">
            <v>0</v>
          </cell>
          <cell r="I333">
            <v>402</v>
          </cell>
          <cell r="J333">
            <v>13.764904131088041</v>
          </cell>
          <cell r="K333">
            <v>415.76490413108803</v>
          </cell>
          <cell r="L333">
            <v>5398.7450956997745</v>
          </cell>
          <cell r="M333">
            <v>337.42156848123591</v>
          </cell>
          <cell r="N333">
            <v>42.177696060154489</v>
          </cell>
          <cell r="O333">
            <v>115.5668872048233</v>
          </cell>
          <cell r="P333">
            <v>5893.9112474459889</v>
          </cell>
          <cell r="Q333">
            <v>39636.068095569579</v>
          </cell>
          <cell r="R333">
            <v>1585.4427238227831</v>
          </cell>
          <cell r="S333">
            <v>41637.279999999999</v>
          </cell>
          <cell r="T333">
            <v>1600</v>
          </cell>
          <cell r="U333">
            <v>100</v>
          </cell>
          <cell r="V333">
            <v>0</v>
          </cell>
          <cell r="W333">
            <v>5200.4735999999994</v>
          </cell>
          <cell r="X333">
            <v>0</v>
          </cell>
          <cell r="Y333">
            <v>48538</v>
          </cell>
          <cell r="Z333" t="str">
            <v>LST 12%</v>
          </cell>
          <cell r="AA333">
            <v>48538</v>
          </cell>
          <cell r="AB333">
            <v>0</v>
          </cell>
          <cell r="AC333" t="str">
            <v>DEP</v>
          </cell>
          <cell r="AD333" t="str">
            <v>NVAT</v>
          </cell>
        </row>
        <row r="334">
          <cell r="B334" t="str">
            <v>G2KARDSS</v>
          </cell>
          <cell r="C334" t="str">
            <v>HHWZ</v>
          </cell>
          <cell r="D334" t="str">
            <v>KARDSS</v>
          </cell>
          <cell r="E334" t="str">
            <v>G2</v>
          </cell>
          <cell r="F334" t="str">
            <v>GUJRAT</v>
          </cell>
          <cell r="G334">
            <v>48850.008455234129</v>
          </cell>
          <cell r="H334">
            <v>0</v>
          </cell>
          <cell r="I334">
            <v>1005</v>
          </cell>
          <cell r="J334">
            <v>20.067947190528372</v>
          </cell>
          <cell r="K334">
            <v>1025.0679471905285</v>
          </cell>
          <cell r="L334">
            <v>7816.0013528374611</v>
          </cell>
          <cell r="M334">
            <v>488.50008455234132</v>
          </cell>
          <cell r="N334">
            <v>61.062510569042665</v>
          </cell>
          <cell r="O334">
            <v>167.31127895917692</v>
          </cell>
          <cell r="P334">
            <v>8532.8752269180222</v>
          </cell>
          <cell r="Q334">
            <v>57382.883682152155</v>
          </cell>
          <cell r="R334">
            <v>2295.3153472860863</v>
          </cell>
          <cell r="S334">
            <v>60703.27</v>
          </cell>
          <cell r="T334">
            <v>2500</v>
          </cell>
          <cell r="U334">
            <v>100</v>
          </cell>
          <cell r="V334">
            <v>0</v>
          </cell>
          <cell r="W334">
            <v>7596.3923999999997</v>
          </cell>
          <cell r="X334">
            <v>0</v>
          </cell>
          <cell r="Y334">
            <v>70900</v>
          </cell>
          <cell r="Z334" t="str">
            <v>LST 12%</v>
          </cell>
          <cell r="AA334">
            <v>70900</v>
          </cell>
          <cell r="AB334">
            <v>0</v>
          </cell>
          <cell r="AC334" t="str">
            <v>IND</v>
          </cell>
          <cell r="AD334" t="str">
            <v>NVAT</v>
          </cell>
        </row>
        <row r="335">
          <cell r="B335" t="str">
            <v>G2PAPDRN</v>
          </cell>
          <cell r="C335" t="str">
            <v>HHWZ</v>
          </cell>
          <cell r="D335" t="str">
            <v>PAPDRN</v>
          </cell>
          <cell r="E335" t="str">
            <v>G2</v>
          </cell>
          <cell r="F335" t="str">
            <v>GUJRAT</v>
          </cell>
          <cell r="G335">
            <v>28600.430243597319</v>
          </cell>
          <cell r="H335">
            <v>0</v>
          </cell>
          <cell r="I335">
            <v>402</v>
          </cell>
          <cell r="J335">
            <v>11.687626578565672</v>
          </cell>
          <cell r="K335">
            <v>413.6876265785657</v>
          </cell>
          <cell r="L335">
            <v>4576.0688389755715</v>
          </cell>
          <cell r="M335">
            <v>286.00430243597322</v>
          </cell>
          <cell r="N335">
            <v>35.750537804496652</v>
          </cell>
          <cell r="O335">
            <v>97.956473584320833</v>
          </cell>
          <cell r="P335">
            <v>4995.780152800362</v>
          </cell>
          <cell r="Q335">
            <v>33596.210396397684</v>
          </cell>
          <cell r="R335">
            <v>1343.8484158559074</v>
          </cell>
          <cell r="S335">
            <v>35353.75</v>
          </cell>
          <cell r="T335">
            <v>1600</v>
          </cell>
          <cell r="U335">
            <v>100</v>
          </cell>
          <cell r="V335">
            <v>0</v>
          </cell>
          <cell r="W335">
            <v>4446.45</v>
          </cell>
          <cell r="X335">
            <v>0</v>
          </cell>
          <cell r="Y335">
            <v>41500</v>
          </cell>
          <cell r="Z335" t="str">
            <v>LST 12%</v>
          </cell>
          <cell r="AA335">
            <v>41500</v>
          </cell>
          <cell r="AB335">
            <v>0</v>
          </cell>
          <cell r="AC335" t="str">
            <v>IND</v>
          </cell>
          <cell r="AD335" t="str">
            <v>NVAT</v>
          </cell>
        </row>
        <row r="336">
          <cell r="B336" t="str">
            <v>G2PAPDSN</v>
          </cell>
          <cell r="C336" t="str">
            <v>HHWZ</v>
          </cell>
          <cell r="D336" t="str">
            <v>PAPDSN</v>
          </cell>
          <cell r="E336" t="str">
            <v>G2</v>
          </cell>
          <cell r="F336" t="str">
            <v>GUJRAT</v>
          </cell>
          <cell r="G336">
            <v>30497.430243597319</v>
          </cell>
          <cell r="H336">
            <v>0</v>
          </cell>
          <cell r="I336">
            <v>402</v>
          </cell>
          <cell r="J336">
            <v>12.454021958994108</v>
          </cell>
          <cell r="K336">
            <v>414.45402195899413</v>
          </cell>
          <cell r="L336">
            <v>4879.588838975571</v>
          </cell>
          <cell r="M336">
            <v>304.97430243597319</v>
          </cell>
          <cell r="N336">
            <v>38.121787804496648</v>
          </cell>
          <cell r="O336">
            <v>104.45369858432082</v>
          </cell>
          <cell r="P336">
            <v>5327.1386278003611</v>
          </cell>
          <cell r="Q336">
            <v>35824.568871397678</v>
          </cell>
          <cell r="R336">
            <v>1432.9827548559072</v>
          </cell>
          <cell r="S336">
            <v>37672.01</v>
          </cell>
          <cell r="T336">
            <v>1600</v>
          </cell>
          <cell r="U336">
            <v>100</v>
          </cell>
          <cell r="V336">
            <v>0</v>
          </cell>
          <cell r="W336">
            <v>4724.6412</v>
          </cell>
          <cell r="X336">
            <v>0</v>
          </cell>
          <cell r="Y336">
            <v>44097</v>
          </cell>
          <cell r="Z336" t="str">
            <v>LST 12%</v>
          </cell>
          <cell r="AA336">
            <v>44097</v>
          </cell>
          <cell r="AB336">
            <v>0</v>
          </cell>
          <cell r="AC336" t="str">
            <v>DEP</v>
          </cell>
          <cell r="AD336" t="str">
            <v>NVAT</v>
          </cell>
        </row>
        <row r="337">
          <cell r="B337" t="str">
            <v>G2SPPDRN</v>
          </cell>
          <cell r="C337" t="str">
            <v>HHWZ</v>
          </cell>
          <cell r="D337" t="str">
            <v>SPPDRN</v>
          </cell>
          <cell r="E337" t="str">
            <v>G2</v>
          </cell>
          <cell r="F337" t="str">
            <v>GUJRAT</v>
          </cell>
          <cell r="G337">
            <v>27431.419508002207</v>
          </cell>
          <cell r="H337">
            <v>0</v>
          </cell>
          <cell r="I337">
            <v>402</v>
          </cell>
          <cell r="J337">
            <v>11.215341693256581</v>
          </cell>
          <cell r="K337">
            <v>413.21534169325656</v>
          </cell>
          <cell r="L337">
            <v>4389.0271212803536</v>
          </cell>
          <cell r="M337">
            <v>274.3141950800221</v>
          </cell>
          <cell r="N337">
            <v>34.289274385002763</v>
          </cell>
          <cell r="O337">
            <v>93.952611814907556</v>
          </cell>
          <cell r="P337">
            <v>4791.5832025602858</v>
          </cell>
          <cell r="Q337">
            <v>32223.002710562494</v>
          </cell>
          <cell r="R337">
            <v>1288.9201084224999</v>
          </cell>
          <cell r="S337">
            <v>33925.14</v>
          </cell>
          <cell r="T337">
            <v>1600</v>
          </cell>
          <cell r="U337">
            <v>100</v>
          </cell>
          <cell r="V337">
            <v>0</v>
          </cell>
          <cell r="W337">
            <v>4275.0167999999994</v>
          </cell>
          <cell r="X337">
            <v>0</v>
          </cell>
          <cell r="Y337">
            <v>39900</v>
          </cell>
          <cell r="Z337" t="str">
            <v>LST 12%</v>
          </cell>
          <cell r="AA337">
            <v>39900</v>
          </cell>
          <cell r="AB337">
            <v>0</v>
          </cell>
          <cell r="AC337" t="str">
            <v>IND</v>
          </cell>
          <cell r="AD337" t="str">
            <v>NVAT</v>
          </cell>
        </row>
        <row r="338">
          <cell r="B338" t="str">
            <v>G2SPPDSN</v>
          </cell>
          <cell r="C338" t="str">
            <v>HHWZ</v>
          </cell>
          <cell r="D338" t="str">
            <v>SPPDSN</v>
          </cell>
          <cell r="E338" t="str">
            <v>G2</v>
          </cell>
          <cell r="F338" t="str">
            <v>GUJRAT</v>
          </cell>
          <cell r="G338">
            <v>29328.419508002207</v>
          </cell>
          <cell r="H338">
            <v>0</v>
          </cell>
          <cell r="I338">
            <v>402</v>
          </cell>
          <cell r="J338">
            <v>11.98173707368502</v>
          </cell>
          <cell r="K338">
            <v>413.981737073685</v>
          </cell>
          <cell r="L338">
            <v>4692.5471212803532</v>
          </cell>
          <cell r="M338">
            <v>293.28419508002207</v>
          </cell>
          <cell r="N338">
            <v>36.660524385002759</v>
          </cell>
          <cell r="O338">
            <v>100.44983681490756</v>
          </cell>
          <cell r="P338">
            <v>5122.9416775602858</v>
          </cell>
          <cell r="Q338">
            <v>34451.361185562491</v>
          </cell>
          <cell r="R338">
            <v>1378.0544474224996</v>
          </cell>
          <cell r="S338">
            <v>36243.4</v>
          </cell>
          <cell r="T338">
            <v>1600</v>
          </cell>
          <cell r="U338">
            <v>100</v>
          </cell>
          <cell r="V338">
            <v>0</v>
          </cell>
          <cell r="W338">
            <v>4553.2079999999996</v>
          </cell>
          <cell r="X338">
            <v>0</v>
          </cell>
          <cell r="Y338">
            <v>42497</v>
          </cell>
          <cell r="Z338" t="str">
            <v>LST 12%</v>
          </cell>
          <cell r="AA338">
            <v>42497</v>
          </cell>
          <cell r="AB338">
            <v>0</v>
          </cell>
          <cell r="AC338" t="str">
            <v>DEP</v>
          </cell>
          <cell r="AD338" t="str">
            <v>NVAT</v>
          </cell>
        </row>
        <row r="339">
          <cell r="B339" t="str">
            <v>G2SPSDRK</v>
          </cell>
          <cell r="C339" t="str">
            <v>HHWZ</v>
          </cell>
          <cell r="D339" t="str">
            <v>SPSDRK</v>
          </cell>
          <cell r="E339" t="str">
            <v>G2</v>
          </cell>
          <cell r="F339" t="str">
            <v>GUJRAT</v>
          </cell>
          <cell r="G339">
            <v>29623.156848123592</v>
          </cell>
          <cell r="H339">
            <v>0</v>
          </cell>
          <cell r="I339">
            <v>402</v>
          </cell>
          <cell r="J339">
            <v>12.100812105792977</v>
          </cell>
          <cell r="K339">
            <v>414.10081210579295</v>
          </cell>
          <cell r="L339">
            <v>4739.7050956997746</v>
          </cell>
          <cell r="M339">
            <v>296.23156848123591</v>
          </cell>
          <cell r="N339">
            <v>37.028946060154489</v>
          </cell>
          <cell r="O339">
            <v>101.45931220482329</v>
          </cell>
          <cell r="P339">
            <v>5174.4249224459882</v>
          </cell>
          <cell r="Q339">
            <v>34797.581770569581</v>
          </cell>
          <cell r="R339">
            <v>1391.9032708227833</v>
          </cell>
          <cell r="S339">
            <v>36603.589999999997</v>
          </cell>
          <cell r="T339">
            <v>1600</v>
          </cell>
          <cell r="U339">
            <v>100</v>
          </cell>
          <cell r="V339">
            <v>0</v>
          </cell>
          <cell r="W339">
            <v>4596.4307999999992</v>
          </cell>
          <cell r="X339">
            <v>0</v>
          </cell>
          <cell r="Y339">
            <v>42900</v>
          </cell>
          <cell r="Z339" t="str">
            <v>LST 12%</v>
          </cell>
          <cell r="AA339">
            <v>42900</v>
          </cell>
          <cell r="AB339">
            <v>0</v>
          </cell>
          <cell r="AC339" t="str">
            <v>IND</v>
          </cell>
          <cell r="AD339" t="str">
            <v>NVAT</v>
          </cell>
        </row>
        <row r="340">
          <cell r="B340" t="str">
            <v>G2SPSDRS</v>
          </cell>
          <cell r="C340" t="str">
            <v>HHWZ</v>
          </cell>
          <cell r="D340" t="str">
            <v>SPSDRS</v>
          </cell>
          <cell r="E340" t="str">
            <v>G2</v>
          </cell>
          <cell r="F340" t="str">
            <v>GUJRAT</v>
          </cell>
          <cell r="G340">
            <v>31273.156848123592</v>
          </cell>
          <cell r="H340">
            <v>0</v>
          </cell>
          <cell r="I340">
            <v>402</v>
          </cell>
          <cell r="J340">
            <v>12.76741852524839</v>
          </cell>
          <cell r="K340">
            <v>414.76741852524839</v>
          </cell>
          <cell r="L340">
            <v>5003.7050956997746</v>
          </cell>
          <cell r="M340">
            <v>312.73156848123591</v>
          </cell>
          <cell r="N340">
            <v>39.091446060154489</v>
          </cell>
          <cell r="O340">
            <v>107.1105622048233</v>
          </cell>
          <cell r="P340">
            <v>5462.638672445988</v>
          </cell>
          <cell r="Q340">
            <v>36735.795520569576</v>
          </cell>
          <cell r="R340">
            <v>1469.431820822783</v>
          </cell>
          <cell r="S340">
            <v>38619.99</v>
          </cell>
          <cell r="T340">
            <v>1600</v>
          </cell>
          <cell r="U340">
            <v>100</v>
          </cell>
          <cell r="V340">
            <v>0</v>
          </cell>
          <cell r="W340">
            <v>4838.3987999999999</v>
          </cell>
          <cell r="X340">
            <v>0</v>
          </cell>
          <cell r="Y340">
            <v>45158</v>
          </cell>
          <cell r="Z340" t="str">
            <v>LST 12%</v>
          </cell>
          <cell r="AA340">
            <v>45158</v>
          </cell>
          <cell r="AB340">
            <v>0</v>
          </cell>
          <cell r="AC340" t="str">
            <v>DEP</v>
          </cell>
          <cell r="AD340" t="str">
            <v>NVAT</v>
          </cell>
        </row>
        <row r="341">
          <cell r="B341" t="str">
            <v>G2SPSDSK</v>
          </cell>
          <cell r="C341" t="str">
            <v>HHWZ</v>
          </cell>
          <cell r="D341" t="str">
            <v>SPSDSK</v>
          </cell>
          <cell r="E341" t="str">
            <v>G2</v>
          </cell>
          <cell r="F341" t="str">
            <v>GUJRAT</v>
          </cell>
          <cell r="G341">
            <v>31273.156848123592</v>
          </cell>
          <cell r="H341">
            <v>0</v>
          </cell>
          <cell r="I341">
            <v>402</v>
          </cell>
          <cell r="J341">
            <v>12.76741852524839</v>
          </cell>
          <cell r="K341">
            <v>414.76741852524839</v>
          </cell>
          <cell r="L341">
            <v>5003.7050956997746</v>
          </cell>
          <cell r="M341">
            <v>312.73156848123591</v>
          </cell>
          <cell r="N341">
            <v>39.091446060154489</v>
          </cell>
          <cell r="O341">
            <v>107.1105622048233</v>
          </cell>
          <cell r="P341">
            <v>5462.638672445988</v>
          </cell>
          <cell r="Q341">
            <v>36735.795520569576</v>
          </cell>
          <cell r="R341">
            <v>1469.431820822783</v>
          </cell>
          <cell r="S341">
            <v>38619.99</v>
          </cell>
          <cell r="T341">
            <v>1600</v>
          </cell>
          <cell r="U341">
            <v>100</v>
          </cell>
          <cell r="V341">
            <v>0</v>
          </cell>
          <cell r="W341">
            <v>4838.3987999999999</v>
          </cell>
          <cell r="X341">
            <v>0</v>
          </cell>
          <cell r="Y341">
            <v>45158</v>
          </cell>
          <cell r="Z341" t="str">
            <v>LST 12%</v>
          </cell>
          <cell r="AA341">
            <v>45158</v>
          </cell>
          <cell r="AB341">
            <v>0</v>
          </cell>
          <cell r="AC341" t="str">
            <v>DEP</v>
          </cell>
          <cell r="AD341" t="str">
            <v>NVAT</v>
          </cell>
        </row>
        <row r="342">
          <cell r="B342" t="str">
            <v>G2SPSDSS</v>
          </cell>
          <cell r="C342" t="str">
            <v>HHWZ</v>
          </cell>
          <cell r="D342" t="str">
            <v>SPSDSS</v>
          </cell>
          <cell r="E342" t="str">
            <v>G2</v>
          </cell>
          <cell r="F342" t="str">
            <v>GUJRAT</v>
          </cell>
          <cell r="G342">
            <v>32723.156848123592</v>
          </cell>
          <cell r="H342">
            <v>0</v>
          </cell>
          <cell r="I342">
            <v>402</v>
          </cell>
          <cell r="J342">
            <v>13.353224166587999</v>
          </cell>
          <cell r="K342">
            <v>415.35322416658801</v>
          </cell>
          <cell r="L342">
            <v>5235.7050956997746</v>
          </cell>
          <cell r="M342">
            <v>327.23156848123591</v>
          </cell>
          <cell r="N342">
            <v>40.903946060154489</v>
          </cell>
          <cell r="O342">
            <v>112.0768122048233</v>
          </cell>
          <cell r="P342">
            <v>5715.9174224459875</v>
          </cell>
          <cell r="Q342">
            <v>38439.074270569581</v>
          </cell>
          <cell r="R342">
            <v>1537.5629708227832</v>
          </cell>
          <cell r="S342">
            <v>40391.99</v>
          </cell>
          <cell r="T342">
            <v>1600</v>
          </cell>
          <cell r="U342">
            <v>100</v>
          </cell>
          <cell r="V342">
            <v>0</v>
          </cell>
          <cell r="W342">
            <v>5051.0387999999994</v>
          </cell>
          <cell r="X342">
            <v>0</v>
          </cell>
          <cell r="Y342">
            <v>47143</v>
          </cell>
          <cell r="Z342" t="str">
            <v>LST 12%</v>
          </cell>
          <cell r="AA342">
            <v>47143</v>
          </cell>
          <cell r="AB342">
            <v>0</v>
          </cell>
          <cell r="AC342" t="str">
            <v>DEP</v>
          </cell>
          <cell r="AD342" t="str">
            <v>NVAT</v>
          </cell>
        </row>
        <row r="343">
          <cell r="B343" t="str">
            <v>G2SSGDLX</v>
          </cell>
          <cell r="C343" t="str">
            <v>HHWZ</v>
          </cell>
          <cell r="D343" t="str">
            <v>SSGDLX</v>
          </cell>
          <cell r="E343" t="str">
            <v>G2</v>
          </cell>
          <cell r="F343" t="str">
            <v>GUJRAT</v>
          </cell>
          <cell r="G343">
            <v>27245.784594511846</v>
          </cell>
          <cell r="H343">
            <v>0</v>
          </cell>
          <cell r="I343">
            <v>402</v>
          </cell>
          <cell r="J343">
            <v>11.140344465979171</v>
          </cell>
          <cell r="K343">
            <v>413.14034446597918</v>
          </cell>
          <cell r="L343">
            <v>4359.3255351218959</v>
          </cell>
          <cell r="M343">
            <v>272.45784594511849</v>
          </cell>
          <cell r="N343">
            <v>34.057230743139812</v>
          </cell>
          <cell r="O343">
            <v>93.316812236203077</v>
          </cell>
          <cell r="P343">
            <v>4759.1574240463569</v>
          </cell>
          <cell r="Q343">
            <v>32004.942018558202</v>
          </cell>
          <cell r="R343">
            <v>1280.1976807423282</v>
          </cell>
          <cell r="S343">
            <v>33698.28</v>
          </cell>
          <cell r="T343">
            <v>1470</v>
          </cell>
          <cell r="U343">
            <v>100</v>
          </cell>
          <cell r="V343">
            <v>0</v>
          </cell>
          <cell r="W343">
            <v>4232.1935999999996</v>
          </cell>
          <cell r="X343">
            <v>0</v>
          </cell>
          <cell r="Y343">
            <v>39500</v>
          </cell>
          <cell r="Z343" t="str">
            <v>LST 12%</v>
          </cell>
          <cell r="AA343">
            <v>39500</v>
          </cell>
          <cell r="AB343">
            <v>0</v>
          </cell>
          <cell r="AC343" t="str">
            <v>IND</v>
          </cell>
          <cell r="AD343" t="str">
            <v>NVAT</v>
          </cell>
        </row>
        <row r="344">
          <cell r="B344" t="str">
            <v>G3CBSDRK</v>
          </cell>
          <cell r="C344" t="str">
            <v>HHWZ</v>
          </cell>
          <cell r="D344" t="str">
            <v>CBSDRK</v>
          </cell>
          <cell r="E344" t="str">
            <v>G3</v>
          </cell>
          <cell r="F344" t="str">
            <v>GUJRAT</v>
          </cell>
          <cell r="G344">
            <v>34504.302399534012</v>
          </cell>
          <cell r="H344">
            <v>0</v>
          </cell>
          <cell r="I344">
            <v>487</v>
          </cell>
          <cell r="J344">
            <v>14.10092341763497</v>
          </cell>
          <cell r="K344">
            <v>501.10092341763499</v>
          </cell>
          <cell r="L344">
            <v>5520.6883839254424</v>
          </cell>
          <cell r="M344">
            <v>345.04302399534015</v>
          </cell>
          <cell r="N344">
            <v>43.130377999417519</v>
          </cell>
          <cell r="O344">
            <v>118.17723571840401</v>
          </cell>
          <cell r="P344">
            <v>6027.039021638604</v>
          </cell>
          <cell r="Q344">
            <v>40531.341421172619</v>
          </cell>
          <cell r="R344">
            <v>1621.2536568469047</v>
          </cell>
          <cell r="S344">
            <v>42653.7</v>
          </cell>
          <cell r="T344">
            <v>1800</v>
          </cell>
          <cell r="U344">
            <v>100</v>
          </cell>
          <cell r="V344">
            <v>0</v>
          </cell>
          <cell r="W344">
            <v>5346.4439999999995</v>
          </cell>
          <cell r="X344">
            <v>0</v>
          </cell>
          <cell r="Y344">
            <v>49900</v>
          </cell>
          <cell r="Z344" t="str">
            <v>LST 12%</v>
          </cell>
          <cell r="AA344">
            <v>49900</v>
          </cell>
          <cell r="AB344">
            <v>0</v>
          </cell>
          <cell r="AC344" t="str">
            <v>IND</v>
          </cell>
          <cell r="AD344" t="str">
            <v>NVAT</v>
          </cell>
        </row>
        <row r="345">
          <cell r="B345" t="str">
            <v>G3CBSDSK</v>
          </cell>
          <cell r="C345" t="str">
            <v>HHWZ</v>
          </cell>
          <cell r="D345" t="str">
            <v>CBSDSK</v>
          </cell>
          <cell r="E345" t="str">
            <v>G3</v>
          </cell>
          <cell r="F345" t="str">
            <v>GUJRAT</v>
          </cell>
          <cell r="G345">
            <v>38157.602399534015</v>
          </cell>
          <cell r="H345">
            <v>0</v>
          </cell>
          <cell r="I345">
            <v>487</v>
          </cell>
          <cell r="J345">
            <v>15.576870831087376</v>
          </cell>
          <cell r="K345">
            <v>502.57687083108738</v>
          </cell>
          <cell r="L345">
            <v>6105.2163839254426</v>
          </cell>
          <cell r="M345">
            <v>381.57602399534017</v>
          </cell>
          <cell r="N345">
            <v>47.697002999417521</v>
          </cell>
          <cell r="O345">
            <v>130.689788218404</v>
          </cell>
          <cell r="P345">
            <v>6665.1791991386035</v>
          </cell>
          <cell r="Q345">
            <v>44822.78159867262</v>
          </cell>
          <cell r="R345">
            <v>1792.9112639469049</v>
          </cell>
          <cell r="S345">
            <v>47118.27</v>
          </cell>
          <cell r="T345">
            <v>1800</v>
          </cell>
          <cell r="U345">
            <v>100</v>
          </cell>
          <cell r="V345">
            <v>0</v>
          </cell>
          <cell r="W345">
            <v>5882.192399999999</v>
          </cell>
          <cell r="X345">
            <v>0</v>
          </cell>
          <cell r="Y345">
            <v>54900</v>
          </cell>
          <cell r="Z345" t="str">
            <v>LST 12%</v>
          </cell>
          <cell r="AA345">
            <v>54900</v>
          </cell>
          <cell r="AB345">
            <v>0</v>
          </cell>
          <cell r="AC345" t="str">
            <v>IND</v>
          </cell>
          <cell r="AD345" t="str">
            <v>NVAT</v>
          </cell>
        </row>
        <row r="346">
          <cell r="B346" t="str">
            <v>G3CBSDSS</v>
          </cell>
          <cell r="C346" t="str">
            <v>HHWZ</v>
          </cell>
          <cell r="D346" t="str">
            <v>CBSDSS</v>
          </cell>
          <cell r="E346" t="str">
            <v>G3</v>
          </cell>
          <cell r="F346" t="str">
            <v>GUJRAT</v>
          </cell>
          <cell r="G346">
            <v>42007.602399534015</v>
          </cell>
          <cell r="H346">
            <v>0</v>
          </cell>
          <cell r="I346">
            <v>487</v>
          </cell>
          <cell r="J346">
            <v>17.132285809816679</v>
          </cell>
          <cell r="K346">
            <v>504.13228580981666</v>
          </cell>
          <cell r="L346">
            <v>6721.2163839254426</v>
          </cell>
          <cell r="M346">
            <v>420.07602399534017</v>
          </cell>
          <cell r="N346">
            <v>52.509502999417521</v>
          </cell>
          <cell r="O346">
            <v>143.87603821840401</v>
          </cell>
          <cell r="P346">
            <v>7337.6779491386033</v>
          </cell>
          <cell r="Q346">
            <v>49345.280348672619</v>
          </cell>
          <cell r="R346">
            <v>1973.8112139469049</v>
          </cell>
          <cell r="S346">
            <v>51823.22</v>
          </cell>
          <cell r="T346">
            <v>1800</v>
          </cell>
          <cell r="U346">
            <v>100</v>
          </cell>
          <cell r="V346">
            <v>0</v>
          </cell>
          <cell r="W346">
            <v>6446.7864</v>
          </cell>
          <cell r="X346">
            <v>0</v>
          </cell>
          <cell r="Y346">
            <v>60170</v>
          </cell>
          <cell r="Z346" t="str">
            <v>LST 12%</v>
          </cell>
          <cell r="AA346">
            <v>60170</v>
          </cell>
          <cell r="AB346">
            <v>0</v>
          </cell>
          <cell r="AC346" t="str">
            <v>DEP</v>
          </cell>
          <cell r="AD346" t="str">
            <v>NVAT</v>
          </cell>
        </row>
        <row r="347">
          <cell r="B347" t="str">
            <v>G3CDDDRK</v>
          </cell>
          <cell r="C347" t="str">
            <v>HHWZ</v>
          </cell>
          <cell r="D347" t="str">
            <v>CDDDRK</v>
          </cell>
          <cell r="E347" t="str">
            <v>G3</v>
          </cell>
          <cell r="F347" t="str">
            <v>GUJRAT</v>
          </cell>
          <cell r="G347">
            <v>23548.672774595951</v>
          </cell>
          <cell r="H347">
            <v>0</v>
          </cell>
          <cell r="I347">
            <v>390</v>
          </cell>
          <cell r="J347">
            <v>9.642728504202978</v>
          </cell>
          <cell r="K347">
            <v>399.64272850420298</v>
          </cell>
          <cell r="L347">
            <v>3767.7876439353522</v>
          </cell>
          <cell r="M347">
            <v>235.48672774595951</v>
          </cell>
          <cell r="N347">
            <v>29.435840968244939</v>
          </cell>
          <cell r="O347">
            <v>80.654204252991136</v>
          </cell>
          <cell r="P347">
            <v>4113.3644169025474</v>
          </cell>
          <cell r="Q347">
            <v>27662.037191498497</v>
          </cell>
          <cell r="R347">
            <v>1106.4814876599398</v>
          </cell>
          <cell r="S347">
            <v>29168.16</v>
          </cell>
          <cell r="T347">
            <v>1000</v>
          </cell>
          <cell r="U347">
            <v>100</v>
          </cell>
          <cell r="V347">
            <v>0</v>
          </cell>
          <cell r="W347">
            <v>3632.1792</v>
          </cell>
          <cell r="X347">
            <v>0</v>
          </cell>
          <cell r="Y347">
            <v>33900</v>
          </cell>
          <cell r="Z347" t="str">
            <v>LST 12%</v>
          </cell>
          <cell r="AA347">
            <v>33900</v>
          </cell>
          <cell r="AB347">
            <v>0</v>
          </cell>
          <cell r="AC347" t="str">
            <v>IND</v>
          </cell>
          <cell r="AD347" t="str">
            <v>NVAT</v>
          </cell>
        </row>
        <row r="348">
          <cell r="B348" t="str">
            <v>G3CDSDRK</v>
          </cell>
          <cell r="C348" t="str">
            <v>HHWZ</v>
          </cell>
          <cell r="D348" t="str">
            <v>CDSDRK</v>
          </cell>
          <cell r="E348" t="str">
            <v>G3</v>
          </cell>
          <cell r="F348" t="str">
            <v>GUJRAT</v>
          </cell>
          <cell r="G348">
            <v>21355.613755982908</v>
          </cell>
          <cell r="H348">
            <v>0</v>
          </cell>
          <cell r="I348">
            <v>390</v>
          </cell>
          <cell r="J348">
            <v>8.7567241284138575</v>
          </cell>
          <cell r="K348">
            <v>398.75672412841385</v>
          </cell>
          <cell r="L348">
            <v>3416.8982009572651</v>
          </cell>
          <cell r="M348">
            <v>213.55613755982907</v>
          </cell>
          <cell r="N348">
            <v>26.694517194978634</v>
          </cell>
          <cell r="O348">
            <v>73.142977114241461</v>
          </cell>
          <cell r="P348">
            <v>3730.2918328263145</v>
          </cell>
          <cell r="Q348">
            <v>25085.905588809223</v>
          </cell>
          <cell r="R348">
            <v>1003.4362235523689</v>
          </cell>
          <cell r="S348">
            <v>26488.1</v>
          </cell>
          <cell r="T348">
            <v>1000</v>
          </cell>
          <cell r="U348">
            <v>100</v>
          </cell>
          <cell r="V348">
            <v>0</v>
          </cell>
          <cell r="W348">
            <v>3310.5719999999997</v>
          </cell>
          <cell r="X348">
            <v>0</v>
          </cell>
          <cell r="Y348">
            <v>30899</v>
          </cell>
          <cell r="Z348" t="str">
            <v>LST 12%</v>
          </cell>
          <cell r="AA348">
            <v>30899</v>
          </cell>
          <cell r="AB348">
            <v>0</v>
          </cell>
          <cell r="AC348" t="str">
            <v>IND</v>
          </cell>
          <cell r="AD348" t="str">
            <v>NVAT</v>
          </cell>
        </row>
        <row r="349">
          <cell r="B349" t="str">
            <v>G3GLRDRK</v>
          </cell>
          <cell r="C349" t="str">
            <v>HHWZ</v>
          </cell>
          <cell r="D349" t="str">
            <v>GLRDRK</v>
          </cell>
          <cell r="E349" t="str">
            <v>G3</v>
          </cell>
          <cell r="F349" t="str">
            <v>GUJRAT</v>
          </cell>
          <cell r="G349">
            <v>30802.153741889844</v>
          </cell>
          <cell r="H349">
            <v>0</v>
          </cell>
          <cell r="I349">
            <v>390</v>
          </cell>
          <cell r="J349">
            <v>12.57316303523073</v>
          </cell>
          <cell r="K349">
            <v>402.57316303523072</v>
          </cell>
          <cell r="L349">
            <v>4928.3445987023752</v>
          </cell>
          <cell r="M349">
            <v>308.02153741889845</v>
          </cell>
          <cell r="N349">
            <v>38.502692177362306</v>
          </cell>
          <cell r="O349">
            <v>105.49737656597271</v>
          </cell>
          <cell r="P349">
            <v>5380.3662048646083</v>
          </cell>
          <cell r="Q349">
            <v>36182.519946754452</v>
          </cell>
          <cell r="R349">
            <v>1447.300797870178</v>
          </cell>
          <cell r="S349">
            <v>38032.39</v>
          </cell>
          <cell r="T349">
            <v>1600</v>
          </cell>
          <cell r="U349">
            <v>100</v>
          </cell>
          <cell r="V349">
            <v>0</v>
          </cell>
          <cell r="W349">
            <v>4767.8867999999993</v>
          </cell>
          <cell r="X349">
            <v>0</v>
          </cell>
          <cell r="Y349">
            <v>44500</v>
          </cell>
          <cell r="Z349" t="str">
            <v>LST 12%</v>
          </cell>
          <cell r="AA349">
            <v>44500</v>
          </cell>
          <cell r="AB349">
            <v>0</v>
          </cell>
          <cell r="AC349" t="str">
            <v>IND</v>
          </cell>
          <cell r="AD349" t="str">
            <v>NVAT</v>
          </cell>
        </row>
        <row r="350">
          <cell r="B350" t="str">
            <v>G3GLRDRS</v>
          </cell>
          <cell r="C350" t="str">
            <v>HHWZ</v>
          </cell>
          <cell r="D350" t="str">
            <v>GLRDRS</v>
          </cell>
          <cell r="E350" t="str">
            <v>G3</v>
          </cell>
          <cell r="F350" t="str">
            <v>GUJRAT</v>
          </cell>
          <cell r="G350">
            <v>32302.153741889844</v>
          </cell>
          <cell r="H350">
            <v>0</v>
          </cell>
          <cell r="I350">
            <v>390</v>
          </cell>
          <cell r="J350">
            <v>13.179168871099291</v>
          </cell>
          <cell r="K350">
            <v>403.17916887109931</v>
          </cell>
          <cell r="L350">
            <v>5168.3445987023752</v>
          </cell>
          <cell r="M350">
            <v>323.02153741889845</v>
          </cell>
          <cell r="N350">
            <v>40.377692177362306</v>
          </cell>
          <cell r="O350">
            <v>110.63487656597272</v>
          </cell>
          <cell r="P350">
            <v>5642.3787048646082</v>
          </cell>
          <cell r="Q350">
            <v>37944.532446754456</v>
          </cell>
          <cell r="R350">
            <v>1517.7812978701784</v>
          </cell>
          <cell r="S350">
            <v>39865.49</v>
          </cell>
          <cell r="T350">
            <v>1600</v>
          </cell>
          <cell r="U350">
            <v>100</v>
          </cell>
          <cell r="V350">
            <v>0</v>
          </cell>
          <cell r="W350">
            <v>4987.8588</v>
          </cell>
          <cell r="X350">
            <v>0</v>
          </cell>
          <cell r="Y350">
            <v>46553</v>
          </cell>
          <cell r="Z350" t="str">
            <v>LST 12%</v>
          </cell>
          <cell r="AA350">
            <v>46553</v>
          </cell>
          <cell r="AB350">
            <v>0</v>
          </cell>
          <cell r="AC350" t="str">
            <v>DEP</v>
          </cell>
          <cell r="AD350" t="str">
            <v>NVAT</v>
          </cell>
        </row>
        <row r="351">
          <cell r="B351" t="str">
            <v>G3GLRDSK</v>
          </cell>
          <cell r="C351" t="str">
            <v>HHWZ</v>
          </cell>
          <cell r="D351" t="str">
            <v>GLRDSK</v>
          </cell>
          <cell r="E351" t="str">
            <v>G3</v>
          </cell>
          <cell r="F351" t="str">
            <v>GUJRAT</v>
          </cell>
          <cell r="G351">
            <v>32252.153741889844</v>
          </cell>
          <cell r="H351">
            <v>0</v>
          </cell>
          <cell r="I351">
            <v>390</v>
          </cell>
          <cell r="J351">
            <v>13.158968676570339</v>
          </cell>
          <cell r="K351">
            <v>403.15896867657034</v>
          </cell>
          <cell r="L351">
            <v>5160.3445987023752</v>
          </cell>
          <cell r="M351">
            <v>322.52153741889845</v>
          </cell>
          <cell r="N351">
            <v>40.315192177362306</v>
          </cell>
          <cell r="O351">
            <v>110.46362656597272</v>
          </cell>
          <cell r="P351">
            <v>5633.6449548646087</v>
          </cell>
          <cell r="Q351">
            <v>37885.798696754457</v>
          </cell>
          <cell r="R351">
            <v>1515.4319478701782</v>
          </cell>
          <cell r="S351">
            <v>39804.39</v>
          </cell>
          <cell r="T351">
            <v>1600</v>
          </cell>
          <cell r="U351">
            <v>100</v>
          </cell>
          <cell r="V351">
            <v>0</v>
          </cell>
          <cell r="W351">
            <v>4980.5267999999996</v>
          </cell>
          <cell r="X351">
            <v>0</v>
          </cell>
          <cell r="Y351">
            <v>46485</v>
          </cell>
          <cell r="Z351" t="str">
            <v>LST 12%</v>
          </cell>
          <cell r="AA351">
            <v>46485</v>
          </cell>
          <cell r="AB351">
            <v>0</v>
          </cell>
          <cell r="AC351" t="str">
            <v>DEP</v>
          </cell>
          <cell r="AD351" t="str">
            <v>NVAT</v>
          </cell>
        </row>
        <row r="352">
          <cell r="B352" t="str">
            <v>G3GLRDSS</v>
          </cell>
          <cell r="C352" t="str">
            <v>HHWZ</v>
          </cell>
          <cell r="D352" t="str">
            <v>GLRDSS</v>
          </cell>
          <cell r="E352" t="str">
            <v>G3</v>
          </cell>
          <cell r="F352" t="str">
            <v>GUJRAT</v>
          </cell>
          <cell r="G352">
            <v>33752.153741889844</v>
          </cell>
          <cell r="H352">
            <v>0</v>
          </cell>
          <cell r="I352">
            <v>390</v>
          </cell>
          <cell r="J352">
            <v>13.764974512438897</v>
          </cell>
          <cell r="K352">
            <v>403.76497451243893</v>
          </cell>
          <cell r="L352">
            <v>5400.3445987023752</v>
          </cell>
          <cell r="M352">
            <v>337.52153741889845</v>
          </cell>
          <cell r="N352">
            <v>42.190192177362306</v>
          </cell>
          <cell r="O352">
            <v>115.60112656597272</v>
          </cell>
          <cell r="P352">
            <v>5895.6574548646086</v>
          </cell>
          <cell r="Q352">
            <v>39647.811196754454</v>
          </cell>
          <cell r="R352">
            <v>1585.9124478701781</v>
          </cell>
          <cell r="S352">
            <v>41637.49</v>
          </cell>
          <cell r="T352">
            <v>1600</v>
          </cell>
          <cell r="U352">
            <v>100</v>
          </cell>
          <cell r="V352">
            <v>0</v>
          </cell>
          <cell r="W352">
            <v>5200.4987999999994</v>
          </cell>
          <cell r="X352">
            <v>0</v>
          </cell>
          <cell r="Y352">
            <v>48538</v>
          </cell>
          <cell r="Z352" t="str">
            <v>LST 12%</v>
          </cell>
          <cell r="AA352">
            <v>48538</v>
          </cell>
          <cell r="AB352">
            <v>0</v>
          </cell>
          <cell r="AC352" t="str">
            <v>DEP</v>
          </cell>
          <cell r="AD352" t="str">
            <v>NVAT</v>
          </cell>
        </row>
        <row r="353">
          <cell r="B353" t="str">
            <v>G3KARDSS</v>
          </cell>
          <cell r="C353" t="str">
            <v>HHWZ</v>
          </cell>
          <cell r="D353" t="str">
            <v>KARDSS</v>
          </cell>
          <cell r="E353" t="str">
            <v>G3</v>
          </cell>
          <cell r="F353" t="str">
            <v>GUJRAT</v>
          </cell>
          <cell r="G353">
            <v>48875.842399534042</v>
          </cell>
          <cell r="H353">
            <v>0</v>
          </cell>
          <cell r="I353">
            <v>974</v>
          </cell>
          <cell r="J353">
            <v>20.068132497754799</v>
          </cell>
          <cell r="K353">
            <v>994.06813249775485</v>
          </cell>
          <cell r="L353">
            <v>7820.1347839254468</v>
          </cell>
          <cell r="M353">
            <v>488.75842399534042</v>
          </cell>
          <cell r="N353">
            <v>61.094802999417553</v>
          </cell>
          <cell r="O353">
            <v>167.39976021840411</v>
          </cell>
          <cell r="P353">
            <v>8537.3877711386103</v>
          </cell>
          <cell r="Q353">
            <v>57413.23017067265</v>
          </cell>
          <cell r="R353">
            <v>2296.5292068269059</v>
          </cell>
          <cell r="S353">
            <v>60703.83</v>
          </cell>
          <cell r="T353">
            <v>2500</v>
          </cell>
          <cell r="U353">
            <v>100</v>
          </cell>
          <cell r="V353">
            <v>0</v>
          </cell>
          <cell r="W353">
            <v>7596.4596000000001</v>
          </cell>
          <cell r="X353">
            <v>0</v>
          </cell>
          <cell r="Y353">
            <v>70900</v>
          </cell>
          <cell r="Z353" t="str">
            <v>LST 12%</v>
          </cell>
          <cell r="AA353">
            <v>70900</v>
          </cell>
          <cell r="AB353">
            <v>0</v>
          </cell>
          <cell r="AC353" t="str">
            <v>IND</v>
          </cell>
          <cell r="AD353" t="str">
            <v>NVAT</v>
          </cell>
        </row>
        <row r="354">
          <cell r="B354" t="str">
            <v>G3PAPDRN</v>
          </cell>
          <cell r="C354" t="str">
            <v>HHWZ</v>
          </cell>
          <cell r="D354" t="str">
            <v>PAPDRN</v>
          </cell>
          <cell r="E354" t="str">
            <v>G3</v>
          </cell>
          <cell r="F354" t="str">
            <v>GUJRAT</v>
          </cell>
          <cell r="G354">
            <v>28610.183674216602</v>
          </cell>
          <cell r="H354">
            <v>0</v>
          </cell>
          <cell r="I354">
            <v>390</v>
          </cell>
          <cell r="J354">
            <v>11.687598599857939</v>
          </cell>
          <cell r="K354">
            <v>401.68759859985795</v>
          </cell>
          <cell r="L354">
            <v>4577.6293878746565</v>
          </cell>
          <cell r="M354">
            <v>286.10183674216603</v>
          </cell>
          <cell r="N354">
            <v>35.762729592770754</v>
          </cell>
          <cell r="O354">
            <v>97.989879084191855</v>
          </cell>
          <cell r="P354">
            <v>4997.4838332937843</v>
          </cell>
          <cell r="Q354">
            <v>33607.667507510385</v>
          </cell>
          <cell r="R354">
            <v>1344.3067003004155</v>
          </cell>
          <cell r="S354">
            <v>35353.660000000003</v>
          </cell>
          <cell r="T354">
            <v>1600</v>
          </cell>
          <cell r="U354">
            <v>100</v>
          </cell>
          <cell r="V354">
            <v>0</v>
          </cell>
          <cell r="W354">
            <v>4446.4391999999998</v>
          </cell>
          <cell r="X354">
            <v>0</v>
          </cell>
          <cell r="Y354">
            <v>41500</v>
          </cell>
          <cell r="Z354" t="str">
            <v>LST 12%</v>
          </cell>
          <cell r="AA354">
            <v>41500</v>
          </cell>
          <cell r="AB354">
            <v>0</v>
          </cell>
          <cell r="AC354" t="str">
            <v>IND</v>
          </cell>
          <cell r="AD354" t="str">
            <v>NVAT</v>
          </cell>
        </row>
        <row r="355">
          <cell r="B355" t="str">
            <v>G3PAPDSN</v>
          </cell>
          <cell r="C355" t="str">
            <v>HHWZ</v>
          </cell>
          <cell r="D355" t="str">
            <v>PAPDSN</v>
          </cell>
          <cell r="E355" t="str">
            <v>G3</v>
          </cell>
          <cell r="F355" t="str">
            <v>GUJRAT</v>
          </cell>
          <cell r="G355">
            <v>30507.183674216602</v>
          </cell>
          <cell r="H355">
            <v>0</v>
          </cell>
          <cell r="I355">
            <v>390</v>
          </cell>
          <cell r="J355">
            <v>12.453993980286377</v>
          </cell>
          <cell r="K355">
            <v>402.45399398028638</v>
          </cell>
          <cell r="L355">
            <v>4881.149387874656</v>
          </cell>
          <cell r="M355">
            <v>305.071836742166</v>
          </cell>
          <cell r="N355">
            <v>38.13397959277075</v>
          </cell>
          <cell r="O355">
            <v>104.48710408419186</v>
          </cell>
          <cell r="P355">
            <v>5328.8423082937843</v>
          </cell>
          <cell r="Q355">
            <v>35836.025982510386</v>
          </cell>
          <cell r="R355">
            <v>1433.4410393004155</v>
          </cell>
          <cell r="S355">
            <v>37671.919999999998</v>
          </cell>
          <cell r="T355">
            <v>1600</v>
          </cell>
          <cell r="U355">
            <v>100</v>
          </cell>
          <cell r="V355">
            <v>0</v>
          </cell>
          <cell r="W355">
            <v>4724.6304</v>
          </cell>
          <cell r="X355">
            <v>0</v>
          </cell>
          <cell r="Y355">
            <v>44097</v>
          </cell>
          <cell r="Z355" t="str">
            <v>LST 12%</v>
          </cell>
          <cell r="AA355">
            <v>44097</v>
          </cell>
          <cell r="AB355">
            <v>0</v>
          </cell>
          <cell r="AC355" t="str">
            <v>DEP</v>
          </cell>
          <cell r="AD355" t="str">
            <v>NVAT</v>
          </cell>
        </row>
        <row r="356">
          <cell r="B356" t="str">
            <v>G3SPPDRN</v>
          </cell>
          <cell r="C356" t="str">
            <v>HHWZ</v>
          </cell>
          <cell r="D356" t="str">
            <v>SPPDRN</v>
          </cell>
          <cell r="E356" t="str">
            <v>G3</v>
          </cell>
          <cell r="F356" t="str">
            <v>GUJRAT</v>
          </cell>
          <cell r="G356">
            <v>27441.27867699174</v>
          </cell>
          <cell r="H356">
            <v>0</v>
          </cell>
          <cell r="I356">
            <v>390</v>
          </cell>
          <cell r="J356">
            <v>11.215356433261812</v>
          </cell>
          <cell r="K356">
            <v>401.21535643326183</v>
          </cell>
          <cell r="L356">
            <v>4390.6045883186789</v>
          </cell>
          <cell r="M356">
            <v>274.41278676991743</v>
          </cell>
          <cell r="N356">
            <v>34.301598346239679</v>
          </cell>
          <cell r="O356">
            <v>93.986379468696725</v>
          </cell>
          <cell r="P356">
            <v>4793.3053529035333</v>
          </cell>
          <cell r="Q356">
            <v>32234.584029895275</v>
          </cell>
          <cell r="R356">
            <v>1289.3833611958109</v>
          </cell>
          <cell r="S356">
            <v>33925.18</v>
          </cell>
          <cell r="T356">
            <v>1600</v>
          </cell>
          <cell r="U356">
            <v>100</v>
          </cell>
          <cell r="V356">
            <v>0</v>
          </cell>
          <cell r="W356">
            <v>4275.0216</v>
          </cell>
          <cell r="X356">
            <v>0</v>
          </cell>
          <cell r="Y356">
            <v>39900</v>
          </cell>
          <cell r="Z356" t="str">
            <v>LST 12%</v>
          </cell>
          <cell r="AA356">
            <v>39900</v>
          </cell>
          <cell r="AB356">
            <v>0</v>
          </cell>
          <cell r="AC356" t="str">
            <v>IND</v>
          </cell>
          <cell r="AD356" t="str">
            <v>NVAT</v>
          </cell>
        </row>
        <row r="357">
          <cell r="B357" t="str">
            <v>G3SPPDSN</v>
          </cell>
          <cell r="C357" t="str">
            <v>HHWZ</v>
          </cell>
          <cell r="D357" t="str">
            <v>SPPDSN</v>
          </cell>
          <cell r="E357" t="str">
            <v>G3</v>
          </cell>
          <cell r="F357" t="str">
            <v>GUJRAT</v>
          </cell>
          <cell r="G357">
            <v>29338.27867699174</v>
          </cell>
          <cell r="H357">
            <v>0</v>
          </cell>
          <cell r="I357">
            <v>390</v>
          </cell>
          <cell r="J357">
            <v>11.981751813690249</v>
          </cell>
          <cell r="K357">
            <v>401.98175181369027</v>
          </cell>
          <cell r="L357">
            <v>4694.1245883186784</v>
          </cell>
          <cell r="M357">
            <v>293.3827867699174</v>
          </cell>
          <cell r="N357">
            <v>36.672848346239675</v>
          </cell>
          <cell r="O357">
            <v>100.48360446869671</v>
          </cell>
          <cell r="P357">
            <v>5124.6638279035315</v>
          </cell>
          <cell r="Q357">
            <v>34462.942504895269</v>
          </cell>
          <cell r="R357">
            <v>1378.5177001958107</v>
          </cell>
          <cell r="S357">
            <v>36243.440000000002</v>
          </cell>
          <cell r="T357">
            <v>1600</v>
          </cell>
          <cell r="U357">
            <v>100</v>
          </cell>
          <cell r="V357">
            <v>0</v>
          </cell>
          <cell r="W357">
            <v>4553.2128000000002</v>
          </cell>
          <cell r="X357">
            <v>0</v>
          </cell>
          <cell r="Y357">
            <v>42497</v>
          </cell>
          <cell r="Z357" t="str">
            <v>LST 12%</v>
          </cell>
          <cell r="AA357">
            <v>42497</v>
          </cell>
          <cell r="AB357">
            <v>0</v>
          </cell>
          <cell r="AC357" t="str">
            <v>DEP</v>
          </cell>
          <cell r="AD357" t="str">
            <v>NVAT</v>
          </cell>
        </row>
        <row r="358">
          <cell r="B358" t="str">
            <v>G3SPSDRK</v>
          </cell>
          <cell r="C358" t="str">
            <v>HHWZ</v>
          </cell>
          <cell r="D358" t="str">
            <v>SPSDRK</v>
          </cell>
          <cell r="E358" t="str">
            <v>G3</v>
          </cell>
          <cell r="F358" t="str">
            <v>GUJRAT</v>
          </cell>
          <cell r="G358">
            <v>29633.153741889844</v>
          </cell>
          <cell r="H358">
            <v>0</v>
          </cell>
          <cell r="I358">
            <v>390</v>
          </cell>
          <cell r="J358">
            <v>12.100882487143835</v>
          </cell>
          <cell r="K358">
            <v>402.10088248714385</v>
          </cell>
          <cell r="L358">
            <v>4741.3045987023752</v>
          </cell>
          <cell r="M358">
            <v>296.33153741889845</v>
          </cell>
          <cell r="N358">
            <v>37.041442177362306</v>
          </cell>
          <cell r="O358">
            <v>101.49355156597272</v>
          </cell>
          <cell r="P358">
            <v>5176.1711298646087</v>
          </cell>
          <cell r="Q358">
            <v>34809.324871754456</v>
          </cell>
          <cell r="R358">
            <v>1392.3729948701782</v>
          </cell>
          <cell r="S358">
            <v>36603.800000000003</v>
          </cell>
          <cell r="T358">
            <v>1600</v>
          </cell>
          <cell r="U358">
            <v>100</v>
          </cell>
          <cell r="V358">
            <v>0</v>
          </cell>
          <cell r="W358">
            <v>4596.4560000000001</v>
          </cell>
          <cell r="X358">
            <v>0</v>
          </cell>
          <cell r="Y358">
            <v>42900</v>
          </cell>
          <cell r="Z358" t="str">
            <v>LST 12%</v>
          </cell>
          <cell r="AA358">
            <v>42900</v>
          </cell>
          <cell r="AB358">
            <v>0</v>
          </cell>
          <cell r="AC358" t="str">
            <v>IND</v>
          </cell>
          <cell r="AD358" t="str">
            <v>NVAT</v>
          </cell>
        </row>
        <row r="359">
          <cell r="B359" t="str">
            <v>G3SPSDRS</v>
          </cell>
          <cell r="C359" t="str">
            <v>HHWZ</v>
          </cell>
          <cell r="D359" t="str">
            <v>SPSDRS</v>
          </cell>
          <cell r="E359" t="str">
            <v>G3</v>
          </cell>
          <cell r="F359" t="str">
            <v>GUJRAT</v>
          </cell>
          <cell r="G359">
            <v>31283.153741889844</v>
          </cell>
          <cell r="H359">
            <v>0</v>
          </cell>
          <cell r="I359">
            <v>390</v>
          </cell>
          <cell r="J359">
            <v>12.767488906599247</v>
          </cell>
          <cell r="K359">
            <v>402.76748890659923</v>
          </cell>
          <cell r="L359">
            <v>5005.3045987023752</v>
          </cell>
          <cell r="M359">
            <v>312.83153741889845</v>
          </cell>
          <cell r="N359">
            <v>39.103942177362306</v>
          </cell>
          <cell r="O359">
            <v>107.14480156597273</v>
          </cell>
          <cell r="P359">
            <v>5464.3848798646086</v>
          </cell>
          <cell r="Q359">
            <v>36747.538621754451</v>
          </cell>
          <cell r="R359">
            <v>1469.901544870178</v>
          </cell>
          <cell r="S359">
            <v>38620.21</v>
          </cell>
          <cell r="T359">
            <v>1600</v>
          </cell>
          <cell r="U359">
            <v>100</v>
          </cell>
          <cell r="V359">
            <v>0</v>
          </cell>
          <cell r="W359">
            <v>4838.4251999999997</v>
          </cell>
          <cell r="X359">
            <v>0</v>
          </cell>
          <cell r="Y359">
            <v>45159</v>
          </cell>
          <cell r="Z359" t="str">
            <v>LST 12%</v>
          </cell>
          <cell r="AA359">
            <v>45159</v>
          </cell>
          <cell r="AB359">
            <v>0</v>
          </cell>
          <cell r="AC359" t="str">
            <v>DEP</v>
          </cell>
          <cell r="AD359" t="str">
            <v>NVAT</v>
          </cell>
        </row>
        <row r="360">
          <cell r="B360" t="str">
            <v>G3SPSDSK</v>
          </cell>
          <cell r="C360" t="str">
            <v>HHWZ</v>
          </cell>
          <cell r="D360" t="str">
            <v>SPSDSK</v>
          </cell>
          <cell r="E360" t="str">
            <v>G3</v>
          </cell>
          <cell r="F360" t="str">
            <v>GUJRAT</v>
          </cell>
          <cell r="G360">
            <v>31283.153741889844</v>
          </cell>
          <cell r="H360">
            <v>0</v>
          </cell>
          <cell r="I360">
            <v>390</v>
          </cell>
          <cell r="J360">
            <v>12.767488906599247</v>
          </cell>
          <cell r="K360">
            <v>402.76748890659923</v>
          </cell>
          <cell r="L360">
            <v>5005.3045987023752</v>
          </cell>
          <cell r="M360">
            <v>312.83153741889845</v>
          </cell>
          <cell r="N360">
            <v>39.103942177362306</v>
          </cell>
          <cell r="O360">
            <v>107.14480156597273</v>
          </cell>
          <cell r="P360">
            <v>5464.3848798646086</v>
          </cell>
          <cell r="Q360">
            <v>36747.538621754451</v>
          </cell>
          <cell r="R360">
            <v>1469.901544870178</v>
          </cell>
          <cell r="S360">
            <v>38620.21</v>
          </cell>
          <cell r="T360">
            <v>1600</v>
          </cell>
          <cell r="U360">
            <v>100</v>
          </cell>
          <cell r="V360">
            <v>0</v>
          </cell>
          <cell r="W360">
            <v>4838.4251999999997</v>
          </cell>
          <cell r="X360">
            <v>0</v>
          </cell>
          <cell r="Y360">
            <v>45159</v>
          </cell>
          <cell r="Z360" t="str">
            <v>LST 12%</v>
          </cell>
          <cell r="AA360">
            <v>45159</v>
          </cell>
          <cell r="AB360">
            <v>0</v>
          </cell>
          <cell r="AC360" t="str">
            <v>DEP</v>
          </cell>
          <cell r="AD360" t="str">
            <v>NVAT</v>
          </cell>
        </row>
        <row r="361">
          <cell r="B361" t="str">
            <v>G3SPSDSS</v>
          </cell>
          <cell r="C361" t="str">
            <v>HHWZ</v>
          </cell>
          <cell r="D361" t="str">
            <v>SPSDSS</v>
          </cell>
          <cell r="E361" t="str">
            <v>G3</v>
          </cell>
          <cell r="F361" t="str">
            <v>GUJRAT</v>
          </cell>
          <cell r="G361">
            <v>32733.153741889844</v>
          </cell>
          <cell r="H361">
            <v>0</v>
          </cell>
          <cell r="I361">
            <v>390</v>
          </cell>
          <cell r="J361">
            <v>13.353294547938857</v>
          </cell>
          <cell r="K361">
            <v>403.35329454793884</v>
          </cell>
          <cell r="L361">
            <v>5237.3045987023752</v>
          </cell>
          <cell r="M361">
            <v>327.33153741889845</v>
          </cell>
          <cell r="N361">
            <v>40.916442177362306</v>
          </cell>
          <cell r="O361">
            <v>112.11105156597273</v>
          </cell>
          <cell r="P361">
            <v>5717.663629864609</v>
          </cell>
          <cell r="Q361">
            <v>38450.817371754456</v>
          </cell>
          <cell r="R361">
            <v>1538.0326948701784</v>
          </cell>
          <cell r="S361">
            <v>40392.199999999997</v>
          </cell>
          <cell r="T361">
            <v>1600</v>
          </cell>
          <cell r="U361">
            <v>100</v>
          </cell>
          <cell r="V361">
            <v>0</v>
          </cell>
          <cell r="W361">
            <v>5051.0639999999994</v>
          </cell>
          <cell r="X361">
            <v>0</v>
          </cell>
          <cell r="Y361">
            <v>47143</v>
          </cell>
          <cell r="Z361" t="str">
            <v>LST 12%</v>
          </cell>
          <cell r="AA361">
            <v>47143</v>
          </cell>
          <cell r="AB361">
            <v>0</v>
          </cell>
          <cell r="AC361" t="str">
            <v>DEP</v>
          </cell>
          <cell r="AD361" t="str">
            <v>NVAT</v>
          </cell>
        </row>
        <row r="362">
          <cell r="B362" t="str">
            <v>G3SSGDLX</v>
          </cell>
          <cell r="C362" t="str">
            <v>HHWZ</v>
          </cell>
          <cell r="D362" t="str">
            <v>SSGDLX</v>
          </cell>
          <cell r="E362" t="str">
            <v>G3</v>
          </cell>
          <cell r="F362" t="str">
            <v>GUJRAT</v>
          </cell>
          <cell r="G362">
            <v>27255.439365265283</v>
          </cell>
          <cell r="H362">
            <v>0</v>
          </cell>
          <cell r="I362">
            <v>390</v>
          </cell>
          <cell r="J362">
            <v>11.140276628301793</v>
          </cell>
          <cell r="K362">
            <v>401.14027662830182</v>
          </cell>
          <cell r="L362">
            <v>4360.8702984424453</v>
          </cell>
          <cell r="M362">
            <v>272.55439365265283</v>
          </cell>
          <cell r="N362">
            <v>34.069299206581604</v>
          </cell>
          <cell r="O362">
            <v>93.3498798260336</v>
          </cell>
          <cell r="P362">
            <v>4760.8438711277131</v>
          </cell>
          <cell r="Q362">
            <v>32016.283236392996</v>
          </cell>
          <cell r="R362">
            <v>1280.6513294557199</v>
          </cell>
          <cell r="S362">
            <v>33698.07</v>
          </cell>
          <cell r="T362">
            <v>1470</v>
          </cell>
          <cell r="U362">
            <v>100</v>
          </cell>
          <cell r="V362">
            <v>0</v>
          </cell>
          <cell r="W362">
            <v>4232.1683999999996</v>
          </cell>
          <cell r="X362">
            <v>0</v>
          </cell>
          <cell r="Y362">
            <v>39500</v>
          </cell>
          <cell r="Z362" t="str">
            <v>LST 12%</v>
          </cell>
          <cell r="AA362">
            <v>39500</v>
          </cell>
          <cell r="AB362">
            <v>0</v>
          </cell>
          <cell r="AC362" t="str">
            <v>IND</v>
          </cell>
          <cell r="AD362" t="str">
            <v>NVAT</v>
          </cell>
        </row>
        <row r="363">
          <cell r="B363" t="str">
            <v>G4CBSDRK</v>
          </cell>
          <cell r="C363" t="str">
            <v>HHWZ</v>
          </cell>
          <cell r="D363" t="str">
            <v>CBSDRK</v>
          </cell>
          <cell r="E363" t="str">
            <v>G4</v>
          </cell>
          <cell r="F363" t="str">
            <v>GUJRAT</v>
          </cell>
          <cell r="G363">
            <v>34497.978587161691</v>
          </cell>
          <cell r="H363">
            <v>0</v>
          </cell>
          <cell r="I363">
            <v>495</v>
          </cell>
          <cell r="J363">
            <v>14.101014174582872</v>
          </cell>
          <cell r="K363">
            <v>509.10101417458287</v>
          </cell>
          <cell r="L363">
            <v>5519.6765739458706</v>
          </cell>
          <cell r="M363">
            <v>344.97978587161691</v>
          </cell>
          <cell r="N363">
            <v>43.122473233952114</v>
          </cell>
          <cell r="O363">
            <v>118.15557666102879</v>
          </cell>
          <cell r="P363">
            <v>6025.9344097124686</v>
          </cell>
          <cell r="Q363">
            <v>40523.912996874162</v>
          </cell>
          <cell r="R363">
            <v>1620.9565198749665</v>
          </cell>
          <cell r="S363">
            <v>42653.97</v>
          </cell>
          <cell r="T363">
            <v>1800</v>
          </cell>
          <cell r="U363">
            <v>100</v>
          </cell>
          <cell r="V363">
            <v>0</v>
          </cell>
          <cell r="W363">
            <v>5346.4763999999996</v>
          </cell>
          <cell r="X363">
            <v>0</v>
          </cell>
          <cell r="Y363">
            <v>49900</v>
          </cell>
          <cell r="Z363" t="str">
            <v>LST 12%</v>
          </cell>
          <cell r="AA363">
            <v>49900</v>
          </cell>
          <cell r="AB363">
            <v>0</v>
          </cell>
          <cell r="AC363" t="str">
            <v>IND</v>
          </cell>
          <cell r="AD363" t="str">
            <v>NVAT</v>
          </cell>
        </row>
        <row r="364">
          <cell r="B364" t="str">
            <v>G4CBSDSK</v>
          </cell>
          <cell r="C364" t="str">
            <v>HHWZ</v>
          </cell>
          <cell r="D364" t="str">
            <v>CBSDSK</v>
          </cell>
          <cell r="E364" t="str">
            <v>G4</v>
          </cell>
          <cell r="F364" t="str">
            <v>GUJRAT</v>
          </cell>
          <cell r="G364">
            <v>38150.978587161691</v>
          </cell>
          <cell r="H364">
            <v>0</v>
          </cell>
          <cell r="I364">
            <v>495</v>
          </cell>
          <cell r="J364">
            <v>15.576840386868101</v>
          </cell>
          <cell r="K364">
            <v>510.57684038686813</v>
          </cell>
          <cell r="L364">
            <v>6104.1565739458711</v>
          </cell>
          <cell r="M364">
            <v>381.50978587161694</v>
          </cell>
          <cell r="N364">
            <v>47.688723233952118</v>
          </cell>
          <cell r="O364">
            <v>130.66710166102882</v>
          </cell>
          <cell r="P364">
            <v>6664.0221847124694</v>
          </cell>
          <cell r="Q364">
            <v>44815.000771874162</v>
          </cell>
          <cell r="R364">
            <v>1792.6000308749665</v>
          </cell>
          <cell r="S364">
            <v>47118.18</v>
          </cell>
          <cell r="T364">
            <v>1800</v>
          </cell>
          <cell r="U364">
            <v>100</v>
          </cell>
          <cell r="V364">
            <v>0</v>
          </cell>
          <cell r="W364">
            <v>5882.1815999999999</v>
          </cell>
          <cell r="X364">
            <v>0</v>
          </cell>
          <cell r="Y364">
            <v>54900</v>
          </cell>
          <cell r="Z364" t="str">
            <v>LST 12%</v>
          </cell>
          <cell r="AA364">
            <v>54900</v>
          </cell>
          <cell r="AB364">
            <v>0</v>
          </cell>
          <cell r="AC364" t="str">
            <v>IND</v>
          </cell>
          <cell r="AD364" t="str">
            <v>NVAT</v>
          </cell>
        </row>
        <row r="365">
          <cell r="B365" t="str">
            <v>G4CBSDSS</v>
          </cell>
          <cell r="C365" t="str">
            <v>HHWZ</v>
          </cell>
          <cell r="D365" t="str">
            <v>CBSDSS</v>
          </cell>
          <cell r="E365" t="str">
            <v>G4</v>
          </cell>
          <cell r="F365" t="str">
            <v>GUJRAT</v>
          </cell>
          <cell r="G365">
            <v>42000.978587161691</v>
          </cell>
          <cell r="H365">
            <v>0</v>
          </cell>
          <cell r="I365">
            <v>495</v>
          </cell>
          <cell r="J365">
            <v>17.132255365597405</v>
          </cell>
          <cell r="K365">
            <v>512.13225536559742</v>
          </cell>
          <cell r="L365">
            <v>6720.1565739458711</v>
          </cell>
          <cell r="M365">
            <v>420.00978587161694</v>
          </cell>
          <cell r="N365">
            <v>52.501223233952118</v>
          </cell>
          <cell r="O365">
            <v>143.85335166102882</v>
          </cell>
          <cell r="P365">
            <v>7336.5209347124692</v>
          </cell>
          <cell r="Q365">
            <v>49337.499521874161</v>
          </cell>
          <cell r="R365">
            <v>1973.4999808749665</v>
          </cell>
          <cell r="S365">
            <v>51823.13</v>
          </cell>
          <cell r="T365">
            <v>1800</v>
          </cell>
          <cell r="U365">
            <v>100</v>
          </cell>
          <cell r="V365">
            <v>0</v>
          </cell>
          <cell r="W365">
            <v>6446.775599999999</v>
          </cell>
          <cell r="X365">
            <v>0</v>
          </cell>
          <cell r="Y365">
            <v>60170</v>
          </cell>
          <cell r="Z365" t="str">
            <v>LST 12%</v>
          </cell>
          <cell r="AA365">
            <v>60170</v>
          </cell>
          <cell r="AB365">
            <v>0</v>
          </cell>
          <cell r="AC365" t="str">
            <v>DEP</v>
          </cell>
          <cell r="AD365" t="str">
            <v>NVAT</v>
          </cell>
        </row>
        <row r="366">
          <cell r="B366" t="str">
            <v>G4CDDDRK</v>
          </cell>
          <cell r="C366" t="str">
            <v>HHWZ</v>
          </cell>
          <cell r="D366" t="str">
            <v>CDDDRK</v>
          </cell>
          <cell r="E366" t="str">
            <v>G4</v>
          </cell>
          <cell r="F366" t="str">
            <v>GUJRAT</v>
          </cell>
          <cell r="G366">
            <v>23543.466929925718</v>
          </cell>
          <cell r="H366">
            <v>0</v>
          </cell>
          <cell r="I366">
            <v>396</v>
          </cell>
          <cell r="J366">
            <v>9.642609524014663</v>
          </cell>
          <cell r="K366">
            <v>405.64260952401469</v>
          </cell>
          <cell r="L366">
            <v>3766.9547087881151</v>
          </cell>
          <cell r="M366">
            <v>235.43466929925719</v>
          </cell>
          <cell r="N366">
            <v>29.429333662407149</v>
          </cell>
          <cell r="O366">
            <v>80.6363742349956</v>
          </cell>
          <cell r="P366">
            <v>4112.455085984775</v>
          </cell>
          <cell r="Q366">
            <v>27655.922015910495</v>
          </cell>
          <cell r="R366">
            <v>1106.2368806364198</v>
          </cell>
          <cell r="S366">
            <v>29167.8</v>
          </cell>
          <cell r="T366">
            <v>1000</v>
          </cell>
          <cell r="U366">
            <v>100</v>
          </cell>
          <cell r="V366">
            <v>0</v>
          </cell>
          <cell r="W366">
            <v>3632.136</v>
          </cell>
          <cell r="X366">
            <v>0</v>
          </cell>
          <cell r="Y366">
            <v>33900</v>
          </cell>
          <cell r="Z366" t="str">
            <v>LST 12%</v>
          </cell>
          <cell r="AA366">
            <v>33900</v>
          </cell>
          <cell r="AB366">
            <v>0</v>
          </cell>
          <cell r="AC366" t="str">
            <v>IND</v>
          </cell>
          <cell r="AD366" t="str">
            <v>NVAT</v>
          </cell>
        </row>
        <row r="367">
          <cell r="B367" t="str">
            <v>G4CDSDRK</v>
          </cell>
          <cell r="C367" t="str">
            <v>HHWZ</v>
          </cell>
          <cell r="D367" t="str">
            <v>CDSDRK</v>
          </cell>
          <cell r="E367" t="str">
            <v>G4</v>
          </cell>
          <cell r="F367" t="str">
            <v>GUJRAT</v>
          </cell>
          <cell r="G367">
            <v>21351.118107217797</v>
          </cell>
          <cell r="H367">
            <v>0</v>
          </cell>
          <cell r="I367">
            <v>396</v>
          </cell>
          <cell r="J367">
            <v>8.7568920701342847</v>
          </cell>
          <cell r="K367">
            <v>404.75689207013431</v>
          </cell>
          <cell r="L367">
            <v>3416.1788971548476</v>
          </cell>
          <cell r="M367">
            <v>213.51118107217798</v>
          </cell>
          <cell r="N367">
            <v>26.688897634022247</v>
          </cell>
          <cell r="O367">
            <v>73.127579517220951</v>
          </cell>
          <cell r="P367">
            <v>3729.5065553782688</v>
          </cell>
          <cell r="Q367">
            <v>25080.624662596067</v>
          </cell>
          <cell r="R367">
            <v>1003.2249865038427</v>
          </cell>
          <cell r="S367">
            <v>26488.61</v>
          </cell>
          <cell r="T367">
            <v>1000</v>
          </cell>
          <cell r="U367">
            <v>100</v>
          </cell>
          <cell r="V367">
            <v>0</v>
          </cell>
          <cell r="W367">
            <v>3310.6331999999998</v>
          </cell>
          <cell r="X367">
            <v>0</v>
          </cell>
          <cell r="Y367">
            <v>30899</v>
          </cell>
          <cell r="Z367" t="str">
            <v>LST 12%</v>
          </cell>
          <cell r="AA367">
            <v>30899</v>
          </cell>
          <cell r="AB367">
            <v>0</v>
          </cell>
          <cell r="AC367" t="str">
            <v>IND</v>
          </cell>
          <cell r="AD367" t="str">
            <v>NVAT</v>
          </cell>
        </row>
        <row r="368">
          <cell r="B368" t="str">
            <v>G4GLRDRK</v>
          </cell>
          <cell r="C368" t="str">
            <v>HHWZ</v>
          </cell>
          <cell r="D368" t="str">
            <v>GLRDRK</v>
          </cell>
          <cell r="E368" t="str">
            <v>G4</v>
          </cell>
          <cell r="F368" t="str">
            <v>GUJRAT</v>
          </cell>
          <cell r="G368">
            <v>30797.068640000172</v>
          </cell>
          <cell r="H368">
            <v>0</v>
          </cell>
          <cell r="I368">
            <v>396</v>
          </cell>
          <cell r="J368">
            <v>12.573092835595517</v>
          </cell>
          <cell r="K368">
            <v>408.5730928355955</v>
          </cell>
          <cell r="L368">
            <v>4927.5309824000278</v>
          </cell>
          <cell r="M368">
            <v>307.97068640000174</v>
          </cell>
          <cell r="N368">
            <v>38.496335800000217</v>
          </cell>
          <cell r="O368">
            <v>105.47996009200061</v>
          </cell>
          <cell r="P368">
            <v>5379.4779646920306</v>
          </cell>
          <cell r="Q368">
            <v>36176.546604692201</v>
          </cell>
          <cell r="R368">
            <v>1447.0618641876881</v>
          </cell>
          <cell r="S368">
            <v>38032.18</v>
          </cell>
          <cell r="T368">
            <v>1600</v>
          </cell>
          <cell r="U368">
            <v>100</v>
          </cell>
          <cell r="V368">
            <v>0</v>
          </cell>
          <cell r="W368">
            <v>4767.8616000000002</v>
          </cell>
          <cell r="X368">
            <v>0</v>
          </cell>
          <cell r="Y368">
            <v>44500</v>
          </cell>
          <cell r="Z368" t="str">
            <v>LST 12%</v>
          </cell>
          <cell r="AA368">
            <v>44500</v>
          </cell>
          <cell r="AB368">
            <v>0</v>
          </cell>
          <cell r="AC368" t="str">
            <v>IND</v>
          </cell>
          <cell r="AD368" t="str">
            <v>NVAT</v>
          </cell>
        </row>
        <row r="369">
          <cell r="B369" t="str">
            <v>G4GLRDRS</v>
          </cell>
          <cell r="C369" t="str">
            <v>HHWZ</v>
          </cell>
          <cell r="D369" t="str">
            <v>GLRDRS</v>
          </cell>
          <cell r="E369" t="str">
            <v>G4</v>
          </cell>
          <cell r="F369" t="str">
            <v>GUJRAT</v>
          </cell>
          <cell r="G369">
            <v>32297.068640000172</v>
          </cell>
          <cell r="H369">
            <v>0</v>
          </cell>
          <cell r="I369">
            <v>396</v>
          </cell>
          <cell r="J369">
            <v>13.179098671464082</v>
          </cell>
          <cell r="K369">
            <v>409.17909867146409</v>
          </cell>
          <cell r="L369">
            <v>5167.5309824000278</v>
          </cell>
          <cell r="M369">
            <v>322.97068640000174</v>
          </cell>
          <cell r="N369">
            <v>40.371335800000217</v>
          </cell>
          <cell r="O369">
            <v>110.6174600920006</v>
          </cell>
          <cell r="P369">
            <v>5641.4904646920304</v>
          </cell>
          <cell r="Q369">
            <v>37938.559104692205</v>
          </cell>
          <cell r="R369">
            <v>1517.5423641876882</v>
          </cell>
          <cell r="S369">
            <v>39865.279999999999</v>
          </cell>
          <cell r="T369">
            <v>1600</v>
          </cell>
          <cell r="U369">
            <v>100</v>
          </cell>
          <cell r="V369">
            <v>0</v>
          </cell>
          <cell r="W369">
            <v>4987.8335999999999</v>
          </cell>
          <cell r="X369">
            <v>0</v>
          </cell>
          <cell r="Y369">
            <v>46553</v>
          </cell>
          <cell r="Z369" t="str">
            <v>LST 12%</v>
          </cell>
          <cell r="AA369">
            <v>46553</v>
          </cell>
          <cell r="AB369">
            <v>0</v>
          </cell>
          <cell r="AC369" t="str">
            <v>DEP</v>
          </cell>
          <cell r="AD369" t="str">
            <v>NVAT</v>
          </cell>
        </row>
        <row r="370">
          <cell r="B370" t="str">
            <v>G4GLRDSK</v>
          </cell>
          <cell r="C370" t="str">
            <v>HHWZ</v>
          </cell>
          <cell r="D370" t="str">
            <v>GLRDSK</v>
          </cell>
          <cell r="E370" t="str">
            <v>G4</v>
          </cell>
          <cell r="F370" t="str">
            <v>GUJRAT</v>
          </cell>
          <cell r="G370">
            <v>32247.068640000172</v>
          </cell>
          <cell r="H370">
            <v>0</v>
          </cell>
          <cell r="I370">
            <v>396</v>
          </cell>
          <cell r="J370">
            <v>13.158898476935128</v>
          </cell>
          <cell r="K370">
            <v>409.15889847693512</v>
          </cell>
          <cell r="L370">
            <v>5159.5309824000278</v>
          </cell>
          <cell r="M370">
            <v>322.47068640000174</v>
          </cell>
          <cell r="N370">
            <v>40.308835800000217</v>
          </cell>
          <cell r="O370">
            <v>110.4462100920006</v>
          </cell>
          <cell r="P370">
            <v>5632.756714692031</v>
          </cell>
          <cell r="Q370">
            <v>37879.825354692206</v>
          </cell>
          <cell r="R370">
            <v>1515.1930141876883</v>
          </cell>
          <cell r="S370">
            <v>39804.18</v>
          </cell>
          <cell r="T370">
            <v>1600</v>
          </cell>
          <cell r="U370">
            <v>100</v>
          </cell>
          <cell r="V370">
            <v>0</v>
          </cell>
          <cell r="W370">
            <v>4980.5015999999996</v>
          </cell>
          <cell r="X370">
            <v>0</v>
          </cell>
          <cell r="Y370">
            <v>46485</v>
          </cell>
          <cell r="Z370" t="str">
            <v>LST 12%</v>
          </cell>
          <cell r="AA370">
            <v>46485</v>
          </cell>
          <cell r="AB370">
            <v>0</v>
          </cell>
          <cell r="AC370" t="str">
            <v>DEP</v>
          </cell>
          <cell r="AD370" t="str">
            <v>NVAT</v>
          </cell>
        </row>
        <row r="371">
          <cell r="B371" t="str">
            <v>G4GLRDSS</v>
          </cell>
          <cell r="C371" t="str">
            <v>HHWZ</v>
          </cell>
          <cell r="D371" t="str">
            <v>GLRDSS</v>
          </cell>
          <cell r="E371" t="str">
            <v>G4</v>
          </cell>
          <cell r="F371" t="str">
            <v>GUJRAT</v>
          </cell>
          <cell r="G371">
            <v>33747.068640000172</v>
          </cell>
          <cell r="H371">
            <v>0</v>
          </cell>
          <cell r="I371">
            <v>396</v>
          </cell>
          <cell r="J371">
            <v>13.764904312803687</v>
          </cell>
          <cell r="K371">
            <v>409.76490431280371</v>
          </cell>
          <cell r="L371">
            <v>5399.5309824000278</v>
          </cell>
          <cell r="M371">
            <v>337.47068640000174</v>
          </cell>
          <cell r="N371">
            <v>42.183835800000217</v>
          </cell>
          <cell r="O371">
            <v>115.5837100920006</v>
          </cell>
          <cell r="P371">
            <v>5894.7692146920308</v>
          </cell>
          <cell r="Q371">
            <v>39641.837854692203</v>
          </cell>
          <cell r="R371">
            <v>1585.6735141876882</v>
          </cell>
          <cell r="S371">
            <v>41637.279999999999</v>
          </cell>
          <cell r="T371">
            <v>1600</v>
          </cell>
          <cell r="U371">
            <v>100</v>
          </cell>
          <cell r="V371">
            <v>0</v>
          </cell>
          <cell r="W371">
            <v>5200.4735999999994</v>
          </cell>
          <cell r="X371">
            <v>0</v>
          </cell>
          <cell r="Y371">
            <v>48538</v>
          </cell>
          <cell r="Z371" t="str">
            <v>LST 12%</v>
          </cell>
          <cell r="AA371">
            <v>48538</v>
          </cell>
          <cell r="AB371">
            <v>0</v>
          </cell>
          <cell r="AC371" t="str">
            <v>DEP</v>
          </cell>
          <cell r="AD371" t="str">
            <v>NVAT</v>
          </cell>
        </row>
        <row r="372">
          <cell r="B372" t="str">
            <v>G4KARDSS</v>
          </cell>
          <cell r="C372" t="str">
            <v>HHWZ</v>
          </cell>
          <cell r="D372" t="str">
            <v>KARDSS</v>
          </cell>
          <cell r="E372" t="str">
            <v>G4</v>
          </cell>
          <cell r="F372" t="str">
            <v>GUJRAT</v>
          </cell>
          <cell r="G372">
            <v>48863.054918421432</v>
          </cell>
          <cell r="H372">
            <v>0</v>
          </cell>
          <cell r="I372">
            <v>989</v>
          </cell>
          <cell r="J372">
            <v>20.067926808915118</v>
          </cell>
          <cell r="K372">
            <v>1009.0679268089151</v>
          </cell>
          <cell r="L372">
            <v>7818.0887869474291</v>
          </cell>
          <cell r="M372">
            <v>488.63054918421432</v>
          </cell>
          <cell r="N372">
            <v>61.07881864802679</v>
          </cell>
          <cell r="O372">
            <v>167.35596309559344</v>
          </cell>
          <cell r="P372">
            <v>8535.1541178752632</v>
          </cell>
          <cell r="Q372">
            <v>57398.209036296699</v>
          </cell>
          <cell r="R372">
            <v>2295.9283614518681</v>
          </cell>
          <cell r="S372">
            <v>60703.21</v>
          </cell>
          <cell r="T372">
            <v>2500</v>
          </cell>
          <cell r="U372">
            <v>100</v>
          </cell>
          <cell r="V372">
            <v>0</v>
          </cell>
          <cell r="W372">
            <v>7596.3851999999997</v>
          </cell>
          <cell r="X372">
            <v>0</v>
          </cell>
          <cell r="Y372">
            <v>70900</v>
          </cell>
          <cell r="Z372" t="str">
            <v>LST 12%</v>
          </cell>
          <cell r="AA372">
            <v>70900</v>
          </cell>
          <cell r="AB372">
            <v>0</v>
          </cell>
          <cell r="AC372" t="str">
            <v>IND</v>
          </cell>
          <cell r="AD372" t="str">
            <v>NVAT</v>
          </cell>
        </row>
        <row r="373">
          <cell r="B373" t="str">
            <v>G4PAPDRN</v>
          </cell>
          <cell r="C373" t="str">
            <v>HHWZ</v>
          </cell>
          <cell r="D373" t="str">
            <v>PAPDRN</v>
          </cell>
          <cell r="E373" t="str">
            <v>G4</v>
          </cell>
          <cell r="F373" t="str">
            <v>GUJRAT</v>
          </cell>
          <cell r="G373">
            <v>28605.082178042729</v>
          </cell>
          <cell r="H373">
            <v>0</v>
          </cell>
          <cell r="I373">
            <v>396</v>
          </cell>
          <cell r="J373">
            <v>11.687521776868126</v>
          </cell>
          <cell r="K373">
            <v>407.68752177686815</v>
          </cell>
          <cell r="L373">
            <v>4576.8131484868363</v>
          </cell>
          <cell r="M373">
            <v>286.05082178042727</v>
          </cell>
          <cell r="N373">
            <v>35.756352722553409</v>
          </cell>
          <cell r="O373">
            <v>97.972406459796346</v>
          </cell>
          <cell r="P373">
            <v>4996.5927294496141</v>
          </cell>
          <cell r="Q373">
            <v>33601.674907492343</v>
          </cell>
          <cell r="R373">
            <v>1344.0669962996938</v>
          </cell>
          <cell r="S373">
            <v>35353.43</v>
          </cell>
          <cell r="T373">
            <v>1600</v>
          </cell>
          <cell r="U373">
            <v>100</v>
          </cell>
          <cell r="V373">
            <v>0</v>
          </cell>
          <cell r="W373">
            <v>4446.4115999999995</v>
          </cell>
          <cell r="X373">
            <v>0</v>
          </cell>
          <cell r="Y373">
            <v>41500</v>
          </cell>
          <cell r="Z373" t="str">
            <v>LST 12%</v>
          </cell>
          <cell r="AA373">
            <v>41500</v>
          </cell>
          <cell r="AB373">
            <v>0</v>
          </cell>
          <cell r="AC373" t="str">
            <v>IND</v>
          </cell>
          <cell r="AD373" t="str">
            <v>NVAT</v>
          </cell>
        </row>
        <row r="374">
          <cell r="B374" t="str">
            <v>G4PAPDSN</v>
          </cell>
          <cell r="C374" t="str">
            <v>HHWZ</v>
          </cell>
          <cell r="D374" t="str">
            <v>PAPDSN</v>
          </cell>
          <cell r="E374" t="str">
            <v>G4</v>
          </cell>
          <cell r="F374" t="str">
            <v>GUJRAT</v>
          </cell>
          <cell r="G374">
            <v>30502.082178042729</v>
          </cell>
          <cell r="H374">
            <v>0</v>
          </cell>
          <cell r="I374">
            <v>396</v>
          </cell>
          <cell r="J374">
            <v>12.453917157296567</v>
          </cell>
          <cell r="K374">
            <v>408.45391715729659</v>
          </cell>
          <cell r="L374">
            <v>4880.3331484868368</v>
          </cell>
          <cell r="M374">
            <v>305.0208217804273</v>
          </cell>
          <cell r="N374">
            <v>38.127602722553412</v>
          </cell>
          <cell r="O374">
            <v>104.46963145979635</v>
          </cell>
          <cell r="P374">
            <v>5327.9512044496132</v>
          </cell>
          <cell r="Q374">
            <v>35830.033382492344</v>
          </cell>
          <cell r="R374">
            <v>1433.2013352996937</v>
          </cell>
          <cell r="S374">
            <v>37671.69</v>
          </cell>
          <cell r="T374">
            <v>1600</v>
          </cell>
          <cell r="U374">
            <v>100</v>
          </cell>
          <cell r="V374">
            <v>0</v>
          </cell>
          <cell r="W374">
            <v>4724.6027999999997</v>
          </cell>
          <cell r="X374">
            <v>0</v>
          </cell>
          <cell r="Y374">
            <v>44096</v>
          </cell>
          <cell r="Z374" t="str">
            <v>LST 12%</v>
          </cell>
          <cell r="AA374">
            <v>44096</v>
          </cell>
          <cell r="AB374">
            <v>0</v>
          </cell>
          <cell r="AC374" t="str">
            <v>DEP</v>
          </cell>
          <cell r="AD374" t="str">
            <v>NVAT</v>
          </cell>
        </row>
        <row r="375">
          <cell r="B375" t="str">
            <v>G4SPPDRN</v>
          </cell>
          <cell r="C375" t="str">
            <v>HHWZ</v>
          </cell>
          <cell r="D375" t="str">
            <v>SPPDRN</v>
          </cell>
          <cell r="E375" t="str">
            <v>G4</v>
          </cell>
          <cell r="F375" t="str">
            <v>GUJRAT</v>
          </cell>
          <cell r="G375">
            <v>27436.362142798873</v>
          </cell>
          <cell r="H375">
            <v>0</v>
          </cell>
          <cell r="I375">
            <v>396</v>
          </cell>
          <cell r="J375">
            <v>11.215354335631938</v>
          </cell>
          <cell r="K375">
            <v>407.21535433563196</v>
          </cell>
          <cell r="L375">
            <v>4389.8179428478197</v>
          </cell>
          <cell r="M375">
            <v>274.36362142798873</v>
          </cell>
          <cell r="N375">
            <v>34.295452678498592</v>
          </cell>
          <cell r="O375">
            <v>93.969540339086151</v>
          </cell>
          <cell r="P375">
            <v>4792.4465572933932</v>
          </cell>
          <cell r="Q375">
            <v>32228.808700092268</v>
          </cell>
          <cell r="R375">
            <v>1289.1523480036908</v>
          </cell>
          <cell r="S375">
            <v>33925.18</v>
          </cell>
          <cell r="T375">
            <v>1600</v>
          </cell>
          <cell r="U375">
            <v>100</v>
          </cell>
          <cell r="V375">
            <v>0</v>
          </cell>
          <cell r="W375">
            <v>4275.0216</v>
          </cell>
          <cell r="X375">
            <v>0</v>
          </cell>
          <cell r="Y375">
            <v>39900</v>
          </cell>
          <cell r="Z375" t="str">
            <v>LST 12%</v>
          </cell>
          <cell r="AA375">
            <v>39900</v>
          </cell>
          <cell r="AB375">
            <v>0</v>
          </cell>
          <cell r="AC375" t="str">
            <v>IND</v>
          </cell>
          <cell r="AD375" t="str">
            <v>NVAT</v>
          </cell>
        </row>
        <row r="376">
          <cell r="B376" t="str">
            <v>G4SPPDSN</v>
          </cell>
          <cell r="C376" t="str">
            <v>HHWZ</v>
          </cell>
          <cell r="D376" t="str">
            <v>SPPDSN</v>
          </cell>
          <cell r="E376" t="str">
            <v>G4</v>
          </cell>
          <cell r="F376" t="str">
            <v>GUJRAT</v>
          </cell>
          <cell r="G376">
            <v>29333.362142798873</v>
          </cell>
          <cell r="H376">
            <v>0</v>
          </cell>
          <cell r="I376">
            <v>396</v>
          </cell>
          <cell r="J376">
            <v>11.981749716060374</v>
          </cell>
          <cell r="K376">
            <v>407.98174971606039</v>
          </cell>
          <cell r="L376">
            <v>4693.3379428478202</v>
          </cell>
          <cell r="M376">
            <v>293.33362142798876</v>
          </cell>
          <cell r="N376">
            <v>36.666702678498595</v>
          </cell>
          <cell r="O376">
            <v>100.46676533908617</v>
          </cell>
          <cell r="P376">
            <v>5123.8050322933941</v>
          </cell>
          <cell r="Q376">
            <v>34457.167175092269</v>
          </cell>
          <cell r="R376">
            <v>1378.2866870036908</v>
          </cell>
          <cell r="S376">
            <v>36243.440000000002</v>
          </cell>
          <cell r="T376">
            <v>1600</v>
          </cell>
          <cell r="U376">
            <v>100</v>
          </cell>
          <cell r="V376">
            <v>0</v>
          </cell>
          <cell r="W376">
            <v>4553.2128000000002</v>
          </cell>
          <cell r="X376">
            <v>0</v>
          </cell>
          <cell r="Y376">
            <v>42497</v>
          </cell>
          <cell r="Z376" t="str">
            <v>LST 12%</v>
          </cell>
          <cell r="AA376">
            <v>42497</v>
          </cell>
          <cell r="AB376">
            <v>0</v>
          </cell>
          <cell r="AC376" t="str">
            <v>DEP</v>
          </cell>
          <cell r="AD376" t="str">
            <v>NVAT</v>
          </cell>
        </row>
        <row r="377">
          <cell r="B377" t="str">
            <v>G4SPSDRK</v>
          </cell>
          <cell r="C377" t="str">
            <v>HHWZ</v>
          </cell>
          <cell r="D377" t="str">
            <v>SPSDRK</v>
          </cell>
          <cell r="E377" t="str">
            <v>G4</v>
          </cell>
          <cell r="F377" t="str">
            <v>GUJRAT</v>
          </cell>
          <cell r="G377">
            <v>29628.068640000172</v>
          </cell>
          <cell r="H377">
            <v>0</v>
          </cell>
          <cell r="I377">
            <v>396</v>
          </cell>
          <cell r="J377">
            <v>12.100812287508623</v>
          </cell>
          <cell r="K377">
            <v>408.10081228750863</v>
          </cell>
          <cell r="L377">
            <v>4740.4909824000279</v>
          </cell>
          <cell r="M377">
            <v>296.28068640000174</v>
          </cell>
          <cell r="N377">
            <v>37.035085800000218</v>
          </cell>
          <cell r="O377">
            <v>101.47613509200059</v>
          </cell>
          <cell r="P377">
            <v>5175.28288969203</v>
          </cell>
          <cell r="Q377">
            <v>34803.351529692205</v>
          </cell>
          <cell r="R377">
            <v>1392.1340611876883</v>
          </cell>
          <cell r="S377">
            <v>36603.589999999997</v>
          </cell>
          <cell r="T377">
            <v>1600</v>
          </cell>
          <cell r="U377">
            <v>100</v>
          </cell>
          <cell r="V377">
            <v>0</v>
          </cell>
          <cell r="W377">
            <v>4596.4307999999992</v>
          </cell>
          <cell r="X377">
            <v>0</v>
          </cell>
          <cell r="Y377">
            <v>42900</v>
          </cell>
          <cell r="Z377" t="str">
            <v>LST 12%</v>
          </cell>
          <cell r="AA377">
            <v>42900</v>
          </cell>
          <cell r="AB377">
            <v>0</v>
          </cell>
          <cell r="AC377" t="str">
            <v>IND</v>
          </cell>
          <cell r="AD377" t="str">
            <v>NVAT</v>
          </cell>
        </row>
        <row r="378">
          <cell r="B378" t="str">
            <v>G4SPSDRS</v>
          </cell>
          <cell r="C378" t="str">
            <v>HHWZ</v>
          </cell>
          <cell r="D378" t="str">
            <v>SPSDRS</v>
          </cell>
          <cell r="E378" t="str">
            <v>G4</v>
          </cell>
          <cell r="F378" t="str">
            <v>GUJRAT</v>
          </cell>
          <cell r="G378">
            <v>31278.068640000172</v>
          </cell>
          <cell r="H378">
            <v>0</v>
          </cell>
          <cell r="I378">
            <v>396</v>
          </cell>
          <cell r="J378">
            <v>12.767418706964039</v>
          </cell>
          <cell r="K378">
            <v>408.76741870696407</v>
          </cell>
          <cell r="L378">
            <v>5004.4909824000279</v>
          </cell>
          <cell r="M378">
            <v>312.78068640000174</v>
          </cell>
          <cell r="N378">
            <v>39.097585800000218</v>
          </cell>
          <cell r="O378">
            <v>107.12738509200059</v>
          </cell>
          <cell r="P378">
            <v>5463.4966396920299</v>
          </cell>
          <cell r="Q378">
            <v>36741.5652796922</v>
          </cell>
          <cell r="R378">
            <v>1469.6626111876881</v>
          </cell>
          <cell r="S378">
            <v>38620</v>
          </cell>
          <cell r="T378">
            <v>1600</v>
          </cell>
          <cell r="U378">
            <v>100</v>
          </cell>
          <cell r="V378">
            <v>0</v>
          </cell>
          <cell r="W378">
            <v>4838.3999999999996</v>
          </cell>
          <cell r="X378">
            <v>0</v>
          </cell>
          <cell r="Y378">
            <v>45158</v>
          </cell>
          <cell r="Z378" t="str">
            <v>LST 12%</v>
          </cell>
          <cell r="AA378">
            <v>45158</v>
          </cell>
          <cell r="AB378">
            <v>0</v>
          </cell>
          <cell r="AC378" t="str">
            <v>DEP</v>
          </cell>
          <cell r="AD378" t="str">
            <v>NVAT</v>
          </cell>
        </row>
        <row r="379">
          <cell r="B379" t="str">
            <v>G4SPSDSK</v>
          </cell>
          <cell r="C379" t="str">
            <v>HHWZ</v>
          </cell>
          <cell r="D379" t="str">
            <v>SPSDSK</v>
          </cell>
          <cell r="E379" t="str">
            <v>G4</v>
          </cell>
          <cell r="F379" t="str">
            <v>GUJRAT</v>
          </cell>
          <cell r="G379">
            <v>31278.068640000172</v>
          </cell>
          <cell r="H379">
            <v>0</v>
          </cell>
          <cell r="I379">
            <v>396</v>
          </cell>
          <cell r="J379">
            <v>12.767418706964039</v>
          </cell>
          <cell r="K379">
            <v>408.76741870696407</v>
          </cell>
          <cell r="L379">
            <v>5004.4909824000279</v>
          </cell>
          <cell r="M379">
            <v>312.78068640000174</v>
          </cell>
          <cell r="N379">
            <v>39.097585800000218</v>
          </cell>
          <cell r="O379">
            <v>107.12738509200059</v>
          </cell>
          <cell r="P379">
            <v>5463.4966396920299</v>
          </cell>
          <cell r="Q379">
            <v>36741.5652796922</v>
          </cell>
          <cell r="R379">
            <v>1469.6626111876881</v>
          </cell>
          <cell r="S379">
            <v>38620</v>
          </cell>
          <cell r="T379">
            <v>1600</v>
          </cell>
          <cell r="U379">
            <v>100</v>
          </cell>
          <cell r="V379">
            <v>0</v>
          </cell>
          <cell r="W379">
            <v>4838.3999999999996</v>
          </cell>
          <cell r="X379">
            <v>0</v>
          </cell>
          <cell r="Y379">
            <v>45158</v>
          </cell>
          <cell r="Z379" t="str">
            <v>LST 12%</v>
          </cell>
          <cell r="AA379">
            <v>45158</v>
          </cell>
          <cell r="AB379">
            <v>0</v>
          </cell>
          <cell r="AC379" t="str">
            <v>DEP</v>
          </cell>
          <cell r="AD379" t="str">
            <v>NVAT</v>
          </cell>
        </row>
        <row r="380">
          <cell r="B380" t="str">
            <v>G4SPSDSS</v>
          </cell>
          <cell r="C380" t="str">
            <v>HHWZ</v>
          </cell>
          <cell r="D380" t="str">
            <v>SPSDSS</v>
          </cell>
          <cell r="E380" t="str">
            <v>G4</v>
          </cell>
          <cell r="F380" t="str">
            <v>GUJRAT</v>
          </cell>
          <cell r="G380">
            <v>32728.068640000172</v>
          </cell>
          <cell r="H380">
            <v>0</v>
          </cell>
          <cell r="I380">
            <v>396</v>
          </cell>
          <cell r="J380">
            <v>13.353224348303646</v>
          </cell>
          <cell r="K380">
            <v>409.35322434830363</v>
          </cell>
          <cell r="L380">
            <v>5236.4909824000279</v>
          </cell>
          <cell r="M380">
            <v>327.28068640000174</v>
          </cell>
          <cell r="N380">
            <v>40.910085800000218</v>
          </cell>
          <cell r="O380">
            <v>112.09363509200058</v>
          </cell>
          <cell r="P380">
            <v>5716.7753896920303</v>
          </cell>
          <cell r="Q380">
            <v>38444.844029692205</v>
          </cell>
          <cell r="R380">
            <v>1537.7937611876882</v>
          </cell>
          <cell r="S380">
            <v>40391.99</v>
          </cell>
          <cell r="T380">
            <v>1600</v>
          </cell>
          <cell r="U380">
            <v>100</v>
          </cell>
          <cell r="V380">
            <v>0</v>
          </cell>
          <cell r="W380">
            <v>5051.0387999999994</v>
          </cell>
          <cell r="X380">
            <v>0</v>
          </cell>
          <cell r="Y380">
            <v>47143</v>
          </cell>
          <cell r="Z380" t="str">
            <v>LST 12%</v>
          </cell>
          <cell r="AA380">
            <v>47143</v>
          </cell>
          <cell r="AB380">
            <v>0</v>
          </cell>
          <cell r="AC380" t="str">
            <v>DEP</v>
          </cell>
          <cell r="AD380" t="str">
            <v>NVAT</v>
          </cell>
        </row>
        <row r="381">
          <cell r="B381" t="str">
            <v>G4SSGDLX</v>
          </cell>
          <cell r="C381" t="str">
            <v>HHWZ</v>
          </cell>
          <cell r="D381" t="str">
            <v>SSGDLX</v>
          </cell>
          <cell r="E381" t="str">
            <v>G4</v>
          </cell>
          <cell r="F381" t="str">
            <v>GUJRAT</v>
          </cell>
          <cell r="G381">
            <v>27250.074762531618</v>
          </cell>
          <cell r="H381">
            <v>0</v>
          </cell>
          <cell r="I381">
            <v>396</v>
          </cell>
          <cell r="J381">
            <v>11.14009350923819</v>
          </cell>
          <cell r="K381">
            <v>407.14009350923817</v>
          </cell>
          <cell r="L381">
            <v>4360.0119620050591</v>
          </cell>
          <cell r="M381">
            <v>272.50074762531619</v>
          </cell>
          <cell r="N381">
            <v>34.062593453164524</v>
          </cell>
          <cell r="O381">
            <v>93.331506061670794</v>
          </cell>
          <cell r="P381">
            <v>4759.90680914521</v>
          </cell>
          <cell r="Q381">
            <v>32009.981571676828</v>
          </cell>
          <cell r="R381">
            <v>1280.399262867073</v>
          </cell>
          <cell r="S381">
            <v>33697.519999999997</v>
          </cell>
          <cell r="T381">
            <v>1470</v>
          </cell>
          <cell r="U381">
            <v>100</v>
          </cell>
          <cell r="V381">
            <v>0</v>
          </cell>
          <cell r="W381">
            <v>4232.1023999999998</v>
          </cell>
          <cell r="X381">
            <v>0</v>
          </cell>
          <cell r="Y381">
            <v>39500</v>
          </cell>
          <cell r="Z381" t="str">
            <v>LST 12%</v>
          </cell>
          <cell r="AA381">
            <v>39500</v>
          </cell>
          <cell r="AB381">
            <v>0</v>
          </cell>
          <cell r="AC381" t="str">
            <v>IND</v>
          </cell>
          <cell r="AD381" t="str">
            <v>NVAT</v>
          </cell>
        </row>
        <row r="382">
          <cell r="B382" t="str">
            <v>G5CBSDRK</v>
          </cell>
          <cell r="C382" t="str">
            <v>HHWZ</v>
          </cell>
          <cell r="D382" t="str">
            <v>CBSDRK</v>
          </cell>
          <cell r="E382" t="str">
            <v>G5</v>
          </cell>
          <cell r="F382" t="str">
            <v>GUJRAT METRO</v>
          </cell>
          <cell r="G382">
            <v>34597.007608169515</v>
          </cell>
          <cell r="H382">
            <v>0</v>
          </cell>
          <cell r="I382">
            <v>374</v>
          </cell>
          <cell r="J382">
            <v>14.10100755788741</v>
          </cell>
          <cell r="K382">
            <v>388.10100755788739</v>
          </cell>
          <cell r="L382">
            <v>5535.5212173071222</v>
          </cell>
          <cell r="M382">
            <v>345.97007608169514</v>
          </cell>
          <cell r="N382">
            <v>43.246259510211893</v>
          </cell>
          <cell r="O382">
            <v>118.49475105798058</v>
          </cell>
          <cell r="P382">
            <v>6043.2323039570092</v>
          </cell>
          <cell r="Q382">
            <v>40640.239912126526</v>
          </cell>
          <cell r="R382">
            <v>1625.609596485061</v>
          </cell>
          <cell r="S382">
            <v>42653.95</v>
          </cell>
          <cell r="T382">
            <v>1800</v>
          </cell>
          <cell r="U382">
            <v>100</v>
          </cell>
          <cell r="V382">
            <v>0</v>
          </cell>
          <cell r="W382">
            <v>5346.4739999999993</v>
          </cell>
          <cell r="X382">
            <v>0</v>
          </cell>
          <cell r="Y382">
            <v>49900</v>
          </cell>
          <cell r="Z382" t="str">
            <v>LST 12%</v>
          </cell>
          <cell r="AA382">
            <v>49900</v>
          </cell>
          <cell r="AB382">
            <v>0</v>
          </cell>
          <cell r="AC382" t="str">
            <v>IND</v>
          </cell>
          <cell r="AD382" t="str">
            <v>NVAT</v>
          </cell>
        </row>
        <row r="383">
          <cell r="B383" t="str">
            <v>G5CBSDSK</v>
          </cell>
          <cell r="C383" t="str">
            <v>HHWZ</v>
          </cell>
          <cell r="D383" t="str">
            <v>CBSDSK</v>
          </cell>
          <cell r="E383" t="str">
            <v>G5</v>
          </cell>
          <cell r="F383" t="str">
            <v>GUJRAT METRO</v>
          </cell>
          <cell r="G383">
            <v>38250.007608169515</v>
          </cell>
          <cell r="H383">
            <v>0</v>
          </cell>
          <cell r="I383">
            <v>374</v>
          </cell>
          <cell r="J383">
            <v>15.576833770172643</v>
          </cell>
          <cell r="K383">
            <v>389.57683377017264</v>
          </cell>
          <cell r="L383">
            <v>6120.0012173071227</v>
          </cell>
          <cell r="M383">
            <v>382.50007608169517</v>
          </cell>
          <cell r="N383">
            <v>47.812509510211896</v>
          </cell>
          <cell r="O383">
            <v>131.00627605798059</v>
          </cell>
          <cell r="P383">
            <v>6681.320078957011</v>
          </cell>
          <cell r="Q383">
            <v>44931.327687126526</v>
          </cell>
          <cell r="R383">
            <v>1797.253107485061</v>
          </cell>
          <cell r="S383">
            <v>47118.16</v>
          </cell>
          <cell r="T383">
            <v>1800</v>
          </cell>
          <cell r="U383">
            <v>100</v>
          </cell>
          <cell r="V383">
            <v>0</v>
          </cell>
          <cell r="W383">
            <v>5882.1792000000005</v>
          </cell>
          <cell r="X383">
            <v>0</v>
          </cell>
          <cell r="Y383">
            <v>54900</v>
          </cell>
          <cell r="Z383" t="str">
            <v>LST 12%</v>
          </cell>
          <cell r="AA383">
            <v>54900</v>
          </cell>
          <cell r="AB383">
            <v>0</v>
          </cell>
          <cell r="AC383" t="str">
            <v>IND</v>
          </cell>
          <cell r="AD383" t="str">
            <v>NVAT</v>
          </cell>
        </row>
        <row r="384">
          <cell r="B384" t="str">
            <v>G5CBSDSS</v>
          </cell>
          <cell r="C384" t="str">
            <v>HHWZ</v>
          </cell>
          <cell r="D384" t="str">
            <v>CBSDSS</v>
          </cell>
          <cell r="E384" t="str">
            <v>G5</v>
          </cell>
          <cell r="F384" t="str">
            <v>GUJRAT METRO</v>
          </cell>
          <cell r="G384">
            <v>42100.007608169515</v>
          </cell>
          <cell r="H384">
            <v>0</v>
          </cell>
          <cell r="I384">
            <v>374</v>
          </cell>
          <cell r="J384">
            <v>17.132248748901947</v>
          </cell>
          <cell r="K384">
            <v>391.13224874890193</v>
          </cell>
          <cell r="L384">
            <v>6736.0012173071227</v>
          </cell>
          <cell r="M384">
            <v>421.00007608169517</v>
          </cell>
          <cell r="N384">
            <v>52.625009510211896</v>
          </cell>
          <cell r="O384">
            <v>144.19252605798059</v>
          </cell>
          <cell r="P384">
            <v>7353.8188289570116</v>
          </cell>
          <cell r="Q384">
            <v>49453.826437126525</v>
          </cell>
          <cell r="R384">
            <v>1978.153057485061</v>
          </cell>
          <cell r="S384">
            <v>51823.11</v>
          </cell>
          <cell r="T384">
            <v>1800</v>
          </cell>
          <cell r="U384">
            <v>100</v>
          </cell>
          <cell r="V384">
            <v>0</v>
          </cell>
          <cell r="W384">
            <v>6446.7731999999996</v>
          </cell>
          <cell r="X384">
            <v>0</v>
          </cell>
          <cell r="Y384">
            <v>60170</v>
          </cell>
          <cell r="Z384" t="str">
            <v>LST 12%</v>
          </cell>
          <cell r="AA384">
            <v>60170</v>
          </cell>
          <cell r="AB384">
            <v>0</v>
          </cell>
          <cell r="AC384" t="str">
            <v>DEP</v>
          </cell>
          <cell r="AD384" t="str">
            <v>NVAT</v>
          </cell>
        </row>
        <row r="385">
          <cell r="B385" t="str">
            <v>G5CDDDRK</v>
          </cell>
          <cell r="C385" t="str">
            <v>HHWZ</v>
          </cell>
          <cell r="D385" t="str">
            <v>CDDDRK</v>
          </cell>
          <cell r="E385" t="str">
            <v>G5</v>
          </cell>
          <cell r="F385" t="str">
            <v>GUJRAT METRO</v>
          </cell>
          <cell r="G385">
            <v>23622.664263389572</v>
          </cell>
          <cell r="H385">
            <v>0</v>
          </cell>
          <cell r="I385">
            <v>299</v>
          </cell>
          <cell r="J385">
            <v>9.6425276336435193</v>
          </cell>
          <cell r="K385">
            <v>308.64252763364351</v>
          </cell>
          <cell r="L385">
            <v>3779.6262821423315</v>
          </cell>
          <cell r="M385">
            <v>236.22664263389572</v>
          </cell>
          <cell r="N385">
            <v>29.528330329236965</v>
          </cell>
          <cell r="O385">
            <v>80.907625102109293</v>
          </cell>
          <cell r="P385">
            <v>4126.288880207574</v>
          </cell>
          <cell r="Q385">
            <v>27748.953143597144</v>
          </cell>
          <cell r="R385">
            <v>1109.9581257438858</v>
          </cell>
          <cell r="S385">
            <v>29167.55</v>
          </cell>
          <cell r="T385">
            <v>1000</v>
          </cell>
          <cell r="U385">
            <v>100</v>
          </cell>
          <cell r="V385">
            <v>0</v>
          </cell>
          <cell r="W385">
            <v>3632.1059999999998</v>
          </cell>
          <cell r="X385">
            <v>0</v>
          </cell>
          <cell r="Y385">
            <v>33900</v>
          </cell>
          <cell r="Z385" t="str">
            <v>LST 12%</v>
          </cell>
          <cell r="AA385">
            <v>33900</v>
          </cell>
          <cell r="AB385">
            <v>0</v>
          </cell>
          <cell r="AC385" t="str">
            <v>IND</v>
          </cell>
          <cell r="AD385" t="str">
            <v>NVAT</v>
          </cell>
        </row>
        <row r="386">
          <cell r="B386" t="str">
            <v>G5CDSDRK</v>
          </cell>
          <cell r="C386" t="str">
            <v>HHWZ</v>
          </cell>
          <cell r="D386" t="str">
            <v>CDSDRK</v>
          </cell>
          <cell r="E386" t="str">
            <v>G5</v>
          </cell>
          <cell r="F386" t="str">
            <v>GUJRAT METRO</v>
          </cell>
          <cell r="G386">
            <v>21430.305191664833</v>
          </cell>
          <cell r="H386">
            <v>0</v>
          </cell>
          <cell r="I386">
            <v>299</v>
          </cell>
          <cell r="J386">
            <v>8.7568060391204732</v>
          </cell>
          <cell r="K386">
            <v>307.75680603912048</v>
          </cell>
          <cell r="L386">
            <v>3428.8488306663735</v>
          </cell>
          <cell r="M386">
            <v>214.30305191664834</v>
          </cell>
          <cell r="N386">
            <v>26.787881489581043</v>
          </cell>
          <cell r="O386">
            <v>73.398795281452053</v>
          </cell>
          <cell r="P386">
            <v>3743.3385593540547</v>
          </cell>
          <cell r="Q386">
            <v>25173.643751018888</v>
          </cell>
          <cell r="R386">
            <v>1006.9457500407556</v>
          </cell>
          <cell r="S386">
            <v>26488.35</v>
          </cell>
          <cell r="T386">
            <v>1000</v>
          </cell>
          <cell r="U386">
            <v>100</v>
          </cell>
          <cell r="V386">
            <v>0</v>
          </cell>
          <cell r="W386">
            <v>3310.6019999999999</v>
          </cell>
          <cell r="X386">
            <v>0</v>
          </cell>
          <cell r="Y386">
            <v>30899</v>
          </cell>
          <cell r="Z386" t="str">
            <v>LST 12%</v>
          </cell>
          <cell r="AA386">
            <v>30899</v>
          </cell>
          <cell r="AB386">
            <v>0</v>
          </cell>
          <cell r="AC386" t="str">
            <v>IND</v>
          </cell>
          <cell r="AD386" t="str">
            <v>NVAT</v>
          </cell>
        </row>
        <row r="387">
          <cell r="B387" t="str">
            <v>G5GLRDRK</v>
          </cell>
          <cell r="C387" t="str">
            <v>HHWZ</v>
          </cell>
          <cell r="D387" t="str">
            <v>GLRDRK</v>
          </cell>
          <cell r="E387" t="str">
            <v>G5</v>
          </cell>
          <cell r="F387" t="str">
            <v>GUJRAT METRO</v>
          </cell>
          <cell r="G387">
            <v>30876.738077321668</v>
          </cell>
          <cell r="H387">
            <v>0</v>
          </cell>
          <cell r="I387">
            <v>299</v>
          </cell>
          <cell r="J387">
            <v>12.573201677019622</v>
          </cell>
          <cell r="K387">
            <v>311.5732016770196</v>
          </cell>
          <cell r="L387">
            <v>4940.2780923714672</v>
          </cell>
          <cell r="M387">
            <v>308.7673807732167</v>
          </cell>
          <cell r="N387">
            <v>38.595922596652088</v>
          </cell>
          <cell r="O387">
            <v>105.75282791482672</v>
          </cell>
          <cell r="P387">
            <v>5393.3942236561616</v>
          </cell>
          <cell r="Q387">
            <v>36270.132300977828</v>
          </cell>
          <cell r="R387">
            <v>1450.8052920391131</v>
          </cell>
          <cell r="S387">
            <v>38032.51</v>
          </cell>
          <cell r="T387">
            <v>1600</v>
          </cell>
          <cell r="U387">
            <v>100</v>
          </cell>
          <cell r="V387">
            <v>0</v>
          </cell>
          <cell r="W387">
            <v>4767.9012000000002</v>
          </cell>
          <cell r="X387">
            <v>0</v>
          </cell>
          <cell r="Y387">
            <v>44500</v>
          </cell>
          <cell r="Z387" t="str">
            <v>LST 12%</v>
          </cell>
          <cell r="AA387">
            <v>44500</v>
          </cell>
          <cell r="AB387">
            <v>0</v>
          </cell>
          <cell r="AC387" t="str">
            <v>IND</v>
          </cell>
          <cell r="AD387" t="str">
            <v>NVAT</v>
          </cell>
        </row>
        <row r="388">
          <cell r="B388" t="str">
            <v>G5GLRDRS</v>
          </cell>
          <cell r="C388" t="str">
            <v>HHWZ</v>
          </cell>
          <cell r="D388" t="str">
            <v>GLRDRS</v>
          </cell>
          <cell r="E388" t="str">
            <v>G5</v>
          </cell>
          <cell r="F388" t="str">
            <v>GUJRAT METRO</v>
          </cell>
          <cell r="G388">
            <v>32376.738077321668</v>
          </cell>
          <cell r="H388">
            <v>0</v>
          </cell>
          <cell r="I388">
            <v>299</v>
          </cell>
          <cell r="J388">
            <v>13.179207512888183</v>
          </cell>
          <cell r="K388">
            <v>312.17920751288818</v>
          </cell>
          <cell r="L388">
            <v>5180.2780923714672</v>
          </cell>
          <cell r="M388">
            <v>323.7673807732167</v>
          </cell>
          <cell r="N388">
            <v>40.470922596652088</v>
          </cell>
          <cell r="O388">
            <v>110.89032791482673</v>
          </cell>
          <cell r="P388">
            <v>5655.4067236561623</v>
          </cell>
          <cell r="Q388">
            <v>38032.144800977832</v>
          </cell>
          <cell r="R388">
            <v>1521.2857920391134</v>
          </cell>
          <cell r="S388">
            <v>39865.61</v>
          </cell>
          <cell r="T388">
            <v>1600</v>
          </cell>
          <cell r="U388">
            <v>100</v>
          </cell>
          <cell r="V388">
            <v>0</v>
          </cell>
          <cell r="W388">
            <v>4987.8732</v>
          </cell>
          <cell r="X388">
            <v>0</v>
          </cell>
          <cell r="Y388">
            <v>46553</v>
          </cell>
          <cell r="Z388" t="str">
            <v>LST 12%</v>
          </cell>
          <cell r="AA388">
            <v>46553</v>
          </cell>
          <cell r="AB388">
            <v>0</v>
          </cell>
          <cell r="AC388" t="str">
            <v>DEP</v>
          </cell>
          <cell r="AD388" t="str">
            <v>NVAT</v>
          </cell>
        </row>
        <row r="389">
          <cell r="B389" t="str">
            <v>G5GLRDSK</v>
          </cell>
          <cell r="C389" t="str">
            <v>HHWZ</v>
          </cell>
          <cell r="D389" t="str">
            <v>GLRDSK</v>
          </cell>
          <cell r="E389" t="str">
            <v>G5</v>
          </cell>
          <cell r="F389" t="str">
            <v>GUJRAT METRO</v>
          </cell>
          <cell r="G389">
            <v>32326.738077321668</v>
          </cell>
          <cell r="H389">
            <v>0</v>
          </cell>
          <cell r="I389">
            <v>299</v>
          </cell>
          <cell r="J389">
            <v>13.159007318359231</v>
          </cell>
          <cell r="K389">
            <v>312.15900731835922</v>
          </cell>
          <cell r="L389">
            <v>5172.2780923714672</v>
          </cell>
          <cell r="M389">
            <v>323.2673807732167</v>
          </cell>
          <cell r="N389">
            <v>40.408422596652088</v>
          </cell>
          <cell r="O389">
            <v>110.71907791482673</v>
          </cell>
          <cell r="P389">
            <v>5646.672973656162</v>
          </cell>
          <cell r="Q389">
            <v>37973.411050977833</v>
          </cell>
          <cell r="R389">
            <v>1518.9364420391134</v>
          </cell>
          <cell r="S389">
            <v>39804.51</v>
          </cell>
          <cell r="T389">
            <v>1600</v>
          </cell>
          <cell r="U389">
            <v>100</v>
          </cell>
          <cell r="V389">
            <v>0</v>
          </cell>
          <cell r="W389">
            <v>4980.5411999999997</v>
          </cell>
          <cell r="X389">
            <v>0</v>
          </cell>
          <cell r="Y389">
            <v>46485</v>
          </cell>
          <cell r="Z389" t="str">
            <v>LST 12%</v>
          </cell>
          <cell r="AA389">
            <v>46485</v>
          </cell>
          <cell r="AB389">
            <v>0</v>
          </cell>
          <cell r="AC389" t="str">
            <v>DEP</v>
          </cell>
          <cell r="AD389" t="str">
            <v>NVAT</v>
          </cell>
        </row>
        <row r="390">
          <cell r="B390" t="str">
            <v>G5GLRDSS</v>
          </cell>
          <cell r="C390" t="str">
            <v>HHWZ</v>
          </cell>
          <cell r="D390" t="str">
            <v>GLRDSS</v>
          </cell>
          <cell r="E390" t="str">
            <v>G5</v>
          </cell>
          <cell r="F390" t="str">
            <v>GUJRAT METRO</v>
          </cell>
          <cell r="G390">
            <v>33826.738077321672</v>
          </cell>
          <cell r="H390">
            <v>0</v>
          </cell>
          <cell r="I390">
            <v>299</v>
          </cell>
          <cell r="J390">
            <v>13.765013154227791</v>
          </cell>
          <cell r="K390">
            <v>312.7650131542278</v>
          </cell>
          <cell r="L390">
            <v>5412.2780923714672</v>
          </cell>
          <cell r="M390">
            <v>338.2673807732167</v>
          </cell>
          <cell r="N390">
            <v>42.283422596652088</v>
          </cell>
          <cell r="O390">
            <v>115.85657791482673</v>
          </cell>
          <cell r="P390">
            <v>5908.6854736561618</v>
          </cell>
          <cell r="Q390">
            <v>39735.423550977837</v>
          </cell>
          <cell r="R390">
            <v>1589.4169420391136</v>
          </cell>
          <cell r="S390">
            <v>41637.61</v>
          </cell>
          <cell r="T390">
            <v>1600</v>
          </cell>
          <cell r="U390">
            <v>100</v>
          </cell>
          <cell r="V390">
            <v>0</v>
          </cell>
          <cell r="W390">
            <v>5200.5132000000003</v>
          </cell>
          <cell r="X390">
            <v>0</v>
          </cell>
          <cell r="Y390">
            <v>48538</v>
          </cell>
          <cell r="Z390" t="str">
            <v>LST 12%</v>
          </cell>
          <cell r="AA390">
            <v>48538</v>
          </cell>
          <cell r="AB390">
            <v>0</v>
          </cell>
          <cell r="AC390" t="str">
            <v>DEP</v>
          </cell>
          <cell r="AD390" t="str">
            <v>NVAT</v>
          </cell>
        </row>
        <row r="391">
          <cell r="B391" t="str">
            <v>G5KARDSS</v>
          </cell>
          <cell r="C391" t="str">
            <v>HHWZ</v>
          </cell>
          <cell r="D391" t="str">
            <v>KARDSS</v>
          </cell>
          <cell r="E391" t="str">
            <v>G5</v>
          </cell>
          <cell r="F391" t="str">
            <v>GUJRAT METRO</v>
          </cell>
          <cell r="G391">
            <v>49060.827541891325</v>
          </cell>
          <cell r="H391">
            <v>0</v>
          </cell>
          <cell r="I391">
            <v>748</v>
          </cell>
          <cell r="J391">
            <v>20.068128965539969</v>
          </cell>
          <cell r="K391">
            <v>768.06812896553993</v>
          </cell>
          <cell r="L391">
            <v>7849.732406702612</v>
          </cell>
          <cell r="M391">
            <v>490.60827541891325</v>
          </cell>
          <cell r="N391">
            <v>61.326034427364156</v>
          </cell>
          <cell r="O391">
            <v>168.03333433097779</v>
          </cell>
          <cell r="P391">
            <v>8569.7000508798665</v>
          </cell>
          <cell r="Q391">
            <v>57630.527592771192</v>
          </cell>
          <cell r="R391">
            <v>2305.2211037108477</v>
          </cell>
          <cell r="S391">
            <v>60703.82</v>
          </cell>
          <cell r="T391">
            <v>2500</v>
          </cell>
          <cell r="U391">
            <v>100</v>
          </cell>
          <cell r="V391">
            <v>0</v>
          </cell>
          <cell r="W391">
            <v>7596.4583999999995</v>
          </cell>
          <cell r="X391">
            <v>0</v>
          </cell>
          <cell r="Y391">
            <v>70900</v>
          </cell>
          <cell r="Z391" t="str">
            <v>LST 12%</v>
          </cell>
          <cell r="AA391">
            <v>70900</v>
          </cell>
          <cell r="AB391">
            <v>0</v>
          </cell>
          <cell r="AC391" t="str">
            <v>IND</v>
          </cell>
          <cell r="AD391" t="str">
            <v>NVAT</v>
          </cell>
        </row>
        <row r="392">
          <cell r="B392" t="str">
            <v>G5PAPDRN</v>
          </cell>
          <cell r="C392" t="str">
            <v>HHWZ</v>
          </cell>
          <cell r="D392" t="str">
            <v>PAPDRN</v>
          </cell>
          <cell r="E392" t="str">
            <v>G5</v>
          </cell>
          <cell r="F392" t="str">
            <v>GUJRAT METRO</v>
          </cell>
          <cell r="G392">
            <v>28684.777845368364</v>
          </cell>
          <cell r="H392">
            <v>0</v>
          </cell>
          <cell r="I392">
            <v>299</v>
          </cell>
          <cell r="J392">
            <v>11.687641215315953</v>
          </cell>
          <cell r="K392">
            <v>310.68764121531598</v>
          </cell>
          <cell r="L392">
            <v>4589.5644552589383</v>
          </cell>
          <cell r="M392">
            <v>286.84777845368365</v>
          </cell>
          <cell r="N392">
            <v>35.855972306710456</v>
          </cell>
          <cell r="O392">
            <v>98.24536412038664</v>
          </cell>
          <cell r="P392">
            <v>5010.5135701397185</v>
          </cell>
          <cell r="Q392">
            <v>33695.29141550808</v>
          </cell>
          <cell r="R392">
            <v>1347.8116566203232</v>
          </cell>
          <cell r="S392">
            <v>35353.79</v>
          </cell>
          <cell r="T392">
            <v>1600</v>
          </cell>
          <cell r="U392">
            <v>100</v>
          </cell>
          <cell r="V392">
            <v>0</v>
          </cell>
          <cell r="W392">
            <v>4446.4547999999995</v>
          </cell>
          <cell r="X392">
            <v>0</v>
          </cell>
          <cell r="Y392">
            <v>41500</v>
          </cell>
          <cell r="Z392" t="str">
            <v>LST 12%</v>
          </cell>
          <cell r="AA392">
            <v>41500</v>
          </cell>
          <cell r="AB392">
            <v>0</v>
          </cell>
          <cell r="AC392" t="str">
            <v>IND</v>
          </cell>
          <cell r="AD392" t="str">
            <v>NVAT</v>
          </cell>
        </row>
        <row r="393">
          <cell r="B393" t="str">
            <v>G5PAPDSN</v>
          </cell>
          <cell r="C393" t="str">
            <v>HHWZ</v>
          </cell>
          <cell r="D393" t="str">
            <v>PAPDSN</v>
          </cell>
          <cell r="E393" t="str">
            <v>G5</v>
          </cell>
          <cell r="F393" t="str">
            <v>GUJRAT METRO</v>
          </cell>
          <cell r="G393">
            <v>30581.777845368364</v>
          </cell>
          <cell r="H393">
            <v>0</v>
          </cell>
          <cell r="I393">
            <v>299</v>
          </cell>
          <cell r="J393">
            <v>12.454036595744389</v>
          </cell>
          <cell r="K393">
            <v>311.45403659574441</v>
          </cell>
          <cell r="L393">
            <v>4893.0844552589388</v>
          </cell>
          <cell r="M393">
            <v>305.81777845368367</v>
          </cell>
          <cell r="N393">
            <v>38.227222306710459</v>
          </cell>
          <cell r="O393">
            <v>104.74258912038665</v>
          </cell>
          <cell r="P393">
            <v>5341.8720451397194</v>
          </cell>
          <cell r="Q393">
            <v>35923.649890508081</v>
          </cell>
          <cell r="R393">
            <v>1436.9459956203232</v>
          </cell>
          <cell r="S393">
            <v>37672.050000000003</v>
          </cell>
          <cell r="T393">
            <v>1600</v>
          </cell>
          <cell r="U393">
            <v>100</v>
          </cell>
          <cell r="V393">
            <v>0</v>
          </cell>
          <cell r="W393">
            <v>4724.6459999999997</v>
          </cell>
          <cell r="X393">
            <v>0</v>
          </cell>
          <cell r="Y393">
            <v>44097</v>
          </cell>
          <cell r="Z393" t="str">
            <v>LST 12%</v>
          </cell>
          <cell r="AA393">
            <v>44097</v>
          </cell>
          <cell r="AB393">
            <v>0</v>
          </cell>
          <cell r="AC393" t="str">
            <v>DEP</v>
          </cell>
          <cell r="AD393" t="str">
            <v>NVAT</v>
          </cell>
        </row>
        <row r="394">
          <cell r="B394" t="str">
            <v>G5SPPDRN</v>
          </cell>
          <cell r="C394" t="str">
            <v>HHWZ</v>
          </cell>
          <cell r="D394" t="str">
            <v>SPPDRN</v>
          </cell>
          <cell r="E394" t="str">
            <v>G5</v>
          </cell>
          <cell r="F394" t="str">
            <v>GUJRAT METRO</v>
          </cell>
          <cell r="G394">
            <v>27515.80475298379</v>
          </cell>
          <cell r="H394">
            <v>0</v>
          </cell>
          <cell r="I394">
            <v>299</v>
          </cell>
          <cell r="J394">
            <v>11.215371538010375</v>
          </cell>
          <cell r="K394">
            <v>310.2153715380104</v>
          </cell>
          <cell r="L394">
            <v>4402.5287604774066</v>
          </cell>
          <cell r="M394">
            <v>275.15804752983792</v>
          </cell>
          <cell r="N394">
            <v>34.394755941229739</v>
          </cell>
          <cell r="O394">
            <v>94.241631278969493</v>
          </cell>
          <cell r="P394">
            <v>4806.3231952274436</v>
          </cell>
          <cell r="Q394">
            <v>32322.127948211233</v>
          </cell>
          <cell r="R394">
            <v>1292.8851179284493</v>
          </cell>
          <cell r="S394">
            <v>33925.230000000003</v>
          </cell>
          <cell r="T394">
            <v>1600</v>
          </cell>
          <cell r="U394">
            <v>100</v>
          </cell>
          <cell r="V394">
            <v>0</v>
          </cell>
          <cell r="W394">
            <v>4275.0276000000003</v>
          </cell>
          <cell r="X394">
            <v>0</v>
          </cell>
          <cell r="Y394">
            <v>39900</v>
          </cell>
          <cell r="Z394" t="str">
            <v>LST 12%</v>
          </cell>
          <cell r="AA394">
            <v>39900</v>
          </cell>
          <cell r="AB394">
            <v>0</v>
          </cell>
          <cell r="AC394" t="str">
            <v>IND</v>
          </cell>
          <cell r="AD394" t="str">
            <v>NVAT</v>
          </cell>
        </row>
        <row r="395">
          <cell r="B395" t="str">
            <v>G5SPPDSN</v>
          </cell>
          <cell r="C395" t="str">
            <v>HHWZ</v>
          </cell>
          <cell r="D395" t="str">
            <v>SPPDSN</v>
          </cell>
          <cell r="E395" t="str">
            <v>G5</v>
          </cell>
          <cell r="F395" t="str">
            <v>GUJRAT METRO</v>
          </cell>
          <cell r="G395">
            <v>29412.80475298379</v>
          </cell>
          <cell r="H395">
            <v>0</v>
          </cell>
          <cell r="I395">
            <v>299</v>
          </cell>
          <cell r="J395">
            <v>11.981766918438812</v>
          </cell>
          <cell r="K395">
            <v>310.98176691843884</v>
          </cell>
          <cell r="L395">
            <v>4706.0487604774062</v>
          </cell>
          <cell r="M395">
            <v>294.12804752983789</v>
          </cell>
          <cell r="N395">
            <v>36.766005941229736</v>
          </cell>
          <cell r="O395">
            <v>100.73885627896949</v>
          </cell>
          <cell r="P395">
            <v>5137.6816702274436</v>
          </cell>
          <cell r="Q395">
            <v>34550.48642321123</v>
          </cell>
          <cell r="R395">
            <v>1382.0194569284492</v>
          </cell>
          <cell r="S395">
            <v>36243.49</v>
          </cell>
          <cell r="T395">
            <v>1600</v>
          </cell>
          <cell r="U395">
            <v>100</v>
          </cell>
          <cell r="V395">
            <v>0</v>
          </cell>
          <cell r="W395">
            <v>4553.2187999999996</v>
          </cell>
          <cell r="X395">
            <v>0</v>
          </cell>
          <cell r="Y395">
            <v>42497</v>
          </cell>
          <cell r="Z395" t="str">
            <v>LST 12%</v>
          </cell>
          <cell r="AA395">
            <v>42497</v>
          </cell>
          <cell r="AB395">
            <v>0</v>
          </cell>
          <cell r="AC395" t="str">
            <v>DEP</v>
          </cell>
          <cell r="AD395" t="str">
            <v>NVAT</v>
          </cell>
        </row>
        <row r="396">
          <cell r="B396" t="str">
            <v>G5SPSDRK</v>
          </cell>
          <cell r="C396" t="str">
            <v>HHWZ</v>
          </cell>
          <cell r="D396" t="str">
            <v>SPSDRK</v>
          </cell>
          <cell r="E396" t="str">
            <v>G5</v>
          </cell>
          <cell r="F396" t="str">
            <v>GUJRAT METRO</v>
          </cell>
          <cell r="G396">
            <v>29707.738077321668</v>
          </cell>
          <cell r="H396">
            <v>0</v>
          </cell>
          <cell r="I396">
            <v>299</v>
          </cell>
          <cell r="J396">
            <v>12.100921128932725</v>
          </cell>
          <cell r="K396">
            <v>311.10092112893273</v>
          </cell>
          <cell r="L396">
            <v>4753.2380923714672</v>
          </cell>
          <cell r="M396">
            <v>297.0773807732167</v>
          </cell>
          <cell r="N396">
            <v>37.134672596652088</v>
          </cell>
          <cell r="O396">
            <v>101.74900291482673</v>
          </cell>
          <cell r="P396">
            <v>5189.1991486561628</v>
          </cell>
          <cell r="Q396">
            <v>34896.937225977832</v>
          </cell>
          <cell r="R396">
            <v>1395.8774890391132</v>
          </cell>
          <cell r="S396">
            <v>36603.919999999998</v>
          </cell>
          <cell r="T396">
            <v>1600</v>
          </cell>
          <cell r="U396">
            <v>100</v>
          </cell>
          <cell r="V396">
            <v>0</v>
          </cell>
          <cell r="W396">
            <v>4596.4703999999992</v>
          </cell>
          <cell r="X396">
            <v>0</v>
          </cell>
          <cell r="Y396">
            <v>42900</v>
          </cell>
          <cell r="Z396" t="str">
            <v>LST 12%</v>
          </cell>
          <cell r="AA396">
            <v>42900</v>
          </cell>
          <cell r="AB396">
            <v>0</v>
          </cell>
          <cell r="AC396" t="str">
            <v>IND</v>
          </cell>
          <cell r="AD396" t="str">
            <v>NVAT</v>
          </cell>
        </row>
        <row r="397">
          <cell r="B397" t="str">
            <v>G5SPSDRS</v>
          </cell>
          <cell r="C397" t="str">
            <v>HHWZ</v>
          </cell>
          <cell r="D397" t="str">
            <v>SPSDRS</v>
          </cell>
          <cell r="E397" t="str">
            <v>G5</v>
          </cell>
          <cell r="F397" t="str">
            <v>GUJRAT METRO</v>
          </cell>
          <cell r="G397">
            <v>31357.738077321668</v>
          </cell>
          <cell r="H397">
            <v>0</v>
          </cell>
          <cell r="I397">
            <v>299</v>
          </cell>
          <cell r="J397">
            <v>12.76752754838814</v>
          </cell>
          <cell r="K397">
            <v>311.76752754838816</v>
          </cell>
          <cell r="L397">
            <v>5017.2380923714672</v>
          </cell>
          <cell r="M397">
            <v>313.5773807732167</v>
          </cell>
          <cell r="N397">
            <v>39.197172596652088</v>
          </cell>
          <cell r="O397">
            <v>107.40025291482672</v>
          </cell>
          <cell r="P397">
            <v>5477.4128986561627</v>
          </cell>
          <cell r="Q397">
            <v>36835.150975977827</v>
          </cell>
          <cell r="R397">
            <v>1473.406039039113</v>
          </cell>
          <cell r="S397">
            <v>38620.32</v>
          </cell>
          <cell r="T397">
            <v>1600</v>
          </cell>
          <cell r="U397">
            <v>100</v>
          </cell>
          <cell r="V397">
            <v>0</v>
          </cell>
          <cell r="W397">
            <v>4838.4384</v>
          </cell>
          <cell r="X397">
            <v>0</v>
          </cell>
          <cell r="Y397">
            <v>45159</v>
          </cell>
          <cell r="Z397" t="str">
            <v>LST 12%</v>
          </cell>
          <cell r="AA397">
            <v>45159</v>
          </cell>
          <cell r="AB397">
            <v>0</v>
          </cell>
          <cell r="AC397" t="str">
            <v>DEP</v>
          </cell>
          <cell r="AD397" t="str">
            <v>NVAT</v>
          </cell>
        </row>
        <row r="398">
          <cell r="B398" t="str">
            <v>G5SPSDSK</v>
          </cell>
          <cell r="C398" t="str">
            <v>HHWZ</v>
          </cell>
          <cell r="D398" t="str">
            <v>SPSDSK</v>
          </cell>
          <cell r="E398" t="str">
            <v>G5</v>
          </cell>
          <cell r="F398" t="str">
            <v>GUJRAT METRO</v>
          </cell>
          <cell r="G398">
            <v>31357.738077321668</v>
          </cell>
          <cell r="H398">
            <v>0</v>
          </cell>
          <cell r="I398">
            <v>299</v>
          </cell>
          <cell r="J398">
            <v>12.76752754838814</v>
          </cell>
          <cell r="K398">
            <v>311.76752754838816</v>
          </cell>
          <cell r="L398">
            <v>5017.2380923714672</v>
          </cell>
          <cell r="M398">
            <v>313.5773807732167</v>
          </cell>
          <cell r="N398">
            <v>39.197172596652088</v>
          </cell>
          <cell r="O398">
            <v>107.40025291482672</v>
          </cell>
          <cell r="P398">
            <v>5477.4128986561627</v>
          </cell>
          <cell r="Q398">
            <v>36835.150975977827</v>
          </cell>
          <cell r="R398">
            <v>1473.406039039113</v>
          </cell>
          <cell r="S398">
            <v>38620.32</v>
          </cell>
          <cell r="T398">
            <v>1600</v>
          </cell>
          <cell r="U398">
            <v>100</v>
          </cell>
          <cell r="V398">
            <v>0</v>
          </cell>
          <cell r="W398">
            <v>4838.4384</v>
          </cell>
          <cell r="X398">
            <v>0</v>
          </cell>
          <cell r="Y398">
            <v>45159</v>
          </cell>
          <cell r="Z398" t="str">
            <v>LST 12%</v>
          </cell>
          <cell r="AA398">
            <v>45159</v>
          </cell>
          <cell r="AB398">
            <v>0</v>
          </cell>
          <cell r="AC398" t="str">
            <v>DEP</v>
          </cell>
          <cell r="AD398" t="str">
            <v>NVAT</v>
          </cell>
        </row>
        <row r="399">
          <cell r="B399" t="str">
            <v>G5SPSDSS</v>
          </cell>
          <cell r="C399" t="str">
            <v>HHWZ</v>
          </cell>
          <cell r="D399" t="str">
            <v>SPSDSS</v>
          </cell>
          <cell r="E399" t="str">
            <v>G5</v>
          </cell>
          <cell r="F399" t="str">
            <v>GUJRAT METRO</v>
          </cell>
          <cell r="G399">
            <v>32807.738077321672</v>
          </cell>
          <cell r="H399">
            <v>0</v>
          </cell>
          <cell r="I399">
            <v>299</v>
          </cell>
          <cell r="J399">
            <v>13.353333189727749</v>
          </cell>
          <cell r="K399">
            <v>312.35333318972778</v>
          </cell>
          <cell r="L399">
            <v>5249.2380923714672</v>
          </cell>
          <cell r="M399">
            <v>328.0773807732167</v>
          </cell>
          <cell r="N399">
            <v>41.009672596652088</v>
          </cell>
          <cell r="O399">
            <v>112.36650291482673</v>
          </cell>
          <cell r="P399">
            <v>5730.6916486561631</v>
          </cell>
          <cell r="Q399">
            <v>38538.429725977832</v>
          </cell>
          <cell r="R399">
            <v>1541.5371890391134</v>
          </cell>
          <cell r="S399">
            <v>40392.32</v>
          </cell>
          <cell r="T399">
            <v>1600</v>
          </cell>
          <cell r="U399">
            <v>100</v>
          </cell>
          <cell r="V399">
            <v>0</v>
          </cell>
          <cell r="W399">
            <v>5051.0783999999994</v>
          </cell>
          <cell r="X399">
            <v>0</v>
          </cell>
          <cell r="Y399">
            <v>47143</v>
          </cell>
          <cell r="Z399" t="str">
            <v>LST 12%</v>
          </cell>
          <cell r="AA399">
            <v>47143</v>
          </cell>
          <cell r="AB399">
            <v>0</v>
          </cell>
          <cell r="AC399" t="str">
            <v>DEP</v>
          </cell>
          <cell r="AD399" t="str">
            <v>NVAT</v>
          </cell>
        </row>
        <row r="400">
          <cell r="B400" t="str">
            <v>G5SSGDLX</v>
          </cell>
          <cell r="C400" t="str">
            <v>HHWZ</v>
          </cell>
          <cell r="D400" t="str">
            <v>SSGDLX</v>
          </cell>
          <cell r="E400" t="str">
            <v>G5</v>
          </cell>
          <cell r="F400" t="str">
            <v>GUJRAT METRO</v>
          </cell>
          <cell r="G400">
            <v>27330.113817938574</v>
          </cell>
          <cell r="H400">
            <v>0</v>
          </cell>
          <cell r="I400">
            <v>299</v>
          </cell>
          <cell r="J400">
            <v>11.140351677806848</v>
          </cell>
          <cell r="K400">
            <v>310.14035167780685</v>
          </cell>
          <cell r="L400">
            <v>4372.8182108701722</v>
          </cell>
          <cell r="M400">
            <v>273.30113817938576</v>
          </cell>
          <cell r="N400">
            <v>34.16264227242322</v>
          </cell>
          <cell r="O400">
            <v>93.605639826439628</v>
          </cell>
          <cell r="P400">
            <v>4773.887631148421</v>
          </cell>
          <cell r="Q400">
            <v>32104.001449086994</v>
          </cell>
          <cell r="R400">
            <v>1284.1600579634799</v>
          </cell>
          <cell r="S400">
            <v>33698.300000000003</v>
          </cell>
          <cell r="T400">
            <v>1470</v>
          </cell>
          <cell r="U400">
            <v>100</v>
          </cell>
          <cell r="V400">
            <v>0</v>
          </cell>
          <cell r="W400">
            <v>4232.1959999999999</v>
          </cell>
          <cell r="X400">
            <v>0</v>
          </cell>
          <cell r="Y400">
            <v>39500</v>
          </cell>
          <cell r="Z400" t="str">
            <v>LST 12%</v>
          </cell>
          <cell r="AA400">
            <v>39500</v>
          </cell>
          <cell r="AB400">
            <v>0</v>
          </cell>
          <cell r="AC400" t="str">
            <v>IND</v>
          </cell>
          <cell r="AD400" t="str">
            <v>NVAT</v>
          </cell>
        </row>
        <row r="401">
          <cell r="B401" t="str">
            <v>G6CBSDRK</v>
          </cell>
          <cell r="C401" t="str">
            <v>HHWZ</v>
          </cell>
          <cell r="D401" t="str">
            <v>CBSDRK</v>
          </cell>
          <cell r="E401" t="str">
            <v>G6</v>
          </cell>
          <cell r="F401" t="str">
            <v>GOA</v>
          </cell>
          <cell r="G401">
            <v>34064.901611595262</v>
          </cell>
          <cell r="H401">
            <v>0</v>
          </cell>
          <cell r="I401">
            <v>826</v>
          </cell>
          <cell r="J401">
            <v>14.035511163923951</v>
          </cell>
          <cell r="K401">
            <v>840.03551116392396</v>
          </cell>
          <cell r="L401">
            <v>5450.3842578552421</v>
          </cell>
          <cell r="M401">
            <v>340.64901611595263</v>
          </cell>
          <cell r="N401">
            <v>42.581127014494079</v>
          </cell>
          <cell r="O401">
            <v>116.67228801971378</v>
          </cell>
          <cell r="P401">
            <v>5950.2866890054029</v>
          </cell>
          <cell r="Q401">
            <v>40015.188300600668</v>
          </cell>
          <cell r="R401">
            <v>1600.6075320240268</v>
          </cell>
          <cell r="S401">
            <v>42455.83</v>
          </cell>
          <cell r="T401">
            <v>1800</v>
          </cell>
          <cell r="U401">
            <v>100</v>
          </cell>
          <cell r="V401">
            <v>0</v>
          </cell>
          <cell r="W401">
            <v>5544.4787500000002</v>
          </cell>
          <cell r="X401">
            <v>0</v>
          </cell>
          <cell r="Y401">
            <v>49900</v>
          </cell>
          <cell r="Z401" t="str">
            <v>VAT 12.5%</v>
          </cell>
          <cell r="AA401">
            <v>49900</v>
          </cell>
          <cell r="AB401">
            <v>0</v>
          </cell>
          <cell r="AC401" t="str">
            <v>IND</v>
          </cell>
          <cell r="AD401" t="str">
            <v>VAT</v>
          </cell>
        </row>
        <row r="402">
          <cell r="B402" t="str">
            <v>G6CBSDSK</v>
          </cell>
          <cell r="C402" t="str">
            <v>HHWZ</v>
          </cell>
          <cell r="D402" t="str">
            <v>CBSDSK</v>
          </cell>
          <cell r="E402" t="str">
            <v>G6</v>
          </cell>
          <cell r="F402" t="str">
            <v>GOA</v>
          </cell>
          <cell r="G402">
            <v>37701.201611595265</v>
          </cell>
          <cell r="H402">
            <v>0</v>
          </cell>
          <cell r="I402">
            <v>826</v>
          </cell>
          <cell r="J402">
            <v>15.504590511236513</v>
          </cell>
          <cell r="K402">
            <v>841.50459051123653</v>
          </cell>
          <cell r="L402">
            <v>6032.1922578552421</v>
          </cell>
          <cell r="M402">
            <v>377.01201611595263</v>
          </cell>
          <cell r="N402">
            <v>47.126502014494079</v>
          </cell>
          <cell r="O402">
            <v>129.12661551971377</v>
          </cell>
          <cell r="P402">
            <v>6585.4573915054025</v>
          </cell>
          <cell r="Q402">
            <v>44286.659003100664</v>
          </cell>
          <cell r="R402">
            <v>1771.4663601240266</v>
          </cell>
          <cell r="S402">
            <v>46899.63</v>
          </cell>
          <cell r="T402">
            <v>1800</v>
          </cell>
          <cell r="U402">
            <v>100</v>
          </cell>
          <cell r="V402">
            <v>0</v>
          </cell>
          <cell r="W402">
            <v>6099.9537499999997</v>
          </cell>
          <cell r="X402">
            <v>0</v>
          </cell>
          <cell r="Y402">
            <v>54900</v>
          </cell>
          <cell r="Z402" t="str">
            <v>VAT 12.5%</v>
          </cell>
          <cell r="AA402">
            <v>54900</v>
          </cell>
          <cell r="AB402">
            <v>0</v>
          </cell>
          <cell r="AC402" t="str">
            <v>IND</v>
          </cell>
          <cell r="AD402" t="str">
            <v>VAT</v>
          </cell>
        </row>
        <row r="403">
          <cell r="B403" t="str">
            <v>G6CBSDSS</v>
          </cell>
          <cell r="C403" t="str">
            <v>HHWZ</v>
          </cell>
          <cell r="D403" t="str">
            <v>CBSDSS</v>
          </cell>
          <cell r="E403" t="str">
            <v>G6</v>
          </cell>
          <cell r="F403" t="str">
            <v>GOA</v>
          </cell>
          <cell r="G403">
            <v>41551.201611595265</v>
          </cell>
          <cell r="H403">
            <v>0</v>
          </cell>
          <cell r="I403">
            <v>826</v>
          </cell>
          <cell r="J403">
            <v>17.060005489965818</v>
          </cell>
          <cell r="K403">
            <v>843.06000548996576</v>
          </cell>
          <cell r="L403">
            <v>6648.1922578552421</v>
          </cell>
          <cell r="M403">
            <v>415.51201611595263</v>
          </cell>
          <cell r="N403">
            <v>51.939002014494079</v>
          </cell>
          <cell r="O403">
            <v>142.31286551971377</v>
          </cell>
          <cell r="P403">
            <v>7257.9561415054022</v>
          </cell>
          <cell r="Q403">
            <v>48809.15775310067</v>
          </cell>
          <cell r="R403">
            <v>1952.3663101240268</v>
          </cell>
          <cell r="S403">
            <v>51604.58</v>
          </cell>
          <cell r="T403">
            <v>1800</v>
          </cell>
          <cell r="U403">
            <v>100</v>
          </cell>
          <cell r="V403">
            <v>0</v>
          </cell>
          <cell r="W403">
            <v>6688.0725000000002</v>
          </cell>
          <cell r="X403">
            <v>0</v>
          </cell>
          <cell r="Y403">
            <v>60193</v>
          </cell>
          <cell r="Z403" t="str">
            <v>VAT 12.5%</v>
          </cell>
          <cell r="AA403">
            <v>60193</v>
          </cell>
          <cell r="AB403">
            <v>0</v>
          </cell>
          <cell r="AC403" t="str">
            <v>DEP</v>
          </cell>
          <cell r="AD403" t="str">
            <v>VAT</v>
          </cell>
        </row>
        <row r="404">
          <cell r="B404" t="str">
            <v>G6CDDDRK</v>
          </cell>
          <cell r="C404" t="str">
            <v>HHWZ</v>
          </cell>
          <cell r="D404" t="str">
            <v>CDDDRK</v>
          </cell>
          <cell r="E404" t="str">
            <v>G6</v>
          </cell>
          <cell r="F404" t="str">
            <v>GOA</v>
          </cell>
          <cell r="G404">
            <v>23216.235884145866</v>
          </cell>
          <cell r="H404">
            <v>0</v>
          </cell>
          <cell r="I404">
            <v>661</v>
          </cell>
          <cell r="J404">
            <v>9.5980424663571924</v>
          </cell>
          <cell r="K404">
            <v>670.59804246635724</v>
          </cell>
          <cell r="L404">
            <v>3714.5977414633385</v>
          </cell>
          <cell r="M404">
            <v>232.16235884145865</v>
          </cell>
          <cell r="N404">
            <v>29.020294855182332</v>
          </cell>
          <cell r="O404">
            <v>79.515607903199594</v>
          </cell>
          <cell r="P404">
            <v>4055.2960030631789</v>
          </cell>
          <cell r="Q404">
            <v>27271.531887209047</v>
          </cell>
          <cell r="R404">
            <v>1090.8612754883618</v>
          </cell>
          <cell r="S404">
            <v>29032.99</v>
          </cell>
          <cell r="T404">
            <v>1000</v>
          </cell>
          <cell r="U404">
            <v>100</v>
          </cell>
          <cell r="V404">
            <v>0</v>
          </cell>
          <cell r="W404">
            <v>3766.6237500000002</v>
          </cell>
          <cell r="X404">
            <v>0</v>
          </cell>
          <cell r="Y404">
            <v>33900</v>
          </cell>
          <cell r="Z404" t="str">
            <v>VAT 12.5%</v>
          </cell>
          <cell r="AA404">
            <v>33900</v>
          </cell>
          <cell r="AB404">
            <v>0</v>
          </cell>
          <cell r="AC404" t="str">
            <v>IND</v>
          </cell>
          <cell r="AD404" t="str">
            <v>VAT</v>
          </cell>
        </row>
        <row r="405">
          <cell r="B405" t="str">
            <v>G6CDSDRK</v>
          </cell>
          <cell r="C405" t="str">
            <v>HHWZ</v>
          </cell>
          <cell r="D405" t="str">
            <v>CDSDRK</v>
          </cell>
          <cell r="E405" t="str">
            <v>G6</v>
          </cell>
          <cell r="F405" t="str">
            <v>GOA</v>
          </cell>
          <cell r="G405">
            <v>21033.545884145875</v>
          </cell>
          <cell r="H405">
            <v>0</v>
          </cell>
          <cell r="I405">
            <v>661</v>
          </cell>
          <cell r="J405">
            <v>8.7162272144292317</v>
          </cell>
          <cell r="K405">
            <v>669.71622721442918</v>
          </cell>
          <cell r="L405">
            <v>3365.3673414633399</v>
          </cell>
          <cell r="M405">
            <v>210.33545884145875</v>
          </cell>
          <cell r="N405">
            <v>26.291932355182343</v>
          </cell>
          <cell r="O405">
            <v>72.039894653199624</v>
          </cell>
          <cell r="P405">
            <v>3674.0346273131804</v>
          </cell>
          <cell r="Q405">
            <v>24707.580511459055</v>
          </cell>
          <cell r="R405">
            <v>988.30322045836226</v>
          </cell>
          <cell r="S405">
            <v>26365.599999999999</v>
          </cell>
          <cell r="T405">
            <v>1000</v>
          </cell>
          <cell r="U405">
            <v>100</v>
          </cell>
          <cell r="V405">
            <v>0</v>
          </cell>
          <cell r="W405">
            <v>3433.2</v>
          </cell>
          <cell r="X405">
            <v>0</v>
          </cell>
          <cell r="Y405">
            <v>30899</v>
          </cell>
          <cell r="Z405" t="str">
            <v>VAT 12.5%</v>
          </cell>
          <cell r="AA405">
            <v>30899</v>
          </cell>
          <cell r="AB405">
            <v>0</v>
          </cell>
          <cell r="AC405" t="str">
            <v>IND</v>
          </cell>
          <cell r="AD405" t="str">
            <v>VAT</v>
          </cell>
        </row>
        <row r="406">
          <cell r="B406" t="str">
            <v>G6GLRDRK</v>
          </cell>
          <cell r="C406" t="str">
            <v>HHWZ</v>
          </cell>
          <cell r="D406" t="str">
            <v>GLRDRK</v>
          </cell>
          <cell r="E406" t="str">
            <v>G6</v>
          </cell>
          <cell r="F406" t="str">
            <v>GOA</v>
          </cell>
          <cell r="G406">
            <v>30435.663225453107</v>
          </cell>
          <cell r="H406">
            <v>0</v>
          </cell>
          <cell r="I406">
            <v>661</v>
          </cell>
          <cell r="J406">
            <v>12.514719199998012</v>
          </cell>
          <cell r="K406">
            <v>673.51471919999801</v>
          </cell>
          <cell r="L406">
            <v>4869.706116072497</v>
          </cell>
          <cell r="M406">
            <v>304.35663225453106</v>
          </cell>
          <cell r="N406">
            <v>38.044579031816383</v>
          </cell>
          <cell r="O406">
            <v>104.24214654717689</v>
          </cell>
          <cell r="P406">
            <v>5316.3494739060216</v>
          </cell>
          <cell r="Q406">
            <v>35752.012699359126</v>
          </cell>
          <cell r="R406">
            <v>1430.080507974365</v>
          </cell>
          <cell r="S406">
            <v>37855.61</v>
          </cell>
          <cell r="T406">
            <v>1600</v>
          </cell>
          <cell r="U406">
            <v>100</v>
          </cell>
          <cell r="V406">
            <v>0</v>
          </cell>
          <cell r="W406">
            <v>4944.4512500000001</v>
          </cell>
          <cell r="X406">
            <v>0</v>
          </cell>
          <cell r="Y406">
            <v>44500</v>
          </cell>
          <cell r="Z406" t="str">
            <v>VAT 12.5%</v>
          </cell>
          <cell r="AA406">
            <v>44500</v>
          </cell>
          <cell r="AB406">
            <v>0</v>
          </cell>
          <cell r="AC406" t="str">
            <v>IND</v>
          </cell>
          <cell r="AD406" t="str">
            <v>VAT</v>
          </cell>
        </row>
        <row r="407">
          <cell r="B407" t="str">
            <v>G6GLRDRS</v>
          </cell>
          <cell r="C407" t="str">
            <v>HHWZ</v>
          </cell>
          <cell r="D407" t="str">
            <v>GLRDRS</v>
          </cell>
          <cell r="E407" t="str">
            <v>G6</v>
          </cell>
          <cell r="F407" t="str">
            <v>GOA</v>
          </cell>
          <cell r="G407">
            <v>31935.663225453107</v>
          </cell>
          <cell r="H407">
            <v>0</v>
          </cell>
          <cell r="I407">
            <v>661</v>
          </cell>
          <cell r="J407">
            <v>13.120725035866574</v>
          </cell>
          <cell r="K407">
            <v>674.1207250358666</v>
          </cell>
          <cell r="L407">
            <v>5109.706116072497</v>
          </cell>
          <cell r="M407">
            <v>319.35663225453106</v>
          </cell>
          <cell r="N407">
            <v>39.919579031816383</v>
          </cell>
          <cell r="O407">
            <v>109.37964654717689</v>
          </cell>
          <cell r="P407">
            <v>5578.3619739060214</v>
          </cell>
          <cell r="Q407">
            <v>37514.02519935913</v>
          </cell>
          <cell r="R407">
            <v>1500.5610079743653</v>
          </cell>
          <cell r="S407">
            <v>39688.71</v>
          </cell>
          <cell r="T407">
            <v>1600</v>
          </cell>
          <cell r="U407">
            <v>100</v>
          </cell>
          <cell r="V407">
            <v>0</v>
          </cell>
          <cell r="W407">
            <v>5173.5887499999999</v>
          </cell>
          <cell r="X407">
            <v>0</v>
          </cell>
          <cell r="Y407">
            <v>46562</v>
          </cell>
          <cell r="Z407" t="str">
            <v>VAT 12.5%</v>
          </cell>
          <cell r="AA407">
            <v>46562</v>
          </cell>
          <cell r="AB407">
            <v>0</v>
          </cell>
          <cell r="AC407" t="str">
            <v>DEP</v>
          </cell>
          <cell r="AD407" t="str">
            <v>VAT</v>
          </cell>
        </row>
        <row r="408">
          <cell r="B408" t="str">
            <v>G6GLRDSK</v>
          </cell>
          <cell r="C408" t="str">
            <v>HHWZ</v>
          </cell>
          <cell r="D408" t="str">
            <v>GLRDSK</v>
          </cell>
          <cell r="E408" t="str">
            <v>G6</v>
          </cell>
          <cell r="F408" t="str">
            <v>GOA</v>
          </cell>
          <cell r="G408">
            <v>31885.663225453107</v>
          </cell>
          <cell r="H408">
            <v>0</v>
          </cell>
          <cell r="I408">
            <v>661</v>
          </cell>
          <cell r="J408">
            <v>13.100524841337622</v>
          </cell>
          <cell r="K408">
            <v>674.10052484133757</v>
          </cell>
          <cell r="L408">
            <v>5101.706116072497</v>
          </cell>
          <cell r="M408">
            <v>318.85663225453106</v>
          </cell>
          <cell r="N408">
            <v>39.857079031816383</v>
          </cell>
          <cell r="O408">
            <v>109.20839654717689</v>
          </cell>
          <cell r="P408">
            <v>5569.628223906021</v>
          </cell>
          <cell r="Q408">
            <v>37455.291449359131</v>
          </cell>
          <cell r="R408">
            <v>1498.2116579743652</v>
          </cell>
          <cell r="S408">
            <v>39627.599999999999</v>
          </cell>
          <cell r="T408">
            <v>1600</v>
          </cell>
          <cell r="U408">
            <v>100</v>
          </cell>
          <cell r="V408">
            <v>0</v>
          </cell>
          <cell r="W408">
            <v>5165.95</v>
          </cell>
          <cell r="X408">
            <v>0</v>
          </cell>
          <cell r="Y408">
            <v>46494</v>
          </cell>
          <cell r="Z408" t="str">
            <v>VAT 12.5%</v>
          </cell>
          <cell r="AA408">
            <v>46494</v>
          </cell>
          <cell r="AB408">
            <v>0</v>
          </cell>
          <cell r="AC408" t="str">
            <v>DEP</v>
          </cell>
          <cell r="AD408" t="str">
            <v>VAT</v>
          </cell>
        </row>
        <row r="409">
          <cell r="B409" t="str">
            <v>G6GLRDSS</v>
          </cell>
          <cell r="C409" t="str">
            <v>HHWZ</v>
          </cell>
          <cell r="D409" t="str">
            <v>GLRDSS</v>
          </cell>
          <cell r="E409" t="str">
            <v>G6</v>
          </cell>
          <cell r="F409" t="str">
            <v>GOA</v>
          </cell>
          <cell r="G409">
            <v>33385.663225453107</v>
          </cell>
          <cell r="H409">
            <v>0</v>
          </cell>
          <cell r="I409">
            <v>661</v>
          </cell>
          <cell r="J409">
            <v>13.70653067720618</v>
          </cell>
          <cell r="K409">
            <v>674.70653067720616</v>
          </cell>
          <cell r="L409">
            <v>5341.706116072497</v>
          </cell>
          <cell r="M409">
            <v>333.85663225453106</v>
          </cell>
          <cell r="N409">
            <v>41.732079031816383</v>
          </cell>
          <cell r="O409">
            <v>114.34589654717689</v>
          </cell>
          <cell r="P409">
            <v>5831.6407239060218</v>
          </cell>
          <cell r="Q409">
            <v>39217.303949359128</v>
          </cell>
          <cell r="R409">
            <v>1568.692157974365</v>
          </cell>
          <cell r="S409">
            <v>41460.699999999997</v>
          </cell>
          <cell r="T409">
            <v>1600</v>
          </cell>
          <cell r="U409">
            <v>100</v>
          </cell>
          <cell r="V409">
            <v>0</v>
          </cell>
          <cell r="W409">
            <v>5395.0874999999996</v>
          </cell>
          <cell r="X409">
            <v>0</v>
          </cell>
          <cell r="Y409">
            <v>48556</v>
          </cell>
          <cell r="Z409" t="str">
            <v>VAT 12.5%</v>
          </cell>
          <cell r="AA409">
            <v>48556</v>
          </cell>
          <cell r="AB409">
            <v>0</v>
          </cell>
          <cell r="AC409" t="str">
            <v>DEP</v>
          </cell>
          <cell r="AD409" t="str">
            <v>VAT</v>
          </cell>
        </row>
        <row r="410">
          <cell r="B410" t="str">
            <v>G6KARDSS</v>
          </cell>
          <cell r="C410" t="str">
            <v>HHWZ</v>
          </cell>
          <cell r="D410" t="str">
            <v>KARDSS</v>
          </cell>
          <cell r="E410" t="str">
            <v>G6</v>
          </cell>
          <cell r="F410" t="str">
            <v>GOA</v>
          </cell>
          <cell r="G410">
            <v>48090.753488695045</v>
          </cell>
          <cell r="H410">
            <v>0</v>
          </cell>
          <cell r="I410">
            <v>1652</v>
          </cell>
          <cell r="J410">
            <v>19.975168271604851</v>
          </cell>
          <cell r="K410">
            <v>1671.9751682716048</v>
          </cell>
          <cell r="L410">
            <v>7694.5205581912078</v>
          </cell>
          <cell r="M410">
            <v>480.90753488695049</v>
          </cell>
          <cell r="N410">
            <v>60.113441860868811</v>
          </cell>
          <cell r="O410">
            <v>164.71083069878051</v>
          </cell>
          <cell r="P410">
            <v>8400.2523656378089</v>
          </cell>
          <cell r="Q410">
            <v>56491.005854332856</v>
          </cell>
          <cell r="R410">
            <v>2259.6402341733142</v>
          </cell>
          <cell r="S410">
            <v>60422.62</v>
          </cell>
          <cell r="T410">
            <v>2500</v>
          </cell>
          <cell r="U410">
            <v>100</v>
          </cell>
          <cell r="V410">
            <v>0</v>
          </cell>
          <cell r="W410">
            <v>7877.8275000000003</v>
          </cell>
          <cell r="X410">
            <v>0</v>
          </cell>
          <cell r="Y410">
            <v>70900</v>
          </cell>
          <cell r="Z410" t="str">
            <v>VAT 12.5%</v>
          </cell>
          <cell r="AA410">
            <v>70900</v>
          </cell>
          <cell r="AB410">
            <v>0</v>
          </cell>
          <cell r="AC410" t="str">
            <v>IND</v>
          </cell>
          <cell r="AD410" t="str">
            <v>VAT</v>
          </cell>
        </row>
        <row r="411">
          <cell r="B411" t="str">
            <v>G6PAPDRN</v>
          </cell>
          <cell r="C411" t="str">
            <v>HHWZ</v>
          </cell>
          <cell r="D411" t="str">
            <v>PAPDRN</v>
          </cell>
          <cell r="E411" t="str">
            <v>G6</v>
          </cell>
          <cell r="F411" t="str">
            <v>GOA</v>
          </cell>
          <cell r="G411">
            <v>28253.388741084033</v>
          </cell>
          <cell r="H411">
            <v>0</v>
          </cell>
          <cell r="I411">
            <v>661</v>
          </cell>
          <cell r="J411">
            <v>11.633071818001536</v>
          </cell>
          <cell r="K411">
            <v>672.63307181800155</v>
          </cell>
          <cell r="L411">
            <v>4520.5421985734456</v>
          </cell>
          <cell r="M411">
            <v>282.53388741084035</v>
          </cell>
          <cell r="N411">
            <v>35.316735926355044</v>
          </cell>
          <cell r="O411">
            <v>96.767856438212817</v>
          </cell>
          <cell r="P411">
            <v>4935.1606783488542</v>
          </cell>
          <cell r="Q411">
            <v>33188.549419432886</v>
          </cell>
          <cell r="R411">
            <v>1327.5419767773155</v>
          </cell>
          <cell r="S411">
            <v>35188.720000000001</v>
          </cell>
          <cell r="T411">
            <v>1600</v>
          </cell>
          <cell r="U411">
            <v>100</v>
          </cell>
          <cell r="V411">
            <v>0</v>
          </cell>
          <cell r="W411">
            <v>4611.09</v>
          </cell>
          <cell r="X411">
            <v>0</v>
          </cell>
          <cell r="Y411">
            <v>41500</v>
          </cell>
          <cell r="Z411" t="str">
            <v>VAT 12.5%</v>
          </cell>
          <cell r="AA411">
            <v>41500</v>
          </cell>
          <cell r="AB411">
            <v>0</v>
          </cell>
          <cell r="AC411" t="str">
            <v>IND</v>
          </cell>
          <cell r="AD411" t="str">
            <v>VAT</v>
          </cell>
        </row>
        <row r="412">
          <cell r="B412" t="str">
            <v>G6PAPDSN</v>
          </cell>
          <cell r="C412" t="str">
            <v>HHWZ</v>
          </cell>
          <cell r="D412" t="str">
            <v>PAPDSN</v>
          </cell>
          <cell r="E412" t="str">
            <v>G6</v>
          </cell>
          <cell r="F412" t="str">
            <v>GOA</v>
          </cell>
          <cell r="G412">
            <v>30150.388741084033</v>
          </cell>
          <cell r="H412">
            <v>0</v>
          </cell>
          <cell r="I412">
            <v>661</v>
          </cell>
          <cell r="J412">
            <v>12.399467198429978</v>
          </cell>
          <cell r="K412">
            <v>673.39946719842999</v>
          </cell>
          <cell r="L412">
            <v>4824.0621985734451</v>
          </cell>
          <cell r="M412">
            <v>301.50388741084032</v>
          </cell>
          <cell r="N412">
            <v>37.68798592635504</v>
          </cell>
          <cell r="O412">
            <v>103.26508143821282</v>
          </cell>
          <cell r="P412">
            <v>5266.5191533488542</v>
          </cell>
          <cell r="Q412">
            <v>35416.907894432887</v>
          </cell>
          <cell r="R412">
            <v>1416.6763157773155</v>
          </cell>
          <cell r="S412">
            <v>37506.980000000003</v>
          </cell>
          <cell r="T412">
            <v>1600</v>
          </cell>
          <cell r="U412">
            <v>100</v>
          </cell>
          <cell r="V412">
            <v>0</v>
          </cell>
          <cell r="W412">
            <v>4900.8725000000004</v>
          </cell>
          <cell r="X412">
            <v>0</v>
          </cell>
          <cell r="Y412">
            <v>44108</v>
          </cell>
          <cell r="Z412" t="str">
            <v>VAT 12.5%</v>
          </cell>
          <cell r="AA412">
            <v>44108</v>
          </cell>
          <cell r="AB412">
            <v>0</v>
          </cell>
          <cell r="AC412" t="str">
            <v>DEP</v>
          </cell>
          <cell r="AD412" t="str">
            <v>VAT</v>
          </cell>
        </row>
        <row r="413">
          <cell r="B413" t="str">
            <v>G6SPPDRN</v>
          </cell>
          <cell r="C413" t="str">
            <v>HHWZ</v>
          </cell>
          <cell r="D413" t="str">
            <v>SPPDRN</v>
          </cell>
          <cell r="E413" t="str">
            <v>G6</v>
          </cell>
          <cell r="F413" t="str">
            <v>GOA</v>
          </cell>
          <cell r="G413">
            <v>27089.911329315339</v>
          </cell>
          <cell r="H413">
            <v>0</v>
          </cell>
          <cell r="I413">
            <v>661</v>
          </cell>
          <cell r="J413">
            <v>11.163022417046154</v>
          </cell>
          <cell r="K413">
            <v>672.16302241704614</v>
          </cell>
          <cell r="L413">
            <v>4334.3858126904543</v>
          </cell>
          <cell r="M413">
            <v>270.89911329315339</v>
          </cell>
          <cell r="N413">
            <v>33.862389161644174</v>
          </cell>
          <cell r="O413">
            <v>92.782946302905046</v>
          </cell>
          <cell r="P413">
            <v>4731.9302614481567</v>
          </cell>
          <cell r="Q413">
            <v>31821.841590763495</v>
          </cell>
          <cell r="R413">
            <v>1272.8736636305398</v>
          </cell>
          <cell r="S413">
            <v>33766.879999999997</v>
          </cell>
          <cell r="T413">
            <v>1600</v>
          </cell>
          <cell r="U413">
            <v>100</v>
          </cell>
          <cell r="V413">
            <v>0</v>
          </cell>
          <cell r="W413">
            <v>4433.3599999999997</v>
          </cell>
          <cell r="X413">
            <v>0</v>
          </cell>
          <cell r="Y413">
            <v>39900</v>
          </cell>
          <cell r="Z413" t="str">
            <v>VAT 12.5%</v>
          </cell>
          <cell r="AA413">
            <v>39900</v>
          </cell>
          <cell r="AB413">
            <v>0</v>
          </cell>
          <cell r="AC413" t="str">
            <v>IND</v>
          </cell>
          <cell r="AD413" t="str">
            <v>VAT</v>
          </cell>
        </row>
        <row r="414">
          <cell r="B414" t="str">
            <v>G6SPPDSN</v>
          </cell>
          <cell r="C414" t="str">
            <v>HHWZ</v>
          </cell>
          <cell r="D414" t="str">
            <v>SPPDSN</v>
          </cell>
          <cell r="E414" t="str">
            <v>G6</v>
          </cell>
          <cell r="F414" t="str">
            <v>GOA</v>
          </cell>
          <cell r="G414">
            <v>28986.911329315339</v>
          </cell>
          <cell r="H414">
            <v>0</v>
          </cell>
          <cell r="I414">
            <v>661</v>
          </cell>
          <cell r="J414">
            <v>11.92941779747459</v>
          </cell>
          <cell r="K414">
            <v>672.92941779747457</v>
          </cell>
          <cell r="L414">
            <v>4637.9058126904547</v>
          </cell>
          <cell r="M414">
            <v>289.86911329315342</v>
          </cell>
          <cell r="N414">
            <v>36.233639161644177</v>
          </cell>
          <cell r="O414">
            <v>99.28017130290506</v>
          </cell>
          <cell r="P414">
            <v>5063.2887364481576</v>
          </cell>
          <cell r="Q414">
            <v>34050.200065763493</v>
          </cell>
          <cell r="R414">
            <v>1362.0080026305397</v>
          </cell>
          <cell r="S414">
            <v>36085.14</v>
          </cell>
          <cell r="T414">
            <v>1600</v>
          </cell>
          <cell r="U414">
            <v>100</v>
          </cell>
          <cell r="V414">
            <v>0</v>
          </cell>
          <cell r="W414">
            <v>4723.1424999999999</v>
          </cell>
          <cell r="X414">
            <v>0</v>
          </cell>
          <cell r="Y414">
            <v>42508</v>
          </cell>
          <cell r="Z414" t="str">
            <v>VAT 12.5%</v>
          </cell>
          <cell r="AA414">
            <v>42508</v>
          </cell>
          <cell r="AB414">
            <v>0</v>
          </cell>
          <cell r="AC414" t="str">
            <v>DEP</v>
          </cell>
          <cell r="AD414" t="str">
            <v>VAT</v>
          </cell>
        </row>
        <row r="415">
          <cell r="B415" t="str">
            <v>G6SPSDRK</v>
          </cell>
          <cell r="C415" t="str">
            <v>HHWZ</v>
          </cell>
          <cell r="D415" t="str">
            <v>SPSDRK</v>
          </cell>
          <cell r="E415" t="str">
            <v>G6</v>
          </cell>
          <cell r="F415" t="str">
            <v>GOA</v>
          </cell>
          <cell r="G415">
            <v>29271.663225453107</v>
          </cell>
          <cell r="H415">
            <v>0</v>
          </cell>
          <cell r="I415">
            <v>661</v>
          </cell>
          <cell r="J415">
            <v>12.044458671364008</v>
          </cell>
          <cell r="K415">
            <v>673.04445867136405</v>
          </cell>
          <cell r="L415">
            <v>4683.4661160724972</v>
          </cell>
          <cell r="M415">
            <v>292.71663225453108</v>
          </cell>
          <cell r="N415">
            <v>36.589579031816385</v>
          </cell>
          <cell r="O415">
            <v>100.25544654717689</v>
          </cell>
          <cell r="P415">
            <v>5113.0277739060211</v>
          </cell>
          <cell r="Q415">
            <v>34384.690999359125</v>
          </cell>
          <cell r="R415">
            <v>1375.3876399743651</v>
          </cell>
          <cell r="S415">
            <v>36433.120000000003</v>
          </cell>
          <cell r="T415">
            <v>1600</v>
          </cell>
          <cell r="U415">
            <v>100</v>
          </cell>
          <cell r="V415">
            <v>0</v>
          </cell>
          <cell r="W415">
            <v>4766.6400000000003</v>
          </cell>
          <cell r="X415">
            <v>0</v>
          </cell>
          <cell r="Y415">
            <v>42900</v>
          </cell>
          <cell r="Z415" t="str">
            <v>VAT 12.5%</v>
          </cell>
          <cell r="AA415">
            <v>42900</v>
          </cell>
          <cell r="AB415">
            <v>0</v>
          </cell>
          <cell r="AC415" t="str">
            <v>IND</v>
          </cell>
          <cell r="AD415" t="str">
            <v>VAT</v>
          </cell>
        </row>
        <row r="416">
          <cell r="B416" t="str">
            <v>G6SPSDRS</v>
          </cell>
          <cell r="C416" t="str">
            <v>HHWZ</v>
          </cell>
          <cell r="D416" t="str">
            <v>SPSDRS</v>
          </cell>
          <cell r="E416" t="str">
            <v>G6</v>
          </cell>
          <cell r="F416" t="str">
            <v>GOA</v>
          </cell>
          <cell r="G416">
            <v>30921.663225453107</v>
          </cell>
          <cell r="H416">
            <v>0</v>
          </cell>
          <cell r="I416">
            <v>661</v>
          </cell>
          <cell r="J416">
            <v>12.711065090819424</v>
          </cell>
          <cell r="K416">
            <v>673.71106509081937</v>
          </cell>
          <cell r="L416">
            <v>4947.4661160724972</v>
          </cell>
          <cell r="M416">
            <v>309.21663225453108</v>
          </cell>
          <cell r="N416">
            <v>38.652079031816385</v>
          </cell>
          <cell r="O416">
            <v>105.90669654717689</v>
          </cell>
          <cell r="P416">
            <v>5401.241523906021</v>
          </cell>
          <cell r="Q416">
            <v>36322.904749359128</v>
          </cell>
          <cell r="R416">
            <v>1452.9161899743651</v>
          </cell>
          <cell r="S416">
            <v>38449.53</v>
          </cell>
          <cell r="T416">
            <v>1600</v>
          </cell>
          <cell r="U416">
            <v>100</v>
          </cell>
          <cell r="V416">
            <v>0</v>
          </cell>
          <cell r="W416">
            <v>5018.6912499999999</v>
          </cell>
          <cell r="X416">
            <v>0</v>
          </cell>
          <cell r="Y416">
            <v>45168</v>
          </cell>
          <cell r="Z416" t="str">
            <v>VAT 12.5%</v>
          </cell>
          <cell r="AA416">
            <v>45168</v>
          </cell>
          <cell r="AB416">
            <v>0</v>
          </cell>
          <cell r="AC416" t="str">
            <v>DEP</v>
          </cell>
          <cell r="AD416" t="str">
            <v>VAT</v>
          </cell>
        </row>
        <row r="417">
          <cell r="B417" t="str">
            <v>G6SPSDSK</v>
          </cell>
          <cell r="C417" t="str">
            <v>HHWZ</v>
          </cell>
          <cell r="D417" t="str">
            <v>SPSDSK</v>
          </cell>
          <cell r="E417" t="str">
            <v>G6</v>
          </cell>
          <cell r="F417" t="str">
            <v>GOA</v>
          </cell>
          <cell r="G417">
            <v>30921.663225453107</v>
          </cell>
          <cell r="H417">
            <v>0</v>
          </cell>
          <cell r="I417">
            <v>661</v>
          </cell>
          <cell r="J417">
            <v>12.711065090819424</v>
          </cell>
          <cell r="K417">
            <v>673.71106509081937</v>
          </cell>
          <cell r="L417">
            <v>4947.4661160724972</v>
          </cell>
          <cell r="M417">
            <v>309.21663225453108</v>
          </cell>
          <cell r="N417">
            <v>38.652079031816385</v>
          </cell>
          <cell r="O417">
            <v>105.90669654717689</v>
          </cell>
          <cell r="P417">
            <v>5401.241523906021</v>
          </cell>
          <cell r="Q417">
            <v>36322.904749359128</v>
          </cell>
          <cell r="R417">
            <v>1452.9161899743651</v>
          </cell>
          <cell r="S417">
            <v>38449.53</v>
          </cell>
          <cell r="T417">
            <v>1600</v>
          </cell>
          <cell r="U417">
            <v>100</v>
          </cell>
          <cell r="V417">
            <v>0</v>
          </cell>
          <cell r="W417">
            <v>5018.6912499999999</v>
          </cell>
          <cell r="X417">
            <v>0</v>
          </cell>
          <cell r="Y417">
            <v>45168</v>
          </cell>
          <cell r="Z417" t="str">
            <v>VAT 12.5%</v>
          </cell>
          <cell r="AA417">
            <v>45168</v>
          </cell>
          <cell r="AB417">
            <v>0</v>
          </cell>
          <cell r="AC417" t="str">
            <v>DEP</v>
          </cell>
          <cell r="AD417" t="str">
            <v>VAT</v>
          </cell>
        </row>
        <row r="418">
          <cell r="B418" t="str">
            <v>G6SPSDSS</v>
          </cell>
          <cell r="C418" t="str">
            <v>HHWZ</v>
          </cell>
          <cell r="D418" t="str">
            <v>SPSDSS</v>
          </cell>
          <cell r="E418" t="str">
            <v>G6</v>
          </cell>
          <cell r="F418" t="str">
            <v>GOA</v>
          </cell>
          <cell r="G418">
            <v>32371.663225453107</v>
          </cell>
          <cell r="H418">
            <v>0</v>
          </cell>
          <cell r="I418">
            <v>661</v>
          </cell>
          <cell r="J418">
            <v>13.296870732159034</v>
          </cell>
          <cell r="K418">
            <v>674.29687073215905</v>
          </cell>
          <cell r="L418">
            <v>5179.4661160724972</v>
          </cell>
          <cell r="M418">
            <v>323.71663225453108</v>
          </cell>
          <cell r="N418">
            <v>40.464579031816385</v>
          </cell>
          <cell r="O418">
            <v>110.87294654717689</v>
          </cell>
          <cell r="P418">
            <v>5654.5202739060214</v>
          </cell>
          <cell r="Q418">
            <v>38026.183499359126</v>
          </cell>
          <cell r="R418">
            <v>1521.0473399743651</v>
          </cell>
          <cell r="S418">
            <v>40221.53</v>
          </cell>
          <cell r="T418">
            <v>1600</v>
          </cell>
          <cell r="U418">
            <v>100</v>
          </cell>
          <cell r="V418">
            <v>0</v>
          </cell>
          <cell r="W418">
            <v>5240.1912499999999</v>
          </cell>
          <cell r="X418">
            <v>0</v>
          </cell>
          <cell r="Y418">
            <v>47162</v>
          </cell>
          <cell r="Z418" t="str">
            <v>VAT 12.5%</v>
          </cell>
          <cell r="AA418">
            <v>47162</v>
          </cell>
          <cell r="AB418">
            <v>0</v>
          </cell>
          <cell r="AC418" t="str">
            <v>DEP</v>
          </cell>
          <cell r="AD418" t="str">
            <v>VAT</v>
          </cell>
        </row>
        <row r="419">
          <cell r="B419" t="str">
            <v>G6SSGDLX</v>
          </cell>
          <cell r="C419" t="str">
            <v>HHWZ</v>
          </cell>
          <cell r="D419" t="str">
            <v>SSGDLX</v>
          </cell>
          <cell r="E419" t="str">
            <v>G6</v>
          </cell>
          <cell r="F419" t="str">
            <v>GOA</v>
          </cell>
          <cell r="G419">
            <v>26904.818109130891</v>
          </cell>
          <cell r="H419">
            <v>0</v>
          </cell>
          <cell r="I419">
            <v>661</v>
          </cell>
          <cell r="J419">
            <v>11.088244035971835</v>
          </cell>
          <cell r="K419">
            <v>672.0882440359718</v>
          </cell>
          <cell r="L419">
            <v>4304.7708974609423</v>
          </cell>
          <cell r="M419">
            <v>269.04818109130889</v>
          </cell>
          <cell r="N419">
            <v>33.631022636413611</v>
          </cell>
          <cell r="O419">
            <v>92.149002023773306</v>
          </cell>
          <cell r="P419">
            <v>4699.5991032124384</v>
          </cell>
          <cell r="Q419">
            <v>31604.417212343331</v>
          </cell>
          <cell r="R419">
            <v>1264.1766884937333</v>
          </cell>
          <cell r="S419">
            <v>33540.68</v>
          </cell>
          <cell r="T419">
            <v>1470</v>
          </cell>
          <cell r="U419">
            <v>100</v>
          </cell>
          <cell r="V419">
            <v>0</v>
          </cell>
          <cell r="W419">
            <v>4388.835</v>
          </cell>
          <cell r="X419">
            <v>0</v>
          </cell>
          <cell r="Y419">
            <v>39500</v>
          </cell>
          <cell r="Z419" t="str">
            <v>VAT 12.5%</v>
          </cell>
          <cell r="AA419">
            <v>39500</v>
          </cell>
          <cell r="AB419">
            <v>0</v>
          </cell>
          <cell r="AC419" t="str">
            <v>IND</v>
          </cell>
          <cell r="AD419" t="str">
            <v>VAT</v>
          </cell>
        </row>
        <row r="420">
          <cell r="B420" t="str">
            <v>H1CBSDRK</v>
          </cell>
          <cell r="C420" t="str">
            <v>HHNZ</v>
          </cell>
          <cell r="D420" t="str">
            <v>CBSDRK</v>
          </cell>
          <cell r="E420" t="str">
            <v>H1</v>
          </cell>
          <cell r="F420" t="str">
            <v>HARYANA</v>
          </cell>
          <cell r="G420">
            <v>36041.372473053678</v>
          </cell>
          <cell r="H420">
            <v>0</v>
          </cell>
          <cell r="I420">
            <v>104</v>
          </cell>
          <cell r="J420">
            <v>14.409487041236005</v>
          </cell>
          <cell r="K420">
            <v>118.40948704123601</v>
          </cell>
          <cell r="L420">
            <v>5766.6195956885886</v>
          </cell>
          <cell r="M420">
            <v>360.41372473053679</v>
          </cell>
          <cell r="N420">
            <v>45.051715591317098</v>
          </cell>
          <cell r="O420">
            <v>123.44170072020884</v>
          </cell>
          <cell r="P420">
            <v>6295.5267367306515</v>
          </cell>
          <cell r="Q420">
            <v>42336.899209784329</v>
          </cell>
          <cell r="R420">
            <v>5306.9135871031958</v>
          </cell>
          <cell r="S420">
            <v>47762.22</v>
          </cell>
          <cell r="T420">
            <v>1800</v>
          </cell>
          <cell r="U420">
            <v>100</v>
          </cell>
          <cell r="V420">
            <v>0</v>
          </cell>
          <cell r="W420">
            <v>237.5</v>
          </cell>
          <cell r="X420">
            <v>0</v>
          </cell>
          <cell r="Y420">
            <v>49900</v>
          </cell>
          <cell r="Z420" t="str">
            <v>VAT 12.5%</v>
          </cell>
          <cell r="AA420">
            <v>49900</v>
          </cell>
          <cell r="AB420">
            <v>0</v>
          </cell>
          <cell r="AC420" t="str">
            <v>IND</v>
          </cell>
          <cell r="AD420" t="str">
            <v>VAT</v>
          </cell>
        </row>
        <row r="421">
          <cell r="B421" t="str">
            <v>H1CBSDSK</v>
          </cell>
          <cell r="C421" t="str">
            <v>HHNZ</v>
          </cell>
          <cell r="D421" t="str">
            <v>CBSDSK</v>
          </cell>
          <cell r="E421" t="str">
            <v>H1</v>
          </cell>
          <cell r="F421" t="str">
            <v>HARYANA</v>
          </cell>
          <cell r="G421">
            <v>39823.655380300872</v>
          </cell>
          <cell r="H421">
            <v>0</v>
          </cell>
          <cell r="I421">
            <v>104</v>
          </cell>
          <cell r="J421">
            <v>15.917953576549875</v>
          </cell>
          <cell r="K421">
            <v>119.91795357654988</v>
          </cell>
          <cell r="L421">
            <v>6371.7848608481399</v>
          </cell>
          <cell r="M421">
            <v>398.23655380300875</v>
          </cell>
          <cell r="N421">
            <v>49.779569225376093</v>
          </cell>
          <cell r="O421">
            <v>136.39601967753049</v>
          </cell>
          <cell r="P421">
            <v>6956.1970035540553</v>
          </cell>
          <cell r="Q421">
            <v>46779.85238385493</v>
          </cell>
          <cell r="R421">
            <v>5862.4712921789351</v>
          </cell>
          <cell r="S421">
            <v>52762.239999999998</v>
          </cell>
          <cell r="T421">
            <v>1800</v>
          </cell>
          <cell r="U421">
            <v>100</v>
          </cell>
          <cell r="V421">
            <v>0</v>
          </cell>
          <cell r="W421">
            <v>237.5</v>
          </cell>
          <cell r="X421">
            <v>0</v>
          </cell>
          <cell r="Y421">
            <v>54900</v>
          </cell>
          <cell r="Z421" t="str">
            <v>VAT 12.5%</v>
          </cell>
          <cell r="AA421">
            <v>54900</v>
          </cell>
          <cell r="AB421">
            <v>0</v>
          </cell>
          <cell r="AC421" t="str">
            <v>IND</v>
          </cell>
          <cell r="AD421" t="str">
            <v>VAT</v>
          </cell>
        </row>
        <row r="422">
          <cell r="B422" t="str">
            <v>H1CBSDSS</v>
          </cell>
          <cell r="C422" t="str">
            <v>HHNZ</v>
          </cell>
          <cell r="D422" t="str">
            <v>CBSDSS</v>
          </cell>
          <cell r="E422" t="str">
            <v>H1</v>
          </cell>
          <cell r="F422" t="str">
            <v>HARYANA</v>
          </cell>
          <cell r="G422">
            <v>43673.655380300872</v>
          </cell>
          <cell r="H422">
            <v>0</v>
          </cell>
          <cell r="I422">
            <v>104</v>
          </cell>
          <cell r="J422">
            <v>17.453427337603163</v>
          </cell>
          <cell r="K422">
            <v>121.45342733760316</v>
          </cell>
          <cell r="L422">
            <v>6987.7848608481399</v>
          </cell>
          <cell r="M422">
            <v>436.73655380300875</v>
          </cell>
          <cell r="N422">
            <v>54.592069225376093</v>
          </cell>
          <cell r="O422">
            <v>149.58226967753049</v>
          </cell>
          <cell r="P422">
            <v>7628.695753554055</v>
          </cell>
          <cell r="Q422">
            <v>51302.351133854929</v>
          </cell>
          <cell r="R422">
            <v>6427.9755701490667</v>
          </cell>
          <cell r="S422">
            <v>57851.78</v>
          </cell>
          <cell r="T422">
            <v>1800</v>
          </cell>
          <cell r="U422">
            <v>100</v>
          </cell>
          <cell r="V422">
            <v>0</v>
          </cell>
          <cell r="W422">
            <v>237.5</v>
          </cell>
          <cell r="X422">
            <v>0</v>
          </cell>
          <cell r="Y422">
            <v>59989</v>
          </cell>
          <cell r="Z422" t="str">
            <v>VAT 12.5%</v>
          </cell>
          <cell r="AA422">
            <v>59989</v>
          </cell>
          <cell r="AB422">
            <v>0</v>
          </cell>
          <cell r="AC422" t="str">
            <v>DEP</v>
          </cell>
          <cell r="AD422" t="str">
            <v>VAT</v>
          </cell>
        </row>
        <row r="423">
          <cell r="B423" t="str">
            <v>H1CDDDRK</v>
          </cell>
          <cell r="C423" t="str">
            <v>HHNZ</v>
          </cell>
          <cell r="D423" t="str">
            <v>CDDDRK</v>
          </cell>
          <cell r="E423" t="str">
            <v>H1</v>
          </cell>
          <cell r="F423" t="str">
            <v>HARYANA</v>
          </cell>
          <cell r="G423">
            <v>24636.683312119487</v>
          </cell>
          <cell r="H423">
            <v>0</v>
          </cell>
          <cell r="I423">
            <v>83</v>
          </cell>
          <cell r="J423">
            <v>9.853889362810861</v>
          </cell>
          <cell r="K423">
            <v>92.853889362810861</v>
          </cell>
          <cell r="L423">
            <v>3941.869329939118</v>
          </cell>
          <cell r="M423">
            <v>246.36683312119487</v>
          </cell>
          <cell r="N423">
            <v>30.795854140149359</v>
          </cell>
          <cell r="O423">
            <v>84.380640344009251</v>
          </cell>
          <cell r="P423">
            <v>4303.4126575444716</v>
          </cell>
          <cell r="Q423">
            <v>28940.095969663958</v>
          </cell>
          <cell r="R423">
            <v>3629.1187323783461</v>
          </cell>
          <cell r="S423">
            <v>32662.07</v>
          </cell>
          <cell r="T423">
            <v>1000</v>
          </cell>
          <cell r="U423">
            <v>100</v>
          </cell>
          <cell r="V423">
            <v>0</v>
          </cell>
          <cell r="W423">
            <v>137.5</v>
          </cell>
          <cell r="X423">
            <v>0</v>
          </cell>
          <cell r="Y423">
            <v>33900</v>
          </cell>
          <cell r="Z423" t="str">
            <v>VAT 12.5%</v>
          </cell>
          <cell r="AA423">
            <v>33900</v>
          </cell>
          <cell r="AB423">
            <v>0</v>
          </cell>
          <cell r="AC423" t="str">
            <v>IND</v>
          </cell>
          <cell r="AD423" t="str">
            <v>VAT</v>
          </cell>
        </row>
        <row r="424">
          <cell r="B424" t="str">
            <v>H1CDSDRK</v>
          </cell>
          <cell r="C424" t="str">
            <v>HHNZ</v>
          </cell>
          <cell r="D424" t="str">
            <v>CDSDRK</v>
          </cell>
          <cell r="E424" t="str">
            <v>H1</v>
          </cell>
          <cell r="F424" t="str">
            <v>HARYANA</v>
          </cell>
          <cell r="G424">
            <v>22366.742644756589</v>
          </cell>
          <cell r="H424">
            <v>0</v>
          </cell>
          <cell r="I424">
            <v>83</v>
          </cell>
          <cell r="J424">
            <v>8.9485817436203376</v>
          </cell>
          <cell r="K424">
            <v>91.948581743620338</v>
          </cell>
          <cell r="L424">
            <v>3578.6788231610544</v>
          </cell>
          <cell r="M424">
            <v>223.6674264475659</v>
          </cell>
          <cell r="N424">
            <v>27.958428305945738</v>
          </cell>
          <cell r="O424">
            <v>76.60609355829132</v>
          </cell>
          <cell r="P424">
            <v>3906.9107714728575</v>
          </cell>
          <cell r="Q424">
            <v>26273.653416229445</v>
          </cell>
          <cell r="R424">
            <v>3295.7002497466333</v>
          </cell>
          <cell r="S424">
            <v>29661.3</v>
          </cell>
          <cell r="T424">
            <v>1000</v>
          </cell>
          <cell r="U424">
            <v>100</v>
          </cell>
          <cell r="V424">
            <v>0</v>
          </cell>
          <cell r="W424">
            <v>137.5</v>
          </cell>
          <cell r="X424">
            <v>0</v>
          </cell>
          <cell r="Y424">
            <v>30899</v>
          </cell>
          <cell r="Z424" t="str">
            <v>VAT 12.5%</v>
          </cell>
          <cell r="AA424">
            <v>30899</v>
          </cell>
          <cell r="AB424">
            <v>0</v>
          </cell>
          <cell r="AC424" t="str">
            <v>IND</v>
          </cell>
          <cell r="AD424" t="str">
            <v>VAT</v>
          </cell>
        </row>
        <row r="425">
          <cell r="B425" t="str">
            <v>H1GLRDRK</v>
          </cell>
          <cell r="C425" t="str">
            <v>HHNZ</v>
          </cell>
          <cell r="D425" t="str">
            <v>GLRDRK</v>
          </cell>
          <cell r="E425" t="str">
            <v>H1</v>
          </cell>
          <cell r="F425" t="str">
            <v>HARYANA</v>
          </cell>
          <cell r="G425">
            <v>32145.144676391243</v>
          </cell>
          <cell r="H425">
            <v>0</v>
          </cell>
          <cell r="I425">
            <v>83</v>
          </cell>
          <cell r="J425">
            <v>12.848446612348953</v>
          </cell>
          <cell r="K425">
            <v>95.848446612348951</v>
          </cell>
          <cell r="L425">
            <v>5143.2231482225989</v>
          </cell>
          <cell r="M425">
            <v>321.45144676391243</v>
          </cell>
          <cell r="N425">
            <v>40.181430845489054</v>
          </cell>
          <cell r="O425">
            <v>110.09712051664</v>
          </cell>
          <cell r="P425">
            <v>5614.9531463486401</v>
          </cell>
          <cell r="Q425">
            <v>37760.097822739881</v>
          </cell>
          <cell r="R425">
            <v>4731.9932836690286</v>
          </cell>
          <cell r="S425">
            <v>42587.94</v>
          </cell>
          <cell r="T425">
            <v>1600</v>
          </cell>
          <cell r="U425">
            <v>100</v>
          </cell>
          <cell r="V425">
            <v>0</v>
          </cell>
          <cell r="W425">
            <v>212.5</v>
          </cell>
          <cell r="X425">
            <v>0</v>
          </cell>
          <cell r="Y425">
            <v>44500</v>
          </cell>
          <cell r="Z425" t="str">
            <v>VAT 12.5%</v>
          </cell>
          <cell r="AA425">
            <v>44500</v>
          </cell>
          <cell r="AB425">
            <v>0</v>
          </cell>
          <cell r="AC425" t="str">
            <v>IND</v>
          </cell>
          <cell r="AD425" t="str">
            <v>VAT</v>
          </cell>
        </row>
        <row r="426">
          <cell r="B426" t="str">
            <v>H1GLRDRS</v>
          </cell>
          <cell r="C426" t="str">
            <v>HHNZ</v>
          </cell>
          <cell r="D426" t="str">
            <v>GLRDRS</v>
          </cell>
          <cell r="E426" t="str">
            <v>H1</v>
          </cell>
          <cell r="F426" t="str">
            <v>HARYANA</v>
          </cell>
          <cell r="G426">
            <v>33645.144676391239</v>
          </cell>
          <cell r="H426">
            <v>0</v>
          </cell>
          <cell r="I426">
            <v>83</v>
          </cell>
          <cell r="J426">
            <v>13.44668314262945</v>
          </cell>
          <cell r="K426">
            <v>96.446683142629453</v>
          </cell>
          <cell r="L426">
            <v>5383.223148222598</v>
          </cell>
          <cell r="M426">
            <v>336.45144676391237</v>
          </cell>
          <cell r="N426">
            <v>42.056430845489047</v>
          </cell>
          <cell r="O426">
            <v>115.23462051663999</v>
          </cell>
          <cell r="P426">
            <v>5876.965646348639</v>
          </cell>
          <cell r="Q426">
            <v>39522.110322739878</v>
          </cell>
          <cell r="R426">
            <v>4952.3196257353138</v>
          </cell>
          <cell r="S426">
            <v>44570.879999999997</v>
          </cell>
          <cell r="T426">
            <v>1600</v>
          </cell>
          <cell r="U426">
            <v>100</v>
          </cell>
          <cell r="V426">
            <v>0</v>
          </cell>
          <cell r="W426">
            <v>212.5</v>
          </cell>
          <cell r="X426">
            <v>0</v>
          </cell>
          <cell r="Y426">
            <v>46483</v>
          </cell>
          <cell r="Z426" t="str">
            <v>VAT 12.5%</v>
          </cell>
          <cell r="AA426">
            <v>46483</v>
          </cell>
          <cell r="AB426">
            <v>0</v>
          </cell>
          <cell r="AC426" t="str">
            <v>DEP</v>
          </cell>
          <cell r="AD426" t="str">
            <v>VAT</v>
          </cell>
        </row>
        <row r="427">
          <cell r="B427" t="str">
            <v>H1GLRDSK</v>
          </cell>
          <cell r="C427" t="str">
            <v>HHNZ</v>
          </cell>
          <cell r="D427" t="str">
            <v>GLRDSK</v>
          </cell>
          <cell r="E427" t="str">
            <v>H1</v>
          </cell>
          <cell r="F427" t="str">
            <v>HARYANA</v>
          </cell>
          <cell r="G427">
            <v>33595.144676391239</v>
          </cell>
          <cell r="H427">
            <v>0</v>
          </cell>
          <cell r="I427">
            <v>83</v>
          </cell>
          <cell r="J427">
            <v>13.426741924953435</v>
          </cell>
          <cell r="K427">
            <v>96.426741924953433</v>
          </cell>
          <cell r="L427">
            <v>5375.223148222598</v>
          </cell>
          <cell r="M427">
            <v>335.95144676391237</v>
          </cell>
          <cell r="N427">
            <v>41.993930845489047</v>
          </cell>
          <cell r="O427">
            <v>115.06337051663999</v>
          </cell>
          <cell r="P427">
            <v>5868.2318963486396</v>
          </cell>
          <cell r="Q427">
            <v>39463.376572739879</v>
          </cell>
          <cell r="R427">
            <v>4944.9754143331038</v>
          </cell>
          <cell r="S427">
            <v>44504.78</v>
          </cell>
          <cell r="T427">
            <v>1600</v>
          </cell>
          <cell r="U427">
            <v>100</v>
          </cell>
          <cell r="V427">
            <v>0</v>
          </cell>
          <cell r="W427">
            <v>212.5</v>
          </cell>
          <cell r="X427">
            <v>0</v>
          </cell>
          <cell r="Y427">
            <v>46417</v>
          </cell>
          <cell r="Z427" t="str">
            <v>VAT 12.5%</v>
          </cell>
          <cell r="AA427">
            <v>46417</v>
          </cell>
          <cell r="AB427">
            <v>0</v>
          </cell>
          <cell r="AC427" t="str">
            <v>DEP</v>
          </cell>
          <cell r="AD427" t="str">
            <v>VAT</v>
          </cell>
        </row>
        <row r="428">
          <cell r="B428" t="str">
            <v>H1GLRDSS</v>
          </cell>
          <cell r="C428" t="str">
            <v>HHNZ</v>
          </cell>
          <cell r="D428" t="str">
            <v>GLRDSS</v>
          </cell>
          <cell r="E428" t="str">
            <v>H1</v>
          </cell>
          <cell r="F428" t="str">
            <v>HARYANA</v>
          </cell>
          <cell r="G428">
            <v>35095.144676391239</v>
          </cell>
          <cell r="H428">
            <v>0</v>
          </cell>
          <cell r="I428">
            <v>83</v>
          </cell>
          <cell r="J428">
            <v>14.024978455233935</v>
          </cell>
          <cell r="K428">
            <v>97.024978455233935</v>
          </cell>
          <cell r="L428">
            <v>5615.223148222598</v>
          </cell>
          <cell r="M428">
            <v>350.95144676391237</v>
          </cell>
          <cell r="N428">
            <v>43.868930845489047</v>
          </cell>
          <cell r="O428">
            <v>120.20087051663999</v>
          </cell>
          <cell r="P428">
            <v>6130.2443963486394</v>
          </cell>
          <cell r="Q428">
            <v>41225.389072739876</v>
          </cell>
          <cell r="R428">
            <v>5165.301756399389</v>
          </cell>
          <cell r="S428">
            <v>46487.72</v>
          </cell>
          <cell r="T428">
            <v>1600</v>
          </cell>
          <cell r="U428">
            <v>100</v>
          </cell>
          <cell r="V428">
            <v>0</v>
          </cell>
          <cell r="W428">
            <v>212.5</v>
          </cell>
          <cell r="X428">
            <v>0</v>
          </cell>
          <cell r="Y428">
            <v>48400</v>
          </cell>
          <cell r="Z428" t="str">
            <v>VAT 12.5%</v>
          </cell>
          <cell r="AA428">
            <v>48400</v>
          </cell>
          <cell r="AB428">
            <v>0</v>
          </cell>
          <cell r="AC428" t="str">
            <v>DEP</v>
          </cell>
          <cell r="AD428" t="str">
            <v>VAT</v>
          </cell>
        </row>
        <row r="429">
          <cell r="B429" t="str">
            <v>H1KARDSS</v>
          </cell>
          <cell r="C429" t="str">
            <v>HHNZ</v>
          </cell>
          <cell r="D429" t="str">
            <v>KARDSS</v>
          </cell>
          <cell r="E429" t="str">
            <v>H1</v>
          </cell>
          <cell r="F429" t="str">
            <v>HARYANA</v>
          </cell>
          <cell r="G429">
            <v>51242.642912210002</v>
          </cell>
          <cell r="H429">
            <v>0</v>
          </cell>
          <cell r="I429">
            <v>208</v>
          </cell>
          <cell r="J429">
            <v>20.507433861505092</v>
          </cell>
          <cell r="K429">
            <v>228.50743386150509</v>
          </cell>
          <cell r="L429">
            <v>8198.8228659535998</v>
          </cell>
          <cell r="M429">
            <v>512.42642912209999</v>
          </cell>
          <cell r="N429">
            <v>64.053303640262499</v>
          </cell>
          <cell r="O429">
            <v>175.50605197431926</v>
          </cell>
          <cell r="P429">
            <v>8950.8086506902837</v>
          </cell>
          <cell r="Q429">
            <v>60193.451562900285</v>
          </cell>
          <cell r="R429">
            <v>7552.7448745952242</v>
          </cell>
          <cell r="S429">
            <v>67974.7</v>
          </cell>
          <cell r="T429">
            <v>2500</v>
          </cell>
          <cell r="U429">
            <v>100</v>
          </cell>
          <cell r="V429">
            <v>0</v>
          </cell>
          <cell r="W429">
            <v>325</v>
          </cell>
          <cell r="X429">
            <v>0</v>
          </cell>
          <cell r="Y429">
            <v>70900</v>
          </cell>
          <cell r="Z429" t="str">
            <v>VAT 12.5%</v>
          </cell>
          <cell r="AA429">
            <v>70900</v>
          </cell>
          <cell r="AB429">
            <v>0</v>
          </cell>
          <cell r="AC429" t="str">
            <v>IND</v>
          </cell>
          <cell r="AD429" t="str">
            <v>VAT</v>
          </cell>
        </row>
        <row r="430">
          <cell r="B430" t="str">
            <v>H1PAPDRN</v>
          </cell>
          <cell r="C430" t="str">
            <v>HHNZ</v>
          </cell>
          <cell r="D430" t="str">
            <v>PAPDRN</v>
          </cell>
          <cell r="E430" t="str">
            <v>H1</v>
          </cell>
          <cell r="F430" t="str">
            <v>HARYANA</v>
          </cell>
          <cell r="G430">
            <v>29875.729842594355</v>
          </cell>
          <cell r="H430">
            <v>0</v>
          </cell>
          <cell r="I430">
            <v>83</v>
          </cell>
          <cell r="J430">
            <v>11.943348708390452</v>
          </cell>
          <cell r="K430">
            <v>94.943348708390459</v>
          </cell>
          <cell r="L430">
            <v>4780.1167748150974</v>
          </cell>
          <cell r="M430">
            <v>298.75729842594359</v>
          </cell>
          <cell r="N430">
            <v>37.344662303242949</v>
          </cell>
          <cell r="O430">
            <v>102.32437471088568</v>
          </cell>
          <cell r="P430">
            <v>5218.5431102551693</v>
          </cell>
          <cell r="Q430">
            <v>35094.272952849526</v>
          </cell>
          <cell r="R430">
            <v>4398.6520376947392</v>
          </cell>
          <cell r="S430">
            <v>39587.870000000003</v>
          </cell>
          <cell r="T430">
            <v>1600</v>
          </cell>
          <cell r="U430">
            <v>100</v>
          </cell>
          <cell r="V430">
            <v>0</v>
          </cell>
          <cell r="W430">
            <v>212.5</v>
          </cell>
          <cell r="X430">
            <v>0</v>
          </cell>
          <cell r="Y430">
            <v>41500</v>
          </cell>
          <cell r="Z430" t="str">
            <v>VAT 12.5%</v>
          </cell>
          <cell r="AA430">
            <v>41500</v>
          </cell>
          <cell r="AB430">
            <v>0</v>
          </cell>
          <cell r="AC430" t="str">
            <v>IND</v>
          </cell>
          <cell r="AD430" t="str">
            <v>VAT</v>
          </cell>
        </row>
        <row r="431">
          <cell r="B431" t="str">
            <v>H1PAPDSN</v>
          </cell>
          <cell r="C431" t="str">
            <v>HHNZ</v>
          </cell>
          <cell r="D431" t="str">
            <v>PAPDSN</v>
          </cell>
          <cell r="E431" t="str">
            <v>H1</v>
          </cell>
          <cell r="F431" t="str">
            <v>HARYANA</v>
          </cell>
          <cell r="G431">
            <v>31772.729842594355</v>
          </cell>
          <cell r="H431">
            <v>0</v>
          </cell>
          <cell r="I431">
            <v>83</v>
          </cell>
          <cell r="J431">
            <v>12.699918507018525</v>
          </cell>
          <cell r="K431">
            <v>95.699918507018523</v>
          </cell>
          <cell r="L431">
            <v>5083.6367748150969</v>
          </cell>
          <cell r="M431">
            <v>317.72729842594356</v>
          </cell>
          <cell r="N431">
            <v>39.715912303242945</v>
          </cell>
          <cell r="O431">
            <v>108.82159971088568</v>
          </cell>
          <cell r="P431">
            <v>5549.9015852551693</v>
          </cell>
          <cell r="Q431">
            <v>37322.631427849527</v>
          </cell>
          <cell r="R431">
            <v>4677.2914182945678</v>
          </cell>
          <cell r="S431">
            <v>42095.62</v>
          </cell>
          <cell r="T431">
            <v>1600</v>
          </cell>
          <cell r="U431">
            <v>100</v>
          </cell>
          <cell r="V431">
            <v>0</v>
          </cell>
          <cell r="W431">
            <v>212.5</v>
          </cell>
          <cell r="X431">
            <v>0</v>
          </cell>
          <cell r="Y431">
            <v>44008</v>
          </cell>
          <cell r="Z431" t="str">
            <v>VAT 12.5%</v>
          </cell>
          <cell r="AA431">
            <v>44008</v>
          </cell>
          <cell r="AB431">
            <v>0</v>
          </cell>
          <cell r="AC431" t="str">
            <v>DEP</v>
          </cell>
          <cell r="AD431" t="str">
            <v>VAT</v>
          </cell>
        </row>
        <row r="432">
          <cell r="B432" t="str">
            <v>H1SPPDRN</v>
          </cell>
          <cell r="C432" t="str">
            <v>HHNZ</v>
          </cell>
          <cell r="D432" t="str">
            <v>SPPDRN</v>
          </cell>
          <cell r="E432" t="str">
            <v>H1</v>
          </cell>
          <cell r="F432" t="str">
            <v>HARYANA</v>
          </cell>
          <cell r="G432">
            <v>28665.34982639048</v>
          </cell>
          <cell r="H432">
            <v>0</v>
          </cell>
          <cell r="I432">
            <v>83</v>
          </cell>
          <cell r="J432">
            <v>11.460619680914009</v>
          </cell>
          <cell r="K432">
            <v>94.460619680914007</v>
          </cell>
          <cell r="L432">
            <v>4586.4559722224767</v>
          </cell>
          <cell r="M432">
            <v>286.65349826390479</v>
          </cell>
          <cell r="N432">
            <v>35.831687282988099</v>
          </cell>
          <cell r="O432">
            <v>98.178823155387406</v>
          </cell>
          <cell r="P432">
            <v>5007.1199809247573</v>
          </cell>
          <cell r="Q432">
            <v>33672.469807315239</v>
          </cell>
          <cell r="R432">
            <v>4220.8663033745188</v>
          </cell>
          <cell r="S432">
            <v>37987.800000000003</v>
          </cell>
          <cell r="T432">
            <v>1600</v>
          </cell>
          <cell r="U432">
            <v>100</v>
          </cell>
          <cell r="V432">
            <v>0</v>
          </cell>
          <cell r="W432">
            <v>212.5</v>
          </cell>
          <cell r="X432">
            <v>0</v>
          </cell>
          <cell r="Y432">
            <v>39900</v>
          </cell>
          <cell r="Z432" t="str">
            <v>VAT 12.5%</v>
          </cell>
          <cell r="AA432">
            <v>39900</v>
          </cell>
          <cell r="AB432">
            <v>0</v>
          </cell>
          <cell r="AC432" t="str">
            <v>IND</v>
          </cell>
          <cell r="AD432" t="str">
            <v>VAT</v>
          </cell>
        </row>
        <row r="433">
          <cell r="B433" t="str">
            <v>H1SPPDSN</v>
          </cell>
          <cell r="C433" t="str">
            <v>HHNZ</v>
          </cell>
          <cell r="D433" t="str">
            <v>SPPDSN</v>
          </cell>
          <cell r="E433" t="str">
            <v>H1</v>
          </cell>
          <cell r="F433" t="str">
            <v>HARYANA</v>
          </cell>
          <cell r="G433">
            <v>30562.34982639048</v>
          </cell>
          <cell r="H433">
            <v>0</v>
          </cell>
          <cell r="I433">
            <v>83</v>
          </cell>
          <cell r="J433">
            <v>12.217189479542085</v>
          </cell>
          <cell r="K433">
            <v>95.217189479542085</v>
          </cell>
          <cell r="L433">
            <v>4889.9759722224771</v>
          </cell>
          <cell r="M433">
            <v>305.62349826390482</v>
          </cell>
          <cell r="N433">
            <v>38.202937282988103</v>
          </cell>
          <cell r="O433">
            <v>104.67604815538742</v>
          </cell>
          <cell r="P433">
            <v>5338.4784559247573</v>
          </cell>
          <cell r="Q433">
            <v>35900.82828231524</v>
          </cell>
          <cell r="R433">
            <v>4499.5056839743474</v>
          </cell>
          <cell r="S433">
            <v>40495.550000000003</v>
          </cell>
          <cell r="T433">
            <v>1600</v>
          </cell>
          <cell r="U433">
            <v>100</v>
          </cell>
          <cell r="V433">
            <v>0</v>
          </cell>
          <cell r="W433">
            <v>212.5</v>
          </cell>
          <cell r="X433">
            <v>0</v>
          </cell>
          <cell r="Y433">
            <v>42408</v>
          </cell>
          <cell r="Z433" t="str">
            <v>VAT 12.5%</v>
          </cell>
          <cell r="AA433">
            <v>42408</v>
          </cell>
          <cell r="AB433">
            <v>0</v>
          </cell>
          <cell r="AC433" t="str">
            <v>DEP</v>
          </cell>
          <cell r="AD433" t="str">
            <v>VAT</v>
          </cell>
        </row>
        <row r="434">
          <cell r="B434" t="str">
            <v>H1SPSDRK</v>
          </cell>
          <cell r="C434" t="str">
            <v>HHNZ</v>
          </cell>
          <cell r="D434" t="str">
            <v>SPSDRK</v>
          </cell>
          <cell r="E434" t="str">
            <v>H1</v>
          </cell>
          <cell r="F434" t="str">
            <v>HARYANA</v>
          </cell>
          <cell r="G434">
            <v>30934.413064421187</v>
          </cell>
          <cell r="H434">
            <v>0</v>
          </cell>
          <cell r="I434">
            <v>83</v>
          </cell>
          <cell r="J434">
            <v>12.365577359918362</v>
          </cell>
          <cell r="K434">
            <v>95.365577359918362</v>
          </cell>
          <cell r="L434">
            <v>4949.50609030739</v>
          </cell>
          <cell r="M434">
            <v>309.34413064421187</v>
          </cell>
          <cell r="N434">
            <v>38.668016330526484</v>
          </cell>
          <cell r="O434">
            <v>105.95036474564256</v>
          </cell>
          <cell r="P434">
            <v>5403.4686020277704</v>
          </cell>
          <cell r="Q434">
            <v>36337.881666448957</v>
          </cell>
          <cell r="R434">
            <v>4554.1559054761092</v>
          </cell>
          <cell r="S434">
            <v>40987.4</v>
          </cell>
          <cell r="T434">
            <v>1600</v>
          </cell>
          <cell r="U434">
            <v>100</v>
          </cell>
          <cell r="V434">
            <v>0</v>
          </cell>
          <cell r="W434">
            <v>212.5</v>
          </cell>
          <cell r="X434">
            <v>0</v>
          </cell>
          <cell r="Y434">
            <v>42900</v>
          </cell>
          <cell r="Z434" t="str">
            <v>VAT 12.5%</v>
          </cell>
          <cell r="AA434">
            <v>42900</v>
          </cell>
          <cell r="AB434">
            <v>0</v>
          </cell>
          <cell r="AC434" t="str">
            <v>IND</v>
          </cell>
          <cell r="AD434" t="str">
            <v>VAT</v>
          </cell>
        </row>
        <row r="435">
          <cell r="B435" t="str">
            <v>H1SPSDRS</v>
          </cell>
          <cell r="C435" t="str">
            <v>HHNZ</v>
          </cell>
          <cell r="D435" t="str">
            <v>SPSDRS</v>
          </cell>
          <cell r="E435" t="str">
            <v>H1</v>
          </cell>
          <cell r="F435" t="str">
            <v>HARYANA</v>
          </cell>
          <cell r="G435">
            <v>32584.413064421187</v>
          </cell>
          <cell r="H435">
            <v>0</v>
          </cell>
          <cell r="I435">
            <v>83</v>
          </cell>
          <cell r="J435">
            <v>13.023637543226913</v>
          </cell>
          <cell r="K435">
            <v>96.023637543226911</v>
          </cell>
          <cell r="L435">
            <v>5213.50609030739</v>
          </cell>
          <cell r="M435">
            <v>325.84413064421187</v>
          </cell>
          <cell r="N435">
            <v>40.730516330526484</v>
          </cell>
          <cell r="O435">
            <v>111.60161474564256</v>
          </cell>
          <cell r="P435">
            <v>5691.6823520277703</v>
          </cell>
          <cell r="Q435">
            <v>38276.095416448959</v>
          </cell>
          <cell r="R435">
            <v>4796.5148817490235</v>
          </cell>
          <cell r="S435">
            <v>43168.63</v>
          </cell>
          <cell r="T435">
            <v>1600</v>
          </cell>
          <cell r="U435">
            <v>100</v>
          </cell>
          <cell r="V435">
            <v>0</v>
          </cell>
          <cell r="W435">
            <v>212.5</v>
          </cell>
          <cell r="X435">
            <v>0</v>
          </cell>
          <cell r="Y435">
            <v>45081</v>
          </cell>
          <cell r="Z435" t="str">
            <v>VAT 12.5%</v>
          </cell>
          <cell r="AA435">
            <v>45081</v>
          </cell>
          <cell r="AB435">
            <v>0</v>
          </cell>
          <cell r="AC435" t="str">
            <v>DEP</v>
          </cell>
          <cell r="AD435" t="str">
            <v>VAT</v>
          </cell>
        </row>
        <row r="436">
          <cell r="B436" t="str">
            <v>H1SPSDSK</v>
          </cell>
          <cell r="C436" t="str">
            <v>HHNZ</v>
          </cell>
          <cell r="D436" t="str">
            <v>SPSDSK</v>
          </cell>
          <cell r="E436" t="str">
            <v>H1</v>
          </cell>
          <cell r="F436" t="str">
            <v>HARYANA</v>
          </cell>
          <cell r="G436">
            <v>32584.413064421187</v>
          </cell>
          <cell r="H436">
            <v>0</v>
          </cell>
          <cell r="I436">
            <v>83</v>
          </cell>
          <cell r="J436">
            <v>13.023637543226913</v>
          </cell>
          <cell r="K436">
            <v>96.023637543226911</v>
          </cell>
          <cell r="L436">
            <v>5213.50609030739</v>
          </cell>
          <cell r="M436">
            <v>325.84413064421187</v>
          </cell>
          <cell r="N436">
            <v>40.730516330526484</v>
          </cell>
          <cell r="O436">
            <v>111.60161474564256</v>
          </cell>
          <cell r="P436">
            <v>5691.6823520277703</v>
          </cell>
          <cell r="Q436">
            <v>38276.095416448959</v>
          </cell>
          <cell r="R436">
            <v>4796.5148817490235</v>
          </cell>
          <cell r="S436">
            <v>43168.63</v>
          </cell>
          <cell r="T436">
            <v>1600</v>
          </cell>
          <cell r="U436">
            <v>100</v>
          </cell>
          <cell r="V436">
            <v>0</v>
          </cell>
          <cell r="W436">
            <v>212.5</v>
          </cell>
          <cell r="X436">
            <v>0</v>
          </cell>
          <cell r="Y436">
            <v>45081</v>
          </cell>
          <cell r="Z436" t="str">
            <v>VAT 12.5%</v>
          </cell>
          <cell r="AA436">
            <v>45081</v>
          </cell>
          <cell r="AB436">
            <v>0</v>
          </cell>
          <cell r="AC436" t="str">
            <v>DEP</v>
          </cell>
          <cell r="AD436" t="str">
            <v>VAT</v>
          </cell>
        </row>
        <row r="437">
          <cell r="B437" t="str">
            <v>H1SPSDSS</v>
          </cell>
          <cell r="C437" t="str">
            <v>HHNZ</v>
          </cell>
          <cell r="D437" t="str">
            <v>SPSDSS</v>
          </cell>
          <cell r="E437" t="str">
            <v>H1</v>
          </cell>
          <cell r="F437" t="str">
            <v>HARYANA</v>
          </cell>
          <cell r="G437">
            <v>34034.413064421184</v>
          </cell>
          <cell r="H437">
            <v>0</v>
          </cell>
          <cell r="I437">
            <v>83</v>
          </cell>
          <cell r="J437">
            <v>13.601932855831397</v>
          </cell>
          <cell r="K437">
            <v>96.601932855831393</v>
          </cell>
          <cell r="L437">
            <v>5445.5060903073891</v>
          </cell>
          <cell r="M437">
            <v>340.34413064421182</v>
          </cell>
          <cell r="N437">
            <v>42.543016330526477</v>
          </cell>
          <cell r="O437">
            <v>116.56786474564255</v>
          </cell>
          <cell r="P437">
            <v>5944.9611020277698</v>
          </cell>
          <cell r="Q437">
            <v>39979.37416644895</v>
          </cell>
          <cell r="R437">
            <v>5009.4970124130978</v>
          </cell>
          <cell r="S437">
            <v>45085.47</v>
          </cell>
          <cell r="T437">
            <v>1600</v>
          </cell>
          <cell r="U437">
            <v>100</v>
          </cell>
          <cell r="V437">
            <v>0</v>
          </cell>
          <cell r="W437">
            <v>212.5</v>
          </cell>
          <cell r="X437">
            <v>0</v>
          </cell>
          <cell r="Y437">
            <v>46998</v>
          </cell>
          <cell r="Z437" t="str">
            <v>VAT 12.5%</v>
          </cell>
          <cell r="AA437">
            <v>46998</v>
          </cell>
          <cell r="AB437">
            <v>0</v>
          </cell>
          <cell r="AC437" t="str">
            <v>DEP</v>
          </cell>
          <cell r="AD437" t="str">
            <v>VAT</v>
          </cell>
        </row>
        <row r="438">
          <cell r="B438" t="str">
            <v>H1SSGDLX</v>
          </cell>
          <cell r="C438" t="str">
            <v>HHNZ</v>
          </cell>
          <cell r="D438" t="str">
            <v>SSGDLX</v>
          </cell>
          <cell r="E438" t="str">
            <v>H1</v>
          </cell>
          <cell r="F438" t="str">
            <v>HARYANA</v>
          </cell>
          <cell r="G438">
            <v>28479.107184164393</v>
          </cell>
          <cell r="H438">
            <v>0</v>
          </cell>
          <cell r="I438">
            <v>83</v>
          </cell>
          <cell r="J438">
            <v>11.386341579530271</v>
          </cell>
          <cell r="K438">
            <v>94.386341579530267</v>
          </cell>
          <cell r="L438">
            <v>4556.6571494663031</v>
          </cell>
          <cell r="M438">
            <v>284.79107184164394</v>
          </cell>
          <cell r="N438">
            <v>35.598883980205493</v>
          </cell>
          <cell r="O438">
            <v>97.540942105763065</v>
          </cell>
          <cell r="P438">
            <v>4974.588047393916</v>
          </cell>
          <cell r="Q438">
            <v>33453.695231558311</v>
          </cell>
          <cell r="R438">
            <v>4193.5101966422299</v>
          </cell>
          <cell r="S438">
            <v>37741.589999999997</v>
          </cell>
          <cell r="T438">
            <v>1470</v>
          </cell>
          <cell r="U438">
            <v>100</v>
          </cell>
          <cell r="V438">
            <v>0</v>
          </cell>
          <cell r="W438">
            <v>188.4</v>
          </cell>
          <cell r="X438">
            <v>0</v>
          </cell>
          <cell r="Y438">
            <v>39500</v>
          </cell>
          <cell r="Z438" t="str">
            <v>VAT 12.5%</v>
          </cell>
          <cell r="AA438">
            <v>39500</v>
          </cell>
          <cell r="AB438">
            <v>0</v>
          </cell>
          <cell r="AC438" t="str">
            <v>IND</v>
          </cell>
          <cell r="AD438" t="str">
            <v>VAT</v>
          </cell>
        </row>
        <row r="439">
          <cell r="B439" t="str">
            <v>J1CBSDRK</v>
          </cell>
          <cell r="C439" t="str">
            <v>HHNZ</v>
          </cell>
          <cell r="D439" t="str">
            <v>CBSDRK</v>
          </cell>
          <cell r="E439" t="str">
            <v>J1</v>
          </cell>
          <cell r="F439" t="str">
            <v>JAMMU &amp; KASHMIR</v>
          </cell>
          <cell r="G439">
            <v>34408.445939080797</v>
          </cell>
          <cell r="H439">
            <v>0</v>
          </cell>
          <cell r="I439">
            <v>407</v>
          </cell>
          <cell r="J439">
            <v>12.866095932413744</v>
          </cell>
          <cell r="K439">
            <v>419.86609593241377</v>
          </cell>
          <cell r="L439">
            <v>5505.3513502529277</v>
          </cell>
          <cell r="M439">
            <v>344.08445939080798</v>
          </cell>
          <cell r="N439">
            <v>43.010557423850997</v>
          </cell>
          <cell r="O439">
            <v>117.84892734135174</v>
          </cell>
          <cell r="P439">
            <v>6010.2952944089384</v>
          </cell>
          <cell r="Q439">
            <v>40418.741233489738</v>
          </cell>
          <cell r="R439">
            <v>1616.7496493395895</v>
          </cell>
          <cell r="S439">
            <v>42455.360000000001</v>
          </cell>
          <cell r="T439">
            <v>1800</v>
          </cell>
          <cell r="U439">
            <v>100</v>
          </cell>
          <cell r="V439">
            <v>0</v>
          </cell>
          <cell r="W439">
            <v>5544.42</v>
          </cell>
          <cell r="X439">
            <v>0</v>
          </cell>
          <cell r="Y439">
            <v>49900</v>
          </cell>
          <cell r="Z439" t="str">
            <v>VAT 12.5% + Toll Tax Rs. 85/-</v>
          </cell>
          <cell r="AA439">
            <v>49900</v>
          </cell>
          <cell r="AB439">
            <v>0</v>
          </cell>
          <cell r="AC439" t="str">
            <v>IND</v>
          </cell>
          <cell r="AD439" t="str">
            <v>VAT</v>
          </cell>
        </row>
        <row r="440">
          <cell r="B440" t="str">
            <v>J1CBSDSK</v>
          </cell>
          <cell r="C440" t="str">
            <v>HHNZ</v>
          </cell>
          <cell r="D440" t="str">
            <v>CBSDSK</v>
          </cell>
          <cell r="E440" t="str">
            <v>J1</v>
          </cell>
          <cell r="F440" t="str">
            <v>JAMMU &amp; KASHMIR</v>
          </cell>
          <cell r="G440">
            <v>38045.445939080797</v>
          </cell>
          <cell r="H440">
            <v>0</v>
          </cell>
          <cell r="I440">
            <v>407</v>
          </cell>
          <cell r="J440">
            <v>14.213011236613381</v>
          </cell>
          <cell r="K440">
            <v>421.2130112366134</v>
          </cell>
          <cell r="L440">
            <v>6087.2713502529277</v>
          </cell>
          <cell r="M440">
            <v>380.45445939080798</v>
          </cell>
          <cell r="N440">
            <v>47.556807423850998</v>
          </cell>
          <cell r="O440">
            <v>130.30565234135173</v>
          </cell>
          <cell r="P440">
            <v>6645.5882694089378</v>
          </cell>
          <cell r="Q440">
            <v>44691.034208489735</v>
          </cell>
          <cell r="R440">
            <v>1787.6413683395895</v>
          </cell>
          <cell r="S440">
            <v>46899.89</v>
          </cell>
          <cell r="T440">
            <v>1800</v>
          </cell>
          <cell r="U440">
            <v>100</v>
          </cell>
          <cell r="V440">
            <v>0</v>
          </cell>
          <cell r="W440">
            <v>6099.9862499999999</v>
          </cell>
          <cell r="X440">
            <v>0</v>
          </cell>
          <cell r="Y440">
            <v>54900</v>
          </cell>
          <cell r="Z440" t="str">
            <v>VAT 12.5% + Toll Tax Rs. 85/-</v>
          </cell>
          <cell r="AA440">
            <v>54900</v>
          </cell>
          <cell r="AB440">
            <v>0</v>
          </cell>
          <cell r="AC440" t="str">
            <v>IND</v>
          </cell>
          <cell r="AD440" t="str">
            <v>VAT</v>
          </cell>
        </row>
        <row r="441">
          <cell r="B441" t="str">
            <v>J1CBSDSS</v>
          </cell>
          <cell r="C441" t="str">
            <v>HHNZ</v>
          </cell>
          <cell r="D441" t="str">
            <v>CBSDSS</v>
          </cell>
          <cell r="E441" t="str">
            <v>J1</v>
          </cell>
          <cell r="F441" t="str">
            <v>JAMMU &amp; KASHMIR</v>
          </cell>
          <cell r="G441">
            <v>41895.445939080797</v>
          </cell>
          <cell r="H441">
            <v>0</v>
          </cell>
          <cell r="I441">
            <v>407</v>
          </cell>
          <cell r="J441">
            <v>15.638808300448575</v>
          </cell>
          <cell r="K441">
            <v>422.6388083004486</v>
          </cell>
          <cell r="L441">
            <v>6703.2713502529277</v>
          </cell>
          <cell r="M441">
            <v>418.95445939080798</v>
          </cell>
          <cell r="N441">
            <v>52.369307423850998</v>
          </cell>
          <cell r="O441">
            <v>143.49190234135173</v>
          </cell>
          <cell r="P441">
            <v>7318.0870194089375</v>
          </cell>
          <cell r="Q441">
            <v>49213.532958489734</v>
          </cell>
          <cell r="R441">
            <v>1968.5413183395895</v>
          </cell>
          <cell r="S441">
            <v>51604.71</v>
          </cell>
          <cell r="T441">
            <v>1800</v>
          </cell>
          <cell r="U441">
            <v>100</v>
          </cell>
          <cell r="V441">
            <v>0</v>
          </cell>
          <cell r="W441">
            <v>6688.0887499999999</v>
          </cell>
          <cell r="X441">
            <v>0</v>
          </cell>
          <cell r="Y441">
            <v>60193</v>
          </cell>
          <cell r="Z441" t="str">
            <v>VAT 12.5% + Toll Tax Rs. 85/-</v>
          </cell>
          <cell r="AA441">
            <v>60193</v>
          </cell>
          <cell r="AB441">
            <v>0</v>
          </cell>
          <cell r="AC441" t="str">
            <v>DEP</v>
          </cell>
          <cell r="AD441" t="str">
            <v>VAT</v>
          </cell>
        </row>
        <row r="442">
          <cell r="B442" t="str">
            <v>J1CDDDRK</v>
          </cell>
          <cell r="C442" t="str">
            <v>HHNZ</v>
          </cell>
          <cell r="D442" t="str">
            <v>CDDDRK</v>
          </cell>
          <cell r="E442" t="str">
            <v>J1</v>
          </cell>
          <cell r="F442" t="str">
            <v>JAMMU &amp; KASHMIR</v>
          </cell>
          <cell r="G442">
            <v>23421.583307869823</v>
          </cell>
          <cell r="H442">
            <v>0</v>
          </cell>
          <cell r="I442">
            <v>326</v>
          </cell>
          <cell r="J442">
            <v>8.772700796930696</v>
          </cell>
          <cell r="K442">
            <v>334.77270079693068</v>
          </cell>
          <cell r="L442">
            <v>3747.4533292591718</v>
          </cell>
          <cell r="M442">
            <v>234.21583307869824</v>
          </cell>
          <cell r="N442">
            <v>29.27697913483728</v>
          </cell>
          <cell r="O442">
            <v>80.218922829454158</v>
          </cell>
          <cell r="P442">
            <v>4091.1650643021617</v>
          </cell>
          <cell r="Q442">
            <v>27512.748372171984</v>
          </cell>
          <cell r="R442">
            <v>1100.5099348868794</v>
          </cell>
          <cell r="S442">
            <v>28948.03</v>
          </cell>
          <cell r="T442">
            <v>1000</v>
          </cell>
          <cell r="U442">
            <v>100</v>
          </cell>
          <cell r="V442">
            <v>85</v>
          </cell>
          <cell r="W442">
            <v>3766.6287499999999</v>
          </cell>
          <cell r="X442">
            <v>0</v>
          </cell>
          <cell r="Y442">
            <v>33900</v>
          </cell>
          <cell r="Z442" t="str">
            <v>VAT 12.5% + Toll Tax Rs. 85/-</v>
          </cell>
          <cell r="AA442">
            <v>33900</v>
          </cell>
          <cell r="AB442">
            <v>0</v>
          </cell>
          <cell r="AC442" t="str">
            <v>IND</v>
          </cell>
          <cell r="AD442" t="str">
            <v>VAT</v>
          </cell>
        </row>
        <row r="443">
          <cell r="B443" t="str">
            <v>J1CDSDRK</v>
          </cell>
          <cell r="C443" t="str">
            <v>HHNZ</v>
          </cell>
          <cell r="D443" t="str">
            <v>CDSDRK</v>
          </cell>
          <cell r="E443" t="str">
            <v>J1</v>
          </cell>
          <cell r="F443" t="str">
            <v>JAMMU &amp; KASHMIR</v>
          </cell>
          <cell r="G443">
            <v>21239.146361757787</v>
          </cell>
          <cell r="H443">
            <v>0</v>
          </cell>
          <cell r="I443">
            <v>326</v>
          </cell>
          <cell r="J443">
            <v>7.9644638645223873</v>
          </cell>
          <cell r="K443">
            <v>333.96446386452237</v>
          </cell>
          <cell r="L443">
            <v>3398.2634178812459</v>
          </cell>
          <cell r="M443">
            <v>212.39146361757787</v>
          </cell>
          <cell r="N443">
            <v>26.548932952197234</v>
          </cell>
          <cell r="O443">
            <v>72.744076289020427</v>
          </cell>
          <cell r="P443">
            <v>3709.9478907400417</v>
          </cell>
          <cell r="Q443">
            <v>24949.094252497827</v>
          </cell>
          <cell r="R443">
            <v>997.96377009991306</v>
          </cell>
          <cell r="S443">
            <v>26281.02</v>
          </cell>
          <cell r="T443">
            <v>1000</v>
          </cell>
          <cell r="U443">
            <v>100</v>
          </cell>
          <cell r="V443">
            <v>85</v>
          </cell>
          <cell r="W443">
            <v>3433.2525000000001</v>
          </cell>
          <cell r="X443">
            <v>0</v>
          </cell>
          <cell r="Y443">
            <v>30899</v>
          </cell>
          <cell r="Z443" t="str">
            <v>VAT 12.5% + Toll Tax Rs. 85/-</v>
          </cell>
          <cell r="AA443">
            <v>30899</v>
          </cell>
          <cell r="AB443">
            <v>0</v>
          </cell>
          <cell r="AC443" t="str">
            <v>IND</v>
          </cell>
          <cell r="AD443" t="str">
            <v>VAT</v>
          </cell>
        </row>
        <row r="444">
          <cell r="B444" t="str">
            <v>J1GLRDRK</v>
          </cell>
          <cell r="C444" t="str">
            <v>HHNZ</v>
          </cell>
          <cell r="D444" t="str">
            <v>GLRDRK</v>
          </cell>
          <cell r="E444" t="str">
            <v>J1</v>
          </cell>
          <cell r="F444" t="str">
            <v>JAMMU &amp; KASHMIR</v>
          </cell>
          <cell r="G444">
            <v>30711.024794064881</v>
          </cell>
          <cell r="H444">
            <v>0</v>
          </cell>
          <cell r="I444">
            <v>326</v>
          </cell>
          <cell r="J444">
            <v>11.472249957454173</v>
          </cell>
          <cell r="K444">
            <v>337.47224995745415</v>
          </cell>
          <cell r="L444">
            <v>4913.7639670503813</v>
          </cell>
          <cell r="M444">
            <v>307.11024794064883</v>
          </cell>
          <cell r="N444">
            <v>38.388780992581104</v>
          </cell>
          <cell r="O444">
            <v>105.18525991967223</v>
          </cell>
          <cell r="P444">
            <v>5364.4482559032831</v>
          </cell>
          <cell r="Q444">
            <v>36075.473049968161</v>
          </cell>
          <cell r="R444">
            <v>1443.0189219987265</v>
          </cell>
          <cell r="S444">
            <v>37855.96</v>
          </cell>
          <cell r="T444">
            <v>1600</v>
          </cell>
          <cell r="U444">
            <v>100</v>
          </cell>
          <cell r="V444">
            <v>0</v>
          </cell>
          <cell r="W444">
            <v>4944.4949999999999</v>
          </cell>
          <cell r="X444">
            <v>0</v>
          </cell>
          <cell r="Y444">
            <v>44500</v>
          </cell>
          <cell r="Z444" t="str">
            <v>VAT 12.5% + Toll Tax Rs. 85/-</v>
          </cell>
          <cell r="AA444">
            <v>44500</v>
          </cell>
          <cell r="AB444">
            <v>0</v>
          </cell>
          <cell r="AC444" t="str">
            <v>IND</v>
          </cell>
          <cell r="AD444" t="str">
            <v>VAT</v>
          </cell>
        </row>
        <row r="445">
          <cell r="B445" t="str">
            <v>J1GLRDRS</v>
          </cell>
          <cell r="C445" t="str">
            <v>HHNZ</v>
          </cell>
          <cell r="D445" t="str">
            <v>GLRDRS</v>
          </cell>
          <cell r="E445" t="str">
            <v>J1</v>
          </cell>
          <cell r="F445" t="str">
            <v>JAMMU &amp; KASHMIR</v>
          </cell>
          <cell r="G445">
            <v>32211.024794064881</v>
          </cell>
          <cell r="H445">
            <v>0</v>
          </cell>
          <cell r="I445">
            <v>326</v>
          </cell>
          <cell r="J445">
            <v>12.027755307000351</v>
          </cell>
          <cell r="K445">
            <v>338.02775530700035</v>
          </cell>
          <cell r="L445">
            <v>5153.7639670503813</v>
          </cell>
          <cell r="M445">
            <v>322.11024794064883</v>
          </cell>
          <cell r="N445">
            <v>40.263780992581104</v>
          </cell>
          <cell r="O445">
            <v>110.32275991967222</v>
          </cell>
          <cell r="P445">
            <v>5626.4607559032838</v>
          </cell>
          <cell r="Q445">
            <v>37837.485549968165</v>
          </cell>
          <cell r="R445">
            <v>1513.4994219987266</v>
          </cell>
          <cell r="S445">
            <v>39689.01</v>
          </cell>
          <cell r="T445">
            <v>1600</v>
          </cell>
          <cell r="U445">
            <v>100</v>
          </cell>
          <cell r="V445">
            <v>0</v>
          </cell>
          <cell r="W445">
            <v>5173.6262500000003</v>
          </cell>
          <cell r="X445">
            <v>0</v>
          </cell>
          <cell r="Y445">
            <v>46563</v>
          </cell>
          <cell r="Z445" t="str">
            <v>VAT 12.5% + Toll Tax Rs. 85/-</v>
          </cell>
          <cell r="AA445">
            <v>46563</v>
          </cell>
          <cell r="AB445">
            <v>0</v>
          </cell>
          <cell r="AC445" t="str">
            <v>DEP</v>
          </cell>
          <cell r="AD445" t="str">
            <v>VAT</v>
          </cell>
        </row>
        <row r="446">
          <cell r="B446" t="str">
            <v>J1GLRDSK</v>
          </cell>
          <cell r="C446" t="str">
            <v>HHNZ</v>
          </cell>
          <cell r="D446" t="str">
            <v>GLRDSK</v>
          </cell>
          <cell r="E446" t="str">
            <v>J1</v>
          </cell>
          <cell r="F446" t="str">
            <v>JAMMU &amp; KASHMIR</v>
          </cell>
          <cell r="G446">
            <v>32161.024794064881</v>
          </cell>
          <cell r="H446">
            <v>0</v>
          </cell>
          <cell r="I446">
            <v>326</v>
          </cell>
          <cell r="J446">
            <v>12.009238462015478</v>
          </cell>
          <cell r="K446">
            <v>338.0092384620155</v>
          </cell>
          <cell r="L446">
            <v>5145.7639670503813</v>
          </cell>
          <cell r="M446">
            <v>321.61024794064883</v>
          </cell>
          <cell r="N446">
            <v>40.201280992581104</v>
          </cell>
          <cell r="O446">
            <v>110.15150991967222</v>
          </cell>
          <cell r="P446">
            <v>5617.7270059032835</v>
          </cell>
          <cell r="Q446">
            <v>37778.751799968166</v>
          </cell>
          <cell r="R446">
            <v>1511.1500719987266</v>
          </cell>
          <cell r="S446">
            <v>39627.910000000003</v>
          </cell>
          <cell r="T446">
            <v>1600</v>
          </cell>
          <cell r="U446">
            <v>100</v>
          </cell>
          <cell r="V446">
            <v>0</v>
          </cell>
          <cell r="W446">
            <v>5165.9887500000004</v>
          </cell>
          <cell r="X446">
            <v>0</v>
          </cell>
          <cell r="Y446">
            <v>46494</v>
          </cell>
          <cell r="Z446" t="str">
            <v>VAT 12.5% + Toll Tax Rs. 85/-</v>
          </cell>
          <cell r="AA446">
            <v>46494</v>
          </cell>
          <cell r="AB446">
            <v>0</v>
          </cell>
          <cell r="AC446" t="str">
            <v>DEP</v>
          </cell>
          <cell r="AD446" t="str">
            <v>VAT</v>
          </cell>
        </row>
        <row r="447">
          <cell r="B447" t="str">
            <v>J1GLRDSS</v>
          </cell>
          <cell r="C447" t="str">
            <v>HHNZ</v>
          </cell>
          <cell r="D447" t="str">
            <v>GLRDSS</v>
          </cell>
          <cell r="E447" t="str">
            <v>J1</v>
          </cell>
          <cell r="F447" t="str">
            <v>JAMMU &amp; KASHMIR</v>
          </cell>
          <cell r="G447">
            <v>33661.024794064884</v>
          </cell>
          <cell r="H447">
            <v>0</v>
          </cell>
          <cell r="I447">
            <v>326</v>
          </cell>
          <cell r="J447">
            <v>12.564743811561662</v>
          </cell>
          <cell r="K447">
            <v>338.56474381156164</v>
          </cell>
          <cell r="L447">
            <v>5385.7639670503813</v>
          </cell>
          <cell r="M447">
            <v>336.61024794064883</v>
          </cell>
          <cell r="N447">
            <v>42.076280992581104</v>
          </cell>
          <cell r="O447">
            <v>115.28900991967222</v>
          </cell>
          <cell r="P447">
            <v>5879.7395059032833</v>
          </cell>
          <cell r="Q447">
            <v>39540.76429996817</v>
          </cell>
          <cell r="R447">
            <v>1581.6305719987267</v>
          </cell>
          <cell r="S447">
            <v>41460.959999999999</v>
          </cell>
          <cell r="T447">
            <v>1600</v>
          </cell>
          <cell r="U447">
            <v>100</v>
          </cell>
          <cell r="V447">
            <v>0</v>
          </cell>
          <cell r="W447">
            <v>5395.12</v>
          </cell>
          <cell r="X447">
            <v>0</v>
          </cell>
          <cell r="Y447">
            <v>48556</v>
          </cell>
          <cell r="Z447" t="str">
            <v>VAT 12.5% + Toll Tax Rs. 85/-</v>
          </cell>
          <cell r="AA447">
            <v>48556</v>
          </cell>
          <cell r="AB447">
            <v>0</v>
          </cell>
          <cell r="AC447" t="str">
            <v>DEP</v>
          </cell>
          <cell r="AD447" t="str">
            <v>VAT</v>
          </cell>
        </row>
        <row r="448">
          <cell r="B448" t="str">
            <v>J1KARDSS</v>
          </cell>
          <cell r="C448" t="str">
            <v>HHNZ</v>
          </cell>
          <cell r="D448" t="str">
            <v>KARDSS</v>
          </cell>
          <cell r="E448" t="str">
            <v>J1</v>
          </cell>
          <cell r="F448" t="str">
            <v>JAMMU &amp; KASHMIR</v>
          </cell>
          <cell r="G448">
            <v>48776.71184102579</v>
          </cell>
          <cell r="H448">
            <v>0</v>
          </cell>
          <cell r="I448">
            <v>815</v>
          </cell>
          <cell r="J448">
            <v>18.310876862362964</v>
          </cell>
          <cell r="K448">
            <v>833.31087686236299</v>
          </cell>
          <cell r="L448">
            <v>7804.2738945641267</v>
          </cell>
          <cell r="M448">
            <v>487.76711841025792</v>
          </cell>
          <cell r="N448">
            <v>60.97088980128224</v>
          </cell>
          <cell r="O448">
            <v>167.06023805551334</v>
          </cell>
          <cell r="P448">
            <v>8520.0721408311801</v>
          </cell>
          <cell r="Q448">
            <v>57296.78398185697</v>
          </cell>
          <cell r="R448">
            <v>2291.8713592742788</v>
          </cell>
          <cell r="S448">
            <v>60421.97</v>
          </cell>
          <cell r="T448">
            <v>2500</v>
          </cell>
          <cell r="U448">
            <v>100</v>
          </cell>
          <cell r="V448">
            <v>0</v>
          </cell>
          <cell r="W448">
            <v>7877.7462500000001</v>
          </cell>
          <cell r="X448">
            <v>0</v>
          </cell>
          <cell r="Y448">
            <v>70900</v>
          </cell>
          <cell r="Z448" t="str">
            <v>VAT 12.5% + Toll Tax Rs. 85/-</v>
          </cell>
          <cell r="AA448">
            <v>70900</v>
          </cell>
          <cell r="AB448">
            <v>0</v>
          </cell>
          <cell r="AC448" t="str">
            <v>IND</v>
          </cell>
          <cell r="AD448" t="str">
            <v>VAT</v>
          </cell>
        </row>
        <row r="449">
          <cell r="B449" t="str">
            <v>J1PAPDRN</v>
          </cell>
          <cell r="C449" t="str">
            <v>HHNZ</v>
          </cell>
          <cell r="D449" t="str">
            <v>PAPDRN</v>
          </cell>
          <cell r="E449" t="str">
            <v>J1</v>
          </cell>
          <cell r="F449" t="str">
            <v>JAMMU &amp; KASHMIR</v>
          </cell>
          <cell r="G449">
            <v>28528.303781833085</v>
          </cell>
          <cell r="H449">
            <v>0</v>
          </cell>
          <cell r="I449">
            <v>326</v>
          </cell>
          <cell r="J449">
            <v>10.663907824879759</v>
          </cell>
          <cell r="K449">
            <v>336.66390782487974</v>
          </cell>
          <cell r="L449">
            <v>4564.5286050932937</v>
          </cell>
          <cell r="M449">
            <v>285.28303781833085</v>
          </cell>
          <cell r="N449">
            <v>35.660379727291357</v>
          </cell>
          <cell r="O449">
            <v>97.70944045277831</v>
          </cell>
          <cell r="P449">
            <v>4983.1814630916933</v>
          </cell>
          <cell r="Q449">
            <v>33511.485244924777</v>
          </cell>
          <cell r="R449">
            <v>1340.4594097969912</v>
          </cell>
          <cell r="S449">
            <v>35188.61</v>
          </cell>
          <cell r="T449">
            <v>1600</v>
          </cell>
          <cell r="U449">
            <v>100</v>
          </cell>
          <cell r="V449">
            <v>0</v>
          </cell>
          <cell r="W449">
            <v>4611.0762500000001</v>
          </cell>
          <cell r="X449">
            <v>0</v>
          </cell>
          <cell r="Y449">
            <v>41500</v>
          </cell>
          <cell r="Z449" t="str">
            <v>VAT 12.5% + Toll Tax Rs. 85/-</v>
          </cell>
          <cell r="AA449">
            <v>41500</v>
          </cell>
          <cell r="AB449">
            <v>0</v>
          </cell>
          <cell r="AC449" t="str">
            <v>IND</v>
          </cell>
          <cell r="AD449" t="str">
            <v>VAT</v>
          </cell>
        </row>
        <row r="450">
          <cell r="B450" t="str">
            <v>J1PAPDSN</v>
          </cell>
          <cell r="C450" t="str">
            <v>HHNZ</v>
          </cell>
          <cell r="D450" t="str">
            <v>PAPDSN</v>
          </cell>
          <cell r="E450" t="str">
            <v>J1</v>
          </cell>
          <cell r="F450" t="str">
            <v>JAMMU &amp; KASHMIR</v>
          </cell>
          <cell r="G450">
            <v>30425.303781833085</v>
          </cell>
          <cell r="H450">
            <v>0</v>
          </cell>
          <cell r="I450">
            <v>326</v>
          </cell>
          <cell r="J450">
            <v>11.36643692360583</v>
          </cell>
          <cell r="K450">
            <v>337.36643692360582</v>
          </cell>
          <cell r="L450">
            <v>4868.0486050932941</v>
          </cell>
          <cell r="M450">
            <v>304.25303781833088</v>
          </cell>
          <cell r="N450">
            <v>38.03162972729136</v>
          </cell>
          <cell r="O450">
            <v>104.20666545277832</v>
          </cell>
          <cell r="P450">
            <v>5314.5399380916942</v>
          </cell>
          <cell r="Q450">
            <v>35739.843719924778</v>
          </cell>
          <cell r="R450">
            <v>1429.5937487969911</v>
          </cell>
          <cell r="S450">
            <v>37506.800000000003</v>
          </cell>
          <cell r="T450">
            <v>1600</v>
          </cell>
          <cell r="U450">
            <v>100</v>
          </cell>
          <cell r="V450">
            <v>0</v>
          </cell>
          <cell r="W450">
            <v>4900.8500000000004</v>
          </cell>
          <cell r="X450">
            <v>0</v>
          </cell>
          <cell r="Y450">
            <v>44108</v>
          </cell>
          <cell r="Z450" t="str">
            <v>VAT 12.5% + Toll Tax Rs. 85/-</v>
          </cell>
          <cell r="AA450">
            <v>44108</v>
          </cell>
          <cell r="AB450">
            <v>0</v>
          </cell>
          <cell r="AC450" t="str">
            <v>DEP</v>
          </cell>
          <cell r="AD450" t="str">
            <v>VAT</v>
          </cell>
        </row>
        <row r="451">
          <cell r="B451" t="str">
            <v>J1SPPDRN</v>
          </cell>
          <cell r="C451" t="str">
            <v>HHNZ</v>
          </cell>
          <cell r="D451" t="str">
            <v>SPPDRN</v>
          </cell>
          <cell r="E451" t="str">
            <v>J1</v>
          </cell>
          <cell r="F451" t="str">
            <v>JAMMU &amp; KASHMIR</v>
          </cell>
          <cell r="G451">
            <v>27364.91813081516</v>
          </cell>
          <cell r="H451">
            <v>0</v>
          </cell>
          <cell r="I451">
            <v>326</v>
          </cell>
          <cell r="J451">
            <v>10.233063189729279</v>
          </cell>
          <cell r="K451">
            <v>336.23306318972925</v>
          </cell>
          <cell r="L451">
            <v>4378.3869009304253</v>
          </cell>
          <cell r="M451">
            <v>273.64918130815158</v>
          </cell>
          <cell r="N451">
            <v>34.206147663518948</v>
          </cell>
          <cell r="O451">
            <v>93.724844598041926</v>
          </cell>
          <cell r="P451">
            <v>4779.9670745001386</v>
          </cell>
          <cell r="Q451">
            <v>32144.885205315299</v>
          </cell>
          <cell r="R451">
            <v>1285.7954082126121</v>
          </cell>
          <cell r="S451">
            <v>33766.910000000003</v>
          </cell>
          <cell r="T451">
            <v>1600</v>
          </cell>
          <cell r="U451">
            <v>100</v>
          </cell>
          <cell r="V451">
            <v>0</v>
          </cell>
          <cell r="W451">
            <v>4433.3637500000004</v>
          </cell>
          <cell r="X451">
            <v>0</v>
          </cell>
          <cell r="Y451">
            <v>39900</v>
          </cell>
          <cell r="Z451" t="str">
            <v>VAT 12.5% + Toll Tax Rs. 85/-</v>
          </cell>
          <cell r="AA451">
            <v>39900</v>
          </cell>
          <cell r="AB451">
            <v>0</v>
          </cell>
          <cell r="AC451" t="str">
            <v>IND</v>
          </cell>
          <cell r="AD451" t="str">
            <v>VAT</v>
          </cell>
        </row>
        <row r="452">
          <cell r="B452" t="str">
            <v>J1SPPDSN</v>
          </cell>
          <cell r="C452" t="str">
            <v>HHNZ</v>
          </cell>
          <cell r="D452" t="str">
            <v>SPPDSN</v>
          </cell>
          <cell r="E452" t="str">
            <v>J1</v>
          </cell>
          <cell r="F452" t="str">
            <v>JAMMU &amp; KASHMIR</v>
          </cell>
          <cell r="G452">
            <v>29261.91813081516</v>
          </cell>
          <cell r="H452">
            <v>0</v>
          </cell>
          <cell r="I452">
            <v>326</v>
          </cell>
          <cell r="J452">
            <v>10.935592288455348</v>
          </cell>
          <cell r="K452">
            <v>336.93559228845533</v>
          </cell>
          <cell r="L452">
            <v>4681.9069009304258</v>
          </cell>
          <cell r="M452">
            <v>292.61918130815161</v>
          </cell>
          <cell r="N452">
            <v>36.577397663518951</v>
          </cell>
          <cell r="O452">
            <v>100.22206959804193</v>
          </cell>
          <cell r="P452">
            <v>5111.3255495001385</v>
          </cell>
          <cell r="Q452">
            <v>34373.243680315296</v>
          </cell>
          <cell r="R452">
            <v>1374.9297472126118</v>
          </cell>
          <cell r="S452">
            <v>36085.11</v>
          </cell>
          <cell r="T452">
            <v>1600</v>
          </cell>
          <cell r="U452">
            <v>100</v>
          </cell>
          <cell r="V452">
            <v>0</v>
          </cell>
          <cell r="W452">
            <v>4723.1387500000001</v>
          </cell>
          <cell r="X452">
            <v>0</v>
          </cell>
          <cell r="Y452">
            <v>42508</v>
          </cell>
          <cell r="Z452" t="str">
            <v>VAT 12.5% + Toll Tax Rs. 85/-</v>
          </cell>
          <cell r="AA452">
            <v>42508</v>
          </cell>
          <cell r="AB452">
            <v>0</v>
          </cell>
          <cell r="AC452" t="str">
            <v>DEP</v>
          </cell>
          <cell r="AD452" t="str">
            <v>VAT</v>
          </cell>
        </row>
        <row r="453">
          <cell r="B453" t="str">
            <v>J1SPSDRK</v>
          </cell>
          <cell r="C453" t="str">
            <v>HHNZ</v>
          </cell>
          <cell r="D453" t="str">
            <v>SPSDRK</v>
          </cell>
          <cell r="E453" t="str">
            <v>J1</v>
          </cell>
          <cell r="F453" t="str">
            <v>JAMMU &amp; KASHMIR</v>
          </cell>
          <cell r="G453">
            <v>29547.024794064881</v>
          </cell>
          <cell r="H453">
            <v>0</v>
          </cell>
          <cell r="I453">
            <v>326</v>
          </cell>
          <cell r="J453">
            <v>11.041177806206333</v>
          </cell>
          <cell r="K453">
            <v>337.04117780620635</v>
          </cell>
          <cell r="L453">
            <v>4727.5239670503806</v>
          </cell>
          <cell r="M453">
            <v>295.47024794064879</v>
          </cell>
          <cell r="N453">
            <v>36.933780992581099</v>
          </cell>
          <cell r="O453">
            <v>101.19855991967221</v>
          </cell>
          <cell r="P453">
            <v>5161.1265559032827</v>
          </cell>
          <cell r="Q453">
            <v>34708.151349968161</v>
          </cell>
          <cell r="R453">
            <v>1388.3260539987264</v>
          </cell>
          <cell r="S453">
            <v>36433.519999999997</v>
          </cell>
          <cell r="T453">
            <v>1600</v>
          </cell>
          <cell r="U453">
            <v>100</v>
          </cell>
          <cell r="V453">
            <v>0</v>
          </cell>
          <cell r="W453">
            <v>4766.6899999999996</v>
          </cell>
          <cell r="X453">
            <v>0</v>
          </cell>
          <cell r="Y453">
            <v>42900</v>
          </cell>
          <cell r="Z453" t="str">
            <v>VAT 12.5% + Toll Tax Rs. 85/-</v>
          </cell>
          <cell r="AA453">
            <v>42900</v>
          </cell>
          <cell r="AB453">
            <v>0</v>
          </cell>
          <cell r="AC453" t="str">
            <v>IND</v>
          </cell>
          <cell r="AD453" t="str">
            <v>VAT</v>
          </cell>
        </row>
        <row r="454">
          <cell r="B454" t="str">
            <v>J1SPSDRS</v>
          </cell>
          <cell r="C454" t="str">
            <v>HHNZ</v>
          </cell>
          <cell r="D454" t="str">
            <v>SPSDRS</v>
          </cell>
          <cell r="E454" t="str">
            <v>J1</v>
          </cell>
          <cell r="F454" t="str">
            <v>JAMMU &amp; KASHMIR</v>
          </cell>
          <cell r="G454">
            <v>31197.024794064881</v>
          </cell>
          <cell r="H454">
            <v>0</v>
          </cell>
          <cell r="I454">
            <v>326</v>
          </cell>
          <cell r="J454">
            <v>11.652233690707133</v>
          </cell>
          <cell r="K454">
            <v>337.65223369070713</v>
          </cell>
          <cell r="L454">
            <v>4991.5239670503806</v>
          </cell>
          <cell r="M454">
            <v>311.97024794064879</v>
          </cell>
          <cell r="N454">
            <v>38.996280992581099</v>
          </cell>
          <cell r="O454">
            <v>106.84980991967221</v>
          </cell>
          <cell r="P454">
            <v>5449.3403059032826</v>
          </cell>
          <cell r="Q454">
            <v>36646.365099968163</v>
          </cell>
          <cell r="R454">
            <v>1465.8546039987266</v>
          </cell>
          <cell r="S454">
            <v>38449.870000000003</v>
          </cell>
          <cell r="T454">
            <v>1600</v>
          </cell>
          <cell r="U454">
            <v>100</v>
          </cell>
          <cell r="V454">
            <v>0</v>
          </cell>
          <cell r="W454">
            <v>5018.7337500000003</v>
          </cell>
          <cell r="X454">
            <v>0</v>
          </cell>
          <cell r="Y454">
            <v>45169</v>
          </cell>
          <cell r="Z454" t="str">
            <v>VAT 12.5% + Toll Tax Rs. 85/-</v>
          </cell>
          <cell r="AA454">
            <v>45169</v>
          </cell>
          <cell r="AB454">
            <v>0</v>
          </cell>
          <cell r="AC454" t="str">
            <v>DEP</v>
          </cell>
          <cell r="AD454" t="str">
            <v>VAT</v>
          </cell>
        </row>
        <row r="455">
          <cell r="B455" t="str">
            <v>J1SPSDSK</v>
          </cell>
          <cell r="C455" t="str">
            <v>HHNZ</v>
          </cell>
          <cell r="D455" t="str">
            <v>SPSDSK</v>
          </cell>
          <cell r="E455" t="str">
            <v>J1</v>
          </cell>
          <cell r="F455" t="str">
            <v>JAMMU &amp; KASHMIR</v>
          </cell>
          <cell r="G455">
            <v>31197.024794064881</v>
          </cell>
          <cell r="H455">
            <v>0</v>
          </cell>
          <cell r="I455">
            <v>326</v>
          </cell>
          <cell r="J455">
            <v>11.652233690707133</v>
          </cell>
          <cell r="K455">
            <v>337.65223369070713</v>
          </cell>
          <cell r="L455">
            <v>4991.5239670503806</v>
          </cell>
          <cell r="M455">
            <v>311.97024794064879</v>
          </cell>
          <cell r="N455">
            <v>38.996280992581099</v>
          </cell>
          <cell r="O455">
            <v>106.84980991967221</v>
          </cell>
          <cell r="P455">
            <v>5449.3403059032826</v>
          </cell>
          <cell r="Q455">
            <v>36646.365099968163</v>
          </cell>
          <cell r="R455">
            <v>1465.8546039987266</v>
          </cell>
          <cell r="S455">
            <v>38449.870000000003</v>
          </cell>
          <cell r="T455">
            <v>1600</v>
          </cell>
          <cell r="U455">
            <v>100</v>
          </cell>
          <cell r="V455">
            <v>0</v>
          </cell>
          <cell r="W455">
            <v>5018.7337500000003</v>
          </cell>
          <cell r="X455">
            <v>0</v>
          </cell>
          <cell r="Y455">
            <v>45169</v>
          </cell>
          <cell r="Z455" t="str">
            <v>VAT 12.5% + Toll Tax Rs. 85/-</v>
          </cell>
          <cell r="AA455">
            <v>45169</v>
          </cell>
          <cell r="AB455">
            <v>0</v>
          </cell>
          <cell r="AC455" t="str">
            <v>DEP</v>
          </cell>
          <cell r="AD455" t="str">
            <v>VAT</v>
          </cell>
        </row>
        <row r="456">
          <cell r="B456" t="str">
            <v>J1SPSDSS</v>
          </cell>
          <cell r="C456" t="str">
            <v>HHNZ</v>
          </cell>
          <cell r="D456" t="str">
            <v>SPSDSS</v>
          </cell>
          <cell r="E456" t="str">
            <v>J1</v>
          </cell>
          <cell r="F456" t="str">
            <v>JAMMU &amp; KASHMIR</v>
          </cell>
          <cell r="G456">
            <v>32647.024794064881</v>
          </cell>
          <cell r="H456">
            <v>0</v>
          </cell>
          <cell r="I456">
            <v>326</v>
          </cell>
          <cell r="J456">
            <v>12.189222195268442</v>
          </cell>
          <cell r="K456">
            <v>338.18922219526843</v>
          </cell>
          <cell r="L456">
            <v>5223.5239670503806</v>
          </cell>
          <cell r="M456">
            <v>326.47024794064879</v>
          </cell>
          <cell r="N456">
            <v>40.808780992581099</v>
          </cell>
          <cell r="O456">
            <v>111.81605991967221</v>
          </cell>
          <cell r="P456">
            <v>5702.619055903283</v>
          </cell>
          <cell r="Q456">
            <v>38349.643849968161</v>
          </cell>
          <cell r="R456">
            <v>1533.9857539987265</v>
          </cell>
          <cell r="S456">
            <v>40221.82</v>
          </cell>
          <cell r="T456">
            <v>1600</v>
          </cell>
          <cell r="U456">
            <v>100</v>
          </cell>
          <cell r="V456">
            <v>0</v>
          </cell>
          <cell r="W456">
            <v>5240.2275</v>
          </cell>
          <cell r="X456">
            <v>0</v>
          </cell>
          <cell r="Y456">
            <v>47162</v>
          </cell>
          <cell r="Z456" t="str">
            <v>VAT 12.5% + Toll Tax Rs. 85/-</v>
          </cell>
          <cell r="AA456">
            <v>47162</v>
          </cell>
          <cell r="AB456">
            <v>0</v>
          </cell>
          <cell r="AC456" t="str">
            <v>DEP</v>
          </cell>
          <cell r="AD456" t="str">
            <v>VAT</v>
          </cell>
        </row>
        <row r="457">
          <cell r="B457" t="str">
            <v>J1SSGDLX</v>
          </cell>
          <cell r="C457" t="str">
            <v>HHNZ</v>
          </cell>
          <cell r="D457" t="str">
            <v>SSGDLX</v>
          </cell>
          <cell r="E457" t="str">
            <v>J1</v>
          </cell>
          <cell r="F457" t="str">
            <v>JAMMU &amp; KASHMIR</v>
          </cell>
          <cell r="G457">
            <v>27180.427441248761</v>
          </cell>
          <cell r="H457">
            <v>0</v>
          </cell>
          <cell r="I457">
            <v>326</v>
          </cell>
          <cell r="J457">
            <v>10.164739479732216</v>
          </cell>
          <cell r="K457">
            <v>336.16473947973219</v>
          </cell>
          <cell r="L457">
            <v>4348.8683905998023</v>
          </cell>
          <cell r="M457">
            <v>271.80427441248764</v>
          </cell>
          <cell r="N457">
            <v>33.975534301560955</v>
          </cell>
          <cell r="O457">
            <v>93.092963986277027</v>
          </cell>
          <cell r="P457">
            <v>4747.7411633001284</v>
          </cell>
          <cell r="Q457">
            <v>31928.16860454889</v>
          </cell>
          <cell r="R457">
            <v>1277.1267441819557</v>
          </cell>
          <cell r="S457">
            <v>33541.46</v>
          </cell>
          <cell r="T457">
            <v>1470</v>
          </cell>
          <cell r="U457">
            <v>100</v>
          </cell>
          <cell r="V457">
            <v>0</v>
          </cell>
          <cell r="W457">
            <v>4388.9324999999999</v>
          </cell>
          <cell r="X457">
            <v>0</v>
          </cell>
          <cell r="Y457">
            <v>39500</v>
          </cell>
          <cell r="Z457" t="str">
            <v>VAT 12.5% + Toll Tax Rs. 85/-</v>
          </cell>
          <cell r="AA457">
            <v>39500</v>
          </cell>
          <cell r="AB457">
            <v>0</v>
          </cell>
          <cell r="AC457" t="str">
            <v>IND</v>
          </cell>
          <cell r="AD457" t="str">
            <v>VAT</v>
          </cell>
        </row>
        <row r="458">
          <cell r="B458" t="str">
            <v>J2CBSDRK</v>
          </cell>
          <cell r="C458" t="str">
            <v>HHNZ</v>
          </cell>
          <cell r="D458" t="str">
            <v>CBSDRK</v>
          </cell>
          <cell r="E458" t="str">
            <v>J2</v>
          </cell>
          <cell r="F458" t="str">
            <v>JAMMU &amp; KASHMIR</v>
          </cell>
          <cell r="G458">
            <v>34206.437105569086</v>
          </cell>
          <cell r="H458">
            <v>0</v>
          </cell>
          <cell r="I458">
            <v>654</v>
          </cell>
          <cell r="J458">
            <v>12.866160648483797</v>
          </cell>
          <cell r="K458">
            <v>666.86616064848374</v>
          </cell>
          <cell r="L458">
            <v>5473.0299368910537</v>
          </cell>
          <cell r="M458">
            <v>342.06437105569086</v>
          </cell>
          <cell r="N458">
            <v>42.758046381961357</v>
          </cell>
          <cell r="O458">
            <v>117.15704708657411</v>
          </cell>
          <cell r="P458">
            <v>5975.0094014152801</v>
          </cell>
          <cell r="Q458">
            <v>40181.446506984365</v>
          </cell>
          <cell r="R458">
            <v>1607.2578602793747</v>
          </cell>
          <cell r="S458">
            <v>42455.57</v>
          </cell>
          <cell r="T458">
            <v>1800</v>
          </cell>
          <cell r="U458">
            <v>100</v>
          </cell>
          <cell r="V458">
            <v>0</v>
          </cell>
          <cell r="W458">
            <v>5544.44625</v>
          </cell>
          <cell r="X458">
            <v>0</v>
          </cell>
          <cell r="Y458">
            <v>49900</v>
          </cell>
          <cell r="Z458" t="str">
            <v>VAT 12.5% + Toll Tax Rs. 85/-</v>
          </cell>
          <cell r="AA458">
            <v>49900</v>
          </cell>
          <cell r="AB458">
            <v>0</v>
          </cell>
          <cell r="AC458" t="str">
            <v>IND</v>
          </cell>
          <cell r="AD458" t="str">
            <v>VAT</v>
          </cell>
        </row>
        <row r="459">
          <cell r="B459" t="str">
            <v>J2CBSDSK</v>
          </cell>
          <cell r="C459" t="str">
            <v>HHNZ</v>
          </cell>
          <cell r="D459" t="str">
            <v>CBSDSK</v>
          </cell>
          <cell r="E459" t="str">
            <v>J2</v>
          </cell>
          <cell r="F459" t="str">
            <v>JAMMU &amp; KASHMIR</v>
          </cell>
          <cell r="G459">
            <v>37843.437105569086</v>
          </cell>
          <cell r="H459">
            <v>0</v>
          </cell>
          <cell r="I459">
            <v>654</v>
          </cell>
          <cell r="J459">
            <v>14.213075952683436</v>
          </cell>
          <cell r="K459">
            <v>668.21307595268343</v>
          </cell>
          <cell r="L459">
            <v>6054.9499368910538</v>
          </cell>
          <cell r="M459">
            <v>378.43437105569086</v>
          </cell>
          <cell r="N459">
            <v>47.304296381961358</v>
          </cell>
          <cell r="O459">
            <v>129.61377208657413</v>
          </cell>
          <cell r="P459">
            <v>6610.3023764152804</v>
          </cell>
          <cell r="Q459">
            <v>44453.739481984368</v>
          </cell>
          <cell r="R459">
            <v>1778.1495792793748</v>
          </cell>
          <cell r="S459">
            <v>46900.1</v>
          </cell>
          <cell r="T459">
            <v>1800</v>
          </cell>
          <cell r="U459">
            <v>100</v>
          </cell>
          <cell r="V459">
            <v>0</v>
          </cell>
          <cell r="W459">
            <v>6100.0124999999998</v>
          </cell>
          <cell r="X459">
            <v>0</v>
          </cell>
          <cell r="Y459">
            <v>54900</v>
          </cell>
          <cell r="Z459" t="str">
            <v>VAT 12.5% + Toll Tax Rs. 85/-</v>
          </cell>
          <cell r="AA459">
            <v>54900</v>
          </cell>
          <cell r="AB459">
            <v>0</v>
          </cell>
          <cell r="AC459" t="str">
            <v>IND</v>
          </cell>
          <cell r="AD459" t="str">
            <v>VAT</v>
          </cell>
        </row>
        <row r="460">
          <cell r="B460" t="str">
            <v>J2CBSDSS</v>
          </cell>
          <cell r="C460" t="str">
            <v>HHNZ</v>
          </cell>
          <cell r="D460" t="str">
            <v>CBSDSS</v>
          </cell>
          <cell r="E460" t="str">
            <v>J2</v>
          </cell>
          <cell r="F460" t="str">
            <v>JAMMU &amp; KASHMIR</v>
          </cell>
          <cell r="G460">
            <v>41693.437105569086</v>
          </cell>
          <cell r="H460">
            <v>0</v>
          </cell>
          <cell r="I460">
            <v>654</v>
          </cell>
          <cell r="J460">
            <v>15.63887301651863</v>
          </cell>
          <cell r="K460">
            <v>669.63887301651857</v>
          </cell>
          <cell r="L460">
            <v>6670.9499368910538</v>
          </cell>
          <cell r="M460">
            <v>416.93437105569086</v>
          </cell>
          <cell r="N460">
            <v>52.116796381961358</v>
          </cell>
          <cell r="O460">
            <v>142.80002208657413</v>
          </cell>
          <cell r="P460">
            <v>7282.8011264152801</v>
          </cell>
          <cell r="Q460">
            <v>48976.238231984367</v>
          </cell>
          <cell r="R460">
            <v>1959.0495292793748</v>
          </cell>
          <cell r="S460">
            <v>51604.93</v>
          </cell>
          <cell r="T460">
            <v>1800</v>
          </cell>
          <cell r="U460">
            <v>100</v>
          </cell>
          <cell r="V460">
            <v>0</v>
          </cell>
          <cell r="W460">
            <v>6688.11625</v>
          </cell>
          <cell r="X460">
            <v>0</v>
          </cell>
          <cell r="Y460">
            <v>60193</v>
          </cell>
          <cell r="Z460" t="str">
            <v>VAT 12.5% + Toll Tax Rs. 85/-</v>
          </cell>
          <cell r="AA460">
            <v>60193</v>
          </cell>
          <cell r="AB460">
            <v>0</v>
          </cell>
          <cell r="AC460" t="str">
            <v>DEP</v>
          </cell>
          <cell r="AD460" t="str">
            <v>VAT</v>
          </cell>
        </row>
        <row r="461">
          <cell r="B461" t="str">
            <v>J2CDDDRK</v>
          </cell>
          <cell r="C461" t="str">
            <v>HHNZ</v>
          </cell>
          <cell r="D461" t="str">
            <v>CDDDRK</v>
          </cell>
          <cell r="E461" t="str">
            <v>J2</v>
          </cell>
          <cell r="F461" t="str">
            <v>JAMMU &amp; KASHMIR</v>
          </cell>
          <cell r="G461">
            <v>23260.484375226231</v>
          </cell>
          <cell r="H461">
            <v>0</v>
          </cell>
          <cell r="I461">
            <v>523</v>
          </cell>
          <cell r="J461">
            <v>8.7727588654980391</v>
          </cell>
          <cell r="K461">
            <v>531.77275886549808</v>
          </cell>
          <cell r="L461">
            <v>3721.6775000361972</v>
          </cell>
          <cell r="M461">
            <v>232.60484375226233</v>
          </cell>
          <cell r="N461">
            <v>29.075605469032791</v>
          </cell>
          <cell r="O461">
            <v>79.66715898514984</v>
          </cell>
          <cell r="P461">
            <v>4063.0251082426421</v>
          </cell>
          <cell r="Q461">
            <v>27323.509483468872</v>
          </cell>
          <cell r="R461">
            <v>1092.9403793387548</v>
          </cell>
          <cell r="S461">
            <v>28948.22</v>
          </cell>
          <cell r="T461">
            <v>1000</v>
          </cell>
          <cell r="U461">
            <v>100</v>
          </cell>
          <cell r="V461">
            <v>85</v>
          </cell>
          <cell r="W461">
            <v>3766.6525000000001</v>
          </cell>
          <cell r="X461">
            <v>0</v>
          </cell>
          <cell r="Y461">
            <v>33900</v>
          </cell>
          <cell r="Z461" t="str">
            <v>VAT 12.5% + Toll Tax Rs. 85/-</v>
          </cell>
          <cell r="AA461">
            <v>33900</v>
          </cell>
          <cell r="AB461">
            <v>0</v>
          </cell>
          <cell r="AC461" t="str">
            <v>IND</v>
          </cell>
          <cell r="AD461" t="str">
            <v>VAT</v>
          </cell>
        </row>
        <row r="462">
          <cell r="B462" t="str">
            <v>J2CDSDRK</v>
          </cell>
          <cell r="C462" t="str">
            <v>HHNZ</v>
          </cell>
          <cell r="D462" t="str">
            <v>CDSDRK</v>
          </cell>
          <cell r="E462" t="str">
            <v>J2</v>
          </cell>
          <cell r="F462" t="str">
            <v>JAMMU &amp; KASHMIR</v>
          </cell>
          <cell r="G462">
            <v>21077.754402411574</v>
          </cell>
          <cell r="H462">
            <v>0</v>
          </cell>
          <cell r="I462">
            <v>523</v>
          </cell>
          <cell r="J462">
            <v>7.9644134144891527</v>
          </cell>
          <cell r="K462">
            <v>530.96441341448917</v>
          </cell>
          <cell r="L462">
            <v>3372.4407043858519</v>
          </cell>
          <cell r="M462">
            <v>210.77754402411574</v>
          </cell>
          <cell r="N462">
            <v>26.347193003014468</v>
          </cell>
          <cell r="O462">
            <v>72.19130882825965</v>
          </cell>
          <cell r="P462">
            <v>3681.7567502412417</v>
          </cell>
          <cell r="Q462">
            <v>24759.511152652816</v>
          </cell>
          <cell r="R462">
            <v>990.38044610611269</v>
          </cell>
          <cell r="S462">
            <v>26280.86</v>
          </cell>
          <cell r="T462">
            <v>1000</v>
          </cell>
          <cell r="U462">
            <v>100</v>
          </cell>
          <cell r="V462">
            <v>85</v>
          </cell>
          <cell r="W462">
            <v>3433.2325000000001</v>
          </cell>
          <cell r="X462">
            <v>0</v>
          </cell>
          <cell r="Y462">
            <v>30899</v>
          </cell>
          <cell r="Z462" t="str">
            <v>VAT 12.5% + Toll Tax Rs. 85/-</v>
          </cell>
          <cell r="AA462">
            <v>30899</v>
          </cell>
          <cell r="AB462">
            <v>0</v>
          </cell>
          <cell r="AC462" t="str">
            <v>IND</v>
          </cell>
          <cell r="AD462" t="str">
            <v>VAT</v>
          </cell>
        </row>
        <row r="463">
          <cell r="B463" t="str">
            <v>J2GLRDRK</v>
          </cell>
          <cell r="C463" t="str">
            <v>HHNZ</v>
          </cell>
          <cell r="D463" t="str">
            <v>GLRDRK</v>
          </cell>
          <cell r="E463" t="str">
            <v>J2</v>
          </cell>
          <cell r="F463" t="str">
            <v>JAMMU &amp; KASHMIR</v>
          </cell>
          <cell r="G463">
            <v>30549.406045026237</v>
          </cell>
          <cell r="H463">
            <v>0</v>
          </cell>
          <cell r="I463">
            <v>523</v>
          </cell>
          <cell r="J463">
            <v>11.47211551882936</v>
          </cell>
          <cell r="K463">
            <v>534.47211551882936</v>
          </cell>
          <cell r="L463">
            <v>4887.9049672041983</v>
          </cell>
          <cell r="M463">
            <v>305.4940604502624</v>
          </cell>
          <cell r="N463">
            <v>38.186757556282799</v>
          </cell>
          <cell r="O463">
            <v>104.63171570421488</v>
          </cell>
          <cell r="P463">
            <v>5336.2175009149587</v>
          </cell>
          <cell r="Q463">
            <v>35885.623545941198</v>
          </cell>
          <cell r="R463">
            <v>1435.424941837648</v>
          </cell>
          <cell r="S463">
            <v>37855.519999999997</v>
          </cell>
          <cell r="T463">
            <v>1600</v>
          </cell>
          <cell r="U463">
            <v>100</v>
          </cell>
          <cell r="V463">
            <v>0</v>
          </cell>
          <cell r="W463">
            <v>4944.4399999999996</v>
          </cell>
          <cell r="X463">
            <v>0</v>
          </cell>
          <cell r="Y463">
            <v>44500</v>
          </cell>
          <cell r="Z463" t="str">
            <v>VAT 12.5% + Toll Tax Rs. 85/-</v>
          </cell>
          <cell r="AA463">
            <v>44500</v>
          </cell>
          <cell r="AB463">
            <v>0</v>
          </cell>
          <cell r="AC463" t="str">
            <v>IND</v>
          </cell>
          <cell r="AD463" t="str">
            <v>VAT</v>
          </cell>
        </row>
        <row r="464">
          <cell r="B464" t="str">
            <v>J2GLRDRS</v>
          </cell>
          <cell r="C464" t="str">
            <v>HHNZ</v>
          </cell>
          <cell r="D464" t="str">
            <v>GLRDRS</v>
          </cell>
          <cell r="E464" t="str">
            <v>J2</v>
          </cell>
          <cell r="F464" t="str">
            <v>JAMMU &amp; KASHMIR</v>
          </cell>
          <cell r="G464">
            <v>32049.406045026237</v>
          </cell>
          <cell r="H464">
            <v>0</v>
          </cell>
          <cell r="I464">
            <v>523</v>
          </cell>
          <cell r="J464">
            <v>12.027620868375537</v>
          </cell>
          <cell r="K464">
            <v>535.02762086837549</v>
          </cell>
          <cell r="L464">
            <v>5127.9049672041983</v>
          </cell>
          <cell r="M464">
            <v>320.4940604502624</v>
          </cell>
          <cell r="N464">
            <v>40.061757556282799</v>
          </cell>
          <cell r="O464">
            <v>109.76921570421487</v>
          </cell>
          <cell r="P464">
            <v>5598.2300009149585</v>
          </cell>
          <cell r="Q464">
            <v>37647.636045941195</v>
          </cell>
          <cell r="R464">
            <v>1505.9054418376479</v>
          </cell>
          <cell r="S464">
            <v>39688.57</v>
          </cell>
          <cell r="T464">
            <v>1600</v>
          </cell>
          <cell r="U464">
            <v>100</v>
          </cell>
          <cell r="V464">
            <v>0</v>
          </cell>
          <cell r="W464">
            <v>5173.57125</v>
          </cell>
          <cell r="X464">
            <v>0</v>
          </cell>
          <cell r="Y464">
            <v>46562</v>
          </cell>
          <cell r="Z464" t="str">
            <v>VAT 12.5% + Toll Tax Rs. 85/-</v>
          </cell>
          <cell r="AA464">
            <v>46562</v>
          </cell>
          <cell r="AB464">
            <v>0</v>
          </cell>
          <cell r="AC464" t="str">
            <v>DEP</v>
          </cell>
          <cell r="AD464" t="str">
            <v>VAT</v>
          </cell>
        </row>
        <row r="465">
          <cell r="B465" t="str">
            <v>J2GLRDSK</v>
          </cell>
          <cell r="C465" t="str">
            <v>HHNZ</v>
          </cell>
          <cell r="D465" t="str">
            <v>GLRDSK</v>
          </cell>
          <cell r="E465" t="str">
            <v>J2</v>
          </cell>
          <cell r="F465" t="str">
            <v>JAMMU &amp; KASHMIR</v>
          </cell>
          <cell r="G465">
            <v>31999.406045026237</v>
          </cell>
          <cell r="H465">
            <v>0</v>
          </cell>
          <cell r="I465">
            <v>523</v>
          </cell>
          <cell r="J465">
            <v>12.009104023390666</v>
          </cell>
          <cell r="K465">
            <v>535.00910402339071</v>
          </cell>
          <cell r="L465">
            <v>5119.9049672041983</v>
          </cell>
          <cell r="M465">
            <v>319.9940604502624</v>
          </cell>
          <cell r="N465">
            <v>39.999257556282799</v>
          </cell>
          <cell r="O465">
            <v>109.59796570421487</v>
          </cell>
          <cell r="P465">
            <v>5589.4962509149591</v>
          </cell>
          <cell r="Q465">
            <v>37588.902295941196</v>
          </cell>
          <cell r="R465">
            <v>1503.556091837648</v>
          </cell>
          <cell r="S465">
            <v>39627.47</v>
          </cell>
          <cell r="T465">
            <v>1600</v>
          </cell>
          <cell r="U465">
            <v>100</v>
          </cell>
          <cell r="V465">
            <v>0</v>
          </cell>
          <cell r="W465">
            <v>5165.9337500000001</v>
          </cell>
          <cell r="X465">
            <v>0</v>
          </cell>
          <cell r="Y465">
            <v>46493</v>
          </cell>
          <cell r="Z465" t="str">
            <v>VAT 12.5% + Toll Tax Rs. 85/-</v>
          </cell>
          <cell r="AA465">
            <v>46493</v>
          </cell>
          <cell r="AB465">
            <v>0</v>
          </cell>
          <cell r="AC465" t="str">
            <v>DEP</v>
          </cell>
          <cell r="AD465" t="str">
            <v>VAT</v>
          </cell>
        </row>
        <row r="466">
          <cell r="B466" t="str">
            <v>J2GLRDSS</v>
          </cell>
          <cell r="C466" t="str">
            <v>HHNZ</v>
          </cell>
          <cell r="D466" t="str">
            <v>GLRDSS</v>
          </cell>
          <cell r="E466" t="str">
            <v>J2</v>
          </cell>
          <cell r="F466" t="str">
            <v>JAMMU &amp; KASHMIR</v>
          </cell>
          <cell r="G466">
            <v>33499.406045026233</v>
          </cell>
          <cell r="H466">
            <v>0</v>
          </cell>
          <cell r="I466">
            <v>523</v>
          </cell>
          <cell r="J466">
            <v>12.564609372936845</v>
          </cell>
          <cell r="K466">
            <v>535.56460937293684</v>
          </cell>
          <cell r="L466">
            <v>5359.9049672041974</v>
          </cell>
          <cell r="M466">
            <v>334.99406045026234</v>
          </cell>
          <cell r="N466">
            <v>41.874257556282792</v>
          </cell>
          <cell r="O466">
            <v>114.73546570421486</v>
          </cell>
          <cell r="P466">
            <v>5851.508750914958</v>
          </cell>
          <cell r="Q466">
            <v>39350.914795941193</v>
          </cell>
          <cell r="R466">
            <v>1574.0365918376478</v>
          </cell>
          <cell r="S466">
            <v>41460.519999999997</v>
          </cell>
          <cell r="T466">
            <v>1600</v>
          </cell>
          <cell r="U466">
            <v>100</v>
          </cell>
          <cell r="V466">
            <v>0</v>
          </cell>
          <cell r="W466">
            <v>5395.0649999999996</v>
          </cell>
          <cell r="X466">
            <v>0</v>
          </cell>
          <cell r="Y466">
            <v>48556</v>
          </cell>
          <cell r="Z466" t="str">
            <v>VAT 12.5% + Toll Tax Rs. 85/-</v>
          </cell>
          <cell r="AA466">
            <v>48556</v>
          </cell>
          <cell r="AB466">
            <v>0</v>
          </cell>
          <cell r="AC466" t="str">
            <v>DEP</v>
          </cell>
          <cell r="AD466" t="str">
            <v>VAT</v>
          </cell>
        </row>
        <row r="467">
          <cell r="B467" t="str">
            <v>J2KARDSS</v>
          </cell>
          <cell r="C467" t="str">
            <v>HHNZ</v>
          </cell>
          <cell r="D467" t="str">
            <v>KARDSS</v>
          </cell>
          <cell r="E467" t="str">
            <v>J2</v>
          </cell>
          <cell r="F467" t="str">
            <v>JAMMU &amp; KASHMIR</v>
          </cell>
          <cell r="G467">
            <v>48373.291258877063</v>
          </cell>
          <cell r="H467">
            <v>0</v>
          </cell>
          <cell r="I467">
            <v>1308</v>
          </cell>
          <cell r="J467">
            <v>18.31092427519728</v>
          </cell>
          <cell r="K467">
            <v>1326.3109242751973</v>
          </cell>
          <cell r="L467">
            <v>7739.7266014203306</v>
          </cell>
          <cell r="M467">
            <v>483.73291258877066</v>
          </cell>
          <cell r="N467">
            <v>60.466614073596332</v>
          </cell>
          <cell r="O467">
            <v>165.67852256165395</v>
          </cell>
          <cell r="P467">
            <v>8449.6046506443508</v>
          </cell>
          <cell r="Q467">
            <v>56822.895909521416</v>
          </cell>
          <cell r="R467">
            <v>2272.9158363808565</v>
          </cell>
          <cell r="S467">
            <v>60422.12</v>
          </cell>
          <cell r="T467">
            <v>2500</v>
          </cell>
          <cell r="U467">
            <v>100</v>
          </cell>
          <cell r="V467">
            <v>0</v>
          </cell>
          <cell r="W467">
            <v>7877.7650000000003</v>
          </cell>
          <cell r="X467">
            <v>0</v>
          </cell>
          <cell r="Y467">
            <v>70900</v>
          </cell>
          <cell r="Z467" t="str">
            <v>VAT 12.5% + Toll Tax Rs. 85/-</v>
          </cell>
          <cell r="AA467">
            <v>70900</v>
          </cell>
          <cell r="AB467">
            <v>0</v>
          </cell>
          <cell r="AC467" t="str">
            <v>IND</v>
          </cell>
          <cell r="AD467" t="str">
            <v>VAT</v>
          </cell>
        </row>
        <row r="468">
          <cell r="B468" t="str">
            <v>J2PAPDRN</v>
          </cell>
          <cell r="C468" t="str">
            <v>HHNZ</v>
          </cell>
          <cell r="D468" t="str">
            <v>PAPDRN</v>
          </cell>
          <cell r="E468" t="str">
            <v>J2</v>
          </cell>
          <cell r="F468" t="str">
            <v>JAMMU &amp; KASHMIR</v>
          </cell>
          <cell r="G468">
            <v>28367.411068305402</v>
          </cell>
          <cell r="H468">
            <v>0</v>
          </cell>
          <cell r="I468">
            <v>523</v>
          </cell>
          <cell r="J468">
            <v>10.664042263995148</v>
          </cell>
          <cell r="K468">
            <v>533.66404226399516</v>
          </cell>
          <cell r="L468">
            <v>4538.7857709288646</v>
          </cell>
          <cell r="M468">
            <v>283.67411068305404</v>
          </cell>
          <cell r="N468">
            <v>35.459263835381755</v>
          </cell>
          <cell r="O468">
            <v>97.15838290894601</v>
          </cell>
          <cell r="P468">
            <v>4955.0775283562461</v>
          </cell>
          <cell r="Q468">
            <v>33322.488596661649</v>
          </cell>
          <cell r="R468">
            <v>1332.899543866466</v>
          </cell>
          <cell r="S468">
            <v>35189.050000000003</v>
          </cell>
          <cell r="T468">
            <v>1600</v>
          </cell>
          <cell r="U468">
            <v>100</v>
          </cell>
          <cell r="V468">
            <v>0</v>
          </cell>
          <cell r="W468">
            <v>4611.1312500000004</v>
          </cell>
          <cell r="X468">
            <v>0</v>
          </cell>
          <cell r="Y468">
            <v>41500</v>
          </cell>
          <cell r="Z468" t="str">
            <v>VAT 12.5% + Toll Tax Rs. 85/-</v>
          </cell>
          <cell r="AA468">
            <v>41500</v>
          </cell>
          <cell r="AB468">
            <v>0</v>
          </cell>
          <cell r="AC468" t="str">
            <v>IND</v>
          </cell>
          <cell r="AD468" t="str">
            <v>VAT</v>
          </cell>
        </row>
        <row r="469">
          <cell r="B469" t="str">
            <v>J2PAPDSN</v>
          </cell>
          <cell r="C469" t="str">
            <v>HHNZ</v>
          </cell>
          <cell r="D469" t="str">
            <v>PAPDSN</v>
          </cell>
          <cell r="E469" t="str">
            <v>J2</v>
          </cell>
          <cell r="F469" t="str">
            <v>JAMMU &amp; KASHMIR</v>
          </cell>
          <cell r="G469">
            <v>30264.411068305402</v>
          </cell>
          <cell r="H469">
            <v>0</v>
          </cell>
          <cell r="I469">
            <v>523</v>
          </cell>
          <cell r="J469">
            <v>11.366571362721217</v>
          </cell>
          <cell r="K469">
            <v>534.36657136272117</v>
          </cell>
          <cell r="L469">
            <v>4842.3057709288641</v>
          </cell>
          <cell r="M469">
            <v>302.64411068305401</v>
          </cell>
          <cell r="N469">
            <v>37.830513835381751</v>
          </cell>
          <cell r="O469">
            <v>103.65560790894601</v>
          </cell>
          <cell r="P469">
            <v>5286.4360033562461</v>
          </cell>
          <cell r="Q469">
            <v>35550.84707166165</v>
          </cell>
          <cell r="R469">
            <v>1422.033882866466</v>
          </cell>
          <cell r="S469">
            <v>37507.25</v>
          </cell>
          <cell r="T469">
            <v>1600</v>
          </cell>
          <cell r="U469">
            <v>100</v>
          </cell>
          <cell r="V469">
            <v>0</v>
          </cell>
          <cell r="W469">
            <v>4900.90625</v>
          </cell>
          <cell r="X469">
            <v>0</v>
          </cell>
          <cell r="Y469">
            <v>44108</v>
          </cell>
          <cell r="Z469" t="str">
            <v>VAT 12.5% + Toll Tax Rs. 85/-</v>
          </cell>
          <cell r="AA469">
            <v>44108</v>
          </cell>
          <cell r="AB469">
            <v>0</v>
          </cell>
          <cell r="AC469" t="str">
            <v>DEP</v>
          </cell>
          <cell r="AD469" t="str">
            <v>VAT</v>
          </cell>
        </row>
        <row r="470">
          <cell r="B470" t="str">
            <v>J2SPPDRN</v>
          </cell>
          <cell r="C470" t="str">
            <v>HHNZ</v>
          </cell>
          <cell r="D470" t="str">
            <v>SPPDRN</v>
          </cell>
          <cell r="E470" t="str">
            <v>J2</v>
          </cell>
          <cell r="F470" t="str">
            <v>JAMMU &amp; KASHMIR</v>
          </cell>
          <cell r="G470">
            <v>27203.549359665161</v>
          </cell>
          <cell r="H470">
            <v>0</v>
          </cell>
          <cell r="I470">
            <v>523</v>
          </cell>
          <cell r="J470">
            <v>10.233021327140742</v>
          </cell>
          <cell r="K470">
            <v>533.2330213271407</v>
          </cell>
          <cell r="L470">
            <v>4352.5678975464261</v>
          </cell>
          <cell r="M470">
            <v>272.03549359665163</v>
          </cell>
          <cell r="N470">
            <v>34.004436699581454</v>
          </cell>
          <cell r="O470">
            <v>93.172156556853196</v>
          </cell>
          <cell r="P470">
            <v>4751.7799843995126</v>
          </cell>
          <cell r="Q470">
            <v>31955.329344064674</v>
          </cell>
          <cell r="R470">
            <v>1278.2131737625871</v>
          </cell>
          <cell r="S470">
            <v>33766.78</v>
          </cell>
          <cell r="T470">
            <v>1600</v>
          </cell>
          <cell r="U470">
            <v>100</v>
          </cell>
          <cell r="V470">
            <v>0</v>
          </cell>
          <cell r="W470">
            <v>4433.3474999999999</v>
          </cell>
          <cell r="X470">
            <v>0</v>
          </cell>
          <cell r="Y470">
            <v>39900</v>
          </cell>
          <cell r="Z470" t="str">
            <v>VAT 12.5% + Toll Tax Rs. 85/-</v>
          </cell>
          <cell r="AA470">
            <v>39900</v>
          </cell>
          <cell r="AB470">
            <v>0</v>
          </cell>
          <cell r="AC470" t="str">
            <v>IND</v>
          </cell>
          <cell r="AD470" t="str">
            <v>VAT</v>
          </cell>
        </row>
        <row r="471">
          <cell r="B471" t="str">
            <v>J2SPPDSN</v>
          </cell>
          <cell r="C471" t="str">
            <v>HHNZ</v>
          </cell>
          <cell r="D471" t="str">
            <v>SPPDSN</v>
          </cell>
          <cell r="E471" t="str">
            <v>J2</v>
          </cell>
          <cell r="F471" t="str">
            <v>JAMMU &amp; KASHMIR</v>
          </cell>
          <cell r="G471">
            <v>29100.549359665161</v>
          </cell>
          <cell r="H471">
            <v>0</v>
          </cell>
          <cell r="I471">
            <v>523</v>
          </cell>
          <cell r="J471">
            <v>10.935550425866808</v>
          </cell>
          <cell r="K471">
            <v>533.93555042586684</v>
          </cell>
          <cell r="L471">
            <v>4656.0878975464257</v>
          </cell>
          <cell r="M471">
            <v>291.0054935966516</v>
          </cell>
          <cell r="N471">
            <v>36.375686699581451</v>
          </cell>
          <cell r="O471">
            <v>99.669381556853182</v>
          </cell>
          <cell r="P471">
            <v>5083.1384593995126</v>
          </cell>
          <cell r="Q471">
            <v>34183.687819064675</v>
          </cell>
          <cell r="R471">
            <v>1367.347512762587</v>
          </cell>
          <cell r="S471">
            <v>36084.97</v>
          </cell>
          <cell r="T471">
            <v>1600</v>
          </cell>
          <cell r="U471">
            <v>100</v>
          </cell>
          <cell r="V471">
            <v>0</v>
          </cell>
          <cell r="W471">
            <v>4723.1212500000001</v>
          </cell>
          <cell r="X471">
            <v>0</v>
          </cell>
          <cell r="Y471">
            <v>42508</v>
          </cell>
          <cell r="Z471" t="str">
            <v>VAT 12.5% + Toll Tax Rs. 85/-</v>
          </cell>
          <cell r="AA471">
            <v>42508</v>
          </cell>
          <cell r="AB471">
            <v>0</v>
          </cell>
          <cell r="AC471" t="str">
            <v>DEP</v>
          </cell>
          <cell r="AD471" t="str">
            <v>VAT</v>
          </cell>
        </row>
        <row r="472">
          <cell r="B472" t="str">
            <v>J2SPSDRK</v>
          </cell>
          <cell r="C472" t="str">
            <v>HHNZ</v>
          </cell>
          <cell r="D472" t="str">
            <v>SPSDRK</v>
          </cell>
          <cell r="E472" t="str">
            <v>J2</v>
          </cell>
          <cell r="F472" t="str">
            <v>JAMMU &amp; KASHMIR</v>
          </cell>
          <cell r="G472">
            <v>29385.406045026237</v>
          </cell>
          <cell r="H472">
            <v>0</v>
          </cell>
          <cell r="I472">
            <v>523</v>
          </cell>
          <cell r="J472">
            <v>11.041043367581524</v>
          </cell>
          <cell r="K472">
            <v>534.04104336758155</v>
          </cell>
          <cell r="L472">
            <v>4701.6649672041976</v>
          </cell>
          <cell r="M472">
            <v>293.85406045026235</v>
          </cell>
          <cell r="N472">
            <v>36.731757556282794</v>
          </cell>
          <cell r="O472">
            <v>100.64501570421486</v>
          </cell>
          <cell r="P472">
            <v>5132.8958009149574</v>
          </cell>
          <cell r="Q472">
            <v>34518.301845941198</v>
          </cell>
          <cell r="R472">
            <v>1380.7320738376479</v>
          </cell>
          <cell r="S472">
            <v>36433.07</v>
          </cell>
          <cell r="T472">
            <v>1600</v>
          </cell>
          <cell r="U472">
            <v>100</v>
          </cell>
          <cell r="V472">
            <v>0</v>
          </cell>
          <cell r="W472">
            <v>4766.63375</v>
          </cell>
          <cell r="X472">
            <v>0</v>
          </cell>
          <cell r="Y472">
            <v>42900</v>
          </cell>
          <cell r="Z472" t="str">
            <v>VAT 12.5% + Toll Tax Rs. 85/-</v>
          </cell>
          <cell r="AA472">
            <v>42900</v>
          </cell>
          <cell r="AB472">
            <v>0</v>
          </cell>
          <cell r="AC472" t="str">
            <v>IND</v>
          </cell>
          <cell r="AD472" t="str">
            <v>VAT</v>
          </cell>
        </row>
        <row r="473">
          <cell r="B473" t="str">
            <v>J2SPSDRS</v>
          </cell>
          <cell r="C473" t="str">
            <v>HHNZ</v>
          </cell>
          <cell r="D473" t="str">
            <v>SPSDRS</v>
          </cell>
          <cell r="E473" t="str">
            <v>J2</v>
          </cell>
          <cell r="F473" t="str">
            <v>JAMMU &amp; KASHMIR</v>
          </cell>
          <cell r="G473">
            <v>31035.406045026237</v>
          </cell>
          <cell r="H473">
            <v>0</v>
          </cell>
          <cell r="I473">
            <v>523</v>
          </cell>
          <cell r="J473">
            <v>11.652099252082319</v>
          </cell>
          <cell r="K473">
            <v>534.65209925208228</v>
          </cell>
          <cell r="L473">
            <v>4965.6649672041976</v>
          </cell>
          <cell r="M473">
            <v>310.35406045026235</v>
          </cell>
          <cell r="N473">
            <v>38.794257556282794</v>
          </cell>
          <cell r="O473">
            <v>106.29626570421486</v>
          </cell>
          <cell r="P473">
            <v>5421.1095509149573</v>
          </cell>
          <cell r="Q473">
            <v>36456.515595941193</v>
          </cell>
          <cell r="R473">
            <v>1458.2606238376477</v>
          </cell>
          <cell r="S473">
            <v>38449.43</v>
          </cell>
          <cell r="T473">
            <v>1600</v>
          </cell>
          <cell r="U473">
            <v>100</v>
          </cell>
          <cell r="V473">
            <v>0</v>
          </cell>
          <cell r="W473">
            <v>5018.67875</v>
          </cell>
          <cell r="X473">
            <v>0</v>
          </cell>
          <cell r="Y473">
            <v>45168</v>
          </cell>
          <cell r="Z473" t="str">
            <v>VAT 12.5% + Toll Tax Rs. 85/-</v>
          </cell>
          <cell r="AA473">
            <v>45168</v>
          </cell>
          <cell r="AB473">
            <v>0</v>
          </cell>
          <cell r="AC473" t="str">
            <v>DEP</v>
          </cell>
          <cell r="AD473" t="str">
            <v>VAT</v>
          </cell>
        </row>
        <row r="474">
          <cell r="B474" t="str">
            <v>J2SPSDSK</v>
          </cell>
          <cell r="C474" t="str">
            <v>HHNZ</v>
          </cell>
          <cell r="D474" t="str">
            <v>SPSDSK</v>
          </cell>
          <cell r="E474" t="str">
            <v>J2</v>
          </cell>
          <cell r="F474" t="str">
            <v>JAMMU &amp; KASHMIR</v>
          </cell>
          <cell r="G474">
            <v>31035.406045026237</v>
          </cell>
          <cell r="H474">
            <v>0</v>
          </cell>
          <cell r="I474">
            <v>523</v>
          </cell>
          <cell r="J474">
            <v>11.652099252082319</v>
          </cell>
          <cell r="K474">
            <v>534.65209925208228</v>
          </cell>
          <cell r="L474">
            <v>4965.6649672041976</v>
          </cell>
          <cell r="M474">
            <v>310.35406045026235</v>
          </cell>
          <cell r="N474">
            <v>38.794257556282794</v>
          </cell>
          <cell r="O474">
            <v>106.29626570421486</v>
          </cell>
          <cell r="P474">
            <v>5421.1095509149573</v>
          </cell>
          <cell r="Q474">
            <v>36456.515595941193</v>
          </cell>
          <cell r="R474">
            <v>1458.2606238376477</v>
          </cell>
          <cell r="S474">
            <v>38449.43</v>
          </cell>
          <cell r="T474">
            <v>1600</v>
          </cell>
          <cell r="U474">
            <v>100</v>
          </cell>
          <cell r="V474">
            <v>0</v>
          </cell>
          <cell r="W474">
            <v>5018.67875</v>
          </cell>
          <cell r="X474">
            <v>0</v>
          </cell>
          <cell r="Y474">
            <v>45168</v>
          </cell>
          <cell r="Z474" t="str">
            <v>VAT 12.5% + Toll Tax Rs. 85/-</v>
          </cell>
          <cell r="AA474">
            <v>45168</v>
          </cell>
          <cell r="AB474">
            <v>0</v>
          </cell>
          <cell r="AC474" t="str">
            <v>DEP</v>
          </cell>
          <cell r="AD474" t="str">
            <v>VAT</v>
          </cell>
        </row>
        <row r="475">
          <cell r="B475" t="str">
            <v>J2SPSDSS</v>
          </cell>
          <cell r="C475" t="str">
            <v>HHNZ</v>
          </cell>
          <cell r="D475" t="str">
            <v>SPSDSS</v>
          </cell>
          <cell r="E475" t="str">
            <v>J2</v>
          </cell>
          <cell r="F475" t="str">
            <v>JAMMU &amp; KASHMIR</v>
          </cell>
          <cell r="G475">
            <v>32485.406045026237</v>
          </cell>
          <cell r="H475">
            <v>0</v>
          </cell>
          <cell r="I475">
            <v>523</v>
          </cell>
          <cell r="J475">
            <v>12.189087756643625</v>
          </cell>
          <cell r="K475">
            <v>535.18908775664363</v>
          </cell>
          <cell r="L475">
            <v>5197.6649672041976</v>
          </cell>
          <cell r="M475">
            <v>324.85406045026235</v>
          </cell>
          <cell r="N475">
            <v>40.606757556282794</v>
          </cell>
          <cell r="O475">
            <v>111.26251570421486</v>
          </cell>
          <cell r="P475">
            <v>5674.3883009149577</v>
          </cell>
          <cell r="Q475">
            <v>38159.794345941191</v>
          </cell>
          <cell r="R475">
            <v>1526.3917738376476</v>
          </cell>
          <cell r="S475">
            <v>40221.379999999997</v>
          </cell>
          <cell r="T475">
            <v>1600</v>
          </cell>
          <cell r="U475">
            <v>100</v>
          </cell>
          <cell r="V475">
            <v>0</v>
          </cell>
          <cell r="W475">
            <v>5240.1724999999997</v>
          </cell>
          <cell r="X475">
            <v>0</v>
          </cell>
          <cell r="Y475">
            <v>47162</v>
          </cell>
          <cell r="Z475" t="str">
            <v>VAT 12.5% + Toll Tax Rs. 85/-</v>
          </cell>
          <cell r="AA475">
            <v>47162</v>
          </cell>
          <cell r="AB475">
            <v>0</v>
          </cell>
          <cell r="AC475" t="str">
            <v>DEP</v>
          </cell>
          <cell r="AD475" t="str">
            <v>VAT</v>
          </cell>
        </row>
        <row r="476">
          <cell r="B476" t="str">
            <v>J2SSGDLX</v>
          </cell>
          <cell r="C476" t="str">
            <v>HHNZ</v>
          </cell>
          <cell r="D476" t="str">
            <v>SSGDLX</v>
          </cell>
          <cell r="E476" t="str">
            <v>J2</v>
          </cell>
          <cell r="F476" t="str">
            <v>JAMMU &amp; KASHMIR</v>
          </cell>
          <cell r="G476">
            <v>27018.809215609504</v>
          </cell>
          <cell r="H476">
            <v>0</v>
          </cell>
          <cell r="I476">
            <v>523</v>
          </cell>
          <cell r="J476">
            <v>10.164605234941504</v>
          </cell>
          <cell r="K476">
            <v>533.16460523494152</v>
          </cell>
          <cell r="L476">
            <v>4323.0094744975204</v>
          </cell>
          <cell r="M476">
            <v>270.18809215609502</v>
          </cell>
          <cell r="N476">
            <v>33.773511519511878</v>
          </cell>
          <cell r="O476">
            <v>92.539421563462554</v>
          </cell>
          <cell r="P476">
            <v>4719.5104997365897</v>
          </cell>
          <cell r="Q476">
            <v>31738.319715346093</v>
          </cell>
          <cell r="R476">
            <v>1269.5327886138436</v>
          </cell>
          <cell r="S476">
            <v>33541.019999999997</v>
          </cell>
          <cell r="T476">
            <v>1470</v>
          </cell>
          <cell r="U476">
            <v>100</v>
          </cell>
          <cell r="V476">
            <v>0</v>
          </cell>
          <cell r="W476">
            <v>4388.8774999999996</v>
          </cell>
          <cell r="X476">
            <v>0</v>
          </cell>
          <cell r="Y476">
            <v>39500</v>
          </cell>
          <cell r="Z476" t="str">
            <v>VAT 12.5% + Toll Tax Rs. 85/-</v>
          </cell>
          <cell r="AA476">
            <v>39500</v>
          </cell>
          <cell r="AB476">
            <v>0</v>
          </cell>
          <cell r="AC476" t="str">
            <v>IND</v>
          </cell>
          <cell r="AD476" t="str">
            <v>VAT</v>
          </cell>
        </row>
        <row r="477">
          <cell r="B477" t="str">
            <v>K1CBSDRK</v>
          </cell>
          <cell r="C477" t="str">
            <v>HHSZ</v>
          </cell>
          <cell r="D477" t="str">
            <v>CBSDRK</v>
          </cell>
          <cell r="E477" t="str">
            <v>K1</v>
          </cell>
          <cell r="F477" t="str">
            <v>KARNATAKA</v>
          </cell>
          <cell r="G477">
            <v>34116.408155677382</v>
          </cell>
          <cell r="H477">
            <v>0</v>
          </cell>
          <cell r="I477">
            <v>763</v>
          </cell>
          <cell r="J477">
            <v>14.035485894345229</v>
          </cell>
          <cell r="K477">
            <v>777.03548589434524</v>
          </cell>
          <cell r="L477">
            <v>5458.6253049083816</v>
          </cell>
          <cell r="M477">
            <v>341.16408155677385</v>
          </cell>
          <cell r="N477">
            <v>42.645510194596731</v>
          </cell>
          <cell r="O477">
            <v>116.84869793319504</v>
          </cell>
          <cell r="P477">
            <v>5959.2835945929464</v>
          </cell>
          <cell r="Q477">
            <v>40075.691750270329</v>
          </cell>
          <cell r="R477">
            <v>1603.0276700108132</v>
          </cell>
          <cell r="S477">
            <v>42455.75</v>
          </cell>
          <cell r="T477">
            <v>1800</v>
          </cell>
          <cell r="U477">
            <v>100</v>
          </cell>
          <cell r="V477">
            <v>0</v>
          </cell>
          <cell r="W477">
            <v>5544.46875</v>
          </cell>
          <cell r="X477">
            <v>0</v>
          </cell>
          <cell r="Y477">
            <v>49900</v>
          </cell>
          <cell r="Z477" t="str">
            <v>VAT 12.5%</v>
          </cell>
          <cell r="AA477">
            <v>49900</v>
          </cell>
          <cell r="AB477">
            <v>0</v>
          </cell>
          <cell r="AC477" t="str">
            <v>IND</v>
          </cell>
          <cell r="AD477" t="str">
            <v>VAT</v>
          </cell>
        </row>
        <row r="478">
          <cell r="B478" t="str">
            <v>K1CBSDSK</v>
          </cell>
          <cell r="C478" t="str">
            <v>HHSZ</v>
          </cell>
          <cell r="D478" t="str">
            <v>CBSDSK</v>
          </cell>
          <cell r="E478" t="str">
            <v>K1</v>
          </cell>
          <cell r="F478" t="str">
            <v>KARNATAKA</v>
          </cell>
          <cell r="G478">
            <v>37753.408155677382</v>
          </cell>
          <cell r="H478">
            <v>0</v>
          </cell>
          <cell r="I478">
            <v>763</v>
          </cell>
          <cell r="J478">
            <v>15.504848044381195</v>
          </cell>
          <cell r="K478">
            <v>778.50484804438122</v>
          </cell>
          <cell r="L478">
            <v>6040.5453049083808</v>
          </cell>
          <cell r="M478">
            <v>377.5340815567738</v>
          </cell>
          <cell r="N478">
            <v>47.191760194596725</v>
          </cell>
          <cell r="O478">
            <v>129.30542293319505</v>
          </cell>
          <cell r="P478">
            <v>6594.5765695929467</v>
          </cell>
          <cell r="Q478">
            <v>44347.984725270326</v>
          </cell>
          <cell r="R478">
            <v>1773.9193890108131</v>
          </cell>
          <cell r="S478">
            <v>46900.41</v>
          </cell>
          <cell r="T478">
            <v>1800</v>
          </cell>
          <cell r="U478">
            <v>100</v>
          </cell>
          <cell r="V478">
            <v>0</v>
          </cell>
          <cell r="W478">
            <v>6100.0512500000004</v>
          </cell>
          <cell r="X478">
            <v>0</v>
          </cell>
          <cell r="Y478">
            <v>54900</v>
          </cell>
          <cell r="Z478" t="str">
            <v>VAT 12.5%</v>
          </cell>
          <cell r="AA478">
            <v>54900</v>
          </cell>
          <cell r="AB478">
            <v>0</v>
          </cell>
          <cell r="AC478" t="str">
            <v>IND</v>
          </cell>
          <cell r="AD478" t="str">
            <v>VAT</v>
          </cell>
        </row>
        <row r="479">
          <cell r="B479" t="str">
            <v>K1CBSDSS</v>
          </cell>
          <cell r="C479" t="str">
            <v>HHSZ</v>
          </cell>
          <cell r="D479" t="str">
            <v>CBSDSS</v>
          </cell>
          <cell r="E479" t="str">
            <v>K1</v>
          </cell>
          <cell r="F479" t="str">
            <v>KARNATAKA</v>
          </cell>
          <cell r="G479">
            <v>41603.408155677382</v>
          </cell>
          <cell r="H479">
            <v>0</v>
          </cell>
          <cell r="I479">
            <v>763</v>
          </cell>
          <cell r="J479">
            <v>17.060263023110501</v>
          </cell>
          <cell r="K479">
            <v>780.06026302311045</v>
          </cell>
          <cell r="L479">
            <v>6656.5453049083808</v>
          </cell>
          <cell r="M479">
            <v>416.0340815567738</v>
          </cell>
          <cell r="N479">
            <v>52.004260194596725</v>
          </cell>
          <cell r="O479">
            <v>142.49167293319505</v>
          </cell>
          <cell r="P479">
            <v>7267.0753195929474</v>
          </cell>
          <cell r="Q479">
            <v>48870.483475270332</v>
          </cell>
          <cell r="R479">
            <v>1954.8193390108133</v>
          </cell>
          <cell r="S479">
            <v>51605.36</v>
          </cell>
          <cell r="T479">
            <v>1800</v>
          </cell>
          <cell r="U479">
            <v>100</v>
          </cell>
          <cell r="V479">
            <v>0</v>
          </cell>
          <cell r="W479">
            <v>6688.17</v>
          </cell>
          <cell r="X479">
            <v>0</v>
          </cell>
          <cell r="Y479">
            <v>60194</v>
          </cell>
          <cell r="Z479" t="str">
            <v>VAT 12.5%</v>
          </cell>
          <cell r="AA479">
            <v>60194</v>
          </cell>
          <cell r="AB479">
            <v>0</v>
          </cell>
          <cell r="AC479" t="str">
            <v>DEP</v>
          </cell>
          <cell r="AD479" t="str">
            <v>VAT</v>
          </cell>
        </row>
        <row r="480">
          <cell r="B480" t="str">
            <v>K1CDDDRK</v>
          </cell>
          <cell r="C480" t="str">
            <v>HHSZ</v>
          </cell>
          <cell r="D480" t="str">
            <v>CDDDRK</v>
          </cell>
          <cell r="E480" t="str">
            <v>K1</v>
          </cell>
          <cell r="F480" t="str">
            <v>KARNATAKA</v>
          </cell>
          <cell r="G480">
            <v>23257.989606697258</v>
          </cell>
          <cell r="H480">
            <v>0</v>
          </cell>
          <cell r="I480">
            <v>610</v>
          </cell>
          <cell r="J480">
            <v>9.5980454215603466</v>
          </cell>
          <cell r="K480">
            <v>619.5980454215603</v>
          </cell>
          <cell r="L480">
            <v>3721.2783370715615</v>
          </cell>
          <cell r="M480">
            <v>232.57989606697259</v>
          </cell>
          <cell r="N480">
            <v>29.072487008371574</v>
          </cell>
          <cell r="O480">
            <v>79.658614402938113</v>
          </cell>
          <cell r="P480">
            <v>4062.5893345498434</v>
          </cell>
          <cell r="Q480">
            <v>27320.578941247102</v>
          </cell>
          <cell r="R480">
            <v>1092.823157649884</v>
          </cell>
          <cell r="S480">
            <v>29033</v>
          </cell>
          <cell r="T480">
            <v>1000</v>
          </cell>
          <cell r="U480">
            <v>100</v>
          </cell>
          <cell r="V480">
            <v>0</v>
          </cell>
          <cell r="W480">
            <v>3766.625</v>
          </cell>
          <cell r="X480">
            <v>0</v>
          </cell>
          <cell r="Y480">
            <v>33900</v>
          </cell>
          <cell r="Z480" t="str">
            <v>VAT 12.5%</v>
          </cell>
          <cell r="AA480">
            <v>33900</v>
          </cell>
          <cell r="AB480">
            <v>0</v>
          </cell>
          <cell r="AC480" t="str">
            <v>IND</v>
          </cell>
          <cell r="AD480" t="str">
            <v>VAT</v>
          </cell>
        </row>
        <row r="481">
          <cell r="B481" t="str">
            <v>K1CDSDRK</v>
          </cell>
          <cell r="C481" t="str">
            <v>HHSZ</v>
          </cell>
          <cell r="D481" t="str">
            <v>CDSDRK</v>
          </cell>
          <cell r="E481" t="str">
            <v>K1</v>
          </cell>
          <cell r="F481" t="str">
            <v>KARNATAKA</v>
          </cell>
          <cell r="G481">
            <v>21075.291930443869</v>
          </cell>
          <cell r="H481">
            <v>0</v>
          </cell>
          <cell r="I481">
            <v>610</v>
          </cell>
          <cell r="J481">
            <v>8.7162270683961491</v>
          </cell>
          <cell r="K481">
            <v>618.71622706839617</v>
          </cell>
          <cell r="L481">
            <v>3372.0467088710193</v>
          </cell>
          <cell r="M481">
            <v>210.75291930443871</v>
          </cell>
          <cell r="N481">
            <v>26.344114913054838</v>
          </cell>
          <cell r="O481">
            <v>72.182874861770259</v>
          </cell>
          <cell r="P481">
            <v>3681.3266179502834</v>
          </cell>
          <cell r="Q481">
            <v>24756.618548394152</v>
          </cell>
          <cell r="R481">
            <v>990.2647419357661</v>
          </cell>
          <cell r="S481">
            <v>26365.599999999999</v>
          </cell>
          <cell r="T481">
            <v>1000</v>
          </cell>
          <cell r="U481">
            <v>100</v>
          </cell>
          <cell r="V481">
            <v>0</v>
          </cell>
          <cell r="W481">
            <v>3433.2</v>
          </cell>
          <cell r="X481">
            <v>0</v>
          </cell>
          <cell r="Y481">
            <v>30899</v>
          </cell>
          <cell r="Z481" t="str">
            <v>VAT 12.5%</v>
          </cell>
          <cell r="AA481">
            <v>30899</v>
          </cell>
          <cell r="AB481">
            <v>0</v>
          </cell>
          <cell r="AC481" t="str">
            <v>IND</v>
          </cell>
          <cell r="AD481" t="str">
            <v>VAT</v>
          </cell>
        </row>
        <row r="482">
          <cell r="B482" t="str">
            <v>K1GLRDRK</v>
          </cell>
          <cell r="C482" t="str">
            <v>HHSZ</v>
          </cell>
          <cell r="D482" t="str">
            <v>GLRDRK</v>
          </cell>
          <cell r="E482" t="str">
            <v>K1</v>
          </cell>
          <cell r="F482" t="str">
            <v>KARNATAKA</v>
          </cell>
          <cell r="G482">
            <v>30477.009973979351</v>
          </cell>
          <cell r="H482">
            <v>0</v>
          </cell>
          <cell r="I482">
            <v>610</v>
          </cell>
          <cell r="J482">
            <v>12.514557736111644</v>
          </cell>
          <cell r="K482">
            <v>622.51455773611167</v>
          </cell>
          <cell r="L482">
            <v>4876.3215958366964</v>
          </cell>
          <cell r="M482">
            <v>304.77009973979352</v>
          </cell>
          <cell r="N482">
            <v>38.09626246747419</v>
          </cell>
          <cell r="O482">
            <v>104.38375916087928</v>
          </cell>
          <cell r="P482">
            <v>5323.5717172048426</v>
          </cell>
          <cell r="Q482">
            <v>35800.581691184198</v>
          </cell>
          <cell r="R482">
            <v>1432.0232676473679</v>
          </cell>
          <cell r="S482">
            <v>37855.120000000003</v>
          </cell>
          <cell r="T482">
            <v>1600</v>
          </cell>
          <cell r="U482">
            <v>100</v>
          </cell>
          <cell r="V482">
            <v>0</v>
          </cell>
          <cell r="W482">
            <v>4944.3900000000003</v>
          </cell>
          <cell r="X482">
            <v>0</v>
          </cell>
          <cell r="Y482">
            <v>44500</v>
          </cell>
          <cell r="Z482" t="str">
            <v>VAT 12.5%</v>
          </cell>
          <cell r="AA482">
            <v>44500</v>
          </cell>
          <cell r="AB482">
            <v>0</v>
          </cell>
          <cell r="AC482" t="str">
            <v>IND</v>
          </cell>
          <cell r="AD482" t="str">
            <v>VAT</v>
          </cell>
        </row>
        <row r="483">
          <cell r="B483" t="str">
            <v>K1GLRDRS</v>
          </cell>
          <cell r="C483" t="str">
            <v>HHSZ</v>
          </cell>
          <cell r="D483" t="str">
            <v>GLRDRS</v>
          </cell>
          <cell r="E483" t="str">
            <v>K1</v>
          </cell>
          <cell r="F483" t="str">
            <v>KARNATAKA</v>
          </cell>
          <cell r="G483">
            <v>31977.009973979351</v>
          </cell>
          <cell r="H483">
            <v>0</v>
          </cell>
          <cell r="I483">
            <v>610</v>
          </cell>
          <cell r="J483">
            <v>13.120563571980204</v>
          </cell>
          <cell r="K483">
            <v>623.12056357198026</v>
          </cell>
          <cell r="L483">
            <v>5116.3215958366964</v>
          </cell>
          <cell r="M483">
            <v>319.77009973979352</v>
          </cell>
          <cell r="N483">
            <v>39.97126246747419</v>
          </cell>
          <cell r="O483">
            <v>109.52125916087927</v>
          </cell>
          <cell r="P483">
            <v>5585.5842172048433</v>
          </cell>
          <cell r="Q483">
            <v>37562.594191184195</v>
          </cell>
          <cell r="R483">
            <v>1502.5037676473678</v>
          </cell>
          <cell r="S483">
            <v>39688.22</v>
          </cell>
          <cell r="T483">
            <v>1600</v>
          </cell>
          <cell r="U483">
            <v>100</v>
          </cell>
          <cell r="V483">
            <v>0</v>
          </cell>
          <cell r="W483">
            <v>5173.5275000000001</v>
          </cell>
          <cell r="X483">
            <v>0</v>
          </cell>
          <cell r="Y483">
            <v>46562</v>
          </cell>
          <cell r="Z483" t="str">
            <v>VAT 12.5%</v>
          </cell>
          <cell r="AA483">
            <v>46562</v>
          </cell>
          <cell r="AB483">
            <v>0</v>
          </cell>
          <cell r="AC483" t="str">
            <v>DEP</v>
          </cell>
          <cell r="AD483" t="str">
            <v>VAT</v>
          </cell>
        </row>
        <row r="484">
          <cell r="B484" t="str">
            <v>K1GLRDSK</v>
          </cell>
          <cell r="C484" t="str">
            <v>HHSZ</v>
          </cell>
          <cell r="D484" t="str">
            <v>GLRDSK</v>
          </cell>
          <cell r="E484" t="str">
            <v>K1</v>
          </cell>
          <cell r="F484" t="str">
            <v>KARNATAKA</v>
          </cell>
          <cell r="G484">
            <v>31927.009973979351</v>
          </cell>
          <cell r="H484">
            <v>0</v>
          </cell>
          <cell r="I484">
            <v>610</v>
          </cell>
          <cell r="J484">
            <v>13.10036337745125</v>
          </cell>
          <cell r="K484">
            <v>623.10036337745123</v>
          </cell>
          <cell r="L484">
            <v>5108.3215958366964</v>
          </cell>
          <cell r="M484">
            <v>319.27009973979352</v>
          </cell>
          <cell r="N484">
            <v>39.90876246747419</v>
          </cell>
          <cell r="O484">
            <v>109.35000916087927</v>
          </cell>
          <cell r="P484">
            <v>5576.850467204843</v>
          </cell>
          <cell r="Q484">
            <v>37503.860441184195</v>
          </cell>
          <cell r="R484">
            <v>1500.1544176473678</v>
          </cell>
          <cell r="S484">
            <v>39627.120000000003</v>
          </cell>
          <cell r="T484">
            <v>1600</v>
          </cell>
          <cell r="U484">
            <v>100</v>
          </cell>
          <cell r="V484">
            <v>0</v>
          </cell>
          <cell r="W484">
            <v>5165.8900000000003</v>
          </cell>
          <cell r="X484">
            <v>0</v>
          </cell>
          <cell r="Y484">
            <v>46493</v>
          </cell>
          <cell r="Z484" t="str">
            <v>VAT 12.5%</v>
          </cell>
          <cell r="AA484">
            <v>46493</v>
          </cell>
          <cell r="AB484">
            <v>0</v>
          </cell>
          <cell r="AC484" t="str">
            <v>DEP</v>
          </cell>
          <cell r="AD484" t="str">
            <v>VAT</v>
          </cell>
        </row>
        <row r="485">
          <cell r="B485" t="str">
            <v>K1GLRDSS</v>
          </cell>
          <cell r="C485" t="str">
            <v>HHSZ</v>
          </cell>
          <cell r="D485" t="str">
            <v>GLRDSS</v>
          </cell>
          <cell r="E485" t="str">
            <v>K1</v>
          </cell>
          <cell r="F485" t="str">
            <v>KARNATAKA</v>
          </cell>
          <cell r="G485">
            <v>33427.009973979351</v>
          </cell>
          <cell r="H485">
            <v>0</v>
          </cell>
          <cell r="I485">
            <v>610</v>
          </cell>
          <cell r="J485">
            <v>13.70636921331981</v>
          </cell>
          <cell r="K485">
            <v>623.70636921331982</v>
          </cell>
          <cell r="L485">
            <v>5348.3215958366964</v>
          </cell>
          <cell r="M485">
            <v>334.27009973979352</v>
          </cell>
          <cell r="N485">
            <v>41.78376246747419</v>
          </cell>
          <cell r="O485">
            <v>114.48750916087927</v>
          </cell>
          <cell r="P485">
            <v>5838.8629672048428</v>
          </cell>
          <cell r="Q485">
            <v>39265.872941184192</v>
          </cell>
          <cell r="R485">
            <v>1570.6349176473677</v>
          </cell>
          <cell r="S485">
            <v>41460.21</v>
          </cell>
          <cell r="T485">
            <v>1600</v>
          </cell>
          <cell r="U485">
            <v>100</v>
          </cell>
          <cell r="V485">
            <v>0</v>
          </cell>
          <cell r="W485">
            <v>5395.0262499999999</v>
          </cell>
          <cell r="X485">
            <v>0</v>
          </cell>
          <cell r="Y485">
            <v>48555</v>
          </cell>
          <cell r="Z485" t="str">
            <v>VAT 12.5%</v>
          </cell>
          <cell r="AA485">
            <v>48555</v>
          </cell>
          <cell r="AB485">
            <v>0</v>
          </cell>
          <cell r="AC485" t="str">
            <v>DEP</v>
          </cell>
          <cell r="AD485" t="str">
            <v>VAT</v>
          </cell>
        </row>
        <row r="486">
          <cell r="B486" t="str">
            <v>K1KARDSS</v>
          </cell>
          <cell r="C486" t="str">
            <v>HHSZ</v>
          </cell>
          <cell r="D486" t="str">
            <v>KARDSS</v>
          </cell>
          <cell r="E486" t="str">
            <v>K1</v>
          </cell>
          <cell r="F486" t="str">
            <v>KARNATAKA</v>
          </cell>
          <cell r="G486">
            <v>48193.211341798684</v>
          </cell>
          <cell r="H486">
            <v>0</v>
          </cell>
          <cell r="I486">
            <v>1526</v>
          </cell>
          <cell r="J486">
            <v>19.974893415322736</v>
          </cell>
          <cell r="K486">
            <v>1545.9748934153226</v>
          </cell>
          <cell r="L486">
            <v>7710.9138146877895</v>
          </cell>
          <cell r="M486">
            <v>481.93211341798684</v>
          </cell>
          <cell r="N486">
            <v>60.241514177248355</v>
          </cell>
          <cell r="O486">
            <v>165.0617488456605</v>
          </cell>
          <cell r="P486">
            <v>8418.1491911286848</v>
          </cell>
          <cell r="Q486">
            <v>56611.360532927371</v>
          </cell>
          <cell r="R486">
            <v>2264.4544213170948</v>
          </cell>
          <cell r="S486">
            <v>60421.79</v>
          </cell>
          <cell r="T486">
            <v>2500</v>
          </cell>
          <cell r="U486">
            <v>100</v>
          </cell>
          <cell r="V486">
            <v>0</v>
          </cell>
          <cell r="W486">
            <v>7877.7237500000001</v>
          </cell>
          <cell r="X486">
            <v>0</v>
          </cell>
          <cell r="Y486">
            <v>70900</v>
          </cell>
          <cell r="Z486" t="str">
            <v>VAT 12.5%</v>
          </cell>
          <cell r="AA486">
            <v>70900</v>
          </cell>
          <cell r="AB486">
            <v>0</v>
          </cell>
          <cell r="AC486" t="str">
            <v>IND</v>
          </cell>
          <cell r="AD486" t="str">
            <v>VAT</v>
          </cell>
        </row>
        <row r="487">
          <cell r="B487" t="str">
            <v>K1PAPDRN</v>
          </cell>
          <cell r="C487" t="str">
            <v>HHSZ</v>
          </cell>
          <cell r="D487" t="str">
            <v>PAPDRN</v>
          </cell>
          <cell r="E487" t="str">
            <v>K1</v>
          </cell>
          <cell r="F487" t="str">
            <v>KARNATAKA</v>
          </cell>
          <cell r="G487">
            <v>28295.44445908671</v>
          </cell>
          <cell r="H487">
            <v>0</v>
          </cell>
          <cell r="I487">
            <v>610</v>
          </cell>
          <cell r="J487">
            <v>11.633196780541949</v>
          </cell>
          <cell r="K487">
            <v>621.63319678054199</v>
          </cell>
          <cell r="L487">
            <v>4527.271113453874</v>
          </cell>
          <cell r="M487">
            <v>282.95444459086713</v>
          </cell>
          <cell r="N487">
            <v>35.369305573858391</v>
          </cell>
          <cell r="O487">
            <v>96.911897272371988</v>
          </cell>
          <cell r="P487">
            <v>4942.5067608909712</v>
          </cell>
          <cell r="Q487">
            <v>33237.95121997768</v>
          </cell>
          <cell r="R487">
            <v>1329.5180487991072</v>
          </cell>
          <cell r="S487">
            <v>35189.1</v>
          </cell>
          <cell r="T487">
            <v>1600</v>
          </cell>
          <cell r="U487">
            <v>100</v>
          </cell>
          <cell r="V487">
            <v>0</v>
          </cell>
          <cell r="W487">
            <v>4611.1374999999998</v>
          </cell>
          <cell r="X487">
            <v>0</v>
          </cell>
          <cell r="Y487">
            <v>41500</v>
          </cell>
          <cell r="Z487" t="str">
            <v>VAT 12.5%</v>
          </cell>
          <cell r="AA487">
            <v>41500</v>
          </cell>
          <cell r="AB487">
            <v>0</v>
          </cell>
          <cell r="AC487" t="str">
            <v>IND</v>
          </cell>
          <cell r="AD487" t="str">
            <v>VAT</v>
          </cell>
        </row>
        <row r="488">
          <cell r="B488" t="str">
            <v>K1PAPDSN</v>
          </cell>
          <cell r="C488" t="str">
            <v>HHSZ</v>
          </cell>
          <cell r="D488" t="str">
            <v>PAPDSN</v>
          </cell>
          <cell r="E488" t="str">
            <v>K1</v>
          </cell>
          <cell r="F488" t="str">
            <v>KARNATAKA</v>
          </cell>
          <cell r="G488">
            <v>30192.44445908671</v>
          </cell>
          <cell r="H488">
            <v>0</v>
          </cell>
          <cell r="I488">
            <v>610</v>
          </cell>
          <cell r="J488">
            <v>12.399592160970387</v>
          </cell>
          <cell r="K488">
            <v>622.39959216097043</v>
          </cell>
          <cell r="L488">
            <v>4830.7911134538735</v>
          </cell>
          <cell r="M488">
            <v>301.9244445908671</v>
          </cell>
          <cell r="N488">
            <v>37.740555573858387</v>
          </cell>
          <cell r="O488">
            <v>103.40912227237199</v>
          </cell>
          <cell r="P488">
            <v>5273.8652358909712</v>
          </cell>
          <cell r="Q488">
            <v>35466.309694977681</v>
          </cell>
          <cell r="R488">
            <v>1418.6523877991074</v>
          </cell>
          <cell r="S488">
            <v>37507.360000000001</v>
          </cell>
          <cell r="T488">
            <v>1600</v>
          </cell>
          <cell r="U488">
            <v>100</v>
          </cell>
          <cell r="V488">
            <v>0</v>
          </cell>
          <cell r="W488">
            <v>4900.92</v>
          </cell>
          <cell r="X488">
            <v>0</v>
          </cell>
          <cell r="Y488">
            <v>44108</v>
          </cell>
          <cell r="Z488" t="str">
            <v>VAT 12.5%</v>
          </cell>
          <cell r="AA488">
            <v>44108</v>
          </cell>
          <cell r="AB488">
            <v>0</v>
          </cell>
          <cell r="AC488" t="str">
            <v>DEP</v>
          </cell>
          <cell r="AD488" t="str">
            <v>VAT</v>
          </cell>
        </row>
        <row r="489">
          <cell r="B489" t="str">
            <v>K1SPPDRN</v>
          </cell>
          <cell r="C489" t="str">
            <v>HHSZ</v>
          </cell>
          <cell r="D489" t="str">
            <v>SPPDRN</v>
          </cell>
          <cell r="E489" t="str">
            <v>K1</v>
          </cell>
          <cell r="F489" t="str">
            <v>KARNATAKA</v>
          </cell>
          <cell r="G489">
            <v>27131.387745729775</v>
          </cell>
          <cell r="H489">
            <v>0</v>
          </cell>
          <cell r="I489">
            <v>610</v>
          </cell>
          <cell r="J489">
            <v>11.162913339491096</v>
          </cell>
          <cell r="K489">
            <v>621.16291333949107</v>
          </cell>
          <cell r="L489">
            <v>4341.0220393167638</v>
          </cell>
          <cell r="M489">
            <v>271.31387745729774</v>
          </cell>
          <cell r="N489">
            <v>33.914234682162217</v>
          </cell>
          <cell r="O489">
            <v>92.925003029124468</v>
          </cell>
          <cell r="P489">
            <v>4739.1751544853478</v>
          </cell>
          <cell r="Q489">
            <v>31870.562900215122</v>
          </cell>
          <cell r="R489">
            <v>1274.8225160086049</v>
          </cell>
          <cell r="S489">
            <v>33766.550000000003</v>
          </cell>
          <cell r="T489">
            <v>1600</v>
          </cell>
          <cell r="U489">
            <v>100</v>
          </cell>
          <cell r="V489">
            <v>0</v>
          </cell>
          <cell r="W489">
            <v>4433.3187500000004</v>
          </cell>
          <cell r="X489">
            <v>0</v>
          </cell>
          <cell r="Y489">
            <v>39900</v>
          </cell>
          <cell r="Z489" t="str">
            <v>VAT 12.5%</v>
          </cell>
          <cell r="AA489">
            <v>39900</v>
          </cell>
          <cell r="AB489">
            <v>0</v>
          </cell>
          <cell r="AC489" t="str">
            <v>IND</v>
          </cell>
          <cell r="AD489" t="str">
            <v>VAT</v>
          </cell>
        </row>
        <row r="490">
          <cell r="B490" t="str">
            <v>K1SPPDSN</v>
          </cell>
          <cell r="C490" t="str">
            <v>HHSZ</v>
          </cell>
          <cell r="D490" t="str">
            <v>SPPDSN</v>
          </cell>
          <cell r="E490" t="str">
            <v>K1</v>
          </cell>
          <cell r="F490" t="str">
            <v>KARNATAKA</v>
          </cell>
          <cell r="G490">
            <v>29028.387745729775</v>
          </cell>
          <cell r="H490">
            <v>0</v>
          </cell>
          <cell r="I490">
            <v>610</v>
          </cell>
          <cell r="J490">
            <v>11.929308719919536</v>
          </cell>
          <cell r="K490">
            <v>621.9293087199195</v>
          </cell>
          <cell r="L490">
            <v>4644.5420393167642</v>
          </cell>
          <cell r="M490">
            <v>290.28387745729776</v>
          </cell>
          <cell r="N490">
            <v>36.28548468216222</v>
          </cell>
          <cell r="O490">
            <v>99.422228029124469</v>
          </cell>
          <cell r="P490">
            <v>5070.5336294853478</v>
          </cell>
          <cell r="Q490">
            <v>34098.921375215126</v>
          </cell>
          <cell r="R490">
            <v>1363.9568550086051</v>
          </cell>
          <cell r="S490">
            <v>36084.81</v>
          </cell>
          <cell r="T490">
            <v>1600</v>
          </cell>
          <cell r="U490">
            <v>100</v>
          </cell>
          <cell r="V490">
            <v>0</v>
          </cell>
          <cell r="W490">
            <v>4723.1012499999997</v>
          </cell>
          <cell r="X490">
            <v>0</v>
          </cell>
          <cell r="Y490">
            <v>42508</v>
          </cell>
          <cell r="Z490" t="str">
            <v>VAT 12.5%</v>
          </cell>
          <cell r="AA490">
            <v>42508</v>
          </cell>
          <cell r="AB490">
            <v>0</v>
          </cell>
          <cell r="AC490" t="str">
            <v>DEP</v>
          </cell>
          <cell r="AD490" t="str">
            <v>VAT</v>
          </cell>
        </row>
        <row r="491">
          <cell r="B491" t="str">
            <v>K1SPSDRK</v>
          </cell>
          <cell r="C491" t="str">
            <v>HHSZ</v>
          </cell>
          <cell r="D491" t="str">
            <v>SPSDRK</v>
          </cell>
          <cell r="E491" t="str">
            <v>K1</v>
          </cell>
          <cell r="F491" t="str">
            <v>KARNATAKA</v>
          </cell>
          <cell r="G491">
            <v>29313.735634351597</v>
          </cell>
          <cell r="H491">
            <v>0</v>
          </cell>
          <cell r="I491">
            <v>610</v>
          </cell>
          <cell r="J491">
            <v>12.044590377091268</v>
          </cell>
          <cell r="K491">
            <v>622.04459037709125</v>
          </cell>
          <cell r="L491">
            <v>4690.1977014962558</v>
          </cell>
          <cell r="M491">
            <v>293.13735634351599</v>
          </cell>
          <cell r="N491">
            <v>36.642169542939499</v>
          </cell>
          <cell r="O491">
            <v>100.39954454765424</v>
          </cell>
          <cell r="P491">
            <v>5120.376771930366</v>
          </cell>
          <cell r="Q491">
            <v>34434.112406281965</v>
          </cell>
          <cell r="R491">
            <v>1377.3644962512788</v>
          </cell>
          <cell r="S491">
            <v>36433.519999999997</v>
          </cell>
          <cell r="T491">
            <v>1600</v>
          </cell>
          <cell r="U491">
            <v>100</v>
          </cell>
          <cell r="V491">
            <v>0</v>
          </cell>
          <cell r="W491">
            <v>4766.6899999999996</v>
          </cell>
          <cell r="X491">
            <v>0</v>
          </cell>
          <cell r="Y491">
            <v>42900</v>
          </cell>
          <cell r="Z491" t="str">
            <v>VAT 12.5%</v>
          </cell>
          <cell r="AA491">
            <v>42900</v>
          </cell>
          <cell r="AB491">
            <v>0</v>
          </cell>
          <cell r="AC491" t="str">
            <v>IND</v>
          </cell>
          <cell r="AD491" t="str">
            <v>VAT</v>
          </cell>
        </row>
        <row r="492">
          <cell r="B492" t="str">
            <v>K1SPSDRS</v>
          </cell>
          <cell r="C492" t="str">
            <v>HHSZ</v>
          </cell>
          <cell r="D492" t="str">
            <v>SPSDRS</v>
          </cell>
          <cell r="E492" t="str">
            <v>K1</v>
          </cell>
          <cell r="F492" t="str">
            <v>KARNATAKA</v>
          </cell>
          <cell r="G492">
            <v>30963.735634351597</v>
          </cell>
          <cell r="H492">
            <v>0</v>
          </cell>
          <cell r="I492">
            <v>610</v>
          </cell>
          <cell r="J492">
            <v>12.711196796546682</v>
          </cell>
          <cell r="K492">
            <v>622.71119679654669</v>
          </cell>
          <cell r="L492">
            <v>4954.1977014962558</v>
          </cell>
          <cell r="M492">
            <v>309.63735634351599</v>
          </cell>
          <cell r="N492">
            <v>38.704669542939499</v>
          </cell>
          <cell r="O492">
            <v>106.05079454765425</v>
          </cell>
          <cell r="P492">
            <v>5408.5905219303659</v>
          </cell>
          <cell r="Q492">
            <v>36372.326156281961</v>
          </cell>
          <cell r="R492">
            <v>1454.8930462512785</v>
          </cell>
          <cell r="S492">
            <v>38449.93</v>
          </cell>
          <cell r="T492">
            <v>1600</v>
          </cell>
          <cell r="U492">
            <v>100</v>
          </cell>
          <cell r="V492">
            <v>0</v>
          </cell>
          <cell r="W492">
            <v>5018.74125</v>
          </cell>
          <cell r="X492">
            <v>0</v>
          </cell>
          <cell r="Y492">
            <v>45169</v>
          </cell>
          <cell r="Z492" t="str">
            <v>VAT 12.5%</v>
          </cell>
          <cell r="AA492">
            <v>45169</v>
          </cell>
          <cell r="AB492">
            <v>0</v>
          </cell>
          <cell r="AC492" t="str">
            <v>DEP</v>
          </cell>
          <cell r="AD492" t="str">
            <v>VAT</v>
          </cell>
        </row>
        <row r="493">
          <cell r="B493" t="str">
            <v>K1SPSDSK</v>
          </cell>
          <cell r="C493" t="str">
            <v>HHSZ</v>
          </cell>
          <cell r="D493" t="str">
            <v>SPSDSK</v>
          </cell>
          <cell r="E493" t="str">
            <v>K1</v>
          </cell>
          <cell r="F493" t="str">
            <v>KARNATAKA</v>
          </cell>
          <cell r="G493">
            <v>30963.735634351597</v>
          </cell>
          <cell r="H493">
            <v>0</v>
          </cell>
          <cell r="I493">
            <v>610</v>
          </cell>
          <cell r="J493">
            <v>12.711196796546682</v>
          </cell>
          <cell r="K493">
            <v>622.71119679654669</v>
          </cell>
          <cell r="L493">
            <v>4954.1977014962558</v>
          </cell>
          <cell r="M493">
            <v>309.63735634351599</v>
          </cell>
          <cell r="N493">
            <v>38.704669542939499</v>
          </cell>
          <cell r="O493">
            <v>106.05079454765425</v>
          </cell>
          <cell r="P493">
            <v>5408.5905219303659</v>
          </cell>
          <cell r="Q493">
            <v>36372.326156281961</v>
          </cell>
          <cell r="R493">
            <v>1454.8930462512785</v>
          </cell>
          <cell r="S493">
            <v>38449.93</v>
          </cell>
          <cell r="T493">
            <v>1600</v>
          </cell>
          <cell r="U493">
            <v>100</v>
          </cell>
          <cell r="V493">
            <v>0</v>
          </cell>
          <cell r="W493">
            <v>5018.74125</v>
          </cell>
          <cell r="X493">
            <v>0</v>
          </cell>
          <cell r="Y493">
            <v>45169</v>
          </cell>
          <cell r="Z493" t="str">
            <v>VAT 12.5%</v>
          </cell>
          <cell r="AA493">
            <v>45169</v>
          </cell>
          <cell r="AB493">
            <v>0</v>
          </cell>
          <cell r="AC493" t="str">
            <v>DEP</v>
          </cell>
          <cell r="AD493" t="str">
            <v>VAT</v>
          </cell>
        </row>
        <row r="494">
          <cell r="B494" t="str">
            <v>K1SPSDSS</v>
          </cell>
          <cell r="C494" t="str">
            <v>HHSZ</v>
          </cell>
          <cell r="D494" t="str">
            <v>SPSDSS</v>
          </cell>
          <cell r="E494" t="str">
            <v>K1</v>
          </cell>
          <cell r="F494" t="str">
            <v>KARNATAKA</v>
          </cell>
          <cell r="G494">
            <v>32413.735634351597</v>
          </cell>
          <cell r="H494">
            <v>0</v>
          </cell>
          <cell r="I494">
            <v>610</v>
          </cell>
          <cell r="J494">
            <v>13.297002437886293</v>
          </cell>
          <cell r="K494">
            <v>623.29700243788625</v>
          </cell>
          <cell r="L494">
            <v>5186.1977014962558</v>
          </cell>
          <cell r="M494">
            <v>324.13735634351599</v>
          </cell>
          <cell r="N494">
            <v>40.517169542939499</v>
          </cell>
          <cell r="O494">
            <v>111.01704454765424</v>
          </cell>
          <cell r="P494">
            <v>5661.8692719303663</v>
          </cell>
          <cell r="Q494">
            <v>38075.604906281966</v>
          </cell>
          <cell r="R494">
            <v>1523.0241962512787</v>
          </cell>
          <cell r="S494">
            <v>40221.93</v>
          </cell>
          <cell r="T494">
            <v>1600</v>
          </cell>
          <cell r="U494">
            <v>100</v>
          </cell>
          <cell r="V494">
            <v>0</v>
          </cell>
          <cell r="W494">
            <v>5240.24125</v>
          </cell>
          <cell r="X494">
            <v>0</v>
          </cell>
          <cell r="Y494">
            <v>47162</v>
          </cell>
          <cell r="Z494" t="str">
            <v>VAT 12.5%</v>
          </cell>
          <cell r="AA494">
            <v>47162</v>
          </cell>
          <cell r="AB494">
            <v>0</v>
          </cell>
          <cell r="AC494" t="str">
            <v>DEP</v>
          </cell>
          <cell r="AD494" t="str">
            <v>VAT</v>
          </cell>
        </row>
        <row r="495">
          <cell r="B495" t="str">
            <v>K1SSGDLX</v>
          </cell>
          <cell r="C495" t="str">
            <v>HHSZ</v>
          </cell>
          <cell r="D495" t="str">
            <v>SSGDLX</v>
          </cell>
          <cell r="E495" t="str">
            <v>K1</v>
          </cell>
          <cell r="F495" t="str">
            <v>KARNATAKA</v>
          </cell>
          <cell r="G495">
            <v>26946.995615682798</v>
          </cell>
          <cell r="H495">
            <v>0</v>
          </cell>
          <cell r="I495">
            <v>610</v>
          </cell>
          <cell r="J495">
            <v>11.088418201559964</v>
          </cell>
          <cell r="K495">
            <v>621.08841820155999</v>
          </cell>
          <cell r="L495">
            <v>4311.5192985092481</v>
          </cell>
          <cell r="M495">
            <v>269.469956156828</v>
          </cell>
          <cell r="N495">
            <v>33.683744519603501</v>
          </cell>
          <cell r="O495">
            <v>92.293459983713589</v>
          </cell>
          <cell r="P495">
            <v>4706.9664591693927</v>
          </cell>
          <cell r="Q495">
            <v>31653.962074852192</v>
          </cell>
          <cell r="R495">
            <v>1266.1584829940878</v>
          </cell>
          <cell r="S495">
            <v>33541.21</v>
          </cell>
          <cell r="T495">
            <v>1470</v>
          </cell>
          <cell r="U495">
            <v>100</v>
          </cell>
          <cell r="V495">
            <v>0</v>
          </cell>
          <cell r="W495">
            <v>4388.9012499999999</v>
          </cell>
          <cell r="X495">
            <v>0</v>
          </cell>
          <cell r="Y495">
            <v>39500</v>
          </cell>
          <cell r="Z495" t="str">
            <v>VAT 12.5%</v>
          </cell>
          <cell r="AA495">
            <v>39500</v>
          </cell>
          <cell r="AB495">
            <v>0</v>
          </cell>
          <cell r="AC495" t="str">
            <v>IND</v>
          </cell>
          <cell r="AD495" t="str">
            <v>VAT</v>
          </cell>
        </row>
        <row r="496">
          <cell r="B496" t="str">
            <v>K2CBSDRK</v>
          </cell>
          <cell r="C496" t="str">
            <v>HHSZ</v>
          </cell>
          <cell r="D496" t="str">
            <v>CBSDRK</v>
          </cell>
          <cell r="E496" t="str">
            <v>K2</v>
          </cell>
          <cell r="F496" t="str">
            <v>KARNATAKA</v>
          </cell>
          <cell r="G496">
            <v>34091.080397178048</v>
          </cell>
          <cell r="H496">
            <v>0</v>
          </cell>
          <cell r="I496">
            <v>794</v>
          </cell>
          <cell r="J496">
            <v>14.03550508815159</v>
          </cell>
          <cell r="K496">
            <v>808.03550508815158</v>
          </cell>
          <cell r="L496">
            <v>5454.5728635484875</v>
          </cell>
          <cell r="M496">
            <v>340.91080397178047</v>
          </cell>
          <cell r="N496">
            <v>42.613850496472558</v>
          </cell>
          <cell r="O496">
            <v>116.76195036033482</v>
          </cell>
          <cell r="P496">
            <v>5954.8594683770752</v>
          </cell>
          <cell r="Q496">
            <v>40045.939865555119</v>
          </cell>
          <cell r="R496">
            <v>1601.8375946222047</v>
          </cell>
          <cell r="S496">
            <v>42455.81</v>
          </cell>
          <cell r="T496">
            <v>1800</v>
          </cell>
          <cell r="U496">
            <v>100</v>
          </cell>
          <cell r="V496">
            <v>0</v>
          </cell>
          <cell r="W496">
            <v>5544.4762499999997</v>
          </cell>
          <cell r="X496">
            <v>0</v>
          </cell>
          <cell r="Y496">
            <v>49900</v>
          </cell>
          <cell r="Z496" t="str">
            <v>VAT 12.5%</v>
          </cell>
          <cell r="AA496">
            <v>49900</v>
          </cell>
          <cell r="AB496">
            <v>0</v>
          </cell>
          <cell r="AC496" t="str">
            <v>IND</v>
          </cell>
          <cell r="AD496" t="str">
            <v>VAT</v>
          </cell>
        </row>
        <row r="497">
          <cell r="B497" t="str">
            <v>K2CBSDSK</v>
          </cell>
          <cell r="C497" t="str">
            <v>HHSZ</v>
          </cell>
          <cell r="D497" t="str">
            <v>CBSDSK</v>
          </cell>
          <cell r="E497" t="str">
            <v>K2</v>
          </cell>
          <cell r="F497" t="str">
            <v>KARNATAKA</v>
          </cell>
          <cell r="G497">
            <v>37727.380397178051</v>
          </cell>
          <cell r="H497">
            <v>0</v>
          </cell>
          <cell r="I497">
            <v>794</v>
          </cell>
          <cell r="J497">
            <v>15.504584435464153</v>
          </cell>
          <cell r="K497">
            <v>809.50458443546415</v>
          </cell>
          <cell r="L497">
            <v>6036.3808635484884</v>
          </cell>
          <cell r="M497">
            <v>377.27380397178052</v>
          </cell>
          <cell r="N497">
            <v>47.159225496472565</v>
          </cell>
          <cell r="O497">
            <v>129.21627786033483</v>
          </cell>
          <cell r="P497">
            <v>6590.0301708770767</v>
          </cell>
          <cell r="Q497">
            <v>44317.410568055129</v>
          </cell>
          <cell r="R497">
            <v>1772.6964227222052</v>
          </cell>
          <cell r="S497">
            <v>46899.61</v>
          </cell>
          <cell r="T497">
            <v>1800</v>
          </cell>
          <cell r="U497">
            <v>100</v>
          </cell>
          <cell r="V497">
            <v>0</v>
          </cell>
          <cell r="W497">
            <v>6099.9512500000001</v>
          </cell>
          <cell r="X497">
            <v>0</v>
          </cell>
          <cell r="Y497">
            <v>54900</v>
          </cell>
          <cell r="Z497" t="str">
            <v>VAT 12.5%</v>
          </cell>
          <cell r="AA497">
            <v>54900</v>
          </cell>
          <cell r="AB497">
            <v>0</v>
          </cell>
          <cell r="AC497" t="str">
            <v>IND</v>
          </cell>
          <cell r="AD497" t="str">
            <v>VAT</v>
          </cell>
        </row>
        <row r="498">
          <cell r="B498" t="str">
            <v>K2CBSDSS</v>
          </cell>
          <cell r="C498" t="str">
            <v>HHSZ</v>
          </cell>
          <cell r="D498" t="str">
            <v>CBSDSS</v>
          </cell>
          <cell r="E498" t="str">
            <v>K2</v>
          </cell>
          <cell r="F498" t="str">
            <v>KARNATAKA</v>
          </cell>
          <cell r="G498">
            <v>41577.380397178051</v>
          </cell>
          <cell r="H498">
            <v>0</v>
          </cell>
          <cell r="I498">
            <v>794</v>
          </cell>
          <cell r="J498">
            <v>17.059999414193456</v>
          </cell>
          <cell r="K498">
            <v>811.0599994141935</v>
          </cell>
          <cell r="L498">
            <v>6652.3808635484884</v>
          </cell>
          <cell r="M498">
            <v>415.77380397178052</v>
          </cell>
          <cell r="N498">
            <v>51.971725496472565</v>
          </cell>
          <cell r="O498">
            <v>142.40252786033483</v>
          </cell>
          <cell r="P498">
            <v>7262.5289208770764</v>
          </cell>
          <cell r="Q498">
            <v>48839.909318055128</v>
          </cell>
          <cell r="R498">
            <v>1953.5963727222052</v>
          </cell>
          <cell r="S498">
            <v>51604.57</v>
          </cell>
          <cell r="T498">
            <v>1800</v>
          </cell>
          <cell r="U498">
            <v>100</v>
          </cell>
          <cell r="V498">
            <v>0</v>
          </cell>
          <cell r="W498">
            <v>6688.07125</v>
          </cell>
          <cell r="X498">
            <v>0</v>
          </cell>
          <cell r="Y498">
            <v>60193</v>
          </cell>
          <cell r="Z498" t="str">
            <v>VAT 12.5%</v>
          </cell>
          <cell r="AA498">
            <v>60193</v>
          </cell>
          <cell r="AB498">
            <v>0</v>
          </cell>
          <cell r="AC498" t="str">
            <v>DEP</v>
          </cell>
          <cell r="AD498" t="str">
            <v>VAT</v>
          </cell>
        </row>
        <row r="499">
          <cell r="B499" t="str">
            <v>K2CDDDRK</v>
          </cell>
          <cell r="C499" t="str">
            <v>HHSZ</v>
          </cell>
          <cell r="D499" t="str">
            <v>CDDDRK</v>
          </cell>
          <cell r="E499" t="str">
            <v>K2</v>
          </cell>
          <cell r="F499" t="str">
            <v>KARNATAKA</v>
          </cell>
          <cell r="G499">
            <v>23237.620868868904</v>
          </cell>
          <cell r="H499">
            <v>0</v>
          </cell>
          <cell r="I499">
            <v>635</v>
          </cell>
          <cell r="J499">
            <v>9.5980838776990396</v>
          </cell>
          <cell r="K499">
            <v>644.59808387769908</v>
          </cell>
          <cell r="L499">
            <v>3718.0193390190248</v>
          </cell>
          <cell r="M499">
            <v>232.37620868868905</v>
          </cell>
          <cell r="N499">
            <v>29.047026086086131</v>
          </cell>
          <cell r="O499">
            <v>79.588851475875998</v>
          </cell>
          <cell r="P499">
            <v>4059.0314252696758</v>
          </cell>
          <cell r="Q499">
            <v>27296.652294138581</v>
          </cell>
          <cell r="R499">
            <v>1091.8660917655432</v>
          </cell>
          <cell r="S499">
            <v>29033.119999999999</v>
          </cell>
          <cell r="T499">
            <v>1000</v>
          </cell>
          <cell r="U499">
            <v>100</v>
          </cell>
          <cell r="V499">
            <v>0</v>
          </cell>
          <cell r="W499">
            <v>3766.64</v>
          </cell>
          <cell r="X499">
            <v>0</v>
          </cell>
          <cell r="Y499">
            <v>33900</v>
          </cell>
          <cell r="Z499" t="str">
            <v>VAT 12.5%</v>
          </cell>
          <cell r="AA499">
            <v>33900</v>
          </cell>
          <cell r="AB499">
            <v>0</v>
          </cell>
          <cell r="AC499" t="str">
            <v>IND</v>
          </cell>
          <cell r="AD499" t="str">
            <v>VAT</v>
          </cell>
        </row>
        <row r="500">
          <cell r="B500" t="str">
            <v>K2CDSDRK</v>
          </cell>
          <cell r="C500" t="str">
            <v>HHSZ</v>
          </cell>
          <cell r="D500" t="str">
            <v>CDSDRK</v>
          </cell>
          <cell r="E500" t="str">
            <v>K2</v>
          </cell>
          <cell r="F500" t="str">
            <v>KARNATAKA</v>
          </cell>
          <cell r="G500">
            <v>21054.910868868872</v>
          </cell>
          <cell r="H500">
            <v>0</v>
          </cell>
          <cell r="I500">
            <v>635</v>
          </cell>
          <cell r="J500">
            <v>8.7162605456932489</v>
          </cell>
          <cell r="K500">
            <v>643.71626054569322</v>
          </cell>
          <cell r="L500">
            <v>3368.7857390190197</v>
          </cell>
          <cell r="M500">
            <v>210.54910868868873</v>
          </cell>
          <cell r="N500">
            <v>26.318638586086092</v>
          </cell>
          <cell r="O500">
            <v>72.113069725875889</v>
          </cell>
          <cell r="P500">
            <v>3677.7665560196706</v>
          </cell>
          <cell r="Q500">
            <v>24732.677424888541</v>
          </cell>
          <cell r="R500">
            <v>989.30709699554166</v>
          </cell>
          <cell r="S500">
            <v>26365.7</v>
          </cell>
          <cell r="T500">
            <v>1000</v>
          </cell>
          <cell r="U500">
            <v>100</v>
          </cell>
          <cell r="V500">
            <v>0</v>
          </cell>
          <cell r="W500">
            <v>3433.2125000000001</v>
          </cell>
          <cell r="X500">
            <v>0</v>
          </cell>
          <cell r="Y500">
            <v>30899</v>
          </cell>
          <cell r="Z500" t="str">
            <v>VAT 12.5%</v>
          </cell>
          <cell r="AA500">
            <v>30899</v>
          </cell>
          <cell r="AB500">
            <v>0</v>
          </cell>
          <cell r="AC500" t="str">
            <v>IND</v>
          </cell>
          <cell r="AD500" t="str">
            <v>VAT</v>
          </cell>
        </row>
        <row r="501">
          <cell r="B501" t="str">
            <v>K2GLRDRK</v>
          </cell>
          <cell r="C501" t="str">
            <v>HHSZ</v>
          </cell>
          <cell r="D501" t="str">
            <v>GLRDRK</v>
          </cell>
          <cell r="E501" t="str">
            <v>K2</v>
          </cell>
          <cell r="F501" t="str">
            <v>KARNATAKA</v>
          </cell>
          <cell r="G501">
            <v>30457.180174118061</v>
          </cell>
          <cell r="H501">
            <v>0</v>
          </cell>
          <cell r="I501">
            <v>635</v>
          </cell>
          <cell r="J501">
            <v>12.514813925285811</v>
          </cell>
          <cell r="K501">
            <v>647.51481392528581</v>
          </cell>
          <cell r="L501">
            <v>4873.1488278588895</v>
          </cell>
          <cell r="M501">
            <v>304.57180174118059</v>
          </cell>
          <cell r="N501">
            <v>38.071475217647574</v>
          </cell>
          <cell r="O501">
            <v>104.31584209635436</v>
          </cell>
          <cell r="P501">
            <v>5320.1079469140723</v>
          </cell>
          <cell r="Q501">
            <v>35777.288121032136</v>
          </cell>
          <cell r="R501">
            <v>1431.0915248412855</v>
          </cell>
          <cell r="S501">
            <v>37855.89</v>
          </cell>
          <cell r="T501">
            <v>1600</v>
          </cell>
          <cell r="U501">
            <v>100</v>
          </cell>
          <cell r="V501">
            <v>0</v>
          </cell>
          <cell r="W501">
            <v>4944.4862499999999</v>
          </cell>
          <cell r="X501">
            <v>0</v>
          </cell>
          <cell r="Y501">
            <v>44500</v>
          </cell>
          <cell r="Z501" t="str">
            <v>VAT 12.5%</v>
          </cell>
          <cell r="AA501">
            <v>44500</v>
          </cell>
          <cell r="AB501">
            <v>0</v>
          </cell>
          <cell r="AC501" t="str">
            <v>IND</v>
          </cell>
          <cell r="AD501" t="str">
            <v>VAT</v>
          </cell>
        </row>
        <row r="502">
          <cell r="B502" t="str">
            <v>K2GLRDRS</v>
          </cell>
          <cell r="C502" t="str">
            <v>HHSZ</v>
          </cell>
          <cell r="D502" t="str">
            <v>GLRDRS</v>
          </cell>
          <cell r="E502" t="str">
            <v>K2</v>
          </cell>
          <cell r="F502" t="str">
            <v>KARNATAKA</v>
          </cell>
          <cell r="G502">
            <v>31957.180174118061</v>
          </cell>
          <cell r="H502">
            <v>0</v>
          </cell>
          <cell r="I502">
            <v>635</v>
          </cell>
          <cell r="J502">
            <v>13.120819761154369</v>
          </cell>
          <cell r="K502">
            <v>648.12081976115439</v>
          </cell>
          <cell r="L502">
            <v>5113.1488278588895</v>
          </cell>
          <cell r="M502">
            <v>319.57180174118059</v>
          </cell>
          <cell r="N502">
            <v>39.946475217647574</v>
          </cell>
          <cell r="O502">
            <v>109.45334209635436</v>
          </cell>
          <cell r="P502">
            <v>5582.1204469140721</v>
          </cell>
          <cell r="Q502">
            <v>37539.300621032133</v>
          </cell>
          <cell r="R502">
            <v>1501.5720248412854</v>
          </cell>
          <cell r="S502">
            <v>39688.99</v>
          </cell>
          <cell r="T502">
            <v>1600</v>
          </cell>
          <cell r="U502">
            <v>100</v>
          </cell>
          <cell r="V502">
            <v>0</v>
          </cell>
          <cell r="W502">
            <v>5173.6237499999997</v>
          </cell>
          <cell r="X502">
            <v>0</v>
          </cell>
          <cell r="Y502">
            <v>46563</v>
          </cell>
          <cell r="Z502" t="str">
            <v>VAT 12.5%</v>
          </cell>
          <cell r="AA502">
            <v>46563</v>
          </cell>
          <cell r="AB502">
            <v>0</v>
          </cell>
          <cell r="AC502" t="str">
            <v>DEP</v>
          </cell>
          <cell r="AD502" t="str">
            <v>VAT</v>
          </cell>
        </row>
        <row r="503">
          <cell r="B503" t="str">
            <v>K2GLRDSK</v>
          </cell>
          <cell r="C503" t="str">
            <v>HHSZ</v>
          </cell>
          <cell r="D503" t="str">
            <v>GLRDSK</v>
          </cell>
          <cell r="E503" t="str">
            <v>K2</v>
          </cell>
          <cell r="F503" t="str">
            <v>KARNATAKA</v>
          </cell>
          <cell r="G503">
            <v>31907.180174118061</v>
          </cell>
          <cell r="H503">
            <v>0</v>
          </cell>
          <cell r="I503">
            <v>635</v>
          </cell>
          <cell r="J503">
            <v>13.100619566625419</v>
          </cell>
          <cell r="K503">
            <v>648.10061956662537</v>
          </cell>
          <cell r="L503">
            <v>5105.1488278588895</v>
          </cell>
          <cell r="M503">
            <v>319.07180174118059</v>
          </cell>
          <cell r="N503">
            <v>39.883975217647574</v>
          </cell>
          <cell r="O503">
            <v>109.28209209635436</v>
          </cell>
          <cell r="P503">
            <v>5573.3866969140718</v>
          </cell>
          <cell r="Q503">
            <v>37480.566871032133</v>
          </cell>
          <cell r="R503">
            <v>1499.2226748412854</v>
          </cell>
          <cell r="S503">
            <v>39627.89</v>
          </cell>
          <cell r="T503">
            <v>1600</v>
          </cell>
          <cell r="U503">
            <v>100</v>
          </cell>
          <cell r="V503">
            <v>0</v>
          </cell>
          <cell r="W503">
            <v>5165.9862499999999</v>
          </cell>
          <cell r="X503">
            <v>0</v>
          </cell>
          <cell r="Y503">
            <v>46494</v>
          </cell>
          <cell r="Z503" t="str">
            <v>VAT 12.5%</v>
          </cell>
          <cell r="AA503">
            <v>46494</v>
          </cell>
          <cell r="AB503">
            <v>0</v>
          </cell>
          <cell r="AC503" t="str">
            <v>DEP</v>
          </cell>
          <cell r="AD503" t="str">
            <v>VAT</v>
          </cell>
        </row>
        <row r="504">
          <cell r="B504" t="str">
            <v>K2GLRDSS</v>
          </cell>
          <cell r="C504" t="str">
            <v>HHSZ</v>
          </cell>
          <cell r="D504" t="str">
            <v>GLRDSS</v>
          </cell>
          <cell r="E504" t="str">
            <v>K2</v>
          </cell>
          <cell r="F504" t="str">
            <v>KARNATAKA</v>
          </cell>
          <cell r="G504">
            <v>33407.180174118061</v>
          </cell>
          <cell r="H504">
            <v>0</v>
          </cell>
          <cell r="I504">
            <v>635</v>
          </cell>
          <cell r="J504">
            <v>13.706625402493977</v>
          </cell>
          <cell r="K504">
            <v>648.70662540249396</v>
          </cell>
          <cell r="L504">
            <v>5345.1488278588895</v>
          </cell>
          <cell r="M504">
            <v>334.07180174118059</v>
          </cell>
          <cell r="N504">
            <v>41.758975217647574</v>
          </cell>
          <cell r="O504">
            <v>114.41959209635435</v>
          </cell>
          <cell r="P504">
            <v>5835.3991969140725</v>
          </cell>
          <cell r="Q504">
            <v>39242.57937103213</v>
          </cell>
          <cell r="R504">
            <v>1569.7031748412853</v>
          </cell>
          <cell r="S504">
            <v>41460.99</v>
          </cell>
          <cell r="T504">
            <v>1600</v>
          </cell>
          <cell r="U504">
            <v>100</v>
          </cell>
          <cell r="V504">
            <v>0</v>
          </cell>
          <cell r="W504">
            <v>5395.1237499999997</v>
          </cell>
          <cell r="X504">
            <v>0</v>
          </cell>
          <cell r="Y504">
            <v>48556</v>
          </cell>
          <cell r="Z504" t="str">
            <v>VAT 12.5%</v>
          </cell>
          <cell r="AA504">
            <v>48556</v>
          </cell>
          <cell r="AB504">
            <v>0</v>
          </cell>
          <cell r="AC504" t="str">
            <v>DEP</v>
          </cell>
          <cell r="AD504" t="str">
            <v>VAT</v>
          </cell>
        </row>
        <row r="505">
          <cell r="B505" t="str">
            <v>K2KARDSS</v>
          </cell>
          <cell r="C505" t="str">
            <v>HHSZ</v>
          </cell>
          <cell r="D505" t="str">
            <v>KARDSS</v>
          </cell>
          <cell r="E505" t="str">
            <v>K2</v>
          </cell>
          <cell r="F505" t="str">
            <v>KARNATAKA</v>
          </cell>
          <cell r="G505">
            <v>48141.693256883955</v>
          </cell>
          <cell r="H505">
            <v>0</v>
          </cell>
          <cell r="I505">
            <v>1589</v>
          </cell>
          <cell r="J505">
            <v>19.974914022360181</v>
          </cell>
          <cell r="K505">
            <v>1608.9749140223603</v>
          </cell>
          <cell r="L505">
            <v>7702.6709211014331</v>
          </cell>
          <cell r="M505">
            <v>481.41693256883957</v>
          </cell>
          <cell r="N505">
            <v>60.177116571104946</v>
          </cell>
          <cell r="O505">
            <v>164.88529940482758</v>
          </cell>
          <cell r="P505">
            <v>8409.1502696462067</v>
          </cell>
          <cell r="Q505">
            <v>56550.84352653016</v>
          </cell>
          <cell r="R505">
            <v>2262.0337410612065</v>
          </cell>
          <cell r="S505">
            <v>60421.85</v>
          </cell>
          <cell r="T505">
            <v>2500</v>
          </cell>
          <cell r="U505">
            <v>100</v>
          </cell>
          <cell r="V505">
            <v>0</v>
          </cell>
          <cell r="W505">
            <v>7877.7312499999998</v>
          </cell>
          <cell r="X505">
            <v>0</v>
          </cell>
          <cell r="Y505">
            <v>70900</v>
          </cell>
          <cell r="Z505" t="str">
            <v>VAT 12.5%</v>
          </cell>
          <cell r="AA505">
            <v>70900</v>
          </cell>
          <cell r="AB505">
            <v>0</v>
          </cell>
          <cell r="AC505" t="str">
            <v>IND</v>
          </cell>
          <cell r="AD505" t="str">
            <v>VAT</v>
          </cell>
        </row>
        <row r="506">
          <cell r="B506" t="str">
            <v>K2PAPDRN</v>
          </cell>
          <cell r="C506" t="str">
            <v>HHSZ</v>
          </cell>
          <cell r="D506" t="str">
            <v>PAPDRN</v>
          </cell>
          <cell r="E506" t="str">
            <v>K2</v>
          </cell>
          <cell r="F506" t="str">
            <v>KARNATAKA</v>
          </cell>
          <cell r="G506">
            <v>28274.750425378217</v>
          </cell>
          <cell r="H506">
            <v>0</v>
          </cell>
          <cell r="I506">
            <v>635</v>
          </cell>
          <cell r="J506">
            <v>11.633103815879478</v>
          </cell>
          <cell r="K506">
            <v>646.63310381587951</v>
          </cell>
          <cell r="L506">
            <v>4523.9600680605145</v>
          </cell>
          <cell r="M506">
            <v>282.74750425378215</v>
          </cell>
          <cell r="N506">
            <v>35.343438031722769</v>
          </cell>
          <cell r="O506">
            <v>96.841020206920405</v>
          </cell>
          <cell r="P506">
            <v>4938.8920305529409</v>
          </cell>
          <cell r="Q506">
            <v>33213.642455931156</v>
          </cell>
          <cell r="R506">
            <v>1328.5456982372464</v>
          </cell>
          <cell r="S506">
            <v>35188.82</v>
          </cell>
          <cell r="T506">
            <v>1600</v>
          </cell>
          <cell r="U506">
            <v>100</v>
          </cell>
          <cell r="V506">
            <v>0</v>
          </cell>
          <cell r="W506">
            <v>4611.1025</v>
          </cell>
          <cell r="X506">
            <v>0</v>
          </cell>
          <cell r="Y506">
            <v>41500</v>
          </cell>
          <cell r="Z506" t="str">
            <v>VAT 12.5%</v>
          </cell>
          <cell r="AA506">
            <v>41500</v>
          </cell>
          <cell r="AB506">
            <v>0</v>
          </cell>
          <cell r="AC506" t="str">
            <v>IND</v>
          </cell>
          <cell r="AD506" t="str">
            <v>VAT</v>
          </cell>
        </row>
        <row r="507">
          <cell r="B507" t="str">
            <v>K2PAPDSN</v>
          </cell>
          <cell r="C507" t="str">
            <v>HHSZ</v>
          </cell>
          <cell r="D507" t="str">
            <v>PAPDSN</v>
          </cell>
          <cell r="E507" t="str">
            <v>K2</v>
          </cell>
          <cell r="F507" t="str">
            <v>KARNATAKA</v>
          </cell>
          <cell r="G507">
            <v>30171.750425378217</v>
          </cell>
          <cell r="H507">
            <v>0</v>
          </cell>
          <cell r="I507">
            <v>635</v>
          </cell>
          <cell r="J507">
            <v>12.399499196307914</v>
          </cell>
          <cell r="K507">
            <v>647.39949919630794</v>
          </cell>
          <cell r="L507">
            <v>4827.4800680605149</v>
          </cell>
          <cell r="M507">
            <v>301.71750425378218</v>
          </cell>
          <cell r="N507">
            <v>37.714688031722773</v>
          </cell>
          <cell r="O507">
            <v>103.3382452069204</v>
          </cell>
          <cell r="P507">
            <v>5270.25050555294</v>
          </cell>
          <cell r="Q507">
            <v>35442.000930931157</v>
          </cell>
          <cell r="R507">
            <v>1417.6800372372463</v>
          </cell>
          <cell r="S507">
            <v>37507.08</v>
          </cell>
          <cell r="T507">
            <v>1600</v>
          </cell>
          <cell r="U507">
            <v>100</v>
          </cell>
          <cell r="V507">
            <v>0</v>
          </cell>
          <cell r="W507">
            <v>4900.8850000000002</v>
          </cell>
          <cell r="X507">
            <v>0</v>
          </cell>
          <cell r="Y507">
            <v>44108</v>
          </cell>
          <cell r="Z507" t="str">
            <v>VAT 12.5%</v>
          </cell>
          <cell r="AA507">
            <v>44108</v>
          </cell>
          <cell r="AB507">
            <v>0</v>
          </cell>
          <cell r="AC507" t="str">
            <v>DEP</v>
          </cell>
          <cell r="AD507" t="str">
            <v>VAT</v>
          </cell>
        </row>
        <row r="508">
          <cell r="B508" t="str">
            <v>K2SPPDRN</v>
          </cell>
          <cell r="C508" t="str">
            <v>HHSZ</v>
          </cell>
          <cell r="D508" t="str">
            <v>SPPDRN</v>
          </cell>
          <cell r="E508" t="str">
            <v>K2</v>
          </cell>
          <cell r="F508" t="str">
            <v>KARNATAKA</v>
          </cell>
          <cell r="G508">
            <v>27110.668682033844</v>
          </cell>
          <cell r="H508">
            <v>0</v>
          </cell>
          <cell r="I508">
            <v>635</v>
          </cell>
          <cell r="J508">
            <v>11.16281026261632</v>
          </cell>
          <cell r="K508">
            <v>646.16281026261629</v>
          </cell>
          <cell r="L508">
            <v>4337.706989125415</v>
          </cell>
          <cell r="M508">
            <v>271.10668682033844</v>
          </cell>
          <cell r="N508">
            <v>33.888335852542305</v>
          </cell>
          <cell r="O508">
            <v>92.85404023596594</v>
          </cell>
          <cell r="P508">
            <v>4735.5560520342624</v>
          </cell>
          <cell r="Q508">
            <v>31846.224734068106</v>
          </cell>
          <cell r="R508">
            <v>1273.8489893627243</v>
          </cell>
          <cell r="S508">
            <v>33766.239999999998</v>
          </cell>
          <cell r="T508">
            <v>1600</v>
          </cell>
          <cell r="U508">
            <v>100</v>
          </cell>
          <cell r="V508">
            <v>0</v>
          </cell>
          <cell r="W508">
            <v>4433.28</v>
          </cell>
          <cell r="X508">
            <v>0</v>
          </cell>
          <cell r="Y508">
            <v>39900</v>
          </cell>
          <cell r="Z508" t="str">
            <v>VAT 12.5%</v>
          </cell>
          <cell r="AA508">
            <v>39900</v>
          </cell>
          <cell r="AB508">
            <v>0</v>
          </cell>
          <cell r="AC508" t="str">
            <v>IND</v>
          </cell>
          <cell r="AD508" t="str">
            <v>VAT</v>
          </cell>
        </row>
        <row r="509">
          <cell r="B509" t="str">
            <v>K2SPPDSN</v>
          </cell>
          <cell r="C509" t="str">
            <v>HHSZ</v>
          </cell>
          <cell r="D509" t="str">
            <v>SPPDSN</v>
          </cell>
          <cell r="E509" t="str">
            <v>K2</v>
          </cell>
          <cell r="F509" t="str">
            <v>KARNATAKA</v>
          </cell>
          <cell r="G509">
            <v>29007.668682033844</v>
          </cell>
          <cell r="H509">
            <v>0</v>
          </cell>
          <cell r="I509">
            <v>635</v>
          </cell>
          <cell r="J509">
            <v>11.929205643044758</v>
          </cell>
          <cell r="K509">
            <v>646.92920564304472</v>
          </cell>
          <cell r="L509">
            <v>4641.2269891254155</v>
          </cell>
          <cell r="M509">
            <v>290.07668682033847</v>
          </cell>
          <cell r="N509">
            <v>36.259585852542308</v>
          </cell>
          <cell r="O509">
            <v>99.351265235965911</v>
          </cell>
          <cell r="P509">
            <v>5066.9145270342615</v>
          </cell>
          <cell r="Q509">
            <v>34074.583209068107</v>
          </cell>
          <cell r="R509">
            <v>1362.9833283627243</v>
          </cell>
          <cell r="S509">
            <v>36084.5</v>
          </cell>
          <cell r="T509">
            <v>1600</v>
          </cell>
          <cell r="U509">
            <v>100</v>
          </cell>
          <cell r="V509">
            <v>0</v>
          </cell>
          <cell r="W509">
            <v>4723.0625</v>
          </cell>
          <cell r="X509">
            <v>0</v>
          </cell>
          <cell r="Y509">
            <v>42508</v>
          </cell>
          <cell r="Z509" t="str">
            <v>VAT 12.5%</v>
          </cell>
          <cell r="AA509">
            <v>42508</v>
          </cell>
          <cell r="AB509">
            <v>0</v>
          </cell>
          <cell r="AC509" t="str">
            <v>DEP</v>
          </cell>
          <cell r="AD509" t="str">
            <v>VAT</v>
          </cell>
        </row>
        <row r="510">
          <cell r="B510" t="str">
            <v>K2SPSDRK</v>
          </cell>
          <cell r="C510" t="str">
            <v>HHSZ</v>
          </cell>
          <cell r="D510" t="str">
            <v>SPSDRK</v>
          </cell>
          <cell r="E510" t="str">
            <v>K2</v>
          </cell>
          <cell r="F510" t="str">
            <v>KARNATAKA</v>
          </cell>
          <cell r="G510">
            <v>29293.180174118061</v>
          </cell>
          <cell r="H510">
            <v>0</v>
          </cell>
          <cell r="I510">
            <v>635</v>
          </cell>
          <cell r="J510">
            <v>12.044553396651809</v>
          </cell>
          <cell r="K510">
            <v>647.04455339665185</v>
          </cell>
          <cell r="L510">
            <v>4686.9088278588897</v>
          </cell>
          <cell r="M510">
            <v>292.93180174118061</v>
          </cell>
          <cell r="N510">
            <v>36.616475217647576</v>
          </cell>
          <cell r="O510">
            <v>100.32914209635436</v>
          </cell>
          <cell r="P510">
            <v>5116.7862469140719</v>
          </cell>
          <cell r="Q510">
            <v>34409.966421032135</v>
          </cell>
          <cell r="R510">
            <v>1376.3986568412854</v>
          </cell>
          <cell r="S510">
            <v>36433.410000000003</v>
          </cell>
          <cell r="T510">
            <v>1600</v>
          </cell>
          <cell r="U510">
            <v>100</v>
          </cell>
          <cell r="V510">
            <v>0</v>
          </cell>
          <cell r="W510">
            <v>4766.6762500000004</v>
          </cell>
          <cell r="X510">
            <v>0</v>
          </cell>
          <cell r="Y510">
            <v>42900</v>
          </cell>
          <cell r="Z510" t="str">
            <v>VAT 12.5%</v>
          </cell>
          <cell r="AA510">
            <v>42900</v>
          </cell>
          <cell r="AB510">
            <v>0</v>
          </cell>
          <cell r="AC510" t="str">
            <v>IND</v>
          </cell>
          <cell r="AD510" t="str">
            <v>VAT</v>
          </cell>
        </row>
        <row r="511">
          <cell r="B511" t="str">
            <v>K2SPSDRS</v>
          </cell>
          <cell r="C511" t="str">
            <v>HHSZ</v>
          </cell>
          <cell r="D511" t="str">
            <v>SPSDRS</v>
          </cell>
          <cell r="E511" t="str">
            <v>K2</v>
          </cell>
          <cell r="F511" t="str">
            <v>KARNATAKA</v>
          </cell>
          <cell r="G511">
            <v>30943.180174118061</v>
          </cell>
          <cell r="H511">
            <v>0</v>
          </cell>
          <cell r="I511">
            <v>635</v>
          </cell>
          <cell r="J511">
            <v>12.711159816107223</v>
          </cell>
          <cell r="K511">
            <v>647.71115981610717</v>
          </cell>
          <cell r="L511">
            <v>4950.9088278588897</v>
          </cell>
          <cell r="M511">
            <v>309.43180174118061</v>
          </cell>
          <cell r="N511">
            <v>38.678975217647576</v>
          </cell>
          <cell r="O511">
            <v>105.98039209635435</v>
          </cell>
          <cell r="P511">
            <v>5404.9999969140717</v>
          </cell>
          <cell r="Q511">
            <v>36348.180171032131</v>
          </cell>
          <cell r="R511">
            <v>1453.9272068412852</v>
          </cell>
          <cell r="S511">
            <v>38449.82</v>
          </cell>
          <cell r="T511">
            <v>1600</v>
          </cell>
          <cell r="U511">
            <v>100</v>
          </cell>
          <cell r="V511">
            <v>0</v>
          </cell>
          <cell r="W511">
            <v>5018.7275</v>
          </cell>
          <cell r="X511">
            <v>0</v>
          </cell>
          <cell r="Y511">
            <v>45169</v>
          </cell>
          <cell r="Z511" t="str">
            <v>VAT 12.5%</v>
          </cell>
          <cell r="AA511">
            <v>45169</v>
          </cell>
          <cell r="AB511">
            <v>0</v>
          </cell>
          <cell r="AC511" t="str">
            <v>DEP</v>
          </cell>
          <cell r="AD511" t="str">
            <v>VAT</v>
          </cell>
        </row>
        <row r="512">
          <cell r="B512" t="str">
            <v>K2SPSDSK</v>
          </cell>
          <cell r="C512" t="str">
            <v>HHSZ</v>
          </cell>
          <cell r="D512" t="str">
            <v>SPSDSK</v>
          </cell>
          <cell r="E512" t="str">
            <v>K2</v>
          </cell>
          <cell r="F512" t="str">
            <v>KARNATAKA</v>
          </cell>
          <cell r="G512">
            <v>30943.180174118061</v>
          </cell>
          <cell r="H512">
            <v>0</v>
          </cell>
          <cell r="I512">
            <v>635</v>
          </cell>
          <cell r="J512">
            <v>12.711159816107223</v>
          </cell>
          <cell r="K512">
            <v>647.71115981610717</v>
          </cell>
          <cell r="L512">
            <v>4950.9088278588897</v>
          </cell>
          <cell r="M512">
            <v>309.43180174118061</v>
          </cell>
          <cell r="N512">
            <v>38.678975217647576</v>
          </cell>
          <cell r="O512">
            <v>105.98039209635435</v>
          </cell>
          <cell r="P512">
            <v>5404.9999969140717</v>
          </cell>
          <cell r="Q512">
            <v>36348.180171032131</v>
          </cell>
          <cell r="R512">
            <v>1453.9272068412852</v>
          </cell>
          <cell r="S512">
            <v>38449.82</v>
          </cell>
          <cell r="T512">
            <v>1600</v>
          </cell>
          <cell r="U512">
            <v>100</v>
          </cell>
          <cell r="V512">
            <v>0</v>
          </cell>
          <cell r="W512">
            <v>5018.7275</v>
          </cell>
          <cell r="X512">
            <v>0</v>
          </cell>
          <cell r="Y512">
            <v>45169</v>
          </cell>
          <cell r="Z512" t="str">
            <v>VAT 12.5%</v>
          </cell>
          <cell r="AA512">
            <v>45169</v>
          </cell>
          <cell r="AB512">
            <v>0</v>
          </cell>
          <cell r="AC512" t="str">
            <v>DEP</v>
          </cell>
          <cell r="AD512" t="str">
            <v>VAT</v>
          </cell>
        </row>
        <row r="513">
          <cell r="B513" t="str">
            <v>K2SPSDSS</v>
          </cell>
          <cell r="C513" t="str">
            <v>HHSZ</v>
          </cell>
          <cell r="D513" t="str">
            <v>SPSDSS</v>
          </cell>
          <cell r="E513" t="str">
            <v>K2</v>
          </cell>
          <cell r="F513" t="str">
            <v>KARNATAKA</v>
          </cell>
          <cell r="G513">
            <v>32393.180174118061</v>
          </cell>
          <cell r="H513">
            <v>0</v>
          </cell>
          <cell r="I513">
            <v>635</v>
          </cell>
          <cell r="J513">
            <v>13.296965457446833</v>
          </cell>
          <cell r="K513">
            <v>648.29696545744684</v>
          </cell>
          <cell r="L513">
            <v>5182.9088278588897</v>
          </cell>
          <cell r="M513">
            <v>323.93180174118061</v>
          </cell>
          <cell r="N513">
            <v>40.491475217647576</v>
          </cell>
          <cell r="O513">
            <v>110.94664209635435</v>
          </cell>
          <cell r="P513">
            <v>5658.2787469140721</v>
          </cell>
          <cell r="Q513">
            <v>38051.458921032136</v>
          </cell>
          <cell r="R513">
            <v>1522.0583568412856</v>
          </cell>
          <cell r="S513">
            <v>40221.81</v>
          </cell>
          <cell r="T513">
            <v>1600</v>
          </cell>
          <cell r="U513">
            <v>100</v>
          </cell>
          <cell r="V513">
            <v>0</v>
          </cell>
          <cell r="W513">
            <v>5240.2262499999997</v>
          </cell>
          <cell r="X513">
            <v>0</v>
          </cell>
          <cell r="Y513">
            <v>47162</v>
          </cell>
          <cell r="Z513" t="str">
            <v>VAT 12.5%</v>
          </cell>
          <cell r="AA513">
            <v>47162</v>
          </cell>
          <cell r="AB513">
            <v>0</v>
          </cell>
          <cell r="AC513" t="str">
            <v>DEP</v>
          </cell>
          <cell r="AD513" t="str">
            <v>VAT</v>
          </cell>
        </row>
        <row r="514">
          <cell r="B514" t="str">
            <v>K2SSGDLX</v>
          </cell>
          <cell r="C514" t="str">
            <v>HHSZ</v>
          </cell>
          <cell r="D514" t="str">
            <v>SSGDLX</v>
          </cell>
          <cell r="E514" t="str">
            <v>K2</v>
          </cell>
          <cell r="F514" t="str">
            <v>KARNATAKA</v>
          </cell>
          <cell r="G514">
            <v>26926.430307395301</v>
          </cell>
          <cell r="H514">
            <v>0</v>
          </cell>
          <cell r="I514">
            <v>635</v>
          </cell>
          <cell r="J514">
            <v>11.088377242468388</v>
          </cell>
          <cell r="K514">
            <v>646.08837724246837</v>
          </cell>
          <cell r="L514">
            <v>4308.2288491832487</v>
          </cell>
          <cell r="M514">
            <v>269.26430307395304</v>
          </cell>
          <cell r="N514">
            <v>33.658037884244131</v>
          </cell>
          <cell r="O514">
            <v>92.223023802828919</v>
          </cell>
          <cell r="P514">
            <v>4703.3742139442747</v>
          </cell>
          <cell r="Q514">
            <v>31629.804521339574</v>
          </cell>
          <cell r="R514">
            <v>1265.1921808535831</v>
          </cell>
          <cell r="S514">
            <v>33541.089999999997</v>
          </cell>
          <cell r="T514">
            <v>1470</v>
          </cell>
          <cell r="U514">
            <v>100</v>
          </cell>
          <cell r="V514">
            <v>0</v>
          </cell>
          <cell r="W514">
            <v>4388.8862499999996</v>
          </cell>
          <cell r="X514">
            <v>0</v>
          </cell>
          <cell r="Y514">
            <v>39500</v>
          </cell>
          <cell r="Z514" t="str">
            <v>VAT 12.5%</v>
          </cell>
          <cell r="AA514">
            <v>39500</v>
          </cell>
          <cell r="AB514">
            <v>0</v>
          </cell>
          <cell r="AC514" t="str">
            <v>IND</v>
          </cell>
          <cell r="AD514" t="str">
            <v>VAT</v>
          </cell>
        </row>
        <row r="515">
          <cell r="B515" t="str">
            <v>K3CBSDRK</v>
          </cell>
          <cell r="C515" t="str">
            <v>HHSZ</v>
          </cell>
          <cell r="D515" t="str">
            <v>CBSDRK</v>
          </cell>
          <cell r="E515" t="str">
            <v>K3</v>
          </cell>
          <cell r="F515" t="str">
            <v>KARNATAKA</v>
          </cell>
          <cell r="G515">
            <v>34049.306847422049</v>
          </cell>
          <cell r="H515">
            <v>0</v>
          </cell>
          <cell r="I515">
            <v>845</v>
          </cell>
          <cell r="J515">
            <v>14.035494122680634</v>
          </cell>
          <cell r="K515">
            <v>859.03549412268069</v>
          </cell>
          <cell r="L515">
            <v>5447.8890955875277</v>
          </cell>
          <cell r="M515">
            <v>340.49306847422048</v>
          </cell>
          <cell r="N515">
            <v>42.56163355927756</v>
          </cell>
          <cell r="O515">
            <v>116.61887595242051</v>
          </cell>
          <cell r="P515">
            <v>5947.5626735734459</v>
          </cell>
          <cell r="Q515">
            <v>39996.869520995497</v>
          </cell>
          <cell r="R515">
            <v>1599.87478083982</v>
          </cell>
          <cell r="S515">
            <v>42455.78</v>
          </cell>
          <cell r="T515">
            <v>1800</v>
          </cell>
          <cell r="U515">
            <v>100</v>
          </cell>
          <cell r="V515">
            <v>0</v>
          </cell>
          <cell r="W515">
            <v>5544.4724999999999</v>
          </cell>
          <cell r="X515">
            <v>0</v>
          </cell>
          <cell r="Y515">
            <v>49900</v>
          </cell>
          <cell r="Z515" t="str">
            <v>VAT 12.5%</v>
          </cell>
          <cell r="AA515">
            <v>49900</v>
          </cell>
          <cell r="AB515">
            <v>0</v>
          </cell>
          <cell r="AC515" t="str">
            <v>IND</v>
          </cell>
          <cell r="AD515" t="str">
            <v>VAT</v>
          </cell>
        </row>
        <row r="516">
          <cell r="B516" t="str">
            <v>K3CBSDSK</v>
          </cell>
          <cell r="C516" t="str">
            <v>HHSZ</v>
          </cell>
          <cell r="D516" t="str">
            <v>CBSDSK</v>
          </cell>
          <cell r="E516" t="str">
            <v>K3</v>
          </cell>
          <cell r="F516" t="str">
            <v>KARNATAKA</v>
          </cell>
          <cell r="G516">
            <v>37685.606847422052</v>
          </cell>
          <cell r="H516">
            <v>0</v>
          </cell>
          <cell r="I516">
            <v>845</v>
          </cell>
          <cell r="J516">
            <v>15.504573469993201</v>
          </cell>
          <cell r="K516">
            <v>860.50457346999315</v>
          </cell>
          <cell r="L516">
            <v>6029.6970955875286</v>
          </cell>
          <cell r="M516">
            <v>376.85606847422054</v>
          </cell>
          <cell r="N516">
            <v>47.107008559277567</v>
          </cell>
          <cell r="O516">
            <v>129.07320345242053</v>
          </cell>
          <cell r="P516">
            <v>6582.7333760734473</v>
          </cell>
          <cell r="Q516">
            <v>44268.340223495499</v>
          </cell>
          <cell r="R516">
            <v>1770.73360893982</v>
          </cell>
          <cell r="S516">
            <v>46899.58</v>
          </cell>
          <cell r="T516">
            <v>1800</v>
          </cell>
          <cell r="U516">
            <v>100</v>
          </cell>
          <cell r="V516">
            <v>0</v>
          </cell>
          <cell r="W516">
            <v>6099.9475000000002</v>
          </cell>
          <cell r="X516">
            <v>0</v>
          </cell>
          <cell r="Y516">
            <v>54900</v>
          </cell>
          <cell r="Z516" t="str">
            <v>VAT 12.5%</v>
          </cell>
          <cell r="AA516">
            <v>54900</v>
          </cell>
          <cell r="AB516">
            <v>0</v>
          </cell>
          <cell r="AC516" t="str">
            <v>IND</v>
          </cell>
          <cell r="AD516" t="str">
            <v>VAT</v>
          </cell>
        </row>
        <row r="517">
          <cell r="B517" t="str">
            <v>K3CBSDSS</v>
          </cell>
          <cell r="C517" t="str">
            <v>HHSZ</v>
          </cell>
          <cell r="D517" t="str">
            <v>CBSDSS</v>
          </cell>
          <cell r="E517" t="str">
            <v>K3</v>
          </cell>
          <cell r="F517" t="str">
            <v>KARNATAKA</v>
          </cell>
          <cell r="G517">
            <v>41535.606847422052</v>
          </cell>
          <cell r="H517">
            <v>0</v>
          </cell>
          <cell r="I517">
            <v>845</v>
          </cell>
          <cell r="J517">
            <v>17.059988448722503</v>
          </cell>
          <cell r="K517">
            <v>862.05998844872249</v>
          </cell>
          <cell r="L517">
            <v>6645.6970955875286</v>
          </cell>
          <cell r="M517">
            <v>415.35606847422054</v>
          </cell>
          <cell r="N517">
            <v>51.919508559277567</v>
          </cell>
          <cell r="O517">
            <v>142.25945345242053</v>
          </cell>
          <cell r="P517">
            <v>7255.232126073447</v>
          </cell>
          <cell r="Q517">
            <v>48790.838973495498</v>
          </cell>
          <cell r="R517">
            <v>1951.63355893982</v>
          </cell>
          <cell r="S517">
            <v>51604.53</v>
          </cell>
          <cell r="T517">
            <v>1800</v>
          </cell>
          <cell r="U517">
            <v>100</v>
          </cell>
          <cell r="V517">
            <v>0</v>
          </cell>
          <cell r="W517">
            <v>6688.0662499999999</v>
          </cell>
          <cell r="X517">
            <v>0</v>
          </cell>
          <cell r="Y517">
            <v>60193</v>
          </cell>
          <cell r="Z517" t="str">
            <v>VAT 12.5%</v>
          </cell>
          <cell r="AA517">
            <v>60193</v>
          </cell>
          <cell r="AB517">
            <v>0</v>
          </cell>
          <cell r="AC517" t="str">
            <v>DEP</v>
          </cell>
          <cell r="AD517" t="str">
            <v>VAT</v>
          </cell>
        </row>
        <row r="518">
          <cell r="B518" t="str">
            <v>K3CDDDRK</v>
          </cell>
          <cell r="C518" t="str">
            <v>HHSZ</v>
          </cell>
          <cell r="D518" t="str">
            <v>CDDDRK</v>
          </cell>
          <cell r="E518" t="str">
            <v>K3</v>
          </cell>
          <cell r="F518" t="str">
            <v>KARNATAKA</v>
          </cell>
          <cell r="G518">
            <v>23204.18091934015</v>
          </cell>
          <cell r="H518">
            <v>0</v>
          </cell>
          <cell r="I518">
            <v>676</v>
          </cell>
          <cell r="J518">
            <v>9.5981327169554103</v>
          </cell>
          <cell r="K518">
            <v>685.59813271695543</v>
          </cell>
          <cell r="L518">
            <v>3712.6689470944239</v>
          </cell>
          <cell r="M518">
            <v>232.04180919340149</v>
          </cell>
          <cell r="N518">
            <v>29.005226149175186</v>
          </cell>
          <cell r="O518">
            <v>79.474319648740007</v>
          </cell>
          <cell r="P518">
            <v>4053.1903020857408</v>
          </cell>
          <cell r="Q518">
            <v>27257.371221425892</v>
          </cell>
          <cell r="R518">
            <v>1090.2948488570357</v>
          </cell>
          <cell r="S518">
            <v>29033.26</v>
          </cell>
          <cell r="T518">
            <v>1000</v>
          </cell>
          <cell r="U518">
            <v>100</v>
          </cell>
          <cell r="V518">
            <v>0</v>
          </cell>
          <cell r="W518">
            <v>3766.6574999999998</v>
          </cell>
          <cell r="X518">
            <v>0</v>
          </cell>
          <cell r="Y518">
            <v>33900</v>
          </cell>
          <cell r="Z518" t="str">
            <v>VAT 12.5%</v>
          </cell>
          <cell r="AA518">
            <v>33900</v>
          </cell>
          <cell r="AB518">
            <v>0</v>
          </cell>
          <cell r="AC518" t="str">
            <v>IND</v>
          </cell>
          <cell r="AD518" t="str">
            <v>VAT</v>
          </cell>
        </row>
        <row r="519">
          <cell r="B519" t="str">
            <v>K3CDSDRK</v>
          </cell>
          <cell r="C519" t="str">
            <v>HHSZ</v>
          </cell>
          <cell r="D519" t="str">
            <v>CDSDRK</v>
          </cell>
          <cell r="E519" t="str">
            <v>K3</v>
          </cell>
          <cell r="F519" t="str">
            <v>KARNATAKA</v>
          </cell>
          <cell r="G519">
            <v>21021.460919340141</v>
          </cell>
          <cell r="H519">
            <v>0</v>
          </cell>
          <cell r="I519">
            <v>676</v>
          </cell>
          <cell r="J519">
            <v>8.7163053449107224</v>
          </cell>
          <cell r="K519">
            <v>684.71630534491078</v>
          </cell>
          <cell r="L519">
            <v>3363.4337470944229</v>
          </cell>
          <cell r="M519">
            <v>210.21460919340143</v>
          </cell>
          <cell r="N519">
            <v>26.276826149175179</v>
          </cell>
          <cell r="O519">
            <v>71.998503648739984</v>
          </cell>
          <cell r="P519">
            <v>3671.9236860857395</v>
          </cell>
          <cell r="Q519">
            <v>24693.384605425879</v>
          </cell>
          <cell r="R519">
            <v>987.73538421703518</v>
          </cell>
          <cell r="S519">
            <v>26365.84</v>
          </cell>
          <cell r="T519">
            <v>1000</v>
          </cell>
          <cell r="U519">
            <v>100</v>
          </cell>
          <cell r="V519">
            <v>0</v>
          </cell>
          <cell r="W519">
            <v>3433.23</v>
          </cell>
          <cell r="X519">
            <v>0</v>
          </cell>
          <cell r="Y519">
            <v>30899</v>
          </cell>
          <cell r="Z519" t="str">
            <v>VAT 12.5%</v>
          </cell>
          <cell r="AA519">
            <v>30899</v>
          </cell>
          <cell r="AB519">
            <v>0</v>
          </cell>
          <cell r="AC519" t="str">
            <v>IND</v>
          </cell>
          <cell r="AD519" t="str">
            <v>VAT</v>
          </cell>
        </row>
        <row r="520">
          <cell r="B520" t="str">
            <v>K3GLRDRK</v>
          </cell>
          <cell r="C520" t="str">
            <v>HHSZ</v>
          </cell>
          <cell r="D520" t="str">
            <v>GLRDRK</v>
          </cell>
          <cell r="E520" t="str">
            <v>K3</v>
          </cell>
          <cell r="F520" t="str">
            <v>KARNATAKA</v>
          </cell>
          <cell r="G520">
            <v>30423.482168108603</v>
          </cell>
          <cell r="H520">
            <v>0</v>
          </cell>
          <cell r="I520">
            <v>676</v>
          </cell>
          <cell r="J520">
            <v>12.514758508719986</v>
          </cell>
          <cell r="K520">
            <v>688.51475850871998</v>
          </cell>
          <cell r="L520">
            <v>4867.7571468973765</v>
          </cell>
          <cell r="M520">
            <v>304.23482168108603</v>
          </cell>
          <cell r="N520">
            <v>38.029352710135754</v>
          </cell>
          <cell r="O520">
            <v>104.20042642577197</v>
          </cell>
          <cell r="P520">
            <v>5314.2217477143704</v>
          </cell>
          <cell r="Q520">
            <v>35737.703915822975</v>
          </cell>
          <cell r="R520">
            <v>1429.5081566329191</v>
          </cell>
          <cell r="S520">
            <v>37855.730000000003</v>
          </cell>
          <cell r="T520">
            <v>1600</v>
          </cell>
          <cell r="U520">
            <v>100</v>
          </cell>
          <cell r="V520">
            <v>0</v>
          </cell>
          <cell r="W520">
            <v>4944.4662500000004</v>
          </cell>
          <cell r="X520">
            <v>0</v>
          </cell>
          <cell r="Y520">
            <v>44500</v>
          </cell>
          <cell r="Z520" t="str">
            <v>VAT 12.5%</v>
          </cell>
          <cell r="AA520">
            <v>44500</v>
          </cell>
          <cell r="AB520">
            <v>0</v>
          </cell>
          <cell r="AC520" t="str">
            <v>IND</v>
          </cell>
          <cell r="AD520" t="str">
            <v>VAT</v>
          </cell>
        </row>
        <row r="521">
          <cell r="B521" t="str">
            <v>K3GLRDRS</v>
          </cell>
          <cell r="C521" t="str">
            <v>HHSZ</v>
          </cell>
          <cell r="D521" t="str">
            <v>GLRDRS</v>
          </cell>
          <cell r="E521" t="str">
            <v>K3</v>
          </cell>
          <cell r="F521" t="str">
            <v>KARNATAKA</v>
          </cell>
          <cell r="G521">
            <v>31923.482168108603</v>
          </cell>
          <cell r="H521">
            <v>0</v>
          </cell>
          <cell r="I521">
            <v>676</v>
          </cell>
          <cell r="J521">
            <v>13.120764344588547</v>
          </cell>
          <cell r="K521">
            <v>689.12076434458857</v>
          </cell>
          <cell r="L521">
            <v>5107.7571468973765</v>
          </cell>
          <cell r="M521">
            <v>319.23482168108603</v>
          </cell>
          <cell r="N521">
            <v>39.904352710135754</v>
          </cell>
          <cell r="O521">
            <v>109.33792642577197</v>
          </cell>
          <cell r="P521">
            <v>5576.2342477143702</v>
          </cell>
          <cell r="Q521">
            <v>37499.716415822972</v>
          </cell>
          <cell r="R521">
            <v>1499.9886566329189</v>
          </cell>
          <cell r="S521">
            <v>39688.83</v>
          </cell>
          <cell r="T521">
            <v>1600</v>
          </cell>
          <cell r="U521">
            <v>100</v>
          </cell>
          <cell r="V521">
            <v>0</v>
          </cell>
          <cell r="W521">
            <v>5173.6037500000002</v>
          </cell>
          <cell r="X521">
            <v>0</v>
          </cell>
          <cell r="Y521">
            <v>46562</v>
          </cell>
          <cell r="Z521" t="str">
            <v>VAT 12.5%</v>
          </cell>
          <cell r="AA521">
            <v>46562</v>
          </cell>
          <cell r="AB521">
            <v>0</v>
          </cell>
          <cell r="AC521" t="str">
            <v>DEP</v>
          </cell>
          <cell r="AD521" t="str">
            <v>VAT</v>
          </cell>
        </row>
        <row r="522">
          <cell r="B522" t="str">
            <v>K3GLRDSK</v>
          </cell>
          <cell r="C522" t="str">
            <v>HHSZ</v>
          </cell>
          <cell r="D522" t="str">
            <v>GLRDSK</v>
          </cell>
          <cell r="E522" t="str">
            <v>K3</v>
          </cell>
          <cell r="F522" t="str">
            <v>KARNATAKA</v>
          </cell>
          <cell r="G522">
            <v>31873.482168108603</v>
          </cell>
          <cell r="H522">
            <v>0</v>
          </cell>
          <cell r="I522">
            <v>676</v>
          </cell>
          <cell r="J522">
            <v>13.100564150059592</v>
          </cell>
          <cell r="K522">
            <v>689.10056415005954</v>
          </cell>
          <cell r="L522">
            <v>5099.7571468973765</v>
          </cell>
          <cell r="M522">
            <v>318.73482168108603</v>
          </cell>
          <cell r="N522">
            <v>39.841852710135754</v>
          </cell>
          <cell r="O522">
            <v>109.16667642577197</v>
          </cell>
          <cell r="P522">
            <v>5567.5004977143699</v>
          </cell>
          <cell r="Q522">
            <v>37440.982665822972</v>
          </cell>
          <cell r="R522">
            <v>1497.639306632919</v>
          </cell>
          <cell r="S522">
            <v>39627.72</v>
          </cell>
          <cell r="T522">
            <v>1600</v>
          </cell>
          <cell r="U522">
            <v>100</v>
          </cell>
          <cell r="V522">
            <v>0</v>
          </cell>
          <cell r="W522">
            <v>5165.9650000000001</v>
          </cell>
          <cell r="X522">
            <v>0</v>
          </cell>
          <cell r="Y522">
            <v>46494</v>
          </cell>
          <cell r="Z522" t="str">
            <v>VAT 12.5%</v>
          </cell>
          <cell r="AA522">
            <v>46494</v>
          </cell>
          <cell r="AB522">
            <v>0</v>
          </cell>
          <cell r="AC522" t="str">
            <v>DEP</v>
          </cell>
          <cell r="AD522" t="str">
            <v>VAT</v>
          </cell>
        </row>
        <row r="523">
          <cell r="B523" t="str">
            <v>K3GLRDSS</v>
          </cell>
          <cell r="C523" t="str">
            <v>HHSZ</v>
          </cell>
          <cell r="D523" t="str">
            <v>GLRDSS</v>
          </cell>
          <cell r="E523" t="str">
            <v>K3</v>
          </cell>
          <cell r="F523" t="str">
            <v>KARNATAKA</v>
          </cell>
          <cell r="G523">
            <v>33373.482168108603</v>
          </cell>
          <cell r="H523">
            <v>0</v>
          </cell>
          <cell r="I523">
            <v>676</v>
          </cell>
          <cell r="J523">
            <v>13.706569985928153</v>
          </cell>
          <cell r="K523">
            <v>689.70656998592813</v>
          </cell>
          <cell r="L523">
            <v>5339.7571468973765</v>
          </cell>
          <cell r="M523">
            <v>333.73482168108603</v>
          </cell>
          <cell r="N523">
            <v>41.716852710135754</v>
          </cell>
          <cell r="O523">
            <v>114.30417642577197</v>
          </cell>
          <cell r="P523">
            <v>5829.5129977143706</v>
          </cell>
          <cell r="Q523">
            <v>39202.995165822977</v>
          </cell>
          <cell r="R523">
            <v>1568.1198066329191</v>
          </cell>
          <cell r="S523">
            <v>41460.82</v>
          </cell>
          <cell r="T523">
            <v>1600</v>
          </cell>
          <cell r="U523">
            <v>100</v>
          </cell>
          <cell r="V523">
            <v>0</v>
          </cell>
          <cell r="W523">
            <v>5395.1025</v>
          </cell>
          <cell r="X523">
            <v>0</v>
          </cell>
          <cell r="Y523">
            <v>48556</v>
          </cell>
          <cell r="Z523" t="str">
            <v>VAT 12.5%</v>
          </cell>
          <cell r="AA523">
            <v>48556</v>
          </cell>
          <cell r="AB523">
            <v>0</v>
          </cell>
          <cell r="AC523" t="str">
            <v>DEP</v>
          </cell>
          <cell r="AD523" t="str">
            <v>VAT</v>
          </cell>
        </row>
        <row r="524">
          <cell r="B524" t="str">
            <v>K3KARDSS</v>
          </cell>
          <cell r="C524" t="str">
            <v>HHSZ</v>
          </cell>
          <cell r="D524" t="str">
            <v>KARDSS</v>
          </cell>
          <cell r="E524" t="str">
            <v>K3</v>
          </cell>
          <cell r="F524" t="str">
            <v>KARNATAKA</v>
          </cell>
          <cell r="G524">
            <v>48058.989773584071</v>
          </cell>
          <cell r="H524">
            <v>0</v>
          </cell>
          <cell r="I524">
            <v>1690</v>
          </cell>
          <cell r="J524">
            <v>19.97490221543142</v>
          </cell>
          <cell r="K524">
            <v>1709.9749022154315</v>
          </cell>
          <cell r="L524">
            <v>7689.4383637734518</v>
          </cell>
          <cell r="M524">
            <v>480.58989773584074</v>
          </cell>
          <cell r="N524">
            <v>60.073737216980092</v>
          </cell>
          <cell r="O524">
            <v>164.60203997452547</v>
          </cell>
          <cell r="P524">
            <v>8394.7040387007964</v>
          </cell>
          <cell r="Q524">
            <v>56453.693812284866</v>
          </cell>
          <cell r="R524">
            <v>2258.1477524913948</v>
          </cell>
          <cell r="S524">
            <v>60421.82</v>
          </cell>
          <cell r="T524">
            <v>2500</v>
          </cell>
          <cell r="U524">
            <v>100</v>
          </cell>
          <cell r="V524">
            <v>0</v>
          </cell>
          <cell r="W524">
            <v>7877.7275</v>
          </cell>
          <cell r="X524">
            <v>0</v>
          </cell>
          <cell r="Y524">
            <v>70900</v>
          </cell>
          <cell r="Z524" t="str">
            <v>VAT 12.5%</v>
          </cell>
          <cell r="AA524">
            <v>70900</v>
          </cell>
          <cell r="AB524">
            <v>0</v>
          </cell>
          <cell r="AC524" t="str">
            <v>IND</v>
          </cell>
          <cell r="AD524" t="str">
            <v>VAT</v>
          </cell>
        </row>
        <row r="525">
          <cell r="B525" t="str">
            <v>K3PAPDRN</v>
          </cell>
          <cell r="C525" t="str">
            <v>HHSZ</v>
          </cell>
          <cell r="D525" t="str">
            <v>PAPDRN</v>
          </cell>
          <cell r="E525" t="str">
            <v>K3</v>
          </cell>
          <cell r="F525" t="str">
            <v>KARNATAKA</v>
          </cell>
          <cell r="G525">
            <v>28241.485609903433</v>
          </cell>
          <cell r="H525">
            <v>0</v>
          </cell>
          <cell r="I525">
            <v>676</v>
          </cell>
          <cell r="J525">
            <v>11.63322340997502</v>
          </cell>
          <cell r="K525">
            <v>687.63322340997502</v>
          </cell>
          <cell r="L525">
            <v>4518.6376975845496</v>
          </cell>
          <cell r="M525">
            <v>282.41485609903435</v>
          </cell>
          <cell r="N525">
            <v>35.301857012379294</v>
          </cell>
          <cell r="O525">
            <v>96.727088213919274</v>
          </cell>
          <cell r="P525">
            <v>4933.0814989098826</v>
          </cell>
          <cell r="Q525">
            <v>33174.567108813317</v>
          </cell>
          <cell r="R525">
            <v>1326.9826843525327</v>
          </cell>
          <cell r="S525">
            <v>35189.18</v>
          </cell>
          <cell r="T525">
            <v>1600</v>
          </cell>
          <cell r="U525">
            <v>100</v>
          </cell>
          <cell r="V525">
            <v>0</v>
          </cell>
          <cell r="W525">
            <v>4611.1475</v>
          </cell>
          <cell r="X525">
            <v>0</v>
          </cell>
          <cell r="Y525">
            <v>41500</v>
          </cell>
          <cell r="Z525" t="str">
            <v>VAT 12.5%</v>
          </cell>
          <cell r="AA525">
            <v>41500</v>
          </cell>
          <cell r="AB525">
            <v>0</v>
          </cell>
          <cell r="AC525" t="str">
            <v>IND</v>
          </cell>
          <cell r="AD525" t="str">
            <v>VAT</v>
          </cell>
        </row>
        <row r="526">
          <cell r="B526" t="str">
            <v>K3PAPDSN</v>
          </cell>
          <cell r="C526" t="str">
            <v>HHSZ</v>
          </cell>
          <cell r="D526" t="str">
            <v>PAPDSN</v>
          </cell>
          <cell r="E526" t="str">
            <v>K3</v>
          </cell>
          <cell r="F526" t="str">
            <v>KARNATAKA</v>
          </cell>
          <cell r="G526">
            <v>30138.485609903433</v>
          </cell>
          <cell r="H526">
            <v>0</v>
          </cell>
          <cell r="I526">
            <v>676</v>
          </cell>
          <cell r="J526">
            <v>12.399618790403462</v>
          </cell>
          <cell r="K526">
            <v>688.39961879040345</v>
          </cell>
          <cell r="L526">
            <v>4822.1576975845492</v>
          </cell>
          <cell r="M526">
            <v>301.38485609903432</v>
          </cell>
          <cell r="N526">
            <v>37.67310701237929</v>
          </cell>
          <cell r="O526">
            <v>103.22431321391927</v>
          </cell>
          <cell r="P526">
            <v>5264.4399739098826</v>
          </cell>
          <cell r="Q526">
            <v>35402.925583813318</v>
          </cell>
          <cell r="R526">
            <v>1416.1170233525327</v>
          </cell>
          <cell r="S526">
            <v>37507.440000000002</v>
          </cell>
          <cell r="T526">
            <v>1600</v>
          </cell>
          <cell r="U526">
            <v>100</v>
          </cell>
          <cell r="V526">
            <v>0</v>
          </cell>
          <cell r="W526">
            <v>4900.93</v>
          </cell>
          <cell r="X526">
            <v>0</v>
          </cell>
          <cell r="Y526">
            <v>44108</v>
          </cell>
          <cell r="Z526" t="str">
            <v>VAT 12.5%</v>
          </cell>
          <cell r="AA526">
            <v>44108</v>
          </cell>
          <cell r="AB526">
            <v>0</v>
          </cell>
          <cell r="AC526" t="str">
            <v>DEP</v>
          </cell>
          <cell r="AD526" t="str">
            <v>VAT</v>
          </cell>
        </row>
        <row r="527">
          <cell r="B527" t="str">
            <v>K3SPPDRN</v>
          </cell>
          <cell r="C527" t="str">
            <v>HHSZ</v>
          </cell>
          <cell r="D527" t="str">
            <v>SPPDRN</v>
          </cell>
          <cell r="E527" t="str">
            <v>K3</v>
          </cell>
          <cell r="F527" t="str">
            <v>KARNATAKA</v>
          </cell>
          <cell r="G527">
            <v>27077.488939850693</v>
          </cell>
          <cell r="H527">
            <v>0</v>
          </cell>
          <cell r="I527">
            <v>676</v>
          </cell>
          <cell r="J527">
            <v>11.162964226652667</v>
          </cell>
          <cell r="K527">
            <v>687.16296422665266</v>
          </cell>
          <cell r="L527">
            <v>4332.3982303761113</v>
          </cell>
          <cell r="M527">
            <v>270.77488939850696</v>
          </cell>
          <cell r="N527">
            <v>33.84686117481337</v>
          </cell>
          <cell r="O527">
            <v>92.740399618988633</v>
          </cell>
          <cell r="P527">
            <v>4729.7603805684203</v>
          </cell>
          <cell r="Q527">
            <v>31807.249320419112</v>
          </cell>
          <cell r="R527">
            <v>1272.2899728167645</v>
          </cell>
          <cell r="S527">
            <v>33766.699999999997</v>
          </cell>
          <cell r="T527">
            <v>1600</v>
          </cell>
          <cell r="U527">
            <v>100</v>
          </cell>
          <cell r="V527">
            <v>0</v>
          </cell>
          <cell r="W527">
            <v>4433.3374999999996</v>
          </cell>
          <cell r="X527">
            <v>0</v>
          </cell>
          <cell r="Y527">
            <v>39900</v>
          </cell>
          <cell r="Z527" t="str">
            <v>VAT 12.5%</v>
          </cell>
          <cell r="AA527">
            <v>39900</v>
          </cell>
          <cell r="AB527">
            <v>0</v>
          </cell>
          <cell r="AC527" t="str">
            <v>IND</v>
          </cell>
          <cell r="AD527" t="str">
            <v>VAT</v>
          </cell>
        </row>
        <row r="528">
          <cell r="B528" t="str">
            <v>K3SPPDSN</v>
          </cell>
          <cell r="C528" t="str">
            <v>HHSZ</v>
          </cell>
          <cell r="D528" t="str">
            <v>SPPDSN</v>
          </cell>
          <cell r="E528" t="str">
            <v>K3</v>
          </cell>
          <cell r="F528" t="str">
            <v>KARNATAKA</v>
          </cell>
          <cell r="G528">
            <v>28974.488939850693</v>
          </cell>
          <cell r="H528">
            <v>0</v>
          </cell>
          <cell r="I528">
            <v>676</v>
          </cell>
          <cell r="J528">
            <v>11.929359607081109</v>
          </cell>
          <cell r="K528">
            <v>687.9293596070811</v>
          </cell>
          <cell r="L528">
            <v>4635.9182303761108</v>
          </cell>
          <cell r="M528">
            <v>289.74488939850693</v>
          </cell>
          <cell r="N528">
            <v>36.218111174813366</v>
          </cell>
          <cell r="O528">
            <v>99.237624618988619</v>
          </cell>
          <cell r="P528">
            <v>5061.1188555684193</v>
          </cell>
          <cell r="Q528">
            <v>34035.607795419113</v>
          </cell>
          <cell r="R528">
            <v>1361.4243118167647</v>
          </cell>
          <cell r="S528">
            <v>36084.959999999999</v>
          </cell>
          <cell r="T528">
            <v>1600</v>
          </cell>
          <cell r="U528">
            <v>100</v>
          </cell>
          <cell r="V528">
            <v>0</v>
          </cell>
          <cell r="W528">
            <v>4723.12</v>
          </cell>
          <cell r="X528">
            <v>0</v>
          </cell>
          <cell r="Y528">
            <v>42508</v>
          </cell>
          <cell r="Z528" t="str">
            <v>VAT 12.5%</v>
          </cell>
          <cell r="AA528">
            <v>42508</v>
          </cell>
          <cell r="AB528">
            <v>0</v>
          </cell>
          <cell r="AC528" t="str">
            <v>DEP</v>
          </cell>
          <cell r="AD528" t="str">
            <v>VAT</v>
          </cell>
        </row>
        <row r="529">
          <cell r="B529" t="str">
            <v>K3SPSDRK</v>
          </cell>
          <cell r="C529" t="str">
            <v>HHSZ</v>
          </cell>
          <cell r="D529" t="str">
            <v>SPSDRK</v>
          </cell>
          <cell r="E529" t="str">
            <v>K3</v>
          </cell>
          <cell r="F529" t="str">
            <v>KARNATAKA</v>
          </cell>
          <cell r="G529">
            <v>29259.482168108603</v>
          </cell>
          <cell r="H529">
            <v>0</v>
          </cell>
          <cell r="I529">
            <v>676</v>
          </cell>
          <cell r="J529">
            <v>12.044497980085984</v>
          </cell>
          <cell r="K529">
            <v>688.04449798008602</v>
          </cell>
          <cell r="L529">
            <v>4681.5171468973767</v>
          </cell>
          <cell r="M529">
            <v>292.59482168108605</v>
          </cell>
          <cell r="N529">
            <v>36.574352710135756</v>
          </cell>
          <cell r="O529">
            <v>100.21372642577197</v>
          </cell>
          <cell r="P529">
            <v>5110.90004771437</v>
          </cell>
          <cell r="Q529">
            <v>34370.382215822974</v>
          </cell>
          <cell r="R529">
            <v>1374.815288632919</v>
          </cell>
          <cell r="S529">
            <v>36433.24</v>
          </cell>
          <cell r="T529">
            <v>1600</v>
          </cell>
          <cell r="U529">
            <v>100</v>
          </cell>
          <cell r="V529">
            <v>0</v>
          </cell>
          <cell r="W529">
            <v>4766.6549999999997</v>
          </cell>
          <cell r="X529">
            <v>0</v>
          </cell>
          <cell r="Y529">
            <v>42900</v>
          </cell>
          <cell r="Z529" t="str">
            <v>VAT 12.5%</v>
          </cell>
          <cell r="AA529">
            <v>42900</v>
          </cell>
          <cell r="AB529">
            <v>0</v>
          </cell>
          <cell r="AC529" t="str">
            <v>IND</v>
          </cell>
          <cell r="AD529" t="str">
            <v>VAT</v>
          </cell>
        </row>
        <row r="530">
          <cell r="B530" t="str">
            <v>K3SPSDRS</v>
          </cell>
          <cell r="C530" t="str">
            <v>HHSZ</v>
          </cell>
          <cell r="D530" t="str">
            <v>SPSDRS</v>
          </cell>
          <cell r="E530" t="str">
            <v>K3</v>
          </cell>
          <cell r="F530" t="str">
            <v>KARNATAKA</v>
          </cell>
          <cell r="G530">
            <v>30909.482168108603</v>
          </cell>
          <cell r="H530">
            <v>0</v>
          </cell>
          <cell r="I530">
            <v>676</v>
          </cell>
          <cell r="J530">
            <v>12.711104399541398</v>
          </cell>
          <cell r="K530">
            <v>688.71110439954145</v>
          </cell>
          <cell r="L530">
            <v>4945.5171468973767</v>
          </cell>
          <cell r="M530">
            <v>309.09482168108605</v>
          </cell>
          <cell r="N530">
            <v>38.636852710135756</v>
          </cell>
          <cell r="O530">
            <v>105.86497642577197</v>
          </cell>
          <cell r="P530">
            <v>5399.1137977143699</v>
          </cell>
          <cell r="Q530">
            <v>36308.595965822969</v>
          </cell>
          <cell r="R530">
            <v>1452.3438386329187</v>
          </cell>
          <cell r="S530">
            <v>38449.65</v>
          </cell>
          <cell r="T530">
            <v>1600</v>
          </cell>
          <cell r="U530">
            <v>100</v>
          </cell>
          <cell r="V530">
            <v>0</v>
          </cell>
          <cell r="W530">
            <v>5018.7062500000002</v>
          </cell>
          <cell r="X530">
            <v>0</v>
          </cell>
          <cell r="Y530">
            <v>45168</v>
          </cell>
          <cell r="Z530" t="str">
            <v>VAT 12.5%</v>
          </cell>
          <cell r="AA530">
            <v>45168</v>
          </cell>
          <cell r="AB530">
            <v>0</v>
          </cell>
          <cell r="AC530" t="str">
            <v>DEP</v>
          </cell>
          <cell r="AD530" t="str">
            <v>VAT</v>
          </cell>
        </row>
        <row r="531">
          <cell r="B531" t="str">
            <v>K3SPSDSK</v>
          </cell>
          <cell r="C531" t="str">
            <v>HHSZ</v>
          </cell>
          <cell r="D531" t="str">
            <v>SPSDSK</v>
          </cell>
          <cell r="E531" t="str">
            <v>K3</v>
          </cell>
          <cell r="F531" t="str">
            <v>KARNATAKA</v>
          </cell>
          <cell r="G531">
            <v>30909.482168108603</v>
          </cell>
          <cell r="H531">
            <v>0</v>
          </cell>
          <cell r="I531">
            <v>676</v>
          </cell>
          <cell r="J531">
            <v>12.711104399541398</v>
          </cell>
          <cell r="K531">
            <v>688.71110439954145</v>
          </cell>
          <cell r="L531">
            <v>4945.5171468973767</v>
          </cell>
          <cell r="M531">
            <v>309.09482168108605</v>
          </cell>
          <cell r="N531">
            <v>38.636852710135756</v>
          </cell>
          <cell r="O531">
            <v>105.86497642577197</v>
          </cell>
          <cell r="P531">
            <v>5399.1137977143699</v>
          </cell>
          <cell r="Q531">
            <v>36308.595965822969</v>
          </cell>
          <cell r="R531">
            <v>1452.3438386329187</v>
          </cell>
          <cell r="S531">
            <v>38449.65</v>
          </cell>
          <cell r="T531">
            <v>1600</v>
          </cell>
          <cell r="U531">
            <v>100</v>
          </cell>
          <cell r="V531">
            <v>0</v>
          </cell>
          <cell r="W531">
            <v>5018.7062500000002</v>
          </cell>
          <cell r="X531">
            <v>0</v>
          </cell>
          <cell r="Y531">
            <v>45168</v>
          </cell>
          <cell r="Z531" t="str">
            <v>VAT 12.5%</v>
          </cell>
          <cell r="AA531">
            <v>45168</v>
          </cell>
          <cell r="AB531">
            <v>0</v>
          </cell>
          <cell r="AC531" t="str">
            <v>DEP</v>
          </cell>
          <cell r="AD531" t="str">
            <v>VAT</v>
          </cell>
        </row>
        <row r="532">
          <cell r="B532" t="str">
            <v>K3SPSDSS</v>
          </cell>
          <cell r="C532" t="str">
            <v>HHSZ</v>
          </cell>
          <cell r="D532" t="str">
            <v>SPSDSS</v>
          </cell>
          <cell r="E532" t="str">
            <v>K3</v>
          </cell>
          <cell r="F532" t="str">
            <v>KARNATAKA</v>
          </cell>
          <cell r="G532">
            <v>32359.482168108603</v>
          </cell>
          <cell r="H532">
            <v>0</v>
          </cell>
          <cell r="I532">
            <v>676</v>
          </cell>
          <cell r="J532">
            <v>13.296910040881007</v>
          </cell>
          <cell r="K532">
            <v>689.29691004088102</v>
          </cell>
          <cell r="L532">
            <v>5177.5171468973767</v>
          </cell>
          <cell r="M532">
            <v>323.59482168108605</v>
          </cell>
          <cell r="N532">
            <v>40.449352710135756</v>
          </cell>
          <cell r="O532">
            <v>110.83122642577197</v>
          </cell>
          <cell r="P532">
            <v>5652.3925477143703</v>
          </cell>
          <cell r="Q532">
            <v>38011.874715822974</v>
          </cell>
          <cell r="R532">
            <v>1520.4749886329189</v>
          </cell>
          <cell r="S532">
            <v>40221.65</v>
          </cell>
          <cell r="T532">
            <v>1600</v>
          </cell>
          <cell r="U532">
            <v>100</v>
          </cell>
          <cell r="V532">
            <v>0</v>
          </cell>
          <cell r="W532">
            <v>5240.2062500000002</v>
          </cell>
          <cell r="X532">
            <v>0</v>
          </cell>
          <cell r="Y532">
            <v>47162</v>
          </cell>
          <cell r="Z532" t="str">
            <v>VAT 12.5%</v>
          </cell>
          <cell r="AA532">
            <v>47162</v>
          </cell>
          <cell r="AB532">
            <v>0</v>
          </cell>
          <cell r="AC532" t="str">
            <v>DEP</v>
          </cell>
          <cell r="AD532" t="str">
            <v>VAT</v>
          </cell>
        </row>
        <row r="533">
          <cell r="B533" t="str">
            <v>K3SSGDLX</v>
          </cell>
          <cell r="C533" t="str">
            <v>HHSZ</v>
          </cell>
          <cell r="D533" t="str">
            <v>SSGDLX</v>
          </cell>
          <cell r="E533" t="str">
            <v>K3</v>
          </cell>
          <cell r="F533" t="str">
            <v>KARNATAKA</v>
          </cell>
          <cell r="G533">
            <v>26892.897150827277</v>
          </cell>
          <cell r="H533">
            <v>0</v>
          </cell>
          <cell r="I533">
            <v>676</v>
          </cell>
          <cell r="J533">
            <v>11.088388425718263</v>
          </cell>
          <cell r="K533">
            <v>687.08838842571822</v>
          </cell>
          <cell r="L533">
            <v>4302.863544132364</v>
          </cell>
          <cell r="M533">
            <v>268.92897150827275</v>
          </cell>
          <cell r="N533">
            <v>33.616121438534094</v>
          </cell>
          <cell r="O533">
            <v>92.108172741583402</v>
          </cell>
          <cell r="P533">
            <v>4697.5168098207532</v>
          </cell>
          <cell r="Q533">
            <v>31590.413960648031</v>
          </cell>
          <cell r="R533">
            <v>1263.6165584259213</v>
          </cell>
          <cell r="S533">
            <v>33541.120000000003</v>
          </cell>
          <cell r="T533">
            <v>1470</v>
          </cell>
          <cell r="U533">
            <v>100</v>
          </cell>
          <cell r="V533">
            <v>0</v>
          </cell>
          <cell r="W533">
            <v>4388.8900000000003</v>
          </cell>
          <cell r="X533">
            <v>0</v>
          </cell>
          <cell r="Y533">
            <v>39500</v>
          </cell>
          <cell r="Z533" t="str">
            <v>VAT 12.5%</v>
          </cell>
          <cell r="AA533">
            <v>39500</v>
          </cell>
          <cell r="AB533">
            <v>0</v>
          </cell>
          <cell r="AC533" t="str">
            <v>IND</v>
          </cell>
          <cell r="AD533" t="str">
            <v>VAT</v>
          </cell>
        </row>
        <row r="534">
          <cell r="B534" t="str">
            <v>K4CBSDRK</v>
          </cell>
          <cell r="C534" t="str">
            <v>HHSZ</v>
          </cell>
          <cell r="D534" t="str">
            <v>CBSDRK</v>
          </cell>
          <cell r="E534" t="str">
            <v>K4</v>
          </cell>
          <cell r="F534" t="str">
            <v>KARNATAKA</v>
          </cell>
          <cell r="G534">
            <v>33990.197475658679</v>
          </cell>
          <cell r="H534">
            <v>0</v>
          </cell>
          <cell r="I534">
            <v>917</v>
          </cell>
          <cell r="J534">
            <v>14.03542412226504</v>
          </cell>
          <cell r="K534">
            <v>931.035424122265</v>
          </cell>
          <cell r="L534">
            <v>5438.431596105389</v>
          </cell>
          <cell r="M534">
            <v>339.90197475658681</v>
          </cell>
          <cell r="N534">
            <v>42.487746844573351</v>
          </cell>
          <cell r="O534">
            <v>116.41642635413098</v>
          </cell>
          <cell r="P534">
            <v>5937.2377440606797</v>
          </cell>
          <cell r="Q534">
            <v>39927.435219719358</v>
          </cell>
          <cell r="R534">
            <v>1597.0974087887744</v>
          </cell>
          <cell r="S534">
            <v>42455.57</v>
          </cell>
          <cell r="T534">
            <v>1800</v>
          </cell>
          <cell r="U534">
            <v>100</v>
          </cell>
          <cell r="V534">
            <v>0</v>
          </cell>
          <cell r="W534">
            <v>5544.44625</v>
          </cell>
          <cell r="X534">
            <v>0</v>
          </cell>
          <cell r="Y534">
            <v>49900</v>
          </cell>
          <cell r="Z534" t="str">
            <v>VAT 12.5%</v>
          </cell>
          <cell r="AA534">
            <v>49900</v>
          </cell>
          <cell r="AB534">
            <v>0</v>
          </cell>
          <cell r="AC534" t="str">
            <v>IND</v>
          </cell>
          <cell r="AD534" t="str">
            <v>VAT</v>
          </cell>
        </row>
        <row r="535">
          <cell r="B535" t="str">
            <v>K4CBSDSK</v>
          </cell>
          <cell r="C535" t="str">
            <v>HHSZ</v>
          </cell>
          <cell r="D535" t="str">
            <v>CBSDSK</v>
          </cell>
          <cell r="E535" t="str">
            <v>K4</v>
          </cell>
          <cell r="F535" t="str">
            <v>KARNATAKA</v>
          </cell>
          <cell r="G535">
            <v>37627.197475658679</v>
          </cell>
          <cell r="H535">
            <v>0</v>
          </cell>
          <cell r="I535">
            <v>917</v>
          </cell>
          <cell r="J535">
            <v>15.504786272301008</v>
          </cell>
          <cell r="K535">
            <v>932.50478627230098</v>
          </cell>
          <cell r="L535">
            <v>6020.351596105389</v>
          </cell>
          <cell r="M535">
            <v>376.27197475658681</v>
          </cell>
          <cell r="N535">
            <v>47.033996844573352</v>
          </cell>
          <cell r="O535">
            <v>128.87315135413098</v>
          </cell>
          <cell r="P535">
            <v>6572.53071906068</v>
          </cell>
          <cell r="Q535">
            <v>44199.728194719355</v>
          </cell>
          <cell r="R535">
            <v>1767.9891277887743</v>
          </cell>
          <cell r="S535">
            <v>46900.22</v>
          </cell>
          <cell r="T535">
            <v>1800</v>
          </cell>
          <cell r="U535">
            <v>100</v>
          </cell>
          <cell r="V535">
            <v>0</v>
          </cell>
          <cell r="W535">
            <v>6100.0275000000001</v>
          </cell>
          <cell r="X535">
            <v>0</v>
          </cell>
          <cell r="Y535">
            <v>54900</v>
          </cell>
          <cell r="Z535" t="str">
            <v>VAT 12.5%</v>
          </cell>
          <cell r="AA535">
            <v>54900</v>
          </cell>
          <cell r="AB535">
            <v>0</v>
          </cell>
          <cell r="AC535" t="str">
            <v>IND</v>
          </cell>
          <cell r="AD535" t="str">
            <v>VAT</v>
          </cell>
        </row>
        <row r="536">
          <cell r="B536" t="str">
            <v>K4CBSDSS</v>
          </cell>
          <cell r="C536" t="str">
            <v>HHSZ</v>
          </cell>
          <cell r="D536" t="str">
            <v>CBSDSS</v>
          </cell>
          <cell r="E536" t="str">
            <v>K4</v>
          </cell>
          <cell r="F536" t="str">
            <v>KARNATAKA</v>
          </cell>
          <cell r="G536">
            <v>41477.197475658679</v>
          </cell>
          <cell r="H536">
            <v>0</v>
          </cell>
          <cell r="I536">
            <v>917</v>
          </cell>
          <cell r="J536">
            <v>17.060201251030314</v>
          </cell>
          <cell r="K536">
            <v>934.06020125103032</v>
          </cell>
          <cell r="L536">
            <v>6636.351596105389</v>
          </cell>
          <cell r="M536">
            <v>414.77197475658681</v>
          </cell>
          <cell r="N536">
            <v>51.846496844573352</v>
          </cell>
          <cell r="O536">
            <v>142.05940135413098</v>
          </cell>
          <cell r="P536">
            <v>7245.0294690606806</v>
          </cell>
          <cell r="Q536">
            <v>48722.226944719361</v>
          </cell>
          <cell r="R536">
            <v>1948.8890777887746</v>
          </cell>
          <cell r="S536">
            <v>51605.18</v>
          </cell>
          <cell r="T536">
            <v>1800</v>
          </cell>
          <cell r="U536">
            <v>100</v>
          </cell>
          <cell r="V536">
            <v>0</v>
          </cell>
          <cell r="W536">
            <v>6688.1475</v>
          </cell>
          <cell r="X536">
            <v>0</v>
          </cell>
          <cell r="Y536">
            <v>60193</v>
          </cell>
          <cell r="Z536" t="str">
            <v>VAT 12.5%</v>
          </cell>
          <cell r="AA536">
            <v>60193</v>
          </cell>
          <cell r="AB536">
            <v>0</v>
          </cell>
          <cell r="AC536" t="str">
            <v>DEP</v>
          </cell>
          <cell r="AD536" t="str">
            <v>VAT</v>
          </cell>
        </row>
        <row r="537">
          <cell r="B537" t="str">
            <v>K4CDDDRK</v>
          </cell>
          <cell r="C537" t="str">
            <v>HHSZ</v>
          </cell>
          <cell r="D537" t="str">
            <v>CDDDRK</v>
          </cell>
          <cell r="E537" t="str">
            <v>K4</v>
          </cell>
          <cell r="F537" t="str">
            <v>KARNATAKA</v>
          </cell>
          <cell r="G537">
            <v>23156.530476970565</v>
          </cell>
          <cell r="H537">
            <v>0</v>
          </cell>
          <cell r="I537">
            <v>734</v>
          </cell>
          <cell r="J537">
            <v>9.5980623655349575</v>
          </cell>
          <cell r="K537">
            <v>743.59806236553493</v>
          </cell>
          <cell r="L537">
            <v>3705.0448763152904</v>
          </cell>
          <cell r="M537">
            <v>231.56530476970565</v>
          </cell>
          <cell r="N537">
            <v>28.945663096213206</v>
          </cell>
          <cell r="O537">
            <v>79.31111688362418</v>
          </cell>
          <cell r="P537">
            <v>4044.866961064833</v>
          </cell>
          <cell r="Q537">
            <v>27201.397438035397</v>
          </cell>
          <cell r="R537">
            <v>1088.055897521416</v>
          </cell>
          <cell r="S537">
            <v>29033.05</v>
          </cell>
          <cell r="T537">
            <v>1000</v>
          </cell>
          <cell r="U537">
            <v>100</v>
          </cell>
          <cell r="V537">
            <v>0</v>
          </cell>
          <cell r="W537">
            <v>3766.6312499999999</v>
          </cell>
          <cell r="X537">
            <v>0</v>
          </cell>
          <cell r="Y537">
            <v>33900</v>
          </cell>
          <cell r="Z537" t="str">
            <v>VAT 12.5%</v>
          </cell>
          <cell r="AA537">
            <v>33900</v>
          </cell>
          <cell r="AB537">
            <v>0</v>
          </cell>
          <cell r="AC537" t="str">
            <v>IND</v>
          </cell>
          <cell r="AD537" t="str">
            <v>VAT</v>
          </cell>
        </row>
        <row r="538">
          <cell r="B538" t="str">
            <v>K4CDSDRK</v>
          </cell>
          <cell r="C538" t="str">
            <v>HHSZ</v>
          </cell>
          <cell r="D538" t="str">
            <v>CDSDRK</v>
          </cell>
          <cell r="E538" t="str">
            <v>K4</v>
          </cell>
          <cell r="F538" t="str">
            <v>KARNATAKA</v>
          </cell>
          <cell r="G538">
            <v>20973.8384381908</v>
          </cell>
          <cell r="H538">
            <v>0</v>
          </cell>
          <cell r="I538">
            <v>734</v>
          </cell>
          <cell r="J538">
            <v>8.7162462899320357</v>
          </cell>
          <cell r="K538">
            <v>742.71624628993209</v>
          </cell>
          <cell r="L538">
            <v>3355.8141501105279</v>
          </cell>
          <cell r="M538">
            <v>209.73838438190799</v>
          </cell>
          <cell r="N538">
            <v>26.217298047738499</v>
          </cell>
          <cell r="O538">
            <v>71.835396650803489</v>
          </cell>
          <cell r="P538">
            <v>3663.6052291909778</v>
          </cell>
          <cell r="Q538">
            <v>24637.443667381776</v>
          </cell>
          <cell r="R538">
            <v>985.49774669527108</v>
          </cell>
          <cell r="S538">
            <v>26365.66</v>
          </cell>
          <cell r="T538">
            <v>1000</v>
          </cell>
          <cell r="U538">
            <v>100</v>
          </cell>
          <cell r="V538">
            <v>0</v>
          </cell>
          <cell r="W538">
            <v>3433.2075</v>
          </cell>
          <cell r="X538">
            <v>0</v>
          </cell>
          <cell r="Y538">
            <v>30899</v>
          </cell>
          <cell r="Z538" t="str">
            <v>VAT 12.5%</v>
          </cell>
          <cell r="AA538">
            <v>30899</v>
          </cell>
          <cell r="AB538">
            <v>0</v>
          </cell>
          <cell r="AC538" t="str">
            <v>IND</v>
          </cell>
          <cell r="AD538" t="str">
            <v>VAT</v>
          </cell>
        </row>
        <row r="539">
          <cell r="B539" t="str">
            <v>K4GLRDRK</v>
          </cell>
          <cell r="C539" t="str">
            <v>HHSZ</v>
          </cell>
          <cell r="D539" t="str">
            <v>GLRDRK</v>
          </cell>
          <cell r="E539" t="str">
            <v>K4</v>
          </cell>
          <cell r="F539" t="str">
            <v>KARNATAKA</v>
          </cell>
          <cell r="G539">
            <v>30375.919508212617</v>
          </cell>
          <cell r="H539">
            <v>0</v>
          </cell>
          <cell r="I539">
            <v>734</v>
          </cell>
          <cell r="J539">
            <v>12.514723621760396</v>
          </cell>
          <cell r="K539">
            <v>746.51472362176037</v>
          </cell>
          <cell r="L539">
            <v>4860.1471213140185</v>
          </cell>
          <cell r="M539">
            <v>303.75919508212615</v>
          </cell>
          <cell r="N539">
            <v>37.969899385265769</v>
          </cell>
          <cell r="O539">
            <v>104.03752431562822</v>
          </cell>
          <cell r="P539">
            <v>5305.9137400970394</v>
          </cell>
          <cell r="Q539">
            <v>35681.83324830966</v>
          </cell>
          <cell r="R539">
            <v>1427.2733299323863</v>
          </cell>
          <cell r="S539">
            <v>37855.620000000003</v>
          </cell>
          <cell r="T539">
            <v>1600</v>
          </cell>
          <cell r="U539">
            <v>100</v>
          </cell>
          <cell r="V539">
            <v>0</v>
          </cell>
          <cell r="W539">
            <v>4944.4525000000003</v>
          </cell>
          <cell r="X539">
            <v>0</v>
          </cell>
          <cell r="Y539">
            <v>44500</v>
          </cell>
          <cell r="Z539" t="str">
            <v>VAT 12.5%</v>
          </cell>
          <cell r="AA539">
            <v>44500</v>
          </cell>
          <cell r="AB539">
            <v>0</v>
          </cell>
          <cell r="AC539" t="str">
            <v>IND</v>
          </cell>
          <cell r="AD539" t="str">
            <v>VAT</v>
          </cell>
        </row>
        <row r="540">
          <cell r="B540" t="str">
            <v>K4GLRDRS</v>
          </cell>
          <cell r="C540" t="str">
            <v>HHSZ</v>
          </cell>
          <cell r="D540" t="str">
            <v>GLRDRS</v>
          </cell>
          <cell r="E540" t="str">
            <v>K4</v>
          </cell>
          <cell r="F540" t="str">
            <v>KARNATAKA</v>
          </cell>
          <cell r="G540">
            <v>31875.919508212617</v>
          </cell>
          <cell r="H540">
            <v>0</v>
          </cell>
          <cell r="I540">
            <v>734</v>
          </cell>
          <cell r="J540">
            <v>13.120729457628952</v>
          </cell>
          <cell r="K540">
            <v>747.12072945762895</v>
          </cell>
          <cell r="L540">
            <v>5100.1471213140185</v>
          </cell>
          <cell r="M540">
            <v>318.75919508212615</v>
          </cell>
          <cell r="N540">
            <v>39.844899385265769</v>
          </cell>
          <cell r="O540">
            <v>109.17502431562822</v>
          </cell>
          <cell r="P540">
            <v>5567.9262400970392</v>
          </cell>
          <cell r="Q540">
            <v>37443.845748309657</v>
          </cell>
          <cell r="R540">
            <v>1497.7538299323862</v>
          </cell>
          <cell r="S540">
            <v>39688.720000000001</v>
          </cell>
          <cell r="T540">
            <v>1600</v>
          </cell>
          <cell r="U540">
            <v>100</v>
          </cell>
          <cell r="V540">
            <v>0</v>
          </cell>
          <cell r="W540">
            <v>5173.59</v>
          </cell>
          <cell r="X540">
            <v>0</v>
          </cell>
          <cell r="Y540">
            <v>46562</v>
          </cell>
          <cell r="Z540" t="str">
            <v>VAT 12.5%</v>
          </cell>
          <cell r="AA540">
            <v>46562</v>
          </cell>
          <cell r="AB540">
            <v>0</v>
          </cell>
          <cell r="AC540" t="str">
            <v>DEP</v>
          </cell>
          <cell r="AD540" t="str">
            <v>VAT</v>
          </cell>
        </row>
        <row r="541">
          <cell r="B541" t="str">
            <v>K4GLRDSK</v>
          </cell>
          <cell r="C541" t="str">
            <v>HHSZ</v>
          </cell>
          <cell r="D541" t="str">
            <v>GLRDSK</v>
          </cell>
          <cell r="E541" t="str">
            <v>K4</v>
          </cell>
          <cell r="F541" t="str">
            <v>KARNATAKA</v>
          </cell>
          <cell r="G541">
            <v>31825.919508212617</v>
          </cell>
          <cell r="H541">
            <v>0</v>
          </cell>
          <cell r="I541">
            <v>734</v>
          </cell>
          <cell r="J541">
            <v>13.100529263100004</v>
          </cell>
          <cell r="K541">
            <v>747.10052926310004</v>
          </cell>
          <cell r="L541">
            <v>5092.1471213140185</v>
          </cell>
          <cell r="M541">
            <v>318.25919508212615</v>
          </cell>
          <cell r="N541">
            <v>39.782399385265769</v>
          </cell>
          <cell r="O541">
            <v>109.00377431562822</v>
          </cell>
          <cell r="P541">
            <v>5559.1924900970389</v>
          </cell>
          <cell r="Q541">
            <v>37385.111998309658</v>
          </cell>
          <cell r="R541">
            <v>1495.4044799323863</v>
          </cell>
          <cell r="S541">
            <v>39627.620000000003</v>
          </cell>
          <cell r="T541">
            <v>1600</v>
          </cell>
          <cell r="U541">
            <v>100</v>
          </cell>
          <cell r="V541">
            <v>0</v>
          </cell>
          <cell r="W541">
            <v>5165.9525000000003</v>
          </cell>
          <cell r="X541">
            <v>0</v>
          </cell>
          <cell r="Y541">
            <v>46494</v>
          </cell>
          <cell r="Z541" t="str">
            <v>VAT 12.5%</v>
          </cell>
          <cell r="AA541">
            <v>46494</v>
          </cell>
          <cell r="AB541">
            <v>0</v>
          </cell>
          <cell r="AC541" t="str">
            <v>DEP</v>
          </cell>
          <cell r="AD541" t="str">
            <v>VAT</v>
          </cell>
        </row>
        <row r="542">
          <cell r="B542" t="str">
            <v>K4GLRDSS</v>
          </cell>
          <cell r="C542" t="str">
            <v>HHSZ</v>
          </cell>
          <cell r="D542" t="str">
            <v>GLRDSS</v>
          </cell>
          <cell r="E542" t="str">
            <v>K4</v>
          </cell>
          <cell r="F542" t="str">
            <v>KARNATAKA</v>
          </cell>
          <cell r="G542">
            <v>33325.919508212617</v>
          </cell>
          <cell r="H542">
            <v>0</v>
          </cell>
          <cell r="I542">
            <v>734</v>
          </cell>
          <cell r="J542">
            <v>13.706535098968562</v>
          </cell>
          <cell r="K542">
            <v>747.70653509896852</v>
          </cell>
          <cell r="L542">
            <v>5332.1471213140185</v>
          </cell>
          <cell r="M542">
            <v>333.25919508212615</v>
          </cell>
          <cell r="N542">
            <v>41.657399385265769</v>
          </cell>
          <cell r="O542">
            <v>114.14127431562822</v>
          </cell>
          <cell r="P542">
            <v>5821.2049900970387</v>
          </cell>
          <cell r="Q542">
            <v>39147.124498309655</v>
          </cell>
          <cell r="R542">
            <v>1565.8849799323862</v>
          </cell>
          <cell r="S542">
            <v>41460.720000000001</v>
          </cell>
          <cell r="T542">
            <v>1600</v>
          </cell>
          <cell r="U542">
            <v>100</v>
          </cell>
          <cell r="V542">
            <v>0</v>
          </cell>
          <cell r="W542">
            <v>5395.09</v>
          </cell>
          <cell r="X542">
            <v>0</v>
          </cell>
          <cell r="Y542">
            <v>48556</v>
          </cell>
          <cell r="Z542" t="str">
            <v>VAT 12.5%</v>
          </cell>
          <cell r="AA542">
            <v>48556</v>
          </cell>
          <cell r="AB542">
            <v>0</v>
          </cell>
          <cell r="AC542" t="str">
            <v>DEP</v>
          </cell>
          <cell r="AD542" t="str">
            <v>VAT</v>
          </cell>
        </row>
        <row r="543">
          <cell r="B543" t="str">
            <v>K4KARDSS</v>
          </cell>
          <cell r="C543" t="str">
            <v>HHSZ</v>
          </cell>
          <cell r="D543" t="str">
            <v>KARDSS</v>
          </cell>
          <cell r="E543" t="str">
            <v>K4</v>
          </cell>
          <cell r="F543" t="str">
            <v>KARNATAKA</v>
          </cell>
          <cell r="G543">
            <v>47940.562421195253</v>
          </cell>
          <cell r="H543">
            <v>0</v>
          </cell>
          <cell r="I543">
            <v>1835</v>
          </cell>
          <cell r="J543">
            <v>19.975008636027049</v>
          </cell>
          <cell r="K543">
            <v>1854.975008636027</v>
          </cell>
          <cell r="L543">
            <v>7670.4899873912409</v>
          </cell>
          <cell r="M543">
            <v>479.40562421195256</v>
          </cell>
          <cell r="N543">
            <v>59.92570302649407</v>
          </cell>
          <cell r="O543">
            <v>164.19642629259374</v>
          </cell>
          <cell r="P543">
            <v>8374.0177409222815</v>
          </cell>
          <cell r="Q543">
            <v>56314.580162117534</v>
          </cell>
          <cell r="R543">
            <v>2252.5832064847013</v>
          </cell>
          <cell r="S543">
            <v>60422.14</v>
          </cell>
          <cell r="T543">
            <v>2500</v>
          </cell>
          <cell r="U543">
            <v>100</v>
          </cell>
          <cell r="V543">
            <v>0</v>
          </cell>
          <cell r="W543">
            <v>7877.7674999999999</v>
          </cell>
          <cell r="X543">
            <v>0</v>
          </cell>
          <cell r="Y543">
            <v>70900</v>
          </cell>
          <cell r="Z543" t="str">
            <v>VAT 12.5%</v>
          </cell>
          <cell r="AA543">
            <v>70900</v>
          </cell>
          <cell r="AB543">
            <v>0</v>
          </cell>
          <cell r="AC543" t="str">
            <v>IND</v>
          </cell>
          <cell r="AD543" t="str">
            <v>VAT</v>
          </cell>
        </row>
        <row r="544">
          <cell r="B544" t="str">
            <v>K4PAPDRN</v>
          </cell>
          <cell r="C544" t="str">
            <v>HHSZ</v>
          </cell>
          <cell r="D544" t="str">
            <v>PAPDRN</v>
          </cell>
          <cell r="E544" t="str">
            <v>K4</v>
          </cell>
          <cell r="F544" t="str">
            <v>KARNATAKA</v>
          </cell>
          <cell r="G544">
            <v>28193.916505623991</v>
          </cell>
          <cell r="H544">
            <v>0</v>
          </cell>
          <cell r="I544">
            <v>734</v>
          </cell>
          <cell r="J544">
            <v>11.633185919459439</v>
          </cell>
          <cell r="K544">
            <v>745.63318591945949</v>
          </cell>
          <cell r="L544">
            <v>4511.0266408998386</v>
          </cell>
          <cell r="M544">
            <v>281.93916505623991</v>
          </cell>
          <cell r="N544">
            <v>35.242395632029989</v>
          </cell>
          <cell r="O544">
            <v>96.564164031762175</v>
          </cell>
          <cell r="P544">
            <v>4924.7723656198705</v>
          </cell>
          <cell r="Q544">
            <v>33118.688871243859</v>
          </cell>
          <cell r="R544">
            <v>1324.7475548497544</v>
          </cell>
          <cell r="S544">
            <v>35189.07</v>
          </cell>
          <cell r="T544">
            <v>1600</v>
          </cell>
          <cell r="U544">
            <v>100</v>
          </cell>
          <cell r="V544">
            <v>0</v>
          </cell>
          <cell r="W544">
            <v>4611.13375</v>
          </cell>
          <cell r="X544">
            <v>0</v>
          </cell>
          <cell r="Y544">
            <v>41500</v>
          </cell>
          <cell r="Z544" t="str">
            <v>VAT 12.5%</v>
          </cell>
          <cell r="AA544">
            <v>41500</v>
          </cell>
          <cell r="AB544">
            <v>0</v>
          </cell>
          <cell r="AC544" t="str">
            <v>IND</v>
          </cell>
          <cell r="AD544" t="str">
            <v>VAT</v>
          </cell>
        </row>
        <row r="545">
          <cell r="B545" t="str">
            <v>K4PAPDSN</v>
          </cell>
          <cell r="C545" t="str">
            <v>HHSZ</v>
          </cell>
          <cell r="D545" t="str">
            <v>PAPDSN</v>
          </cell>
          <cell r="E545" t="str">
            <v>K4</v>
          </cell>
          <cell r="F545" t="str">
            <v>KARNATAKA</v>
          </cell>
          <cell r="G545">
            <v>30090.916505623991</v>
          </cell>
          <cell r="H545">
            <v>0</v>
          </cell>
          <cell r="I545">
            <v>734</v>
          </cell>
          <cell r="J545">
            <v>12.399581299887881</v>
          </cell>
          <cell r="K545">
            <v>746.39958129988793</v>
          </cell>
          <cell r="L545">
            <v>4814.5466408998391</v>
          </cell>
          <cell r="M545">
            <v>300.90916505623994</v>
          </cell>
          <cell r="N545">
            <v>37.613645632029993</v>
          </cell>
          <cell r="O545">
            <v>103.06138903176218</v>
          </cell>
          <cell r="P545">
            <v>5256.1308406198705</v>
          </cell>
          <cell r="Q545">
            <v>35347.04734624386</v>
          </cell>
          <cell r="R545">
            <v>1413.8818938497545</v>
          </cell>
          <cell r="S545">
            <v>37507.33</v>
          </cell>
          <cell r="T545">
            <v>1600</v>
          </cell>
          <cell r="U545">
            <v>100</v>
          </cell>
          <cell r="V545">
            <v>0</v>
          </cell>
          <cell r="W545">
            <v>4900.9162500000002</v>
          </cell>
          <cell r="X545">
            <v>0</v>
          </cell>
          <cell r="Y545">
            <v>44108</v>
          </cell>
          <cell r="Z545" t="str">
            <v>VAT 12.5%</v>
          </cell>
          <cell r="AA545">
            <v>44108</v>
          </cell>
          <cell r="AB545">
            <v>0</v>
          </cell>
          <cell r="AC545" t="str">
            <v>DEP</v>
          </cell>
          <cell r="AD545" t="str">
            <v>VAT</v>
          </cell>
        </row>
        <row r="546">
          <cell r="B546" t="str">
            <v>K4SPPDRN</v>
          </cell>
          <cell r="C546" t="str">
            <v>HHSZ</v>
          </cell>
          <cell r="D546" t="str">
            <v>SPPDRN</v>
          </cell>
          <cell r="E546" t="str">
            <v>K4</v>
          </cell>
          <cell r="F546" t="str">
            <v>KARNATAKA</v>
          </cell>
          <cell r="G546">
            <v>27029.894216940356</v>
          </cell>
          <cell r="H546">
            <v>0</v>
          </cell>
          <cell r="I546">
            <v>734</v>
          </cell>
          <cell r="J546">
            <v>11.162916386110535</v>
          </cell>
          <cell r="K546">
            <v>745.16291638611051</v>
          </cell>
          <cell r="L546">
            <v>4324.7830747104572</v>
          </cell>
          <cell r="M546">
            <v>270.29894216940357</v>
          </cell>
          <cell r="N546">
            <v>33.787367771175447</v>
          </cell>
          <cell r="O546">
            <v>92.577387693020725</v>
          </cell>
          <cell r="P546">
            <v>4721.4467723440566</v>
          </cell>
          <cell r="Q546">
            <v>31751.340989284414</v>
          </cell>
          <cell r="R546">
            <v>1270.0536395713766</v>
          </cell>
          <cell r="S546">
            <v>33766.559999999998</v>
          </cell>
          <cell r="T546">
            <v>1600</v>
          </cell>
          <cell r="U546">
            <v>100</v>
          </cell>
          <cell r="V546">
            <v>0</v>
          </cell>
          <cell r="W546">
            <v>4433.32</v>
          </cell>
          <cell r="X546">
            <v>0</v>
          </cell>
          <cell r="Y546">
            <v>39900</v>
          </cell>
          <cell r="Z546" t="str">
            <v>VAT 12.5%</v>
          </cell>
          <cell r="AA546">
            <v>39900</v>
          </cell>
          <cell r="AB546">
            <v>0</v>
          </cell>
          <cell r="AC546" t="str">
            <v>IND</v>
          </cell>
          <cell r="AD546" t="str">
            <v>VAT</v>
          </cell>
        </row>
        <row r="547">
          <cell r="B547" t="str">
            <v>K4SPPDSN</v>
          </cell>
          <cell r="C547" t="str">
            <v>HHSZ</v>
          </cell>
          <cell r="D547" t="str">
            <v>SPPDSN</v>
          </cell>
          <cell r="E547" t="str">
            <v>K4</v>
          </cell>
          <cell r="F547" t="str">
            <v>KARNATAKA</v>
          </cell>
          <cell r="G547">
            <v>28926.894216940356</v>
          </cell>
          <cell r="H547">
            <v>0</v>
          </cell>
          <cell r="I547">
            <v>734</v>
          </cell>
          <cell r="J547">
            <v>11.929311766538975</v>
          </cell>
          <cell r="K547">
            <v>745.92931176653894</v>
          </cell>
          <cell r="L547">
            <v>4628.3030747104567</v>
          </cell>
          <cell r="M547">
            <v>289.26894216940354</v>
          </cell>
          <cell r="N547">
            <v>36.158617771175443</v>
          </cell>
          <cell r="O547">
            <v>99.074612693020697</v>
          </cell>
          <cell r="P547">
            <v>5052.8052473440566</v>
          </cell>
          <cell r="Q547">
            <v>33979.699464284415</v>
          </cell>
          <cell r="R547">
            <v>1359.1879785713766</v>
          </cell>
          <cell r="S547">
            <v>36084.82</v>
          </cell>
          <cell r="T547">
            <v>1600</v>
          </cell>
          <cell r="U547">
            <v>100</v>
          </cell>
          <cell r="V547">
            <v>0</v>
          </cell>
          <cell r="W547">
            <v>4723.1025</v>
          </cell>
          <cell r="X547">
            <v>0</v>
          </cell>
          <cell r="Y547">
            <v>42508</v>
          </cell>
          <cell r="Z547" t="str">
            <v>VAT 12.5%</v>
          </cell>
          <cell r="AA547">
            <v>42508</v>
          </cell>
          <cell r="AB547">
            <v>0</v>
          </cell>
          <cell r="AC547" t="str">
            <v>DEP</v>
          </cell>
          <cell r="AD547" t="str">
            <v>VAT</v>
          </cell>
        </row>
        <row r="548">
          <cell r="B548" t="str">
            <v>K4SPSDRK</v>
          </cell>
          <cell r="C548" t="str">
            <v>HHSZ</v>
          </cell>
          <cell r="D548" t="str">
            <v>SPSDRK</v>
          </cell>
          <cell r="E548" t="str">
            <v>K4</v>
          </cell>
          <cell r="F548" t="str">
            <v>KARNATAKA</v>
          </cell>
          <cell r="G548">
            <v>29211.919508212617</v>
          </cell>
          <cell r="H548">
            <v>0</v>
          </cell>
          <cell r="I548">
            <v>734</v>
          </cell>
          <cell r="J548">
            <v>12.044463093126389</v>
          </cell>
          <cell r="K548">
            <v>746.04446309312641</v>
          </cell>
          <cell r="L548">
            <v>4673.9071213140187</v>
          </cell>
          <cell r="M548">
            <v>292.11919508212617</v>
          </cell>
          <cell r="N548">
            <v>36.514899385265771</v>
          </cell>
          <cell r="O548">
            <v>100.0508243156282</v>
          </cell>
          <cell r="P548">
            <v>5102.5920400970381</v>
          </cell>
          <cell r="Q548">
            <v>34314.511548309652</v>
          </cell>
          <cell r="R548">
            <v>1372.580461932386</v>
          </cell>
          <cell r="S548">
            <v>36433.14</v>
          </cell>
          <cell r="T548">
            <v>1600</v>
          </cell>
          <cell r="U548">
            <v>100</v>
          </cell>
          <cell r="V548">
            <v>0</v>
          </cell>
          <cell r="W548">
            <v>4766.6424999999999</v>
          </cell>
          <cell r="X548">
            <v>0</v>
          </cell>
          <cell r="Y548">
            <v>42900</v>
          </cell>
          <cell r="Z548" t="str">
            <v>VAT 12.5%</v>
          </cell>
          <cell r="AA548">
            <v>42900</v>
          </cell>
          <cell r="AB548">
            <v>0</v>
          </cell>
          <cell r="AC548" t="str">
            <v>IND</v>
          </cell>
          <cell r="AD548" t="str">
            <v>VAT</v>
          </cell>
        </row>
        <row r="549">
          <cell r="B549" t="str">
            <v>K4SPSDRS</v>
          </cell>
          <cell r="C549" t="str">
            <v>HHSZ</v>
          </cell>
          <cell r="D549" t="str">
            <v>SPSDRS</v>
          </cell>
          <cell r="E549" t="str">
            <v>K4</v>
          </cell>
          <cell r="F549" t="str">
            <v>KARNATAKA</v>
          </cell>
          <cell r="G549">
            <v>30861.919508212617</v>
          </cell>
          <cell r="H549">
            <v>0</v>
          </cell>
          <cell r="I549">
            <v>734</v>
          </cell>
          <cell r="J549">
            <v>12.711069512581807</v>
          </cell>
          <cell r="K549">
            <v>746.71106951258184</v>
          </cell>
          <cell r="L549">
            <v>4937.9071213140187</v>
          </cell>
          <cell r="M549">
            <v>308.61919508212617</v>
          </cell>
          <cell r="N549">
            <v>38.577399385265771</v>
          </cell>
          <cell r="O549">
            <v>105.7020743156282</v>
          </cell>
          <cell r="P549">
            <v>5390.805790097038</v>
          </cell>
          <cell r="Q549">
            <v>36252.725298309655</v>
          </cell>
          <cell r="R549">
            <v>1450.1090119323862</v>
          </cell>
          <cell r="S549">
            <v>38449.550000000003</v>
          </cell>
          <cell r="T549">
            <v>1600</v>
          </cell>
          <cell r="U549">
            <v>100</v>
          </cell>
          <cell r="V549">
            <v>0</v>
          </cell>
          <cell r="W549">
            <v>5018.6937500000004</v>
          </cell>
          <cell r="X549">
            <v>0</v>
          </cell>
          <cell r="Y549">
            <v>45168</v>
          </cell>
          <cell r="Z549" t="str">
            <v>VAT 12.5%</v>
          </cell>
          <cell r="AA549">
            <v>45168</v>
          </cell>
          <cell r="AB549">
            <v>0</v>
          </cell>
          <cell r="AC549" t="str">
            <v>DEP</v>
          </cell>
          <cell r="AD549" t="str">
            <v>VAT</v>
          </cell>
        </row>
        <row r="550">
          <cell r="B550" t="str">
            <v>K4SPSDSK</v>
          </cell>
          <cell r="C550" t="str">
            <v>HHSZ</v>
          </cell>
          <cell r="D550" t="str">
            <v>SPSDSK</v>
          </cell>
          <cell r="E550" t="str">
            <v>K4</v>
          </cell>
          <cell r="F550" t="str">
            <v>KARNATAKA</v>
          </cell>
          <cell r="G550">
            <v>30861.919508212617</v>
          </cell>
          <cell r="H550">
            <v>0</v>
          </cell>
          <cell r="I550">
            <v>734</v>
          </cell>
          <cell r="J550">
            <v>12.711069512581807</v>
          </cell>
          <cell r="K550">
            <v>746.71106951258184</v>
          </cell>
          <cell r="L550">
            <v>4937.9071213140187</v>
          </cell>
          <cell r="M550">
            <v>308.61919508212617</v>
          </cell>
          <cell r="N550">
            <v>38.577399385265771</v>
          </cell>
          <cell r="O550">
            <v>105.7020743156282</v>
          </cell>
          <cell r="P550">
            <v>5390.805790097038</v>
          </cell>
          <cell r="Q550">
            <v>36252.725298309655</v>
          </cell>
          <cell r="R550">
            <v>1450.1090119323862</v>
          </cell>
          <cell r="S550">
            <v>38449.550000000003</v>
          </cell>
          <cell r="T550">
            <v>1600</v>
          </cell>
          <cell r="U550">
            <v>100</v>
          </cell>
          <cell r="V550">
            <v>0</v>
          </cell>
          <cell r="W550">
            <v>5018.6937500000004</v>
          </cell>
          <cell r="X550">
            <v>0</v>
          </cell>
          <cell r="Y550">
            <v>45168</v>
          </cell>
          <cell r="Z550" t="str">
            <v>VAT 12.5%</v>
          </cell>
          <cell r="AA550">
            <v>45168</v>
          </cell>
          <cell r="AB550">
            <v>0</v>
          </cell>
          <cell r="AC550" t="str">
            <v>DEP</v>
          </cell>
          <cell r="AD550" t="str">
            <v>VAT</v>
          </cell>
        </row>
        <row r="551">
          <cell r="B551" t="str">
            <v>K4SPSDSS</v>
          </cell>
          <cell r="C551" t="str">
            <v>HHSZ</v>
          </cell>
          <cell r="D551" t="str">
            <v>SPSDSS</v>
          </cell>
          <cell r="E551" t="str">
            <v>K4</v>
          </cell>
          <cell r="F551" t="str">
            <v>KARNATAKA</v>
          </cell>
          <cell r="G551">
            <v>32311.919508212617</v>
          </cell>
          <cell r="H551">
            <v>0</v>
          </cell>
          <cell r="I551">
            <v>734</v>
          </cell>
          <cell r="J551">
            <v>13.296875153921413</v>
          </cell>
          <cell r="K551">
            <v>747.29687515392141</v>
          </cell>
          <cell r="L551">
            <v>5169.9071213140187</v>
          </cell>
          <cell r="M551">
            <v>323.11919508212617</v>
          </cell>
          <cell r="N551">
            <v>40.389899385265771</v>
          </cell>
          <cell r="O551">
            <v>110.6683243156282</v>
          </cell>
          <cell r="P551">
            <v>5644.0845400970384</v>
          </cell>
          <cell r="Q551">
            <v>37956.004048309653</v>
          </cell>
          <cell r="R551">
            <v>1518.2401619323862</v>
          </cell>
          <cell r="S551">
            <v>40221.54</v>
          </cell>
          <cell r="T551">
            <v>1600</v>
          </cell>
          <cell r="U551">
            <v>100</v>
          </cell>
          <cell r="V551">
            <v>0</v>
          </cell>
          <cell r="W551">
            <v>5240.1925000000001</v>
          </cell>
          <cell r="X551">
            <v>0</v>
          </cell>
          <cell r="Y551">
            <v>47162</v>
          </cell>
          <cell r="Z551" t="str">
            <v>VAT 12.5%</v>
          </cell>
          <cell r="AA551">
            <v>47162</v>
          </cell>
          <cell r="AB551">
            <v>0</v>
          </cell>
          <cell r="AC551" t="str">
            <v>DEP</v>
          </cell>
          <cell r="AD551" t="str">
            <v>VAT</v>
          </cell>
        </row>
        <row r="552">
          <cell r="B552" t="str">
            <v>K4SSGDLX</v>
          </cell>
          <cell r="C552" t="str">
            <v>HHSZ</v>
          </cell>
          <cell r="D552" t="str">
            <v>SSGDLX</v>
          </cell>
          <cell r="E552" t="str">
            <v>K4</v>
          </cell>
          <cell r="F552" t="str">
            <v>KARNATAKA</v>
          </cell>
          <cell r="G552">
            <v>26845.294228045153</v>
          </cell>
          <cell r="H552">
            <v>0</v>
          </cell>
          <cell r="I552">
            <v>734</v>
          </cell>
          <cell r="J552">
            <v>11.088337272396027</v>
          </cell>
          <cell r="K552">
            <v>745.08833727239607</v>
          </cell>
          <cell r="L552">
            <v>4295.2470764872251</v>
          </cell>
          <cell r="M552">
            <v>268.45294228045157</v>
          </cell>
          <cell r="N552">
            <v>33.556617785056446</v>
          </cell>
          <cell r="O552">
            <v>91.945132731054656</v>
          </cell>
          <cell r="P552">
            <v>4689.2017692837871</v>
          </cell>
          <cell r="Q552">
            <v>31534.495997328941</v>
          </cell>
          <cell r="R552">
            <v>1261.3798398931576</v>
          </cell>
          <cell r="S552">
            <v>33540.959999999999</v>
          </cell>
          <cell r="T552">
            <v>1470</v>
          </cell>
          <cell r="U552">
            <v>100</v>
          </cell>
          <cell r="V552">
            <v>0</v>
          </cell>
          <cell r="W552">
            <v>4388.87</v>
          </cell>
          <cell r="X552">
            <v>0</v>
          </cell>
          <cell r="Y552">
            <v>39500</v>
          </cell>
          <cell r="Z552" t="str">
            <v>VAT 12.5%</v>
          </cell>
          <cell r="AA552">
            <v>39500</v>
          </cell>
          <cell r="AB552">
            <v>0</v>
          </cell>
          <cell r="AC552" t="str">
            <v>IND</v>
          </cell>
          <cell r="AD552" t="str">
            <v>VAT</v>
          </cell>
        </row>
        <row r="553">
          <cell r="B553" t="str">
            <v>K5CBSDRK</v>
          </cell>
          <cell r="C553" t="str">
            <v>HHSZ</v>
          </cell>
          <cell r="D553" t="str">
            <v>CBSDRK</v>
          </cell>
          <cell r="E553" t="str">
            <v>K5</v>
          </cell>
          <cell r="F553" t="str">
            <v>KARNATAKA</v>
          </cell>
          <cell r="G553">
            <v>33950.129868915581</v>
          </cell>
          <cell r="H553">
            <v>0</v>
          </cell>
          <cell r="I553">
            <v>966</v>
          </cell>
          <cell r="J553">
            <v>14.035440963971002</v>
          </cell>
          <cell r="K553">
            <v>980.03544096397104</v>
          </cell>
          <cell r="L553">
            <v>5432.0207790264931</v>
          </cell>
          <cell r="M553">
            <v>339.50129868915582</v>
          </cell>
          <cell r="N553">
            <v>42.437662336144477</v>
          </cell>
          <cell r="O553">
            <v>116.27919480103587</v>
          </cell>
          <cell r="P553">
            <v>5930.2389348528295</v>
          </cell>
          <cell r="Q553">
            <v>39880.368803768411</v>
          </cell>
          <cell r="R553">
            <v>1595.2147521507366</v>
          </cell>
          <cell r="S553">
            <v>42455.62</v>
          </cell>
          <cell r="T553">
            <v>1800</v>
          </cell>
          <cell r="U553">
            <v>100</v>
          </cell>
          <cell r="V553">
            <v>0</v>
          </cell>
          <cell r="W553">
            <v>5544.4525000000003</v>
          </cell>
          <cell r="X553">
            <v>0</v>
          </cell>
          <cell r="Y553">
            <v>49900</v>
          </cell>
          <cell r="Z553" t="str">
            <v>VAT 12.5%</v>
          </cell>
          <cell r="AA553">
            <v>49900</v>
          </cell>
          <cell r="AB553">
            <v>0</v>
          </cell>
          <cell r="AC553" t="str">
            <v>IND</v>
          </cell>
          <cell r="AD553" t="str">
            <v>VAT</v>
          </cell>
        </row>
        <row r="554">
          <cell r="B554" t="str">
            <v>K5CBSDSK</v>
          </cell>
          <cell r="C554" t="str">
            <v>HHSZ</v>
          </cell>
          <cell r="D554" t="str">
            <v>CBSDSK</v>
          </cell>
          <cell r="E554" t="str">
            <v>K5</v>
          </cell>
          <cell r="F554" t="str">
            <v>KARNATAKA</v>
          </cell>
          <cell r="G554">
            <v>37587.129868915581</v>
          </cell>
          <cell r="H554">
            <v>0</v>
          </cell>
          <cell r="I554">
            <v>966</v>
          </cell>
          <cell r="J554">
            <v>15.504803114006968</v>
          </cell>
          <cell r="K554">
            <v>981.50480311400702</v>
          </cell>
          <cell r="L554">
            <v>6013.9407790264931</v>
          </cell>
          <cell r="M554">
            <v>375.87129868915582</v>
          </cell>
          <cell r="N554">
            <v>46.983912336144478</v>
          </cell>
          <cell r="O554">
            <v>128.73591980103586</v>
          </cell>
          <cell r="P554">
            <v>6565.5319098528298</v>
          </cell>
          <cell r="Q554">
            <v>44152.661778768408</v>
          </cell>
          <cell r="R554">
            <v>1766.1064711507363</v>
          </cell>
          <cell r="S554">
            <v>46900.27</v>
          </cell>
          <cell r="T554">
            <v>1800</v>
          </cell>
          <cell r="U554">
            <v>100</v>
          </cell>
          <cell r="V554">
            <v>0</v>
          </cell>
          <cell r="W554">
            <v>6100.0337499999996</v>
          </cell>
          <cell r="X554">
            <v>0</v>
          </cell>
          <cell r="Y554">
            <v>54900</v>
          </cell>
          <cell r="Z554" t="str">
            <v>VAT 12.5%</v>
          </cell>
          <cell r="AA554">
            <v>54900</v>
          </cell>
          <cell r="AB554">
            <v>0</v>
          </cell>
          <cell r="AC554" t="str">
            <v>IND</v>
          </cell>
          <cell r="AD554" t="str">
            <v>VAT</v>
          </cell>
        </row>
        <row r="555">
          <cell r="B555" t="str">
            <v>K5CBSDSS</v>
          </cell>
          <cell r="C555" t="str">
            <v>HHSZ</v>
          </cell>
          <cell r="D555" t="str">
            <v>CBSDSS</v>
          </cell>
          <cell r="E555" t="str">
            <v>K5</v>
          </cell>
          <cell r="F555" t="str">
            <v>KARNATAKA</v>
          </cell>
          <cell r="G555">
            <v>41437.129868915581</v>
          </cell>
          <cell r="H555">
            <v>0</v>
          </cell>
          <cell r="I555">
            <v>966</v>
          </cell>
          <cell r="J555">
            <v>17.060218092736271</v>
          </cell>
          <cell r="K555">
            <v>983.06021809273625</v>
          </cell>
          <cell r="L555">
            <v>6629.9407790264931</v>
          </cell>
          <cell r="M555">
            <v>414.37129868915582</v>
          </cell>
          <cell r="N555">
            <v>51.796412336144478</v>
          </cell>
          <cell r="O555">
            <v>141.92216980103586</v>
          </cell>
          <cell r="P555">
            <v>7238.0306598528296</v>
          </cell>
          <cell r="Q555">
            <v>48675.160528768407</v>
          </cell>
          <cell r="R555">
            <v>1947.0064211507363</v>
          </cell>
          <cell r="S555">
            <v>51605.23</v>
          </cell>
          <cell r="T555">
            <v>1800</v>
          </cell>
          <cell r="U555">
            <v>100</v>
          </cell>
          <cell r="V555">
            <v>0</v>
          </cell>
          <cell r="W555">
            <v>6688.1537500000004</v>
          </cell>
          <cell r="X555">
            <v>0</v>
          </cell>
          <cell r="Y555">
            <v>60193</v>
          </cell>
          <cell r="Z555" t="str">
            <v>VAT 12.5%</v>
          </cell>
          <cell r="AA555">
            <v>60193</v>
          </cell>
          <cell r="AB555">
            <v>0</v>
          </cell>
          <cell r="AC555" t="str">
            <v>DEP</v>
          </cell>
          <cell r="AD555" t="str">
            <v>VAT</v>
          </cell>
        </row>
        <row r="556">
          <cell r="B556" t="str">
            <v>K5CDDDRK</v>
          </cell>
          <cell r="C556" t="str">
            <v>HHSZ</v>
          </cell>
          <cell r="D556" t="str">
            <v>CDDDRK</v>
          </cell>
          <cell r="E556" t="str">
            <v>K5</v>
          </cell>
          <cell r="F556" t="str">
            <v>KARNATAKA</v>
          </cell>
          <cell r="G556">
            <v>23124.612365490568</v>
          </cell>
          <cell r="H556">
            <v>0</v>
          </cell>
          <cell r="I556">
            <v>773</v>
          </cell>
          <cell r="J556">
            <v>9.5980646328464534</v>
          </cell>
          <cell r="K556">
            <v>782.59806463284644</v>
          </cell>
          <cell r="L556">
            <v>3699.937978478491</v>
          </cell>
          <cell r="M556">
            <v>231.24612365490569</v>
          </cell>
          <cell r="N556">
            <v>28.905765456863211</v>
          </cell>
          <cell r="O556">
            <v>79.201797351805197</v>
          </cell>
          <cell r="P556">
            <v>4039.2916649420649</v>
          </cell>
          <cell r="Q556">
            <v>27163.904030432634</v>
          </cell>
          <cell r="R556">
            <v>1086.5561612173053</v>
          </cell>
          <cell r="S556">
            <v>29033.06</v>
          </cell>
          <cell r="T556">
            <v>1000</v>
          </cell>
          <cell r="U556">
            <v>100</v>
          </cell>
          <cell r="V556">
            <v>0</v>
          </cell>
          <cell r="W556">
            <v>3766.6325000000002</v>
          </cell>
          <cell r="X556">
            <v>0</v>
          </cell>
          <cell r="Y556">
            <v>33900</v>
          </cell>
          <cell r="Z556" t="str">
            <v>VAT 12.5%</v>
          </cell>
          <cell r="AA556">
            <v>33900</v>
          </cell>
          <cell r="AB556">
            <v>0</v>
          </cell>
          <cell r="AC556" t="str">
            <v>IND</v>
          </cell>
          <cell r="AD556" t="str">
            <v>VAT</v>
          </cell>
        </row>
        <row r="557">
          <cell r="B557" t="str">
            <v>K5CDSDRK</v>
          </cell>
          <cell r="C557" t="str">
            <v>HHSZ</v>
          </cell>
          <cell r="D557" t="str">
            <v>CDSDRK</v>
          </cell>
          <cell r="E557" t="str">
            <v>K5</v>
          </cell>
          <cell r="F557" t="str">
            <v>KARNATAKA</v>
          </cell>
          <cell r="G557">
            <v>20941.910586779028</v>
          </cell>
          <cell r="H557">
            <v>0</v>
          </cell>
          <cell r="I557">
            <v>773</v>
          </cell>
          <cell r="J557">
            <v>8.7162446222732015</v>
          </cell>
          <cell r="K557">
            <v>781.71624462227317</v>
          </cell>
          <cell r="L557">
            <v>3350.7056938846445</v>
          </cell>
          <cell r="M557">
            <v>209.41910586779028</v>
          </cell>
          <cell r="N557">
            <v>26.177388233473785</v>
          </cell>
          <cell r="O557">
            <v>71.726043759718166</v>
          </cell>
          <cell r="P557">
            <v>3658.0282317456267</v>
          </cell>
          <cell r="Q557">
            <v>24599.938818524653</v>
          </cell>
          <cell r="R557">
            <v>983.99755274098618</v>
          </cell>
          <cell r="S557">
            <v>26365.65</v>
          </cell>
          <cell r="T557">
            <v>1000</v>
          </cell>
          <cell r="U557">
            <v>100</v>
          </cell>
          <cell r="V557">
            <v>0</v>
          </cell>
          <cell r="W557">
            <v>3433.2062500000002</v>
          </cell>
          <cell r="X557">
            <v>0</v>
          </cell>
          <cell r="Y557">
            <v>30899</v>
          </cell>
          <cell r="Z557" t="str">
            <v>VAT 12.5%</v>
          </cell>
          <cell r="AA557">
            <v>30899</v>
          </cell>
          <cell r="AB557">
            <v>0</v>
          </cell>
          <cell r="AC557" t="str">
            <v>IND</v>
          </cell>
          <cell r="AD557" t="str">
            <v>VAT</v>
          </cell>
        </row>
        <row r="558">
          <cell r="B558" t="str">
            <v>K5GLRDRK</v>
          </cell>
          <cell r="C558" t="str">
            <v>HHSZ</v>
          </cell>
          <cell r="D558" t="str">
            <v>GLRDRK</v>
          </cell>
          <cell r="E558" t="str">
            <v>K5</v>
          </cell>
          <cell r="F558" t="str">
            <v>KARNATAKA</v>
          </cell>
          <cell r="G558">
            <v>30343.962626006072</v>
          </cell>
          <cell r="H558">
            <v>0</v>
          </cell>
          <cell r="I558">
            <v>773</v>
          </cell>
          <cell r="J558">
            <v>12.514710225547521</v>
          </cell>
          <cell r="K558">
            <v>785.51471022554756</v>
          </cell>
          <cell r="L558">
            <v>4855.0340201609715</v>
          </cell>
          <cell r="M558">
            <v>303.43962626006072</v>
          </cell>
          <cell r="N558">
            <v>37.92995328250759</v>
          </cell>
          <cell r="O558">
            <v>103.92807199407081</v>
          </cell>
          <cell r="P558">
            <v>5300.3316716976105</v>
          </cell>
          <cell r="Q558">
            <v>35644.29429770368</v>
          </cell>
          <cell r="R558">
            <v>1425.7717719081472</v>
          </cell>
          <cell r="S558">
            <v>37855.58</v>
          </cell>
          <cell r="T558">
            <v>1600</v>
          </cell>
          <cell r="U558">
            <v>100</v>
          </cell>
          <cell r="V558">
            <v>0</v>
          </cell>
          <cell r="W558">
            <v>4944.4475000000002</v>
          </cell>
          <cell r="X558">
            <v>0</v>
          </cell>
          <cell r="Y558">
            <v>44500</v>
          </cell>
          <cell r="Z558" t="str">
            <v>VAT 12.5%</v>
          </cell>
          <cell r="AA558">
            <v>44500</v>
          </cell>
          <cell r="AB558">
            <v>0</v>
          </cell>
          <cell r="AC558" t="str">
            <v>IND</v>
          </cell>
          <cell r="AD558" t="str">
            <v>VAT</v>
          </cell>
        </row>
        <row r="559">
          <cell r="B559" t="str">
            <v>K5GLRDRS</v>
          </cell>
          <cell r="C559" t="str">
            <v>HHSZ</v>
          </cell>
          <cell r="D559" t="str">
            <v>GLRDRS</v>
          </cell>
          <cell r="E559" t="str">
            <v>K5</v>
          </cell>
          <cell r="F559" t="str">
            <v>KARNATAKA</v>
          </cell>
          <cell r="G559">
            <v>31843.962626006072</v>
          </cell>
          <cell r="H559">
            <v>0</v>
          </cell>
          <cell r="I559">
            <v>773</v>
          </cell>
          <cell r="J559">
            <v>13.120716061416083</v>
          </cell>
          <cell r="K559">
            <v>786.12071606141603</v>
          </cell>
          <cell r="L559">
            <v>5095.0340201609715</v>
          </cell>
          <cell r="M559">
            <v>318.43962626006072</v>
          </cell>
          <cell r="N559">
            <v>39.80495328250759</v>
          </cell>
          <cell r="O559">
            <v>109.06557199407079</v>
          </cell>
          <cell r="P559">
            <v>5562.3441716976104</v>
          </cell>
          <cell r="Q559">
            <v>37406.306797703684</v>
          </cell>
          <cell r="R559">
            <v>1496.2522719081473</v>
          </cell>
          <cell r="S559">
            <v>39688.68</v>
          </cell>
          <cell r="T559">
            <v>1600</v>
          </cell>
          <cell r="U559">
            <v>100</v>
          </cell>
          <cell r="V559">
            <v>0</v>
          </cell>
          <cell r="W559">
            <v>5173.585</v>
          </cell>
          <cell r="X559">
            <v>0</v>
          </cell>
          <cell r="Y559">
            <v>46562</v>
          </cell>
          <cell r="Z559" t="str">
            <v>VAT 12.5%</v>
          </cell>
          <cell r="AA559">
            <v>46562</v>
          </cell>
          <cell r="AB559">
            <v>0</v>
          </cell>
          <cell r="AC559" t="str">
            <v>DEP</v>
          </cell>
          <cell r="AD559" t="str">
            <v>VAT</v>
          </cell>
        </row>
        <row r="560">
          <cell r="B560" t="str">
            <v>K5GLRDSK</v>
          </cell>
          <cell r="C560" t="str">
            <v>HHSZ</v>
          </cell>
          <cell r="D560" t="str">
            <v>GLRDSK</v>
          </cell>
          <cell r="E560" t="str">
            <v>K5</v>
          </cell>
          <cell r="F560" t="str">
            <v>KARNATAKA</v>
          </cell>
          <cell r="G560">
            <v>31793.962626006072</v>
          </cell>
          <cell r="H560">
            <v>0</v>
          </cell>
          <cell r="I560">
            <v>773</v>
          </cell>
          <cell r="J560">
            <v>13.100515866887132</v>
          </cell>
          <cell r="K560">
            <v>786.10051586688712</v>
          </cell>
          <cell r="L560">
            <v>5087.0340201609715</v>
          </cell>
          <cell r="M560">
            <v>317.93962626006072</v>
          </cell>
          <cell r="N560">
            <v>39.74245328250759</v>
          </cell>
          <cell r="O560">
            <v>108.89432199407079</v>
          </cell>
          <cell r="P560">
            <v>5553.6104216976109</v>
          </cell>
          <cell r="Q560">
            <v>37347.573047703685</v>
          </cell>
          <cell r="R560">
            <v>1493.9029219081474</v>
          </cell>
          <cell r="S560">
            <v>39627.58</v>
          </cell>
          <cell r="T560">
            <v>1600</v>
          </cell>
          <cell r="U560">
            <v>100</v>
          </cell>
          <cell r="V560">
            <v>0</v>
          </cell>
          <cell r="W560">
            <v>5165.9475000000002</v>
          </cell>
          <cell r="X560">
            <v>0</v>
          </cell>
          <cell r="Y560">
            <v>46494</v>
          </cell>
          <cell r="Z560" t="str">
            <v>VAT 12.5%</v>
          </cell>
          <cell r="AA560">
            <v>46494</v>
          </cell>
          <cell r="AB560">
            <v>0</v>
          </cell>
          <cell r="AC560" t="str">
            <v>DEP</v>
          </cell>
          <cell r="AD560" t="str">
            <v>VAT</v>
          </cell>
        </row>
        <row r="561">
          <cell r="B561" t="str">
            <v>K5GLRDSS</v>
          </cell>
          <cell r="C561" t="str">
            <v>HHSZ</v>
          </cell>
          <cell r="D561" t="str">
            <v>GLRDSS</v>
          </cell>
          <cell r="E561" t="str">
            <v>K5</v>
          </cell>
          <cell r="F561" t="str">
            <v>KARNATAKA</v>
          </cell>
          <cell r="G561">
            <v>33293.962626006076</v>
          </cell>
          <cell r="H561">
            <v>0</v>
          </cell>
          <cell r="I561">
            <v>773</v>
          </cell>
          <cell r="J561">
            <v>13.706521702755694</v>
          </cell>
          <cell r="K561">
            <v>786.70652170275571</v>
          </cell>
          <cell r="L561">
            <v>5327.0340201609724</v>
          </cell>
          <cell r="M561">
            <v>332.93962626006078</v>
          </cell>
          <cell r="N561">
            <v>41.617453282507597</v>
          </cell>
          <cell r="O561">
            <v>114.03182199407081</v>
          </cell>
          <cell r="P561">
            <v>5815.6229216976117</v>
          </cell>
          <cell r="Q561">
            <v>39109.585547703689</v>
          </cell>
          <cell r="R561">
            <v>1564.3834219081475</v>
          </cell>
          <cell r="S561">
            <v>41460.68</v>
          </cell>
          <cell r="T561">
            <v>1600</v>
          </cell>
          <cell r="U561">
            <v>100</v>
          </cell>
          <cell r="V561">
            <v>0</v>
          </cell>
          <cell r="W561">
            <v>5395.085</v>
          </cell>
          <cell r="X561">
            <v>0</v>
          </cell>
          <cell r="Y561">
            <v>48556</v>
          </cell>
          <cell r="Z561" t="str">
            <v>VAT 12.5%</v>
          </cell>
          <cell r="AA561">
            <v>48556</v>
          </cell>
          <cell r="AB561">
            <v>0</v>
          </cell>
          <cell r="AC561" t="str">
            <v>DEP</v>
          </cell>
          <cell r="AD561" t="str">
            <v>VAT</v>
          </cell>
        </row>
        <row r="562">
          <cell r="B562" t="str">
            <v>K5KARDSS</v>
          </cell>
          <cell r="C562" t="str">
            <v>HHSZ</v>
          </cell>
          <cell r="D562" t="str">
            <v>KARDSS</v>
          </cell>
          <cell r="E562" t="str">
            <v>K5</v>
          </cell>
          <cell r="F562" t="str">
            <v>KARNATAKA</v>
          </cell>
          <cell r="G562">
            <v>47860.223721187074</v>
          </cell>
          <cell r="H562">
            <v>0</v>
          </cell>
          <cell r="I562">
            <v>1933</v>
          </cell>
          <cell r="J562">
            <v>19.974960110092407</v>
          </cell>
          <cell r="K562">
            <v>1952.9749601100923</v>
          </cell>
          <cell r="L562">
            <v>7657.6357953899324</v>
          </cell>
          <cell r="M562">
            <v>478.60223721187077</v>
          </cell>
          <cell r="N562">
            <v>59.825279651483847</v>
          </cell>
          <cell r="O562">
            <v>163.92126624506574</v>
          </cell>
          <cell r="P562">
            <v>8359.9845784983536</v>
          </cell>
          <cell r="Q562">
            <v>56220.20829968543</v>
          </cell>
          <cell r="R562">
            <v>2248.8083319874172</v>
          </cell>
          <cell r="S562">
            <v>60421.99</v>
          </cell>
          <cell r="T562">
            <v>2500</v>
          </cell>
          <cell r="U562">
            <v>100</v>
          </cell>
          <cell r="V562">
            <v>0</v>
          </cell>
          <cell r="W562">
            <v>7877.7487499999997</v>
          </cell>
          <cell r="X562">
            <v>0</v>
          </cell>
          <cell r="Y562">
            <v>70900</v>
          </cell>
          <cell r="Z562" t="str">
            <v>VAT 12.5%</v>
          </cell>
          <cell r="AA562">
            <v>70900</v>
          </cell>
          <cell r="AB562">
            <v>0</v>
          </cell>
          <cell r="AC562" t="str">
            <v>IND</v>
          </cell>
          <cell r="AD562" t="str">
            <v>VAT</v>
          </cell>
        </row>
        <row r="563">
          <cell r="B563" t="str">
            <v>K5PAPDRN</v>
          </cell>
          <cell r="C563" t="str">
            <v>HHSZ</v>
          </cell>
          <cell r="D563" t="str">
            <v>PAPDRN</v>
          </cell>
          <cell r="E563" t="str">
            <v>K5</v>
          </cell>
          <cell r="F563" t="str">
            <v>KARNATAKA</v>
          </cell>
          <cell r="G563">
            <v>28161.678178675804</v>
          </cell>
          <cell r="H563">
            <v>0</v>
          </cell>
          <cell r="I563">
            <v>773</v>
          </cell>
          <cell r="J563">
            <v>11.633058818475964</v>
          </cell>
          <cell r="K563">
            <v>784.633058818476</v>
          </cell>
          <cell r="L563">
            <v>4505.8685085881289</v>
          </cell>
          <cell r="M563">
            <v>281.61678178675805</v>
          </cell>
          <cell r="N563">
            <v>35.202097723344757</v>
          </cell>
          <cell r="O563">
            <v>96.453747761964649</v>
          </cell>
          <cell r="P563">
            <v>4919.1411358601963</v>
          </cell>
          <cell r="Q563">
            <v>33080.819314535998</v>
          </cell>
          <cell r="R563">
            <v>1323.23277258144</v>
          </cell>
          <cell r="S563">
            <v>35188.69</v>
          </cell>
          <cell r="T563">
            <v>1600</v>
          </cell>
          <cell r="U563">
            <v>100</v>
          </cell>
          <cell r="V563">
            <v>0</v>
          </cell>
          <cell r="W563">
            <v>4611.0862500000003</v>
          </cell>
          <cell r="X563">
            <v>0</v>
          </cell>
          <cell r="Y563">
            <v>41500</v>
          </cell>
          <cell r="Z563" t="str">
            <v>VAT 12.5%</v>
          </cell>
          <cell r="AA563">
            <v>41500</v>
          </cell>
          <cell r="AB563">
            <v>0</v>
          </cell>
          <cell r="AC563" t="str">
            <v>IND</v>
          </cell>
          <cell r="AD563" t="str">
            <v>VAT</v>
          </cell>
        </row>
        <row r="564">
          <cell r="B564" t="str">
            <v>K5PAPDSN</v>
          </cell>
          <cell r="C564" t="str">
            <v>HHSZ</v>
          </cell>
          <cell r="D564" t="str">
            <v>PAPDSN</v>
          </cell>
          <cell r="E564" t="str">
            <v>K5</v>
          </cell>
          <cell r="F564" t="str">
            <v>KARNATAKA</v>
          </cell>
          <cell r="G564">
            <v>30058.678178675804</v>
          </cell>
          <cell r="H564">
            <v>0</v>
          </cell>
          <cell r="I564">
            <v>773</v>
          </cell>
          <cell r="J564">
            <v>12.399454198904403</v>
          </cell>
          <cell r="K564">
            <v>785.39945419890444</v>
          </cell>
          <cell r="L564">
            <v>4809.3885085881284</v>
          </cell>
          <cell r="M564">
            <v>300.58678178675802</v>
          </cell>
          <cell r="N564">
            <v>37.573347723344753</v>
          </cell>
          <cell r="O564">
            <v>102.95097276196462</v>
          </cell>
          <cell r="P564">
            <v>5250.4996108601954</v>
          </cell>
          <cell r="Q564">
            <v>35309.177789535999</v>
          </cell>
          <cell r="R564">
            <v>1412.36711158144</v>
          </cell>
          <cell r="S564">
            <v>37506.94</v>
          </cell>
          <cell r="T564">
            <v>1600</v>
          </cell>
          <cell r="U564">
            <v>100</v>
          </cell>
          <cell r="V564">
            <v>0</v>
          </cell>
          <cell r="W564">
            <v>4900.8675000000003</v>
          </cell>
          <cell r="X564">
            <v>0</v>
          </cell>
          <cell r="Y564">
            <v>44108</v>
          </cell>
          <cell r="Z564" t="str">
            <v>VAT 12.5%</v>
          </cell>
          <cell r="AA564">
            <v>44108</v>
          </cell>
          <cell r="AB564">
            <v>0</v>
          </cell>
          <cell r="AC564" t="str">
            <v>DEP</v>
          </cell>
          <cell r="AD564" t="str">
            <v>VAT</v>
          </cell>
        </row>
        <row r="565">
          <cell r="B565" t="str">
            <v>K5SPPDRN</v>
          </cell>
          <cell r="C565" t="str">
            <v>HHSZ</v>
          </cell>
          <cell r="D565" t="str">
            <v>SPPDRN</v>
          </cell>
          <cell r="E565" t="str">
            <v>K5</v>
          </cell>
          <cell r="F565" t="str">
            <v>KARNATAKA</v>
          </cell>
          <cell r="G565">
            <v>26998.317211631955</v>
          </cell>
          <cell r="H565">
            <v>0</v>
          </cell>
          <cell r="I565">
            <v>773</v>
          </cell>
          <cell r="J565">
            <v>11.163056461642455</v>
          </cell>
          <cell r="K565">
            <v>784.16305646164244</v>
          </cell>
          <cell r="L565">
            <v>4319.730753861113</v>
          </cell>
          <cell r="M565">
            <v>269.98317211631957</v>
          </cell>
          <cell r="N565">
            <v>33.747896514539946</v>
          </cell>
          <cell r="O565">
            <v>92.469236449839443</v>
          </cell>
          <cell r="P565">
            <v>4715.9310589418119</v>
          </cell>
          <cell r="Q565">
            <v>31714.248270573768</v>
          </cell>
          <cell r="R565">
            <v>1268.5699308229507</v>
          </cell>
          <cell r="S565">
            <v>33766.980000000003</v>
          </cell>
          <cell r="T565">
            <v>1600</v>
          </cell>
          <cell r="U565">
            <v>100</v>
          </cell>
          <cell r="V565">
            <v>0</v>
          </cell>
          <cell r="W565">
            <v>4433.3725000000004</v>
          </cell>
          <cell r="X565">
            <v>0</v>
          </cell>
          <cell r="Y565">
            <v>39900</v>
          </cell>
          <cell r="Z565" t="str">
            <v>VAT 12.5%</v>
          </cell>
          <cell r="AA565">
            <v>39900</v>
          </cell>
          <cell r="AB565">
            <v>0</v>
          </cell>
          <cell r="AC565" t="str">
            <v>IND</v>
          </cell>
          <cell r="AD565" t="str">
            <v>VAT</v>
          </cell>
        </row>
        <row r="566">
          <cell r="B566" t="str">
            <v>K5SPPDSN</v>
          </cell>
          <cell r="C566" t="str">
            <v>HHSZ</v>
          </cell>
          <cell r="D566" t="str">
            <v>SPPDSN</v>
          </cell>
          <cell r="E566" t="str">
            <v>K5</v>
          </cell>
          <cell r="F566" t="str">
            <v>KARNATAKA</v>
          </cell>
          <cell r="G566">
            <v>28895.317211631955</v>
          </cell>
          <cell r="H566">
            <v>0</v>
          </cell>
          <cell r="I566">
            <v>773</v>
          </cell>
          <cell r="J566">
            <v>11.929451842070893</v>
          </cell>
          <cell r="K566">
            <v>784.92945184207088</v>
          </cell>
          <cell r="L566">
            <v>4623.2507538611126</v>
          </cell>
          <cell r="M566">
            <v>288.95317211631954</v>
          </cell>
          <cell r="N566">
            <v>36.119146514539942</v>
          </cell>
          <cell r="O566">
            <v>98.966461449839443</v>
          </cell>
          <cell r="P566">
            <v>5047.2895339418119</v>
          </cell>
          <cell r="Q566">
            <v>33942.606745573765</v>
          </cell>
          <cell r="R566">
            <v>1357.7042698229507</v>
          </cell>
          <cell r="S566">
            <v>36085.24</v>
          </cell>
          <cell r="T566">
            <v>1600</v>
          </cell>
          <cell r="U566">
            <v>100</v>
          </cell>
          <cell r="V566">
            <v>0</v>
          </cell>
          <cell r="W566">
            <v>4723.1549999999997</v>
          </cell>
          <cell r="X566">
            <v>0</v>
          </cell>
          <cell r="Y566">
            <v>42508</v>
          </cell>
          <cell r="Z566" t="str">
            <v>VAT 12.5%</v>
          </cell>
          <cell r="AA566">
            <v>42508</v>
          </cell>
          <cell r="AB566">
            <v>0</v>
          </cell>
          <cell r="AC566" t="str">
            <v>DEP</v>
          </cell>
          <cell r="AD566" t="str">
            <v>VAT</v>
          </cell>
        </row>
        <row r="567">
          <cell r="B567" t="str">
            <v>K5SPSDRK</v>
          </cell>
          <cell r="C567" t="str">
            <v>HHSZ</v>
          </cell>
          <cell r="D567" t="str">
            <v>SPSDRK</v>
          </cell>
          <cell r="E567" t="str">
            <v>K5</v>
          </cell>
          <cell r="F567" t="str">
            <v>KARNATAKA</v>
          </cell>
          <cell r="G567">
            <v>29179.962626006072</v>
          </cell>
          <cell r="H567">
            <v>0</v>
          </cell>
          <cell r="I567">
            <v>773</v>
          </cell>
          <cell r="J567">
            <v>12.044449696913523</v>
          </cell>
          <cell r="K567">
            <v>785.04444969691349</v>
          </cell>
          <cell r="L567">
            <v>4668.7940201609717</v>
          </cell>
          <cell r="M567">
            <v>291.79962626006073</v>
          </cell>
          <cell r="N567">
            <v>36.474953282507592</v>
          </cell>
          <cell r="O567">
            <v>99.941371994070792</v>
          </cell>
          <cell r="P567">
            <v>5097.009971697611</v>
          </cell>
          <cell r="Q567">
            <v>34276.972597703687</v>
          </cell>
          <cell r="R567">
            <v>1371.0789039081476</v>
          </cell>
          <cell r="S567">
            <v>36433.1</v>
          </cell>
          <cell r="T567">
            <v>1600</v>
          </cell>
          <cell r="U567">
            <v>100</v>
          </cell>
          <cell r="V567">
            <v>0</v>
          </cell>
          <cell r="W567">
            <v>4766.6374999999998</v>
          </cell>
          <cell r="X567">
            <v>0</v>
          </cell>
          <cell r="Y567">
            <v>42900</v>
          </cell>
          <cell r="Z567" t="str">
            <v>VAT 12.5%</v>
          </cell>
          <cell r="AA567">
            <v>42900</v>
          </cell>
          <cell r="AB567">
            <v>0</v>
          </cell>
          <cell r="AC567" t="str">
            <v>IND</v>
          </cell>
          <cell r="AD567" t="str">
            <v>VAT</v>
          </cell>
        </row>
        <row r="568">
          <cell r="B568" t="str">
            <v>K5SPSDRS</v>
          </cell>
          <cell r="C568" t="str">
            <v>HHSZ</v>
          </cell>
          <cell r="D568" t="str">
            <v>SPSDRS</v>
          </cell>
          <cell r="E568" t="str">
            <v>K5</v>
          </cell>
          <cell r="F568" t="str">
            <v>KARNATAKA</v>
          </cell>
          <cell r="G568">
            <v>30829.962626006072</v>
          </cell>
          <cell r="H568">
            <v>0</v>
          </cell>
          <cell r="I568">
            <v>773</v>
          </cell>
          <cell r="J568">
            <v>12.711056116368937</v>
          </cell>
          <cell r="K568">
            <v>785.71105611636892</v>
          </cell>
          <cell r="L568">
            <v>4932.7940201609717</v>
          </cell>
          <cell r="M568">
            <v>308.29962626006073</v>
          </cell>
          <cell r="N568">
            <v>38.537453282507592</v>
          </cell>
          <cell r="O568">
            <v>105.5926219940708</v>
          </cell>
          <cell r="P568">
            <v>5385.2237216976109</v>
          </cell>
          <cell r="Q568">
            <v>36215.186347703682</v>
          </cell>
          <cell r="R568">
            <v>1448.6074539081474</v>
          </cell>
          <cell r="S568">
            <v>38449.5</v>
          </cell>
          <cell r="T568">
            <v>1600</v>
          </cell>
          <cell r="U568">
            <v>100</v>
          </cell>
          <cell r="V568">
            <v>0</v>
          </cell>
          <cell r="W568">
            <v>5018.6875</v>
          </cell>
          <cell r="X568">
            <v>0</v>
          </cell>
          <cell r="Y568">
            <v>45168</v>
          </cell>
          <cell r="Z568" t="str">
            <v>VAT 12.5%</v>
          </cell>
          <cell r="AA568">
            <v>45168</v>
          </cell>
          <cell r="AB568">
            <v>0</v>
          </cell>
          <cell r="AC568" t="str">
            <v>DEP</v>
          </cell>
          <cell r="AD568" t="str">
            <v>VAT</v>
          </cell>
        </row>
        <row r="569">
          <cell r="B569" t="str">
            <v>K5SPSDSK</v>
          </cell>
          <cell r="C569" t="str">
            <v>HHSZ</v>
          </cell>
          <cell r="D569" t="str">
            <v>SPSDSK</v>
          </cell>
          <cell r="E569" t="str">
            <v>K5</v>
          </cell>
          <cell r="F569" t="str">
            <v>KARNATAKA</v>
          </cell>
          <cell r="G569">
            <v>30829.962626006072</v>
          </cell>
          <cell r="H569">
            <v>0</v>
          </cell>
          <cell r="I569">
            <v>773</v>
          </cell>
          <cell r="J569">
            <v>12.711056116368937</v>
          </cell>
          <cell r="K569">
            <v>785.71105611636892</v>
          </cell>
          <cell r="L569">
            <v>4932.7940201609717</v>
          </cell>
          <cell r="M569">
            <v>308.29962626006073</v>
          </cell>
          <cell r="N569">
            <v>38.537453282507592</v>
          </cell>
          <cell r="O569">
            <v>105.5926219940708</v>
          </cell>
          <cell r="P569">
            <v>5385.2237216976109</v>
          </cell>
          <cell r="Q569">
            <v>36215.186347703682</v>
          </cell>
          <cell r="R569">
            <v>1448.6074539081474</v>
          </cell>
          <cell r="S569">
            <v>38449.5</v>
          </cell>
          <cell r="T569">
            <v>1600</v>
          </cell>
          <cell r="U569">
            <v>100</v>
          </cell>
          <cell r="V569">
            <v>0</v>
          </cell>
          <cell r="W569">
            <v>5018.6875</v>
          </cell>
          <cell r="X569">
            <v>0</v>
          </cell>
          <cell r="Y569">
            <v>45168</v>
          </cell>
          <cell r="Z569" t="str">
            <v>VAT 12.5%</v>
          </cell>
          <cell r="AA569">
            <v>45168</v>
          </cell>
          <cell r="AB569">
            <v>0</v>
          </cell>
          <cell r="AC569" t="str">
            <v>DEP</v>
          </cell>
          <cell r="AD569" t="str">
            <v>VAT</v>
          </cell>
        </row>
        <row r="570">
          <cell r="B570" t="str">
            <v>K5SPSDSS</v>
          </cell>
          <cell r="C570" t="str">
            <v>HHSZ</v>
          </cell>
          <cell r="D570" t="str">
            <v>SPSDSS</v>
          </cell>
          <cell r="E570" t="str">
            <v>K5</v>
          </cell>
          <cell r="F570" t="str">
            <v>KARNATAKA</v>
          </cell>
          <cell r="G570">
            <v>32279.962626006072</v>
          </cell>
          <cell r="H570">
            <v>0</v>
          </cell>
          <cell r="I570">
            <v>773</v>
          </cell>
          <cell r="J570">
            <v>13.296861757708546</v>
          </cell>
          <cell r="K570">
            <v>786.2968617577086</v>
          </cell>
          <cell r="L570">
            <v>5164.7940201609717</v>
          </cell>
          <cell r="M570">
            <v>322.79962626006073</v>
          </cell>
          <cell r="N570">
            <v>40.349953282507592</v>
          </cell>
          <cell r="O570">
            <v>110.5588719940708</v>
          </cell>
          <cell r="P570">
            <v>5638.5024716976104</v>
          </cell>
          <cell r="Q570">
            <v>37918.46509770368</v>
          </cell>
          <cell r="R570">
            <v>1516.7386039081473</v>
          </cell>
          <cell r="S570">
            <v>40221.5</v>
          </cell>
          <cell r="T570">
            <v>1600</v>
          </cell>
          <cell r="U570">
            <v>100</v>
          </cell>
          <cell r="V570">
            <v>0</v>
          </cell>
          <cell r="W570">
            <v>5240.1875</v>
          </cell>
          <cell r="X570">
            <v>0</v>
          </cell>
          <cell r="Y570">
            <v>47162</v>
          </cell>
          <cell r="Z570" t="str">
            <v>VAT 12.5%</v>
          </cell>
          <cell r="AA570">
            <v>47162</v>
          </cell>
          <cell r="AB570">
            <v>0</v>
          </cell>
          <cell r="AC570" t="str">
            <v>DEP</v>
          </cell>
          <cell r="AD570" t="str">
            <v>VAT</v>
          </cell>
        </row>
        <row r="571">
          <cell r="B571" t="str">
            <v>K5SSGDLX</v>
          </cell>
          <cell r="C571" t="str">
            <v>HHSZ</v>
          </cell>
          <cell r="D571" t="str">
            <v>SSGDLX</v>
          </cell>
          <cell r="E571" t="str">
            <v>K5</v>
          </cell>
          <cell r="F571" t="str">
            <v>KARNATAKA</v>
          </cell>
          <cell r="G571">
            <v>26813.715772302792</v>
          </cell>
          <cell r="H571">
            <v>0</v>
          </cell>
          <cell r="I571">
            <v>773</v>
          </cell>
          <cell r="J571">
            <v>11.088476761946982</v>
          </cell>
          <cell r="K571">
            <v>784.08847676194694</v>
          </cell>
          <cell r="L571">
            <v>4290.194523568447</v>
          </cell>
          <cell r="M571">
            <v>268.13715772302794</v>
          </cell>
          <cell r="N571">
            <v>33.517144715378492</v>
          </cell>
          <cell r="O571">
            <v>91.836976520137071</v>
          </cell>
          <cell r="P571">
            <v>4683.6858025269903</v>
          </cell>
          <cell r="Q571">
            <v>31497.401574829782</v>
          </cell>
          <cell r="R571">
            <v>1259.8960629931914</v>
          </cell>
          <cell r="S571">
            <v>33541.39</v>
          </cell>
          <cell r="T571">
            <v>1470</v>
          </cell>
          <cell r="U571">
            <v>100</v>
          </cell>
          <cell r="V571">
            <v>0</v>
          </cell>
          <cell r="W571">
            <v>4388.9237499999999</v>
          </cell>
          <cell r="X571">
            <v>0</v>
          </cell>
          <cell r="Y571">
            <v>39500</v>
          </cell>
          <cell r="Z571" t="str">
            <v>VAT 12.5%</v>
          </cell>
          <cell r="AA571">
            <v>39500</v>
          </cell>
          <cell r="AB571">
            <v>0</v>
          </cell>
          <cell r="AC571" t="str">
            <v>IND</v>
          </cell>
          <cell r="AD571" t="str">
            <v>VAT</v>
          </cell>
        </row>
        <row r="572">
          <cell r="B572" t="str">
            <v>K6CBSDRK</v>
          </cell>
          <cell r="C572" t="str">
            <v>HHSZ</v>
          </cell>
          <cell r="D572" t="str">
            <v>CBSDRK</v>
          </cell>
          <cell r="E572" t="str">
            <v>K6</v>
          </cell>
          <cell r="F572" t="str">
            <v>KARNATAKA METRO</v>
          </cell>
          <cell r="G572">
            <v>33960.679711668156</v>
          </cell>
          <cell r="H572">
            <v>0</v>
          </cell>
          <cell r="I572">
            <v>953</v>
          </cell>
          <cell r="J572">
            <v>14.03540403864492</v>
          </cell>
          <cell r="K572">
            <v>967.03540403864497</v>
          </cell>
          <cell r="L572">
            <v>5433.7087538669048</v>
          </cell>
          <cell r="M572">
            <v>339.60679711668155</v>
          </cell>
          <cell r="N572">
            <v>42.450849639585194</v>
          </cell>
          <cell r="O572">
            <v>116.31532801246344</v>
          </cell>
          <cell r="P572">
            <v>5932.081728635635</v>
          </cell>
          <cell r="Q572">
            <v>39892.761440303788</v>
          </cell>
          <cell r="R572">
            <v>1595.7104576121515</v>
          </cell>
          <cell r="S572">
            <v>42455.51</v>
          </cell>
          <cell r="T572">
            <v>1800</v>
          </cell>
          <cell r="U572">
            <v>100</v>
          </cell>
          <cell r="V572">
            <v>0</v>
          </cell>
          <cell r="W572">
            <v>5544.4387500000003</v>
          </cell>
          <cell r="X572">
            <v>0</v>
          </cell>
          <cell r="Y572">
            <v>49900</v>
          </cell>
          <cell r="Z572" t="str">
            <v>VAT 12.5%</v>
          </cell>
          <cell r="AA572">
            <v>49900</v>
          </cell>
          <cell r="AB572">
            <v>0</v>
          </cell>
          <cell r="AC572" t="str">
            <v>IND</v>
          </cell>
          <cell r="AD572" t="str">
            <v>VAT</v>
          </cell>
        </row>
        <row r="573">
          <cell r="B573" t="str">
            <v>K6CBSDSK</v>
          </cell>
          <cell r="C573" t="str">
            <v>HHSZ</v>
          </cell>
          <cell r="D573" t="str">
            <v>CBSDSK</v>
          </cell>
          <cell r="E573" t="str">
            <v>K6</v>
          </cell>
          <cell r="F573" t="str">
            <v>KARNATAKA METRO</v>
          </cell>
          <cell r="G573">
            <v>37597.679711668156</v>
          </cell>
          <cell r="H573">
            <v>0</v>
          </cell>
          <cell r="I573">
            <v>953</v>
          </cell>
          <cell r="J573">
            <v>15.50476618868089</v>
          </cell>
          <cell r="K573">
            <v>968.50476618868083</v>
          </cell>
          <cell r="L573">
            <v>6015.6287538669048</v>
          </cell>
          <cell r="M573">
            <v>375.97679711668155</v>
          </cell>
          <cell r="N573">
            <v>46.997099639585194</v>
          </cell>
          <cell r="O573">
            <v>128.77205301246343</v>
          </cell>
          <cell r="P573">
            <v>6567.3747036356344</v>
          </cell>
          <cell r="Q573">
            <v>44165.054415303792</v>
          </cell>
          <cell r="R573">
            <v>1766.6021766121517</v>
          </cell>
          <cell r="S573">
            <v>46900.160000000003</v>
          </cell>
          <cell r="T573">
            <v>1800</v>
          </cell>
          <cell r="U573">
            <v>100</v>
          </cell>
          <cell r="V573">
            <v>0</v>
          </cell>
          <cell r="W573">
            <v>6100.02</v>
          </cell>
          <cell r="X573">
            <v>0</v>
          </cell>
          <cell r="Y573">
            <v>54900</v>
          </cell>
          <cell r="Z573" t="str">
            <v>VAT 12.5%</v>
          </cell>
          <cell r="AA573">
            <v>54900</v>
          </cell>
          <cell r="AB573">
            <v>0</v>
          </cell>
          <cell r="AC573" t="str">
            <v>IND</v>
          </cell>
          <cell r="AD573" t="str">
            <v>VAT</v>
          </cell>
        </row>
        <row r="574">
          <cell r="B574" t="str">
            <v>K6CBSDSS</v>
          </cell>
          <cell r="C574" t="str">
            <v>HHSZ</v>
          </cell>
          <cell r="D574" t="str">
            <v>CBSDSS</v>
          </cell>
          <cell r="E574" t="str">
            <v>K6</v>
          </cell>
          <cell r="F574" t="str">
            <v>KARNATAKA METRO</v>
          </cell>
          <cell r="G574">
            <v>41447.679711668156</v>
          </cell>
          <cell r="H574">
            <v>0</v>
          </cell>
          <cell r="I574">
            <v>953</v>
          </cell>
          <cell r="J574">
            <v>17.060181167410196</v>
          </cell>
          <cell r="K574">
            <v>970.06018116741018</v>
          </cell>
          <cell r="L574">
            <v>6631.6287538669048</v>
          </cell>
          <cell r="M574">
            <v>414.47679711668155</v>
          </cell>
          <cell r="N574">
            <v>51.809599639585194</v>
          </cell>
          <cell r="O574">
            <v>141.95830301246343</v>
          </cell>
          <cell r="P574">
            <v>7239.8734536356342</v>
          </cell>
          <cell r="Q574">
            <v>48687.553165303791</v>
          </cell>
          <cell r="R574">
            <v>1947.5021266121516</v>
          </cell>
          <cell r="S574">
            <v>51605.120000000003</v>
          </cell>
          <cell r="T574">
            <v>1800</v>
          </cell>
          <cell r="U574">
            <v>100</v>
          </cell>
          <cell r="V574">
            <v>0</v>
          </cell>
          <cell r="W574">
            <v>6688.14</v>
          </cell>
          <cell r="X574">
            <v>0</v>
          </cell>
          <cell r="Y574">
            <v>60193</v>
          </cell>
          <cell r="Z574" t="str">
            <v>VAT 12.5%</v>
          </cell>
          <cell r="AA574">
            <v>60193</v>
          </cell>
          <cell r="AB574">
            <v>0</v>
          </cell>
          <cell r="AC574" t="str">
            <v>DEP</v>
          </cell>
          <cell r="AD574" t="str">
            <v>VAT</v>
          </cell>
        </row>
        <row r="575">
          <cell r="B575" t="str">
            <v>K6CDDDRK</v>
          </cell>
          <cell r="C575" t="str">
            <v>HHSZ</v>
          </cell>
          <cell r="D575" t="str">
            <v>CDDDRK</v>
          </cell>
          <cell r="E575" t="str">
            <v>K6</v>
          </cell>
          <cell r="F575" t="str">
            <v>KARNATAKA METRO</v>
          </cell>
          <cell r="G575">
            <v>23132.802365490566</v>
          </cell>
          <cell r="H575">
            <v>0</v>
          </cell>
          <cell r="I575">
            <v>763</v>
          </cell>
          <cell r="J575">
            <v>9.598066422523285</v>
          </cell>
          <cell r="K575">
            <v>772.59806642252329</v>
          </cell>
          <cell r="L575">
            <v>3701.2483784784908</v>
          </cell>
          <cell r="M575">
            <v>231.32802365490568</v>
          </cell>
          <cell r="N575">
            <v>28.91600295686321</v>
          </cell>
          <cell r="O575">
            <v>79.229848101805203</v>
          </cell>
          <cell r="P575">
            <v>4040.7222531920652</v>
          </cell>
          <cell r="Q575">
            <v>27173.524618682633</v>
          </cell>
          <cell r="R575">
            <v>1086.9409847473053</v>
          </cell>
          <cell r="S575">
            <v>29033.06</v>
          </cell>
          <cell r="T575">
            <v>1000</v>
          </cell>
          <cell r="U575">
            <v>100</v>
          </cell>
          <cell r="V575">
            <v>0</v>
          </cell>
          <cell r="W575">
            <v>3766.6325000000002</v>
          </cell>
          <cell r="X575">
            <v>0</v>
          </cell>
          <cell r="Y575">
            <v>33900</v>
          </cell>
          <cell r="Z575" t="str">
            <v>VAT 12.5%</v>
          </cell>
          <cell r="AA575">
            <v>33900</v>
          </cell>
          <cell r="AB575">
            <v>0</v>
          </cell>
          <cell r="AC575" t="str">
            <v>IND</v>
          </cell>
          <cell r="AD575" t="str">
            <v>VAT</v>
          </cell>
        </row>
        <row r="576">
          <cell r="B576" t="str">
            <v>K6CDSDRK</v>
          </cell>
          <cell r="C576" t="str">
            <v>HHSZ</v>
          </cell>
          <cell r="D576" t="str">
            <v>CDSDRK</v>
          </cell>
          <cell r="E576" t="str">
            <v>K6</v>
          </cell>
          <cell r="F576" t="str">
            <v>KARNATAKA METRO</v>
          </cell>
          <cell r="G576">
            <v>20950.10058677903</v>
          </cell>
          <cell r="H576">
            <v>0</v>
          </cell>
          <cell r="I576">
            <v>763</v>
          </cell>
          <cell r="J576">
            <v>8.7162464119500314</v>
          </cell>
          <cell r="K576">
            <v>771.71624641195001</v>
          </cell>
          <cell r="L576">
            <v>3352.0160938846448</v>
          </cell>
          <cell r="M576">
            <v>209.5010058677903</v>
          </cell>
          <cell r="N576">
            <v>26.187625733473787</v>
          </cell>
          <cell r="O576">
            <v>71.754094509718186</v>
          </cell>
          <cell r="P576">
            <v>3659.458819995627</v>
          </cell>
          <cell r="Q576">
            <v>24609.559406774657</v>
          </cell>
          <cell r="R576">
            <v>984.38237627098636</v>
          </cell>
          <cell r="S576">
            <v>26365.66</v>
          </cell>
          <cell r="T576">
            <v>1000</v>
          </cell>
          <cell r="U576">
            <v>100</v>
          </cell>
          <cell r="V576">
            <v>0</v>
          </cell>
          <cell r="W576">
            <v>3433.2075</v>
          </cell>
          <cell r="X576">
            <v>0</v>
          </cell>
          <cell r="Y576">
            <v>30899</v>
          </cell>
          <cell r="Z576" t="str">
            <v>VAT 12.5%</v>
          </cell>
          <cell r="AA576">
            <v>30899</v>
          </cell>
          <cell r="AB576">
            <v>0</v>
          </cell>
          <cell r="AC576" t="str">
            <v>IND</v>
          </cell>
          <cell r="AD576" t="str">
            <v>VAT</v>
          </cell>
        </row>
        <row r="577">
          <cell r="B577" t="str">
            <v>K6GLRDRK</v>
          </cell>
          <cell r="C577" t="str">
            <v>HHSZ</v>
          </cell>
          <cell r="D577" t="str">
            <v>GLRDRK</v>
          </cell>
          <cell r="E577" t="str">
            <v>K6</v>
          </cell>
          <cell r="F577" t="str">
            <v>KARNATAKA METRO</v>
          </cell>
          <cell r="G577">
            <v>30352.141688987118</v>
          </cell>
          <cell r="H577">
            <v>0</v>
          </cell>
          <cell r="I577">
            <v>763</v>
          </cell>
          <cell r="J577">
            <v>12.514707596626145</v>
          </cell>
          <cell r="K577">
            <v>775.51470759662618</v>
          </cell>
          <cell r="L577">
            <v>4856.3426702379393</v>
          </cell>
          <cell r="M577">
            <v>303.5214168898712</v>
          </cell>
          <cell r="N577">
            <v>37.940177111233901</v>
          </cell>
          <cell r="O577">
            <v>103.9560852847809</v>
          </cell>
          <cell r="P577">
            <v>5301.7603495238254</v>
          </cell>
          <cell r="Q577">
            <v>35653.902038510947</v>
          </cell>
          <cell r="R577">
            <v>1426.156081540438</v>
          </cell>
          <cell r="S577">
            <v>37855.57</v>
          </cell>
          <cell r="T577">
            <v>1600</v>
          </cell>
          <cell r="U577">
            <v>100</v>
          </cell>
          <cell r="V577">
            <v>0</v>
          </cell>
          <cell r="W577">
            <v>4944.44625</v>
          </cell>
          <cell r="X577">
            <v>0</v>
          </cell>
          <cell r="Y577">
            <v>44500</v>
          </cell>
          <cell r="Z577" t="str">
            <v>VAT 12.5%</v>
          </cell>
          <cell r="AA577">
            <v>44500</v>
          </cell>
          <cell r="AB577">
            <v>0</v>
          </cell>
          <cell r="AC577" t="str">
            <v>IND</v>
          </cell>
          <cell r="AD577" t="str">
            <v>VAT</v>
          </cell>
        </row>
        <row r="578">
          <cell r="B578" t="str">
            <v>K6GLRDRS</v>
          </cell>
          <cell r="C578" t="str">
            <v>HHSZ</v>
          </cell>
          <cell r="D578" t="str">
            <v>GLRDRS</v>
          </cell>
          <cell r="E578" t="str">
            <v>K6</v>
          </cell>
          <cell r="F578" t="str">
            <v>KARNATAKA METRO</v>
          </cell>
          <cell r="G578">
            <v>31852.141688987118</v>
          </cell>
          <cell r="H578">
            <v>0</v>
          </cell>
          <cell r="I578">
            <v>763</v>
          </cell>
          <cell r="J578">
            <v>13.120713432494705</v>
          </cell>
          <cell r="K578">
            <v>776.12071343249465</v>
          </cell>
          <cell r="L578">
            <v>5096.3426702379393</v>
          </cell>
          <cell r="M578">
            <v>318.5214168898712</v>
          </cell>
          <cell r="N578">
            <v>39.815177111233901</v>
          </cell>
          <cell r="O578">
            <v>109.0935852847809</v>
          </cell>
          <cell r="P578">
            <v>5563.7728495238252</v>
          </cell>
          <cell r="Q578">
            <v>37415.914538510944</v>
          </cell>
          <cell r="R578">
            <v>1496.6365815404379</v>
          </cell>
          <cell r="S578">
            <v>39688.67</v>
          </cell>
          <cell r="T578">
            <v>1600</v>
          </cell>
          <cell r="U578">
            <v>100</v>
          </cell>
          <cell r="V578">
            <v>0</v>
          </cell>
          <cell r="W578">
            <v>5173.5837499999998</v>
          </cell>
          <cell r="X578">
            <v>0</v>
          </cell>
          <cell r="Y578">
            <v>46562</v>
          </cell>
          <cell r="Z578" t="str">
            <v>VAT 12.5%</v>
          </cell>
          <cell r="AA578">
            <v>46562</v>
          </cell>
          <cell r="AB578">
            <v>0</v>
          </cell>
          <cell r="AC578" t="str">
            <v>DEP</v>
          </cell>
          <cell r="AD578" t="str">
            <v>VAT</v>
          </cell>
        </row>
        <row r="579">
          <cell r="B579" t="str">
            <v>K6GLRDSK</v>
          </cell>
          <cell r="C579" t="str">
            <v>HHSZ</v>
          </cell>
          <cell r="D579" t="str">
            <v>GLRDSK</v>
          </cell>
          <cell r="E579" t="str">
            <v>K6</v>
          </cell>
          <cell r="F579" t="str">
            <v>KARNATAKA METRO</v>
          </cell>
          <cell r="G579">
            <v>31802.141688987118</v>
          </cell>
          <cell r="H579">
            <v>0</v>
          </cell>
          <cell r="I579">
            <v>763</v>
          </cell>
          <cell r="J579">
            <v>13.100513237965751</v>
          </cell>
          <cell r="K579">
            <v>776.10051323796574</v>
          </cell>
          <cell r="L579">
            <v>5088.3426702379393</v>
          </cell>
          <cell r="M579">
            <v>318.0214168898712</v>
          </cell>
          <cell r="N579">
            <v>39.752677111233901</v>
          </cell>
          <cell r="O579">
            <v>108.9223352847809</v>
          </cell>
          <cell r="P579">
            <v>5555.0390995238258</v>
          </cell>
          <cell r="Q579">
            <v>37357.180788510945</v>
          </cell>
          <cell r="R579">
            <v>1494.2872315404379</v>
          </cell>
          <cell r="S579">
            <v>39627.57</v>
          </cell>
          <cell r="T579">
            <v>1600</v>
          </cell>
          <cell r="U579">
            <v>100</v>
          </cell>
          <cell r="V579">
            <v>0</v>
          </cell>
          <cell r="W579">
            <v>5165.94625</v>
          </cell>
          <cell r="X579">
            <v>0</v>
          </cell>
          <cell r="Y579">
            <v>46494</v>
          </cell>
          <cell r="Z579" t="str">
            <v>VAT 12.5%</v>
          </cell>
          <cell r="AA579">
            <v>46494</v>
          </cell>
          <cell r="AB579">
            <v>0</v>
          </cell>
          <cell r="AC579" t="str">
            <v>DEP</v>
          </cell>
          <cell r="AD579" t="str">
            <v>VAT</v>
          </cell>
        </row>
        <row r="580">
          <cell r="B580" t="str">
            <v>K6GLRDSS</v>
          </cell>
          <cell r="C580" t="str">
            <v>HHSZ</v>
          </cell>
          <cell r="D580" t="str">
            <v>GLRDSS</v>
          </cell>
          <cell r="E580" t="str">
            <v>K6</v>
          </cell>
          <cell r="F580" t="str">
            <v>KARNATAKA METRO</v>
          </cell>
          <cell r="G580">
            <v>33302.141688987118</v>
          </cell>
          <cell r="H580">
            <v>0</v>
          </cell>
          <cell r="I580">
            <v>763</v>
          </cell>
          <cell r="J580">
            <v>13.706519073834311</v>
          </cell>
          <cell r="K580">
            <v>776.70651907383433</v>
          </cell>
          <cell r="L580">
            <v>5328.3426702379393</v>
          </cell>
          <cell r="M580">
            <v>333.0214168898712</v>
          </cell>
          <cell r="N580">
            <v>41.627677111233901</v>
          </cell>
          <cell r="O580">
            <v>114.05983528478089</v>
          </cell>
          <cell r="P580">
            <v>5817.0515995238256</v>
          </cell>
          <cell r="Q580">
            <v>39119.193288510942</v>
          </cell>
          <cell r="R580">
            <v>1564.7677315404378</v>
          </cell>
          <cell r="S580">
            <v>41460.67</v>
          </cell>
          <cell r="T580">
            <v>1600</v>
          </cell>
          <cell r="U580">
            <v>100</v>
          </cell>
          <cell r="V580">
            <v>0</v>
          </cell>
          <cell r="W580">
            <v>5395.0837499999998</v>
          </cell>
          <cell r="X580">
            <v>0</v>
          </cell>
          <cell r="Y580">
            <v>48556</v>
          </cell>
          <cell r="Z580" t="str">
            <v>VAT 12.5%</v>
          </cell>
          <cell r="AA580">
            <v>48556</v>
          </cell>
          <cell r="AB580">
            <v>0</v>
          </cell>
          <cell r="AC580" t="str">
            <v>DEP</v>
          </cell>
          <cell r="AD580" t="str">
            <v>VAT</v>
          </cell>
        </row>
        <row r="581">
          <cell r="B581" t="str">
            <v>K6KARDSS</v>
          </cell>
          <cell r="C581" t="str">
            <v>HHSZ</v>
          </cell>
          <cell r="D581" t="str">
            <v>KARDSS</v>
          </cell>
          <cell r="E581" t="str">
            <v>K6</v>
          </cell>
          <cell r="F581" t="str">
            <v>KARNATAKA METRO</v>
          </cell>
          <cell r="G581">
            <v>47881.972504084253</v>
          </cell>
          <cell r="H581">
            <v>0</v>
          </cell>
          <cell r="I581">
            <v>1907</v>
          </cell>
          <cell r="J581">
            <v>19.975148497311991</v>
          </cell>
          <cell r="K581">
            <v>1926.9751484973119</v>
          </cell>
          <cell r="L581">
            <v>7661.1156006534802</v>
          </cell>
          <cell r="M581">
            <v>478.81972504084251</v>
          </cell>
          <cell r="N581">
            <v>59.852465630105314</v>
          </cell>
          <cell r="O581">
            <v>163.99575582648856</v>
          </cell>
          <cell r="P581">
            <v>8363.783547150917</v>
          </cell>
          <cell r="Q581">
            <v>56245.75605123517</v>
          </cell>
          <cell r="R581">
            <v>2249.8302420494069</v>
          </cell>
          <cell r="S581">
            <v>60422.559999999998</v>
          </cell>
          <cell r="T581">
            <v>2500</v>
          </cell>
          <cell r="U581">
            <v>100</v>
          </cell>
          <cell r="V581">
            <v>0</v>
          </cell>
          <cell r="W581">
            <v>7877.82</v>
          </cell>
          <cell r="X581">
            <v>0</v>
          </cell>
          <cell r="Y581">
            <v>70900</v>
          </cell>
          <cell r="Z581" t="str">
            <v>VAT 12.5%</v>
          </cell>
          <cell r="AA581">
            <v>70900</v>
          </cell>
          <cell r="AB581">
            <v>0</v>
          </cell>
          <cell r="AC581" t="str">
            <v>IND</v>
          </cell>
          <cell r="AD581" t="str">
            <v>VAT</v>
          </cell>
        </row>
        <row r="582">
          <cell r="B582" t="str">
            <v>K6PAPDRN</v>
          </cell>
          <cell r="C582" t="str">
            <v>HHSZ</v>
          </cell>
          <cell r="D582" t="str">
            <v>PAPDRN</v>
          </cell>
          <cell r="E582" t="str">
            <v>K6</v>
          </cell>
          <cell r="F582" t="str">
            <v>KARNATAKA METRO</v>
          </cell>
          <cell r="G582">
            <v>28169.869848037397</v>
          </cell>
          <cell r="H582">
            <v>0</v>
          </cell>
          <cell r="I582">
            <v>763</v>
          </cell>
          <cell r="J582">
            <v>11.633061282581373</v>
          </cell>
          <cell r="K582">
            <v>774.63306128258137</v>
          </cell>
          <cell r="L582">
            <v>4507.1791756859839</v>
          </cell>
          <cell r="M582">
            <v>281.69869848037399</v>
          </cell>
          <cell r="N582">
            <v>35.212337310046749</v>
          </cell>
          <cell r="O582">
            <v>96.481804229528095</v>
          </cell>
          <cell r="P582">
            <v>4920.5720157059332</v>
          </cell>
          <cell r="Q582">
            <v>33090.441863743326</v>
          </cell>
          <cell r="R582">
            <v>1323.617674549733</v>
          </cell>
          <cell r="S582">
            <v>35188.69</v>
          </cell>
          <cell r="T582">
            <v>1600</v>
          </cell>
          <cell r="U582">
            <v>100</v>
          </cell>
          <cell r="V582">
            <v>0</v>
          </cell>
          <cell r="W582">
            <v>4611.0862500000003</v>
          </cell>
          <cell r="X582">
            <v>0</v>
          </cell>
          <cell r="Y582">
            <v>41500</v>
          </cell>
          <cell r="Z582" t="str">
            <v>VAT 12.5%</v>
          </cell>
          <cell r="AA582">
            <v>41500</v>
          </cell>
          <cell r="AB582">
            <v>0</v>
          </cell>
          <cell r="AC582" t="str">
            <v>IND</v>
          </cell>
          <cell r="AD582" t="str">
            <v>VAT</v>
          </cell>
        </row>
        <row r="583">
          <cell r="B583" t="str">
            <v>K6PAPDSN</v>
          </cell>
          <cell r="C583" t="str">
            <v>HHSZ</v>
          </cell>
          <cell r="D583" t="str">
            <v>PAPDSN</v>
          </cell>
          <cell r="E583" t="str">
            <v>K6</v>
          </cell>
          <cell r="F583" t="str">
            <v>KARNATAKA METRO</v>
          </cell>
          <cell r="G583">
            <v>30066.869848037397</v>
          </cell>
          <cell r="H583">
            <v>0</v>
          </cell>
          <cell r="I583">
            <v>763</v>
          </cell>
          <cell r="J583">
            <v>12.399456663009811</v>
          </cell>
          <cell r="K583">
            <v>775.3994566630098</v>
          </cell>
          <cell r="L583">
            <v>4810.6991756859834</v>
          </cell>
          <cell r="M583">
            <v>300.66869848037396</v>
          </cell>
          <cell r="N583">
            <v>37.583587310046745</v>
          </cell>
          <cell r="O583">
            <v>102.97902922952808</v>
          </cell>
          <cell r="P583">
            <v>5251.9304907059322</v>
          </cell>
          <cell r="Q583">
            <v>35318.800338743327</v>
          </cell>
          <cell r="R583">
            <v>1412.7520135497332</v>
          </cell>
          <cell r="S583">
            <v>37506.949999999997</v>
          </cell>
          <cell r="T583">
            <v>1600</v>
          </cell>
          <cell r="U583">
            <v>100</v>
          </cell>
          <cell r="V583">
            <v>0</v>
          </cell>
          <cell r="W583">
            <v>4900.8687499999996</v>
          </cell>
          <cell r="X583">
            <v>0</v>
          </cell>
          <cell r="Y583">
            <v>44108</v>
          </cell>
          <cell r="Z583" t="str">
            <v>VAT 12.5%</v>
          </cell>
          <cell r="AA583">
            <v>44108</v>
          </cell>
          <cell r="AB583">
            <v>0</v>
          </cell>
          <cell r="AC583" t="str">
            <v>DEP</v>
          </cell>
          <cell r="AD583" t="str">
            <v>VAT</v>
          </cell>
        </row>
        <row r="584">
          <cell r="B584" t="str">
            <v>K6SPPDRN</v>
          </cell>
          <cell r="C584" t="str">
            <v>HHSZ</v>
          </cell>
          <cell r="D584" t="str">
            <v>SPPDRN</v>
          </cell>
          <cell r="E584" t="str">
            <v>K6</v>
          </cell>
          <cell r="F584" t="str">
            <v>KARNATAKA METRO</v>
          </cell>
          <cell r="G584">
            <v>27006.496612176918</v>
          </cell>
          <cell r="H584">
            <v>0</v>
          </cell>
          <cell r="I584">
            <v>763</v>
          </cell>
          <cell r="J584">
            <v>11.163053969098209</v>
          </cell>
          <cell r="K584">
            <v>774.1630539690982</v>
          </cell>
          <cell r="L584">
            <v>4321.0394579483072</v>
          </cell>
          <cell r="M584">
            <v>270.0649661217692</v>
          </cell>
          <cell r="N584">
            <v>33.75812076522115</v>
          </cell>
          <cell r="O584">
            <v>92.49725089670595</v>
          </cell>
          <cell r="P584">
            <v>4717.3597957320035</v>
          </cell>
          <cell r="Q584">
            <v>31723.856407908919</v>
          </cell>
          <cell r="R584">
            <v>1268.9542563163568</v>
          </cell>
          <cell r="S584">
            <v>33766.97</v>
          </cell>
          <cell r="T584">
            <v>1600</v>
          </cell>
          <cell r="U584">
            <v>100</v>
          </cell>
          <cell r="V584">
            <v>0</v>
          </cell>
          <cell r="W584">
            <v>4433.3712500000001</v>
          </cell>
          <cell r="X584">
            <v>0</v>
          </cell>
          <cell r="Y584">
            <v>39900</v>
          </cell>
          <cell r="Z584" t="str">
            <v>VAT 12.5%</v>
          </cell>
          <cell r="AA584">
            <v>39900</v>
          </cell>
          <cell r="AB584">
            <v>0</v>
          </cell>
          <cell r="AC584" t="str">
            <v>IND</v>
          </cell>
          <cell r="AD584" t="str">
            <v>VAT</v>
          </cell>
        </row>
        <row r="585">
          <cell r="B585" t="str">
            <v>K6SPPDSN</v>
          </cell>
          <cell r="C585" t="str">
            <v>HHSZ</v>
          </cell>
          <cell r="D585" t="str">
            <v>SPPDSN</v>
          </cell>
          <cell r="E585" t="str">
            <v>K6</v>
          </cell>
          <cell r="F585" t="str">
            <v>KARNATAKA METRO</v>
          </cell>
          <cell r="G585">
            <v>28903.496612176918</v>
          </cell>
          <cell r="H585">
            <v>0</v>
          </cell>
          <cell r="I585">
            <v>763</v>
          </cell>
          <cell r="J585">
            <v>11.929449349526651</v>
          </cell>
          <cell r="K585">
            <v>774.92944934952664</v>
          </cell>
          <cell r="L585">
            <v>4624.5594579483068</v>
          </cell>
          <cell r="M585">
            <v>289.03496612176917</v>
          </cell>
          <cell r="N585">
            <v>36.129370765221147</v>
          </cell>
          <cell r="O585">
            <v>98.994475896705936</v>
          </cell>
          <cell r="P585">
            <v>5048.7182707320026</v>
          </cell>
          <cell r="Q585">
            <v>33952.21488290892</v>
          </cell>
          <cell r="R585">
            <v>1358.0885953163568</v>
          </cell>
          <cell r="S585">
            <v>36085.230000000003</v>
          </cell>
          <cell r="T585">
            <v>1600</v>
          </cell>
          <cell r="U585">
            <v>100</v>
          </cell>
          <cell r="V585">
            <v>0</v>
          </cell>
          <cell r="W585">
            <v>4723.1537500000004</v>
          </cell>
          <cell r="X585">
            <v>0</v>
          </cell>
          <cell r="Y585">
            <v>42508</v>
          </cell>
          <cell r="Z585" t="str">
            <v>VAT 12.5%</v>
          </cell>
          <cell r="AA585">
            <v>42508</v>
          </cell>
          <cell r="AB585">
            <v>0</v>
          </cell>
          <cell r="AC585" t="str">
            <v>DEP</v>
          </cell>
          <cell r="AD585" t="str">
            <v>VAT</v>
          </cell>
        </row>
        <row r="586">
          <cell r="B586" t="str">
            <v>K6SPSDRK</v>
          </cell>
          <cell r="C586" t="str">
            <v>HHSZ</v>
          </cell>
          <cell r="D586" t="str">
            <v>SPSDRK</v>
          </cell>
          <cell r="E586" t="str">
            <v>K6</v>
          </cell>
          <cell r="F586" t="str">
            <v>KARNATAKA METRO</v>
          </cell>
          <cell r="G586">
            <v>29188.141688987118</v>
          </cell>
          <cell r="H586">
            <v>0</v>
          </cell>
          <cell r="I586">
            <v>763</v>
          </cell>
          <cell r="J586">
            <v>12.044447067992142</v>
          </cell>
          <cell r="K586">
            <v>775.04444706799211</v>
          </cell>
          <cell r="L586">
            <v>4670.1026702379386</v>
          </cell>
          <cell r="M586">
            <v>291.88141688987116</v>
          </cell>
          <cell r="N586">
            <v>36.485177111233895</v>
          </cell>
          <cell r="O586">
            <v>99.96938528478087</v>
          </cell>
          <cell r="P586">
            <v>5098.438649523825</v>
          </cell>
          <cell r="Q586">
            <v>34286.580338510947</v>
          </cell>
          <cell r="R586">
            <v>1371.4632135404379</v>
          </cell>
          <cell r="S586">
            <v>36433.089999999997</v>
          </cell>
          <cell r="T586">
            <v>1600</v>
          </cell>
          <cell r="U586">
            <v>100</v>
          </cell>
          <cell r="V586">
            <v>0</v>
          </cell>
          <cell r="W586">
            <v>4766.6362499999996</v>
          </cell>
          <cell r="X586">
            <v>0</v>
          </cell>
          <cell r="Y586">
            <v>42900</v>
          </cell>
          <cell r="Z586" t="str">
            <v>VAT 12.5%</v>
          </cell>
          <cell r="AA586">
            <v>42900</v>
          </cell>
          <cell r="AB586">
            <v>0</v>
          </cell>
          <cell r="AC586" t="str">
            <v>IND</v>
          </cell>
          <cell r="AD586" t="str">
            <v>VAT</v>
          </cell>
        </row>
        <row r="587">
          <cell r="B587" t="str">
            <v>K6SPSDRS</v>
          </cell>
          <cell r="C587" t="str">
            <v>HHSZ</v>
          </cell>
          <cell r="D587" t="str">
            <v>SPSDRS</v>
          </cell>
          <cell r="E587" t="str">
            <v>K6</v>
          </cell>
          <cell r="F587" t="str">
            <v>KARNATAKA METRO</v>
          </cell>
          <cell r="G587">
            <v>30838.141688987118</v>
          </cell>
          <cell r="H587">
            <v>0</v>
          </cell>
          <cell r="I587">
            <v>763</v>
          </cell>
          <cell r="J587">
            <v>12.711053487447556</v>
          </cell>
          <cell r="K587">
            <v>775.71105348744754</v>
          </cell>
          <cell r="L587">
            <v>4934.1026702379386</v>
          </cell>
          <cell r="M587">
            <v>308.38141688987116</v>
          </cell>
          <cell r="N587">
            <v>38.547677111233895</v>
          </cell>
          <cell r="O587">
            <v>105.62063528478087</v>
          </cell>
          <cell r="P587">
            <v>5386.6523995238249</v>
          </cell>
          <cell r="Q587">
            <v>36224.794088510942</v>
          </cell>
          <cell r="R587">
            <v>1448.9917635404377</v>
          </cell>
          <cell r="S587">
            <v>38449.5</v>
          </cell>
          <cell r="T587">
            <v>1600</v>
          </cell>
          <cell r="U587">
            <v>100</v>
          </cell>
          <cell r="V587">
            <v>0</v>
          </cell>
          <cell r="W587">
            <v>5018.6875</v>
          </cell>
          <cell r="X587">
            <v>0</v>
          </cell>
          <cell r="Y587">
            <v>45168</v>
          </cell>
          <cell r="Z587" t="str">
            <v>VAT 12.5%</v>
          </cell>
          <cell r="AA587">
            <v>45168</v>
          </cell>
          <cell r="AB587">
            <v>0</v>
          </cell>
          <cell r="AC587" t="str">
            <v>DEP</v>
          </cell>
          <cell r="AD587" t="str">
            <v>VAT</v>
          </cell>
        </row>
        <row r="588">
          <cell r="B588" t="str">
            <v>K6SPSDSK</v>
          </cell>
          <cell r="C588" t="str">
            <v>HHSZ</v>
          </cell>
          <cell r="D588" t="str">
            <v>SPSDSK</v>
          </cell>
          <cell r="E588" t="str">
            <v>K6</v>
          </cell>
          <cell r="F588" t="str">
            <v>KARNATAKA METRO</v>
          </cell>
          <cell r="G588">
            <v>30838.141688987118</v>
          </cell>
          <cell r="H588">
            <v>0</v>
          </cell>
          <cell r="I588">
            <v>763</v>
          </cell>
          <cell r="J588">
            <v>12.711053487447556</v>
          </cell>
          <cell r="K588">
            <v>775.71105348744754</v>
          </cell>
          <cell r="L588">
            <v>4934.1026702379386</v>
          </cell>
          <cell r="M588">
            <v>308.38141688987116</v>
          </cell>
          <cell r="N588">
            <v>38.547677111233895</v>
          </cell>
          <cell r="O588">
            <v>105.62063528478087</v>
          </cell>
          <cell r="P588">
            <v>5386.6523995238249</v>
          </cell>
          <cell r="Q588">
            <v>36224.794088510942</v>
          </cell>
          <cell r="R588">
            <v>1448.9917635404377</v>
          </cell>
          <cell r="S588">
            <v>38449.5</v>
          </cell>
          <cell r="T588">
            <v>1600</v>
          </cell>
          <cell r="U588">
            <v>100</v>
          </cell>
          <cell r="V588">
            <v>0</v>
          </cell>
          <cell r="W588">
            <v>5018.6875</v>
          </cell>
          <cell r="X588">
            <v>0</v>
          </cell>
          <cell r="Y588">
            <v>45168</v>
          </cell>
          <cell r="Z588" t="str">
            <v>VAT 12.5%</v>
          </cell>
          <cell r="AA588">
            <v>45168</v>
          </cell>
          <cell r="AB588">
            <v>0</v>
          </cell>
          <cell r="AC588" t="str">
            <v>DEP</v>
          </cell>
          <cell r="AD588" t="str">
            <v>VAT</v>
          </cell>
        </row>
        <row r="589">
          <cell r="B589" t="str">
            <v>K6SPSDSS</v>
          </cell>
          <cell r="C589" t="str">
            <v>HHSZ</v>
          </cell>
          <cell r="D589" t="str">
            <v>SPSDSS</v>
          </cell>
          <cell r="E589" t="str">
            <v>K6</v>
          </cell>
          <cell r="F589" t="str">
            <v>KARNATAKA METRO</v>
          </cell>
          <cell r="G589">
            <v>32288.141688987118</v>
          </cell>
          <cell r="H589">
            <v>0</v>
          </cell>
          <cell r="I589">
            <v>763</v>
          </cell>
          <cell r="J589">
            <v>13.296859128787165</v>
          </cell>
          <cell r="K589">
            <v>776.29685912878722</v>
          </cell>
          <cell r="L589">
            <v>5166.1026702379386</v>
          </cell>
          <cell r="M589">
            <v>322.88141688987116</v>
          </cell>
          <cell r="N589">
            <v>40.360177111233895</v>
          </cell>
          <cell r="O589">
            <v>110.58688528478088</v>
          </cell>
          <cell r="P589">
            <v>5639.9311495238244</v>
          </cell>
          <cell r="Q589">
            <v>37928.07283851094</v>
          </cell>
          <cell r="R589">
            <v>1517.1229135404376</v>
          </cell>
          <cell r="S589">
            <v>40221.49</v>
          </cell>
          <cell r="T589">
            <v>1600</v>
          </cell>
          <cell r="U589">
            <v>100</v>
          </cell>
          <cell r="V589">
            <v>0</v>
          </cell>
          <cell r="W589">
            <v>5240.1862499999997</v>
          </cell>
          <cell r="X589">
            <v>0</v>
          </cell>
          <cell r="Y589">
            <v>47162</v>
          </cell>
          <cell r="Z589" t="str">
            <v>VAT 12.5%</v>
          </cell>
          <cell r="AA589">
            <v>47162</v>
          </cell>
          <cell r="AB589">
            <v>0</v>
          </cell>
          <cell r="AC589" t="str">
            <v>DEP</v>
          </cell>
          <cell r="AD589" t="str">
            <v>VAT</v>
          </cell>
        </row>
        <row r="590">
          <cell r="B590" t="str">
            <v>K6SSGDLX</v>
          </cell>
          <cell r="C590" t="str">
            <v>HHSZ</v>
          </cell>
          <cell r="D590" t="str">
            <v>SSGDLX</v>
          </cell>
          <cell r="E590" t="str">
            <v>K6</v>
          </cell>
          <cell r="F590" t="str">
            <v>KARNATAKA METRO</v>
          </cell>
          <cell r="G590">
            <v>26821.905658103671</v>
          </cell>
          <cell r="H590">
            <v>0</v>
          </cell>
          <cell r="I590">
            <v>763</v>
          </cell>
          <cell r="J590">
            <v>11.088478505486925</v>
          </cell>
          <cell r="K590">
            <v>774.08847850548693</v>
          </cell>
          <cell r="L590">
            <v>4291.5049052965878</v>
          </cell>
          <cell r="M590">
            <v>268.21905658103674</v>
          </cell>
          <cell r="N590">
            <v>33.527382072629592</v>
          </cell>
          <cell r="O590">
            <v>91.865026879005086</v>
          </cell>
          <cell r="P590">
            <v>4685.1163708292597</v>
          </cell>
          <cell r="Q590">
            <v>31507.02202893293</v>
          </cell>
          <cell r="R590">
            <v>1260.2808811573173</v>
          </cell>
          <cell r="S590">
            <v>33541.39</v>
          </cell>
          <cell r="T590">
            <v>1470</v>
          </cell>
          <cell r="U590">
            <v>100</v>
          </cell>
          <cell r="V590">
            <v>0</v>
          </cell>
          <cell r="W590">
            <v>4388.9237499999999</v>
          </cell>
          <cell r="X590">
            <v>0</v>
          </cell>
          <cell r="Y590">
            <v>39500</v>
          </cell>
          <cell r="Z590" t="str">
            <v>VAT 12.5%</v>
          </cell>
          <cell r="AA590">
            <v>39500</v>
          </cell>
          <cell r="AB590">
            <v>0</v>
          </cell>
          <cell r="AC590" t="str">
            <v>IND</v>
          </cell>
          <cell r="AD590" t="str">
            <v>VAT</v>
          </cell>
        </row>
        <row r="591">
          <cell r="B591" t="str">
            <v>M1CBSDRK</v>
          </cell>
          <cell r="C591" t="str">
            <v>HHWZ</v>
          </cell>
          <cell r="D591" t="str">
            <v>CBSDRK</v>
          </cell>
          <cell r="E591" t="str">
            <v>M1</v>
          </cell>
          <cell r="F591" t="str">
            <v>MAHARASHTRA</v>
          </cell>
          <cell r="G591">
            <v>34312.048928731623</v>
          </cell>
          <cell r="H591">
            <v>0</v>
          </cell>
          <cell r="I591">
            <v>524</v>
          </cell>
          <cell r="J591">
            <v>14.035488175545428</v>
          </cell>
          <cell r="K591">
            <v>538.03548817554542</v>
          </cell>
          <cell r="L591">
            <v>5489.9278285970595</v>
          </cell>
          <cell r="M591">
            <v>343.12048928731622</v>
          </cell>
          <cell r="N591">
            <v>42.890061160914527</v>
          </cell>
          <cell r="O591">
            <v>117.5187675809058</v>
          </cell>
          <cell r="P591">
            <v>5993.4571466261959</v>
          </cell>
          <cell r="Q591">
            <v>40305.506075357822</v>
          </cell>
          <cell r="R591">
            <v>1612.2202430143129</v>
          </cell>
          <cell r="S591">
            <v>42455.76</v>
          </cell>
          <cell r="T591">
            <v>1800</v>
          </cell>
          <cell r="U591">
            <v>100</v>
          </cell>
          <cell r="V591">
            <v>0</v>
          </cell>
          <cell r="W591">
            <v>5544.47</v>
          </cell>
          <cell r="X591">
            <v>0</v>
          </cell>
          <cell r="Y591">
            <v>49900</v>
          </cell>
          <cell r="Z591" t="str">
            <v>VAT 12.5%</v>
          </cell>
          <cell r="AA591">
            <v>49900</v>
          </cell>
          <cell r="AB591">
            <v>0</v>
          </cell>
          <cell r="AC591" t="str">
            <v>IND</v>
          </cell>
          <cell r="AD591" t="str">
            <v>VAT</v>
          </cell>
        </row>
        <row r="592">
          <cell r="B592" t="str">
            <v>M1CBSDSK</v>
          </cell>
          <cell r="C592" t="str">
            <v>HHWZ</v>
          </cell>
          <cell r="D592" t="str">
            <v>CBSDSK</v>
          </cell>
          <cell r="E592" t="str">
            <v>M1</v>
          </cell>
          <cell r="F592" t="str">
            <v>MAHARASHTRA</v>
          </cell>
          <cell r="G592">
            <v>37949.048928731623</v>
          </cell>
          <cell r="H592">
            <v>0</v>
          </cell>
          <cell r="I592">
            <v>524</v>
          </cell>
          <cell r="J592">
            <v>15.504850325581396</v>
          </cell>
          <cell r="K592">
            <v>539.5048503255814</v>
          </cell>
          <cell r="L592">
            <v>6071.8478285970596</v>
          </cell>
          <cell r="M592">
            <v>379.49048928731622</v>
          </cell>
          <cell r="N592">
            <v>47.436311160914528</v>
          </cell>
          <cell r="O592">
            <v>129.97549258090581</v>
          </cell>
          <cell r="P592">
            <v>6628.7501216261962</v>
          </cell>
          <cell r="Q592">
            <v>44577.799050357818</v>
          </cell>
          <cell r="R592">
            <v>1783.1119620143127</v>
          </cell>
          <cell r="S592">
            <v>46900.42</v>
          </cell>
          <cell r="T592">
            <v>1800</v>
          </cell>
          <cell r="U592">
            <v>100</v>
          </cell>
          <cell r="V592">
            <v>0</v>
          </cell>
          <cell r="W592">
            <v>6100.0524999999998</v>
          </cell>
          <cell r="X592">
            <v>0</v>
          </cell>
          <cell r="Y592">
            <v>54900</v>
          </cell>
          <cell r="Z592" t="str">
            <v>VAT 12.5%</v>
          </cell>
          <cell r="AA592">
            <v>54900</v>
          </cell>
          <cell r="AB592">
            <v>0</v>
          </cell>
          <cell r="AC592" t="str">
            <v>IND</v>
          </cell>
          <cell r="AD592" t="str">
            <v>VAT</v>
          </cell>
        </row>
        <row r="593">
          <cell r="B593" t="str">
            <v>M1CBSDSS</v>
          </cell>
          <cell r="C593" t="str">
            <v>HHWZ</v>
          </cell>
          <cell r="D593" t="str">
            <v>CBSDSS</v>
          </cell>
          <cell r="E593" t="str">
            <v>M1</v>
          </cell>
          <cell r="F593" t="str">
            <v>MAHARASHTRA</v>
          </cell>
          <cell r="G593">
            <v>41799.048928731623</v>
          </cell>
          <cell r="H593">
            <v>0</v>
          </cell>
          <cell r="I593">
            <v>524</v>
          </cell>
          <cell r="J593">
            <v>17.0602653043107</v>
          </cell>
          <cell r="K593">
            <v>541.06026530431075</v>
          </cell>
          <cell r="L593">
            <v>6687.8478285970596</v>
          </cell>
          <cell r="M593">
            <v>417.99048928731622</v>
          </cell>
          <cell r="N593">
            <v>52.248811160914528</v>
          </cell>
          <cell r="O593">
            <v>143.16174258090581</v>
          </cell>
          <cell r="P593">
            <v>7301.248871626196</v>
          </cell>
          <cell r="Q593">
            <v>49100.297800357817</v>
          </cell>
          <cell r="R593">
            <v>1964.0119120143127</v>
          </cell>
          <cell r="S593">
            <v>51605.37</v>
          </cell>
          <cell r="T593">
            <v>1800</v>
          </cell>
          <cell r="U593">
            <v>100</v>
          </cell>
          <cell r="V593">
            <v>0</v>
          </cell>
          <cell r="W593">
            <v>6688.1712500000003</v>
          </cell>
          <cell r="X593">
            <v>0</v>
          </cell>
          <cell r="Y593">
            <v>60194</v>
          </cell>
          <cell r="Z593" t="str">
            <v>VAT 12.5%</v>
          </cell>
          <cell r="AA593">
            <v>60194</v>
          </cell>
          <cell r="AB593">
            <v>0</v>
          </cell>
          <cell r="AC593" t="str">
            <v>DEP</v>
          </cell>
          <cell r="AD593" t="str">
            <v>VAT</v>
          </cell>
        </row>
        <row r="594">
          <cell r="B594" t="str">
            <v>M1CDDDRK</v>
          </cell>
          <cell r="C594" t="str">
            <v>HHWZ</v>
          </cell>
          <cell r="D594" t="str">
            <v>CDDDRK</v>
          </cell>
          <cell r="E594" t="str">
            <v>M1</v>
          </cell>
          <cell r="F594" t="str">
            <v>MAHARASHTRA</v>
          </cell>
          <cell r="G594">
            <v>23414.935984807264</v>
          </cell>
          <cell r="H594">
            <v>0</v>
          </cell>
          <cell r="I594">
            <v>419</v>
          </cell>
          <cell r="J594">
            <v>9.5982886271571353</v>
          </cell>
          <cell r="K594">
            <v>428.59828862715716</v>
          </cell>
          <cell r="L594">
            <v>3746.3897575691622</v>
          </cell>
          <cell r="M594">
            <v>234.14935984807263</v>
          </cell>
          <cell r="N594">
            <v>29.268669981009079</v>
          </cell>
          <cell r="O594">
            <v>80.19615574796488</v>
          </cell>
          <cell r="P594">
            <v>4090.0039431462087</v>
          </cell>
          <cell r="Q594">
            <v>27504.939927953474</v>
          </cell>
          <cell r="R594">
            <v>1100.1975971181389</v>
          </cell>
          <cell r="S594">
            <v>29033.74</v>
          </cell>
          <cell r="T594">
            <v>1000</v>
          </cell>
          <cell r="U594">
            <v>100</v>
          </cell>
          <cell r="V594">
            <v>0</v>
          </cell>
          <cell r="W594">
            <v>3766.7175000000002</v>
          </cell>
          <cell r="X594">
            <v>0</v>
          </cell>
          <cell r="Y594">
            <v>33900</v>
          </cell>
          <cell r="Z594" t="str">
            <v>VAT 12.5%</v>
          </cell>
          <cell r="AA594">
            <v>33900</v>
          </cell>
          <cell r="AB594">
            <v>0</v>
          </cell>
          <cell r="AC594" t="str">
            <v>IND</v>
          </cell>
          <cell r="AD594" t="str">
            <v>VAT</v>
          </cell>
        </row>
        <row r="595">
          <cell r="B595" t="str">
            <v>M1CDSDRK</v>
          </cell>
          <cell r="C595" t="str">
            <v>HHWZ</v>
          </cell>
          <cell r="D595" t="str">
            <v>CDSDRK</v>
          </cell>
          <cell r="E595" t="str">
            <v>M1</v>
          </cell>
          <cell r="F595" t="str">
            <v>MAHARASHTRA</v>
          </cell>
          <cell r="G595">
            <v>21231.848839875183</v>
          </cell>
          <cell r="H595">
            <v>0</v>
          </cell>
          <cell r="I595">
            <v>419</v>
          </cell>
          <cell r="J595">
            <v>8.7163129271314865</v>
          </cell>
          <cell r="K595">
            <v>427.71631292713147</v>
          </cell>
          <cell r="L595">
            <v>3397.0958143800294</v>
          </cell>
          <cell r="M595">
            <v>212.31848839875184</v>
          </cell>
          <cell r="N595">
            <v>26.53981104984398</v>
          </cell>
          <cell r="O595">
            <v>72.719082276572507</v>
          </cell>
          <cell r="P595">
            <v>3708.6731961051978</v>
          </cell>
          <cell r="Q595">
            <v>24940.522035980382</v>
          </cell>
          <cell r="R595">
            <v>997.62088143921528</v>
          </cell>
          <cell r="S595">
            <v>26365.86</v>
          </cell>
          <cell r="T595">
            <v>1000</v>
          </cell>
          <cell r="U595">
            <v>100</v>
          </cell>
          <cell r="V595">
            <v>0</v>
          </cell>
          <cell r="W595">
            <v>3433.2325000000001</v>
          </cell>
          <cell r="X595">
            <v>0</v>
          </cell>
          <cell r="Y595">
            <v>30899</v>
          </cell>
          <cell r="Z595" t="str">
            <v>VAT 12.5%</v>
          </cell>
          <cell r="AA595">
            <v>30899</v>
          </cell>
          <cell r="AB595">
            <v>0</v>
          </cell>
          <cell r="AC595" t="str">
            <v>IND</v>
          </cell>
          <cell r="AD595" t="str">
            <v>VAT</v>
          </cell>
        </row>
        <row r="596">
          <cell r="B596" t="str">
            <v>M1GLRDRK</v>
          </cell>
          <cell r="C596" t="str">
            <v>HHWZ</v>
          </cell>
          <cell r="D596" t="str">
            <v>GLRDRK</v>
          </cell>
          <cell r="E596" t="str">
            <v>M1</v>
          </cell>
          <cell r="F596" t="str">
            <v>MAHARASHTRA</v>
          </cell>
          <cell r="G596">
            <v>30633.830252440133</v>
          </cell>
          <cell r="H596">
            <v>0</v>
          </cell>
          <cell r="I596">
            <v>419</v>
          </cell>
          <cell r="J596">
            <v>12.514749996959543</v>
          </cell>
          <cell r="K596">
            <v>431.51474999695955</v>
          </cell>
          <cell r="L596">
            <v>4901.4128403904215</v>
          </cell>
          <cell r="M596">
            <v>306.33830252440134</v>
          </cell>
          <cell r="N596">
            <v>38.292287815550168</v>
          </cell>
          <cell r="O596">
            <v>104.92086861460746</v>
          </cell>
          <cell r="P596">
            <v>5350.9642993449806</v>
          </cell>
          <cell r="Q596">
            <v>35984.794551785111</v>
          </cell>
          <cell r="R596">
            <v>1439.3917820714046</v>
          </cell>
          <cell r="S596">
            <v>37855.699999999997</v>
          </cell>
          <cell r="T596">
            <v>1600</v>
          </cell>
          <cell r="U596">
            <v>100</v>
          </cell>
          <cell r="V596">
            <v>0</v>
          </cell>
          <cell r="W596">
            <v>4944.4624999999996</v>
          </cell>
          <cell r="X596">
            <v>0</v>
          </cell>
          <cell r="Y596">
            <v>44500</v>
          </cell>
          <cell r="Z596" t="str">
            <v>VAT 12.5%</v>
          </cell>
          <cell r="AA596">
            <v>44500</v>
          </cell>
          <cell r="AB596">
            <v>0</v>
          </cell>
          <cell r="AC596" t="str">
            <v>IND</v>
          </cell>
          <cell r="AD596" t="str">
            <v>VAT</v>
          </cell>
        </row>
        <row r="597">
          <cell r="B597" t="str">
            <v>M1GLRDRS</v>
          </cell>
          <cell r="C597" t="str">
            <v>HHWZ</v>
          </cell>
          <cell r="D597" t="str">
            <v>GLRDRS</v>
          </cell>
          <cell r="E597" t="str">
            <v>M1</v>
          </cell>
          <cell r="F597" t="str">
            <v>MAHARASHTRA</v>
          </cell>
          <cell r="G597">
            <v>32133.830252440133</v>
          </cell>
          <cell r="H597">
            <v>0</v>
          </cell>
          <cell r="I597">
            <v>419</v>
          </cell>
          <cell r="J597">
            <v>13.120755832828104</v>
          </cell>
          <cell r="K597">
            <v>432.12075583282808</v>
          </cell>
          <cell r="L597">
            <v>5141.4128403904215</v>
          </cell>
          <cell r="M597">
            <v>321.33830252440134</v>
          </cell>
          <cell r="N597">
            <v>40.167287815550168</v>
          </cell>
          <cell r="O597">
            <v>110.05836861460746</v>
          </cell>
          <cell r="P597">
            <v>5612.9767993449805</v>
          </cell>
          <cell r="Q597">
            <v>37746.807051785116</v>
          </cell>
          <cell r="R597">
            <v>1509.8722820714047</v>
          </cell>
          <cell r="S597">
            <v>39688.800000000003</v>
          </cell>
          <cell r="T597">
            <v>1600</v>
          </cell>
          <cell r="U597">
            <v>100</v>
          </cell>
          <cell r="V597">
            <v>0</v>
          </cell>
          <cell r="W597">
            <v>5173.6000000000004</v>
          </cell>
          <cell r="X597">
            <v>0</v>
          </cell>
          <cell r="Y597">
            <v>46562</v>
          </cell>
          <cell r="Z597" t="str">
            <v>VAT 12.5%</v>
          </cell>
          <cell r="AA597">
            <v>46562</v>
          </cell>
          <cell r="AB597">
            <v>0</v>
          </cell>
          <cell r="AC597" t="str">
            <v>DEP</v>
          </cell>
          <cell r="AD597" t="str">
            <v>VAT</v>
          </cell>
        </row>
        <row r="598">
          <cell r="B598" t="str">
            <v>M1GLRDSK</v>
          </cell>
          <cell r="C598" t="str">
            <v>HHWZ</v>
          </cell>
          <cell r="D598" t="str">
            <v>GLRDSK</v>
          </cell>
          <cell r="E598" t="str">
            <v>M1</v>
          </cell>
          <cell r="F598" t="str">
            <v>MAHARASHTRA</v>
          </cell>
          <cell r="G598">
            <v>32083.830252440133</v>
          </cell>
          <cell r="H598">
            <v>0</v>
          </cell>
          <cell r="I598">
            <v>419</v>
          </cell>
          <cell r="J598">
            <v>13.100555638299152</v>
          </cell>
          <cell r="K598">
            <v>432.10055563829917</v>
          </cell>
          <cell r="L598">
            <v>5133.4128403904215</v>
          </cell>
          <cell r="M598">
            <v>320.83830252440134</v>
          </cell>
          <cell r="N598">
            <v>40.104787815550168</v>
          </cell>
          <cell r="O598">
            <v>109.88711861460746</v>
          </cell>
          <cell r="P598">
            <v>5604.2430493449801</v>
          </cell>
          <cell r="Q598">
            <v>37688.073301785116</v>
          </cell>
          <cell r="R598">
            <v>1507.5229320714047</v>
          </cell>
          <cell r="S598">
            <v>39627.699999999997</v>
          </cell>
          <cell r="T598">
            <v>1600</v>
          </cell>
          <cell r="U598">
            <v>100</v>
          </cell>
          <cell r="V598">
            <v>0</v>
          </cell>
          <cell r="W598">
            <v>5165.9624999999996</v>
          </cell>
          <cell r="X598">
            <v>0</v>
          </cell>
          <cell r="Y598">
            <v>46494</v>
          </cell>
          <cell r="Z598" t="str">
            <v>VAT 12.5%</v>
          </cell>
          <cell r="AA598">
            <v>46494</v>
          </cell>
          <cell r="AB598">
            <v>0</v>
          </cell>
          <cell r="AC598" t="str">
            <v>DEP</v>
          </cell>
          <cell r="AD598" t="str">
            <v>VAT</v>
          </cell>
        </row>
        <row r="599">
          <cell r="B599" t="str">
            <v>M1GLRDSS</v>
          </cell>
          <cell r="C599" t="str">
            <v>HHWZ</v>
          </cell>
          <cell r="D599" t="str">
            <v>GLRDSS</v>
          </cell>
          <cell r="E599" t="str">
            <v>M1</v>
          </cell>
          <cell r="F599" t="str">
            <v>MAHARASHTRA</v>
          </cell>
          <cell r="G599">
            <v>33583.830252440137</v>
          </cell>
          <cell r="H599">
            <v>0</v>
          </cell>
          <cell r="I599">
            <v>419</v>
          </cell>
          <cell r="J599">
            <v>13.706561474167714</v>
          </cell>
          <cell r="K599">
            <v>432.7065614741677</v>
          </cell>
          <cell r="L599">
            <v>5373.4128403904224</v>
          </cell>
          <cell r="M599">
            <v>335.8383025244014</v>
          </cell>
          <cell r="N599">
            <v>41.979787815550175</v>
          </cell>
          <cell r="O599">
            <v>115.02461861460748</v>
          </cell>
          <cell r="P599">
            <v>5866.2555493449818</v>
          </cell>
          <cell r="Q599">
            <v>39450.085801785121</v>
          </cell>
          <cell r="R599">
            <v>1578.0034320714049</v>
          </cell>
          <cell r="S599">
            <v>41460.800000000003</v>
          </cell>
          <cell r="T599">
            <v>1600</v>
          </cell>
          <cell r="U599">
            <v>100</v>
          </cell>
          <cell r="V599">
            <v>0</v>
          </cell>
          <cell r="W599">
            <v>5395.1</v>
          </cell>
          <cell r="X599">
            <v>0</v>
          </cell>
          <cell r="Y599">
            <v>48556</v>
          </cell>
          <cell r="Z599" t="str">
            <v>VAT 12.5%</v>
          </cell>
          <cell r="AA599">
            <v>48556</v>
          </cell>
          <cell r="AB599">
            <v>0</v>
          </cell>
          <cell r="AC599" t="str">
            <v>DEP</v>
          </cell>
          <cell r="AD599" t="str">
            <v>VAT</v>
          </cell>
        </row>
        <row r="600">
          <cell r="B600" t="str">
            <v>M1KARDSS</v>
          </cell>
          <cell r="C600" t="str">
            <v>HHWZ</v>
          </cell>
          <cell r="D600" t="str">
            <v>KARDSS</v>
          </cell>
          <cell r="E600" t="str">
            <v>M1</v>
          </cell>
          <cell r="F600" t="str">
            <v>MAHARASHTRA</v>
          </cell>
          <cell r="G600">
            <v>48584.588015947935</v>
          </cell>
          <cell r="H600">
            <v>0</v>
          </cell>
          <cell r="I600">
            <v>1048</v>
          </cell>
          <cell r="J600">
            <v>19.974936409821705</v>
          </cell>
          <cell r="K600">
            <v>1067.9749364098218</v>
          </cell>
          <cell r="L600">
            <v>7773.5340825516696</v>
          </cell>
          <cell r="M600">
            <v>485.84588015947935</v>
          </cell>
          <cell r="N600">
            <v>60.730735019934919</v>
          </cell>
          <cell r="O600">
            <v>166.40221395462169</v>
          </cell>
          <cell r="P600">
            <v>8486.5129116857061</v>
          </cell>
          <cell r="Q600">
            <v>57071.100927633641</v>
          </cell>
          <cell r="R600">
            <v>2282.8440371053457</v>
          </cell>
          <cell r="S600">
            <v>60421.919999999998</v>
          </cell>
          <cell r="T600">
            <v>2500</v>
          </cell>
          <cell r="U600">
            <v>100</v>
          </cell>
          <cell r="V600">
            <v>0</v>
          </cell>
          <cell r="W600">
            <v>7877.74</v>
          </cell>
          <cell r="X600">
            <v>0</v>
          </cell>
          <cell r="Y600">
            <v>70900</v>
          </cell>
          <cell r="Z600" t="str">
            <v>VAT 12.5%</v>
          </cell>
          <cell r="AA600">
            <v>70900</v>
          </cell>
          <cell r="AB600">
            <v>0</v>
          </cell>
          <cell r="AC600" t="str">
            <v>IND</v>
          </cell>
          <cell r="AD600" t="str">
            <v>VAT</v>
          </cell>
        </row>
        <row r="601">
          <cell r="B601" t="str">
            <v>M1PAPDRN</v>
          </cell>
          <cell r="C601" t="str">
            <v>HHWZ</v>
          </cell>
          <cell r="D601" t="str">
            <v>PAPDRN</v>
          </cell>
          <cell r="E601" t="str">
            <v>M1</v>
          </cell>
          <cell r="F601" t="str">
            <v>MAHARASHTRA</v>
          </cell>
          <cell r="G601">
            <v>28451.570442757493</v>
          </cell>
          <cell r="H601">
            <v>0</v>
          </cell>
          <cell r="I601">
            <v>419</v>
          </cell>
          <cell r="J601">
            <v>11.633108543593483</v>
          </cell>
          <cell r="K601">
            <v>430.63310854359349</v>
          </cell>
          <cell r="L601">
            <v>4552.2512708411987</v>
          </cell>
          <cell r="M601">
            <v>284.51570442757492</v>
          </cell>
          <cell r="N601">
            <v>35.564463053446865</v>
          </cell>
          <cell r="O601">
            <v>97.446628766444405</v>
          </cell>
          <cell r="P601">
            <v>4969.778067088665</v>
          </cell>
          <cell r="Q601">
            <v>33421.348509846161</v>
          </cell>
          <cell r="R601">
            <v>1336.8539403938464</v>
          </cell>
          <cell r="S601">
            <v>35188.839999999997</v>
          </cell>
          <cell r="T601">
            <v>1600</v>
          </cell>
          <cell r="U601">
            <v>100</v>
          </cell>
          <cell r="V601">
            <v>0</v>
          </cell>
          <cell r="W601">
            <v>4611.1049999999996</v>
          </cell>
          <cell r="X601">
            <v>0</v>
          </cell>
          <cell r="Y601">
            <v>41500</v>
          </cell>
          <cell r="Z601" t="str">
            <v>VAT 12.5%</v>
          </cell>
          <cell r="AA601">
            <v>41500</v>
          </cell>
          <cell r="AB601">
            <v>0</v>
          </cell>
          <cell r="AC601" t="str">
            <v>IND</v>
          </cell>
          <cell r="AD601" t="str">
            <v>VAT</v>
          </cell>
        </row>
        <row r="602">
          <cell r="B602" t="str">
            <v>M1PAPDSN</v>
          </cell>
          <cell r="C602" t="str">
            <v>HHWZ</v>
          </cell>
          <cell r="D602" t="str">
            <v>PAPDSN</v>
          </cell>
          <cell r="E602" t="str">
            <v>M1</v>
          </cell>
          <cell r="F602" t="str">
            <v>MAHARASHTRA</v>
          </cell>
          <cell r="G602">
            <v>30348.570442757493</v>
          </cell>
          <cell r="H602">
            <v>0</v>
          </cell>
          <cell r="I602">
            <v>419</v>
          </cell>
          <cell r="J602">
            <v>12.399503924021921</v>
          </cell>
          <cell r="K602">
            <v>431.39950392402193</v>
          </cell>
          <cell r="L602">
            <v>4855.7712708411991</v>
          </cell>
          <cell r="M602">
            <v>303.48570442757494</v>
          </cell>
          <cell r="N602">
            <v>37.935713053446868</v>
          </cell>
          <cell r="O602">
            <v>103.94385376644443</v>
          </cell>
          <cell r="P602">
            <v>5301.1365420886659</v>
          </cell>
          <cell r="Q602">
            <v>35649.706984846162</v>
          </cell>
          <cell r="R602">
            <v>1425.9882793938466</v>
          </cell>
          <cell r="S602">
            <v>37507.089999999997</v>
          </cell>
          <cell r="T602">
            <v>1600</v>
          </cell>
          <cell r="U602">
            <v>100</v>
          </cell>
          <cell r="V602">
            <v>0</v>
          </cell>
          <cell r="W602">
            <v>4900.8862499999996</v>
          </cell>
          <cell r="X602">
            <v>0</v>
          </cell>
          <cell r="Y602">
            <v>44108</v>
          </cell>
          <cell r="Z602" t="str">
            <v>VAT 12.5%</v>
          </cell>
          <cell r="AA602">
            <v>44108</v>
          </cell>
          <cell r="AB602">
            <v>0</v>
          </cell>
          <cell r="AC602" t="str">
            <v>DEP</v>
          </cell>
          <cell r="AD602" t="str">
            <v>VAT</v>
          </cell>
        </row>
        <row r="603">
          <cell r="B603" t="str">
            <v>M1SPPDRN</v>
          </cell>
          <cell r="C603" t="str">
            <v>HHWZ</v>
          </cell>
          <cell r="D603" t="str">
            <v>SPPDRN</v>
          </cell>
          <cell r="E603" t="str">
            <v>M1</v>
          </cell>
          <cell r="F603" t="str">
            <v>MAHARASHTRA</v>
          </cell>
          <cell r="G603">
            <v>27287.469261810649</v>
          </cell>
          <cell r="H603">
            <v>0</v>
          </cell>
          <cell r="I603">
            <v>419</v>
          </cell>
          <cell r="J603">
            <v>11.162807137463302</v>
          </cell>
          <cell r="K603">
            <v>430.16280713746329</v>
          </cell>
          <cell r="L603">
            <v>4365.9950818897041</v>
          </cell>
          <cell r="M603">
            <v>272.87469261810651</v>
          </cell>
          <cell r="N603">
            <v>34.109336577263313</v>
          </cell>
          <cell r="O603">
            <v>93.459582221701481</v>
          </cell>
          <cell r="P603">
            <v>4766.4386933067753</v>
          </cell>
          <cell r="Q603">
            <v>32053.907955117425</v>
          </cell>
          <cell r="R603">
            <v>1282.1563182046971</v>
          </cell>
          <cell r="S603">
            <v>33766.230000000003</v>
          </cell>
          <cell r="T603">
            <v>1600</v>
          </cell>
          <cell r="U603">
            <v>100</v>
          </cell>
          <cell r="V603">
            <v>0</v>
          </cell>
          <cell r="W603">
            <v>4433.2787500000004</v>
          </cell>
          <cell r="X603">
            <v>0</v>
          </cell>
          <cell r="Y603">
            <v>39900</v>
          </cell>
          <cell r="Z603" t="str">
            <v>VAT 12.5%</v>
          </cell>
          <cell r="AA603">
            <v>39900</v>
          </cell>
          <cell r="AB603">
            <v>0</v>
          </cell>
          <cell r="AC603" t="str">
            <v>IND</v>
          </cell>
          <cell r="AD603" t="str">
            <v>VAT</v>
          </cell>
        </row>
        <row r="604">
          <cell r="B604" t="str">
            <v>M1SPPDSN</v>
          </cell>
          <cell r="C604" t="str">
            <v>HHWZ</v>
          </cell>
          <cell r="D604" t="str">
            <v>SPPDSN</v>
          </cell>
          <cell r="E604" t="str">
            <v>M1</v>
          </cell>
          <cell r="F604" t="str">
            <v>MAHARASHTRA</v>
          </cell>
          <cell r="G604">
            <v>29184.469261810649</v>
          </cell>
          <cell r="H604">
            <v>0</v>
          </cell>
          <cell r="I604">
            <v>419</v>
          </cell>
          <cell r="J604">
            <v>11.92920251789174</v>
          </cell>
          <cell r="K604">
            <v>430.92920251789172</v>
          </cell>
          <cell r="L604">
            <v>4669.5150818897037</v>
          </cell>
          <cell r="M604">
            <v>291.84469261810648</v>
          </cell>
          <cell r="N604">
            <v>36.48058657726331</v>
          </cell>
          <cell r="O604">
            <v>99.956807221701482</v>
          </cell>
          <cell r="P604">
            <v>5097.7971683067753</v>
          </cell>
          <cell r="Q604">
            <v>34282.266430117423</v>
          </cell>
          <cell r="R604">
            <v>1371.290657204697</v>
          </cell>
          <cell r="S604">
            <v>36084.49</v>
          </cell>
          <cell r="T604">
            <v>1600</v>
          </cell>
          <cell r="U604">
            <v>100</v>
          </cell>
          <cell r="V604">
            <v>0</v>
          </cell>
          <cell r="W604">
            <v>4723.0612499999997</v>
          </cell>
          <cell r="X604">
            <v>0</v>
          </cell>
          <cell r="Y604">
            <v>42508</v>
          </cell>
          <cell r="Z604" t="str">
            <v>VAT 12.5%</v>
          </cell>
          <cell r="AA604">
            <v>42508</v>
          </cell>
          <cell r="AB604">
            <v>0</v>
          </cell>
          <cell r="AC604" t="str">
            <v>DEP</v>
          </cell>
          <cell r="AD604" t="str">
            <v>VAT</v>
          </cell>
        </row>
        <row r="605">
          <cell r="B605" t="str">
            <v>M1SPSDRK</v>
          </cell>
          <cell r="C605" t="str">
            <v>HHWZ</v>
          </cell>
          <cell r="D605" t="str">
            <v>SPSDRK</v>
          </cell>
          <cell r="E605" t="str">
            <v>M1</v>
          </cell>
          <cell r="F605" t="str">
            <v>MAHARASHTRA</v>
          </cell>
          <cell r="G605">
            <v>29469.830252440133</v>
          </cell>
          <cell r="H605">
            <v>0</v>
          </cell>
          <cell r="I605">
            <v>419</v>
          </cell>
          <cell r="J605">
            <v>12.044489468325542</v>
          </cell>
          <cell r="K605">
            <v>431.04448946832554</v>
          </cell>
          <cell r="L605">
            <v>4715.1728403904217</v>
          </cell>
          <cell r="M605">
            <v>294.69830252440136</v>
          </cell>
          <cell r="N605">
            <v>36.83728781555017</v>
          </cell>
          <cell r="O605">
            <v>100.93416861460749</v>
          </cell>
          <cell r="P605">
            <v>5147.6425993449811</v>
          </cell>
          <cell r="Q605">
            <v>34617.472851785118</v>
          </cell>
          <cell r="R605">
            <v>1384.6989140714047</v>
          </cell>
          <cell r="S605">
            <v>36433.22</v>
          </cell>
          <cell r="T605">
            <v>1600</v>
          </cell>
          <cell r="U605">
            <v>100</v>
          </cell>
          <cell r="V605">
            <v>0</v>
          </cell>
          <cell r="W605">
            <v>4766.6525000000001</v>
          </cell>
          <cell r="X605">
            <v>0</v>
          </cell>
          <cell r="Y605">
            <v>42900</v>
          </cell>
          <cell r="Z605" t="str">
            <v>VAT 12.5%</v>
          </cell>
          <cell r="AA605">
            <v>42900</v>
          </cell>
          <cell r="AB605">
            <v>0</v>
          </cell>
          <cell r="AC605" t="str">
            <v>IND</v>
          </cell>
          <cell r="AD605" t="str">
            <v>VAT</v>
          </cell>
        </row>
        <row r="606">
          <cell r="B606" t="str">
            <v>M1SPSDRS</v>
          </cell>
          <cell r="C606" t="str">
            <v>HHWZ</v>
          </cell>
          <cell r="D606" t="str">
            <v>SPSDRS</v>
          </cell>
          <cell r="E606" t="str">
            <v>M1</v>
          </cell>
          <cell r="F606" t="str">
            <v>MAHARASHTRA</v>
          </cell>
          <cell r="G606">
            <v>31119.830252440133</v>
          </cell>
          <cell r="H606">
            <v>0</v>
          </cell>
          <cell r="I606">
            <v>419</v>
          </cell>
          <cell r="J606">
            <v>12.711095887780957</v>
          </cell>
          <cell r="K606">
            <v>431.71109588778097</v>
          </cell>
          <cell r="L606">
            <v>4979.1728403904217</v>
          </cell>
          <cell r="M606">
            <v>311.19830252440136</v>
          </cell>
          <cell r="N606">
            <v>38.89978781555017</v>
          </cell>
          <cell r="O606">
            <v>106.58541861460748</v>
          </cell>
          <cell r="P606">
            <v>5435.856349344981</v>
          </cell>
          <cell r="Q606">
            <v>36555.686601785113</v>
          </cell>
          <cell r="R606">
            <v>1462.2274640714045</v>
          </cell>
          <cell r="S606">
            <v>38449.629999999997</v>
          </cell>
          <cell r="T606">
            <v>1600</v>
          </cell>
          <cell r="U606">
            <v>100</v>
          </cell>
          <cell r="V606">
            <v>0</v>
          </cell>
          <cell r="W606">
            <v>5018.7037499999997</v>
          </cell>
          <cell r="X606">
            <v>0</v>
          </cell>
          <cell r="Y606">
            <v>45168</v>
          </cell>
          <cell r="Z606" t="str">
            <v>VAT 12.5%</v>
          </cell>
          <cell r="AA606">
            <v>45168</v>
          </cell>
          <cell r="AB606">
            <v>0</v>
          </cell>
          <cell r="AC606" t="str">
            <v>DEP</v>
          </cell>
          <cell r="AD606" t="str">
            <v>VAT</v>
          </cell>
        </row>
        <row r="607">
          <cell r="B607" t="str">
            <v>M1SPSDSK</v>
          </cell>
          <cell r="C607" t="str">
            <v>HHWZ</v>
          </cell>
          <cell r="D607" t="str">
            <v>SPSDSK</v>
          </cell>
          <cell r="E607" t="str">
            <v>M1</v>
          </cell>
          <cell r="F607" t="str">
            <v>MAHARASHTRA</v>
          </cell>
          <cell r="G607">
            <v>31119.830252440133</v>
          </cell>
          <cell r="H607">
            <v>0</v>
          </cell>
          <cell r="I607">
            <v>419</v>
          </cell>
          <cell r="J607">
            <v>12.711095887780957</v>
          </cell>
          <cell r="K607">
            <v>431.71109588778097</v>
          </cell>
          <cell r="L607">
            <v>4979.1728403904217</v>
          </cell>
          <cell r="M607">
            <v>311.19830252440136</v>
          </cell>
          <cell r="N607">
            <v>38.89978781555017</v>
          </cell>
          <cell r="O607">
            <v>106.58541861460748</v>
          </cell>
          <cell r="P607">
            <v>5435.856349344981</v>
          </cell>
          <cell r="Q607">
            <v>36555.686601785113</v>
          </cell>
          <cell r="R607">
            <v>1462.2274640714045</v>
          </cell>
          <cell r="S607">
            <v>38449.629999999997</v>
          </cell>
          <cell r="T607">
            <v>1600</v>
          </cell>
          <cell r="U607">
            <v>100</v>
          </cell>
          <cell r="V607">
            <v>0</v>
          </cell>
          <cell r="W607">
            <v>5018.7037499999997</v>
          </cell>
          <cell r="X607">
            <v>0</v>
          </cell>
          <cell r="Y607">
            <v>45168</v>
          </cell>
          <cell r="Z607" t="str">
            <v>VAT 12.5%</v>
          </cell>
          <cell r="AA607">
            <v>45168</v>
          </cell>
          <cell r="AB607">
            <v>0</v>
          </cell>
          <cell r="AC607" t="str">
            <v>DEP</v>
          </cell>
          <cell r="AD607" t="str">
            <v>VAT</v>
          </cell>
        </row>
        <row r="608">
          <cell r="B608" t="str">
            <v>M1SPSDSS</v>
          </cell>
          <cell r="C608" t="str">
            <v>HHWZ</v>
          </cell>
          <cell r="D608" t="str">
            <v>SPSDSS</v>
          </cell>
          <cell r="E608" t="str">
            <v>M1</v>
          </cell>
          <cell r="F608" t="str">
            <v>MAHARASHTRA</v>
          </cell>
          <cell r="G608">
            <v>32569.830252440133</v>
          </cell>
          <cell r="H608">
            <v>0</v>
          </cell>
          <cell r="I608">
            <v>419</v>
          </cell>
          <cell r="J608">
            <v>13.296901529120568</v>
          </cell>
          <cell r="K608">
            <v>432.29690152912059</v>
          </cell>
          <cell r="L608">
            <v>5211.1728403904217</v>
          </cell>
          <cell r="M608">
            <v>325.69830252440136</v>
          </cell>
          <cell r="N608">
            <v>40.71228781555017</v>
          </cell>
          <cell r="O608">
            <v>111.55166861460748</v>
          </cell>
          <cell r="P608">
            <v>5689.1350993449814</v>
          </cell>
          <cell r="Q608">
            <v>38258.965351785111</v>
          </cell>
          <cell r="R608">
            <v>1530.3586140714044</v>
          </cell>
          <cell r="S608">
            <v>40221.620000000003</v>
          </cell>
          <cell r="T608">
            <v>1600</v>
          </cell>
          <cell r="U608">
            <v>100</v>
          </cell>
          <cell r="V608">
            <v>0</v>
          </cell>
          <cell r="W608">
            <v>5240.2025000000003</v>
          </cell>
          <cell r="X608">
            <v>0</v>
          </cell>
          <cell r="Y608">
            <v>47162</v>
          </cell>
          <cell r="Z608" t="str">
            <v>VAT 12.5%</v>
          </cell>
          <cell r="AA608">
            <v>47162</v>
          </cell>
          <cell r="AB608">
            <v>0</v>
          </cell>
          <cell r="AC608" t="str">
            <v>DEP</v>
          </cell>
          <cell r="AD608" t="str">
            <v>VAT</v>
          </cell>
        </row>
        <row r="609">
          <cell r="B609" t="str">
            <v>M1SSGDLX</v>
          </cell>
          <cell r="C609" t="str">
            <v>HHWZ</v>
          </cell>
          <cell r="D609" t="str">
            <v>SSGDLX</v>
          </cell>
          <cell r="E609" t="str">
            <v>M1</v>
          </cell>
          <cell r="F609" t="str">
            <v>MAHARASHTRA</v>
          </cell>
          <cell r="G609">
            <v>27103.441726741916</v>
          </cell>
          <cell r="H609">
            <v>0</v>
          </cell>
          <cell r="I609">
            <v>419</v>
          </cell>
          <cell r="J609">
            <v>11.088459297321863</v>
          </cell>
          <cell r="K609">
            <v>430.08845929732189</v>
          </cell>
          <cell r="L609">
            <v>4336.5506762787063</v>
          </cell>
          <cell r="M609">
            <v>271.03441726741914</v>
          </cell>
          <cell r="N609">
            <v>33.879302158427393</v>
          </cell>
          <cell r="O609">
            <v>92.829287914091054</v>
          </cell>
          <cell r="P609">
            <v>4734.2936836186436</v>
          </cell>
          <cell r="Q609">
            <v>31837.735410360561</v>
          </cell>
          <cell r="R609">
            <v>1273.5094164144225</v>
          </cell>
          <cell r="S609">
            <v>33541.33</v>
          </cell>
          <cell r="T609">
            <v>1470</v>
          </cell>
          <cell r="U609">
            <v>100</v>
          </cell>
          <cell r="V609">
            <v>0</v>
          </cell>
          <cell r="W609">
            <v>4388.9162500000002</v>
          </cell>
          <cell r="X609">
            <v>0</v>
          </cell>
          <cell r="Y609">
            <v>39500</v>
          </cell>
          <cell r="Z609" t="str">
            <v>VAT 12.5%</v>
          </cell>
          <cell r="AA609">
            <v>39500</v>
          </cell>
          <cell r="AB609">
            <v>0</v>
          </cell>
          <cell r="AC609" t="str">
            <v>IND</v>
          </cell>
          <cell r="AD609" t="str">
            <v>VAT</v>
          </cell>
        </row>
        <row r="610">
          <cell r="B610" t="str">
            <v>M2CBSDRK</v>
          </cell>
          <cell r="C610" t="str">
            <v>HHWZ</v>
          </cell>
          <cell r="D610" t="str">
            <v>CBSDRK</v>
          </cell>
          <cell r="E610" t="str">
            <v>M2</v>
          </cell>
          <cell r="F610" t="str">
            <v>MAHARASHTRA</v>
          </cell>
          <cell r="G610">
            <v>34306.879772377673</v>
          </cell>
          <cell r="H610">
            <v>0</v>
          </cell>
          <cell r="I610">
            <v>530</v>
          </cell>
          <cell r="J610">
            <v>14.035384017579625</v>
          </cell>
          <cell r="K610">
            <v>544.03538401757964</v>
          </cell>
          <cell r="L610">
            <v>5489.1007635804281</v>
          </cell>
          <cell r="M610">
            <v>343.06879772377675</v>
          </cell>
          <cell r="N610">
            <v>42.883599715472094</v>
          </cell>
          <cell r="O610">
            <v>117.50106322039353</v>
          </cell>
          <cell r="P610">
            <v>5992.5542242400707</v>
          </cell>
          <cell r="Q610">
            <v>40299.433996617743</v>
          </cell>
          <cell r="R610">
            <v>1611.9773598647098</v>
          </cell>
          <cell r="S610">
            <v>42455.45</v>
          </cell>
          <cell r="T610">
            <v>1800</v>
          </cell>
          <cell r="U610">
            <v>100</v>
          </cell>
          <cell r="V610">
            <v>0</v>
          </cell>
          <cell r="W610">
            <v>5544.4312499999996</v>
          </cell>
          <cell r="X610">
            <v>0</v>
          </cell>
          <cell r="Y610">
            <v>49900</v>
          </cell>
          <cell r="Z610" t="str">
            <v>VAT 12.5%</v>
          </cell>
          <cell r="AA610">
            <v>49900</v>
          </cell>
          <cell r="AB610">
            <v>0</v>
          </cell>
          <cell r="AC610" t="str">
            <v>IND</v>
          </cell>
          <cell r="AD610" t="str">
            <v>VAT</v>
          </cell>
        </row>
        <row r="611">
          <cell r="B611" t="str">
            <v>M2CBSDSK</v>
          </cell>
          <cell r="C611" t="str">
            <v>HHWZ</v>
          </cell>
          <cell r="D611" t="str">
            <v>CBSDSK</v>
          </cell>
          <cell r="E611" t="str">
            <v>M2</v>
          </cell>
          <cell r="F611" t="str">
            <v>MAHARASHTRA</v>
          </cell>
          <cell r="G611">
            <v>37943.879772377673</v>
          </cell>
          <cell r="H611">
            <v>0</v>
          </cell>
          <cell r="I611">
            <v>530</v>
          </cell>
          <cell r="J611">
            <v>15.504746167615597</v>
          </cell>
          <cell r="K611">
            <v>545.50474616761562</v>
          </cell>
          <cell r="L611">
            <v>6071.0207635804281</v>
          </cell>
          <cell r="M611">
            <v>379.43879772377676</v>
          </cell>
          <cell r="N611">
            <v>47.429849715472095</v>
          </cell>
          <cell r="O611">
            <v>129.95778822039355</v>
          </cell>
          <cell r="P611">
            <v>6627.8471992400709</v>
          </cell>
          <cell r="Q611">
            <v>44571.726971617747</v>
          </cell>
          <cell r="R611">
            <v>1782.86907886471</v>
          </cell>
          <cell r="S611">
            <v>46900.1</v>
          </cell>
          <cell r="T611">
            <v>1800</v>
          </cell>
          <cell r="U611">
            <v>100</v>
          </cell>
          <cell r="V611">
            <v>0</v>
          </cell>
          <cell r="W611">
            <v>6100.0124999999998</v>
          </cell>
          <cell r="X611">
            <v>0</v>
          </cell>
          <cell r="Y611">
            <v>54900</v>
          </cell>
          <cell r="Z611" t="str">
            <v>VAT 12.5%</v>
          </cell>
          <cell r="AA611">
            <v>54900</v>
          </cell>
          <cell r="AB611">
            <v>0</v>
          </cell>
          <cell r="AC611" t="str">
            <v>IND</v>
          </cell>
          <cell r="AD611" t="str">
            <v>VAT</v>
          </cell>
        </row>
        <row r="612">
          <cell r="B612" t="str">
            <v>M2CBSDSS</v>
          </cell>
          <cell r="C612" t="str">
            <v>HHWZ</v>
          </cell>
          <cell r="D612" t="str">
            <v>CBSDSS</v>
          </cell>
          <cell r="E612" t="str">
            <v>M2</v>
          </cell>
          <cell r="F612" t="str">
            <v>MAHARASHTRA</v>
          </cell>
          <cell r="G612">
            <v>41793.879772377673</v>
          </cell>
          <cell r="H612">
            <v>0</v>
          </cell>
          <cell r="I612">
            <v>530</v>
          </cell>
          <cell r="J612">
            <v>17.0601611463449</v>
          </cell>
          <cell r="K612">
            <v>547.06016114634485</v>
          </cell>
          <cell r="L612">
            <v>6687.0207635804281</v>
          </cell>
          <cell r="M612">
            <v>417.93879772377676</v>
          </cell>
          <cell r="N612">
            <v>52.242349715472095</v>
          </cell>
          <cell r="O612">
            <v>143.14403822039355</v>
          </cell>
          <cell r="P612">
            <v>7300.3459492400707</v>
          </cell>
          <cell r="Q612">
            <v>49094.225721617746</v>
          </cell>
          <cell r="R612">
            <v>1963.76902886471</v>
          </cell>
          <cell r="S612">
            <v>51605.05</v>
          </cell>
          <cell r="T612">
            <v>1800</v>
          </cell>
          <cell r="U612">
            <v>100</v>
          </cell>
          <cell r="V612">
            <v>0</v>
          </cell>
          <cell r="W612">
            <v>6688.1312500000004</v>
          </cell>
          <cell r="X612">
            <v>0</v>
          </cell>
          <cell r="Y612">
            <v>60193</v>
          </cell>
          <cell r="Z612" t="str">
            <v>VAT 12.5%</v>
          </cell>
          <cell r="AA612">
            <v>60193</v>
          </cell>
          <cell r="AB612">
            <v>0</v>
          </cell>
          <cell r="AC612" t="str">
            <v>DEP</v>
          </cell>
          <cell r="AD612" t="str">
            <v>VAT</v>
          </cell>
        </row>
        <row r="613">
          <cell r="B613" t="str">
            <v>M2CDDDRK</v>
          </cell>
          <cell r="C613" t="str">
            <v>HHWZ</v>
          </cell>
          <cell r="D613" t="str">
            <v>CDDDRK</v>
          </cell>
          <cell r="E613" t="str">
            <v>M2</v>
          </cell>
          <cell r="F613" t="str">
            <v>MAHARASHTRA</v>
          </cell>
          <cell r="G613">
            <v>23410.58896573426</v>
          </cell>
          <cell r="H613">
            <v>0</v>
          </cell>
          <cell r="I613">
            <v>424</v>
          </cell>
          <cell r="J613">
            <v>9.5981859156327278</v>
          </cell>
          <cell r="K613">
            <v>433.59818591563271</v>
          </cell>
          <cell r="L613">
            <v>3745.6942345174816</v>
          </cell>
          <cell r="M613">
            <v>234.1058896573426</v>
          </cell>
          <cell r="N613">
            <v>29.263236207167825</v>
          </cell>
          <cell r="O613">
            <v>80.181267207639834</v>
          </cell>
          <cell r="P613">
            <v>4089.2446275896318</v>
          </cell>
          <cell r="Q613">
            <v>27499.833593323892</v>
          </cell>
          <cell r="R613">
            <v>1099.9933437329557</v>
          </cell>
          <cell r="S613">
            <v>29033.43</v>
          </cell>
          <cell r="T613">
            <v>1000</v>
          </cell>
          <cell r="U613">
            <v>100</v>
          </cell>
          <cell r="V613">
            <v>0</v>
          </cell>
          <cell r="W613">
            <v>3766.67875</v>
          </cell>
          <cell r="X613">
            <v>0</v>
          </cell>
          <cell r="Y613">
            <v>33900</v>
          </cell>
          <cell r="Z613" t="str">
            <v>VAT 12.5%</v>
          </cell>
          <cell r="AA613">
            <v>33900</v>
          </cell>
          <cell r="AB613">
            <v>0</v>
          </cell>
          <cell r="AC613" t="str">
            <v>IND</v>
          </cell>
          <cell r="AD613" t="str">
            <v>VAT</v>
          </cell>
        </row>
        <row r="614">
          <cell r="B614" t="str">
            <v>M2CDSDRK</v>
          </cell>
          <cell r="C614" t="str">
            <v>HHWZ</v>
          </cell>
          <cell r="D614" t="str">
            <v>CDSDRK</v>
          </cell>
          <cell r="E614" t="str">
            <v>M2</v>
          </cell>
          <cell r="F614" t="str">
            <v>MAHARASHTRA</v>
          </cell>
          <cell r="G614">
            <v>21227.838965734241</v>
          </cell>
          <cell r="H614">
            <v>0</v>
          </cell>
          <cell r="I614">
            <v>424</v>
          </cell>
          <cell r="J614">
            <v>8.7163464234713199</v>
          </cell>
          <cell r="K614">
            <v>432.71634642347129</v>
          </cell>
          <cell r="L614">
            <v>3396.4542345174787</v>
          </cell>
          <cell r="M614">
            <v>212.27838965734242</v>
          </cell>
          <cell r="N614">
            <v>26.534798707167802</v>
          </cell>
          <cell r="O614">
            <v>72.705348457639772</v>
          </cell>
          <cell r="P614">
            <v>3707.9727713396287</v>
          </cell>
          <cell r="Q614">
            <v>24935.811737073869</v>
          </cell>
          <cell r="R614">
            <v>997.43246948295484</v>
          </cell>
          <cell r="S614">
            <v>26365.96</v>
          </cell>
          <cell r="T614">
            <v>1000</v>
          </cell>
          <cell r="U614">
            <v>100</v>
          </cell>
          <cell r="V614">
            <v>0</v>
          </cell>
          <cell r="W614">
            <v>3433.2449999999999</v>
          </cell>
          <cell r="X614">
            <v>0</v>
          </cell>
          <cell r="Y614">
            <v>30899</v>
          </cell>
          <cell r="Z614" t="str">
            <v>VAT 12.5%</v>
          </cell>
          <cell r="AA614">
            <v>30899</v>
          </cell>
          <cell r="AB614">
            <v>0</v>
          </cell>
          <cell r="AC614" t="str">
            <v>IND</v>
          </cell>
          <cell r="AD614" t="str">
            <v>VAT</v>
          </cell>
        </row>
        <row r="615">
          <cell r="B615" t="str">
            <v>M2GLRDRK</v>
          </cell>
          <cell r="C615" t="str">
            <v>HHWZ</v>
          </cell>
          <cell r="D615" t="str">
            <v>GLRDRK</v>
          </cell>
          <cell r="E615" t="str">
            <v>M2</v>
          </cell>
          <cell r="F615" t="str">
            <v>MAHARASHTRA</v>
          </cell>
          <cell r="G615">
            <v>30629.449054870674</v>
          </cell>
          <cell r="H615">
            <v>0</v>
          </cell>
          <cell r="I615">
            <v>424</v>
          </cell>
          <cell r="J615">
            <v>12.514633477189591</v>
          </cell>
          <cell r="K615">
            <v>436.51463347718959</v>
          </cell>
          <cell r="L615">
            <v>4900.7118487793077</v>
          </cell>
          <cell r="M615">
            <v>306.29449054870673</v>
          </cell>
          <cell r="N615">
            <v>38.286811318588342</v>
          </cell>
          <cell r="O615">
            <v>104.90586301293206</v>
          </cell>
          <cell r="P615">
            <v>5350.199013659535</v>
          </cell>
          <cell r="Q615">
            <v>35979.648068530209</v>
          </cell>
          <cell r="R615">
            <v>1439.1859227412083</v>
          </cell>
          <cell r="S615">
            <v>37855.35</v>
          </cell>
          <cell r="T615">
            <v>1600</v>
          </cell>
          <cell r="U615">
            <v>100</v>
          </cell>
          <cell r="V615">
            <v>0</v>
          </cell>
          <cell r="W615">
            <v>4944.4187499999998</v>
          </cell>
          <cell r="X615">
            <v>0</v>
          </cell>
          <cell r="Y615">
            <v>44500</v>
          </cell>
          <cell r="Z615" t="str">
            <v>VAT 12.5%</v>
          </cell>
          <cell r="AA615">
            <v>44500</v>
          </cell>
          <cell r="AB615">
            <v>0</v>
          </cell>
          <cell r="AC615" t="str">
            <v>IND</v>
          </cell>
          <cell r="AD615" t="str">
            <v>VAT</v>
          </cell>
        </row>
        <row r="616">
          <cell r="B616" t="str">
            <v>M2GLRDRS</v>
          </cell>
          <cell r="C616" t="str">
            <v>HHWZ</v>
          </cell>
          <cell r="D616" t="str">
            <v>GLRDRS</v>
          </cell>
          <cell r="E616" t="str">
            <v>M2</v>
          </cell>
          <cell r="F616" t="str">
            <v>MAHARASHTRA</v>
          </cell>
          <cell r="G616">
            <v>32129.449054870674</v>
          </cell>
          <cell r="H616">
            <v>0</v>
          </cell>
          <cell r="I616">
            <v>424</v>
          </cell>
          <cell r="J616">
            <v>13.120639313058152</v>
          </cell>
          <cell r="K616">
            <v>437.12063931305818</v>
          </cell>
          <cell r="L616">
            <v>5140.7118487793077</v>
          </cell>
          <cell r="M616">
            <v>321.29449054870673</v>
          </cell>
          <cell r="N616">
            <v>40.161811318588342</v>
          </cell>
          <cell r="O616">
            <v>110.04336301293206</v>
          </cell>
          <cell r="P616">
            <v>5612.2115136595348</v>
          </cell>
          <cell r="Q616">
            <v>37741.660568530206</v>
          </cell>
          <cell r="R616">
            <v>1509.6664227412082</v>
          </cell>
          <cell r="S616">
            <v>39688.449999999997</v>
          </cell>
          <cell r="T616">
            <v>1600</v>
          </cell>
          <cell r="U616">
            <v>100</v>
          </cell>
          <cell r="V616">
            <v>0</v>
          </cell>
          <cell r="W616">
            <v>5173.5562499999996</v>
          </cell>
          <cell r="X616">
            <v>0</v>
          </cell>
          <cell r="Y616">
            <v>46562</v>
          </cell>
          <cell r="Z616" t="str">
            <v>VAT 12.5%</v>
          </cell>
          <cell r="AA616">
            <v>46562</v>
          </cell>
          <cell r="AB616">
            <v>0</v>
          </cell>
          <cell r="AC616" t="str">
            <v>DEP</v>
          </cell>
          <cell r="AD616" t="str">
            <v>VAT</v>
          </cell>
        </row>
        <row r="617">
          <cell r="B617" t="str">
            <v>M2GLRDSK</v>
          </cell>
          <cell r="C617" t="str">
            <v>HHWZ</v>
          </cell>
          <cell r="D617" t="str">
            <v>GLRDSK</v>
          </cell>
          <cell r="E617" t="str">
            <v>M2</v>
          </cell>
          <cell r="F617" t="str">
            <v>MAHARASHTRA</v>
          </cell>
          <cell r="G617">
            <v>32079.449054870674</v>
          </cell>
          <cell r="H617">
            <v>0</v>
          </cell>
          <cell r="I617">
            <v>424</v>
          </cell>
          <cell r="J617">
            <v>13.1004391185292</v>
          </cell>
          <cell r="K617">
            <v>437.10043911852921</v>
          </cell>
          <cell r="L617">
            <v>5132.7118487793077</v>
          </cell>
          <cell r="M617">
            <v>320.79449054870673</v>
          </cell>
          <cell r="N617">
            <v>40.099311318588342</v>
          </cell>
          <cell r="O617">
            <v>109.87211301293206</v>
          </cell>
          <cell r="P617">
            <v>5603.4777636595354</v>
          </cell>
          <cell r="Q617">
            <v>37682.926818530206</v>
          </cell>
          <cell r="R617">
            <v>1507.3170727412082</v>
          </cell>
          <cell r="S617">
            <v>39627.339999999997</v>
          </cell>
          <cell r="T617">
            <v>1600</v>
          </cell>
          <cell r="U617">
            <v>100</v>
          </cell>
          <cell r="V617">
            <v>0</v>
          </cell>
          <cell r="W617">
            <v>5165.9174999999996</v>
          </cell>
          <cell r="X617">
            <v>0</v>
          </cell>
          <cell r="Y617">
            <v>46493</v>
          </cell>
          <cell r="Z617" t="str">
            <v>VAT 12.5%</v>
          </cell>
          <cell r="AA617">
            <v>46493</v>
          </cell>
          <cell r="AB617">
            <v>0</v>
          </cell>
          <cell r="AC617" t="str">
            <v>DEP</v>
          </cell>
          <cell r="AD617" t="str">
            <v>VAT</v>
          </cell>
        </row>
        <row r="618">
          <cell r="B618" t="str">
            <v>M2GLRDSS</v>
          </cell>
          <cell r="C618" t="str">
            <v>HHWZ</v>
          </cell>
          <cell r="D618" t="str">
            <v>GLRDSS</v>
          </cell>
          <cell r="E618" t="str">
            <v>M2</v>
          </cell>
          <cell r="F618" t="str">
            <v>MAHARASHTRA</v>
          </cell>
          <cell r="G618">
            <v>33579.449054870674</v>
          </cell>
          <cell r="H618">
            <v>0</v>
          </cell>
          <cell r="I618">
            <v>424</v>
          </cell>
          <cell r="J618">
            <v>13.70644495439776</v>
          </cell>
          <cell r="K618">
            <v>437.70644495439774</v>
          </cell>
          <cell r="L618">
            <v>5372.7118487793077</v>
          </cell>
          <cell r="M618">
            <v>335.79449054870673</v>
          </cell>
          <cell r="N618">
            <v>41.974311318588342</v>
          </cell>
          <cell r="O618">
            <v>115.00961301293206</v>
          </cell>
          <cell r="P618">
            <v>5865.4902636595352</v>
          </cell>
          <cell r="Q618">
            <v>39444.939318530211</v>
          </cell>
          <cell r="R618">
            <v>1577.7975727412086</v>
          </cell>
          <cell r="S618">
            <v>41460.44</v>
          </cell>
          <cell r="T618">
            <v>1600</v>
          </cell>
          <cell r="U618">
            <v>100</v>
          </cell>
          <cell r="V618">
            <v>0</v>
          </cell>
          <cell r="W618">
            <v>5395.0550000000003</v>
          </cell>
          <cell r="X618">
            <v>0</v>
          </cell>
          <cell r="Y618">
            <v>48555</v>
          </cell>
          <cell r="Z618" t="str">
            <v>VAT 12.5%</v>
          </cell>
          <cell r="AA618">
            <v>48555</v>
          </cell>
          <cell r="AB618">
            <v>0</v>
          </cell>
          <cell r="AC618" t="str">
            <v>DEP</v>
          </cell>
          <cell r="AD618" t="str">
            <v>VAT</v>
          </cell>
        </row>
        <row r="619">
          <cell r="B619" t="str">
            <v>M2KARDSS</v>
          </cell>
          <cell r="C619" t="str">
            <v>HHWZ</v>
          </cell>
          <cell r="D619" t="str">
            <v>KARDSS</v>
          </cell>
          <cell r="E619" t="str">
            <v>M2</v>
          </cell>
          <cell r="F619" t="str">
            <v>MAHARASHTRA</v>
          </cell>
          <cell r="G619">
            <v>48573.93667131065</v>
          </cell>
          <cell r="H619">
            <v>0</v>
          </cell>
          <cell r="I619">
            <v>1061</v>
          </cell>
          <cell r="J619">
            <v>19.974932327991461</v>
          </cell>
          <cell r="K619">
            <v>1080.9749323279914</v>
          </cell>
          <cell r="L619">
            <v>7771.8298674097041</v>
          </cell>
          <cell r="M619">
            <v>485.73936671310651</v>
          </cell>
          <cell r="N619">
            <v>60.717420839138313</v>
          </cell>
          <cell r="O619">
            <v>166.36573309923901</v>
          </cell>
          <cell r="P619">
            <v>8484.6523880611876</v>
          </cell>
          <cell r="Q619">
            <v>57058.589059371836</v>
          </cell>
          <cell r="R619">
            <v>2282.3435623748733</v>
          </cell>
          <cell r="S619">
            <v>60421.91</v>
          </cell>
          <cell r="T619">
            <v>2500</v>
          </cell>
          <cell r="U619">
            <v>100</v>
          </cell>
          <cell r="V619">
            <v>0</v>
          </cell>
          <cell r="W619">
            <v>7877.7387500000004</v>
          </cell>
          <cell r="X619">
            <v>0</v>
          </cell>
          <cell r="Y619">
            <v>70900</v>
          </cell>
          <cell r="Z619" t="str">
            <v>VAT 12.5%</v>
          </cell>
          <cell r="AA619">
            <v>70900</v>
          </cell>
          <cell r="AB619">
            <v>0</v>
          </cell>
          <cell r="AC619" t="str">
            <v>IND</v>
          </cell>
          <cell r="AD619" t="str">
            <v>VAT</v>
          </cell>
        </row>
        <row r="620">
          <cell r="B620" t="str">
            <v>M2PAPDRN</v>
          </cell>
          <cell r="C620" t="str">
            <v>HHWZ</v>
          </cell>
          <cell r="D620" t="str">
            <v>PAPDRN</v>
          </cell>
          <cell r="E620" t="str">
            <v>M2</v>
          </cell>
          <cell r="F620" t="str">
            <v>MAHARASHTRA</v>
          </cell>
          <cell r="G620">
            <v>28447.442537367522</v>
          </cell>
          <cell r="H620">
            <v>0</v>
          </cell>
          <cell r="I620">
            <v>424</v>
          </cell>
          <cell r="J620">
            <v>11.633094354849497</v>
          </cell>
          <cell r="K620">
            <v>435.6330943548495</v>
          </cell>
          <cell r="L620">
            <v>4551.5908059788035</v>
          </cell>
          <cell r="M620">
            <v>284.47442537367522</v>
          </cell>
          <cell r="N620">
            <v>35.559303171709402</v>
          </cell>
          <cell r="O620">
            <v>97.43249069048376</v>
          </cell>
          <cell r="P620">
            <v>4969.0570252146717</v>
          </cell>
          <cell r="Q620">
            <v>33416.49956258219</v>
          </cell>
          <cell r="R620">
            <v>1336.6599825032877</v>
          </cell>
          <cell r="S620">
            <v>35188.79</v>
          </cell>
          <cell r="T620">
            <v>1600</v>
          </cell>
          <cell r="U620">
            <v>100</v>
          </cell>
          <cell r="V620">
            <v>0</v>
          </cell>
          <cell r="W620">
            <v>4611.0987500000001</v>
          </cell>
          <cell r="X620">
            <v>0</v>
          </cell>
          <cell r="Y620">
            <v>41500</v>
          </cell>
          <cell r="Z620" t="str">
            <v>VAT 12.5%</v>
          </cell>
          <cell r="AA620">
            <v>41500</v>
          </cell>
          <cell r="AB620">
            <v>0</v>
          </cell>
          <cell r="AC620" t="str">
            <v>IND</v>
          </cell>
          <cell r="AD620" t="str">
            <v>VAT</v>
          </cell>
        </row>
        <row r="621">
          <cell r="B621" t="str">
            <v>M2PAPDSN</v>
          </cell>
          <cell r="C621" t="str">
            <v>HHWZ</v>
          </cell>
          <cell r="D621" t="str">
            <v>PAPDSN</v>
          </cell>
          <cell r="E621" t="str">
            <v>M2</v>
          </cell>
          <cell r="F621" t="str">
            <v>MAHARASHTRA</v>
          </cell>
          <cell r="G621">
            <v>30344.442537367522</v>
          </cell>
          <cell r="H621">
            <v>0</v>
          </cell>
          <cell r="I621">
            <v>424</v>
          </cell>
          <cell r="J621">
            <v>12.399489735277935</v>
          </cell>
          <cell r="K621">
            <v>436.39948973527794</v>
          </cell>
          <cell r="L621">
            <v>4855.1108059788039</v>
          </cell>
          <cell r="M621">
            <v>303.44442537367524</v>
          </cell>
          <cell r="N621">
            <v>37.930553171709406</v>
          </cell>
          <cell r="O621">
            <v>103.92971569048377</v>
          </cell>
          <cell r="P621">
            <v>5300.4155002146726</v>
          </cell>
          <cell r="Q621">
            <v>35644.858037582191</v>
          </cell>
          <cell r="R621">
            <v>1425.7943215032876</v>
          </cell>
          <cell r="S621">
            <v>37507.050000000003</v>
          </cell>
          <cell r="T621">
            <v>1600</v>
          </cell>
          <cell r="U621">
            <v>100</v>
          </cell>
          <cell r="V621">
            <v>0</v>
          </cell>
          <cell r="W621">
            <v>4900.8812500000004</v>
          </cell>
          <cell r="X621">
            <v>0</v>
          </cell>
          <cell r="Y621">
            <v>44108</v>
          </cell>
          <cell r="Z621" t="str">
            <v>VAT 12.5%</v>
          </cell>
          <cell r="AA621">
            <v>44108</v>
          </cell>
          <cell r="AB621">
            <v>0</v>
          </cell>
          <cell r="AC621" t="str">
            <v>DEP</v>
          </cell>
          <cell r="AD621" t="str">
            <v>VAT</v>
          </cell>
        </row>
        <row r="622">
          <cell r="B622" t="str">
            <v>M2SPPDRN</v>
          </cell>
          <cell r="C622" t="str">
            <v>HHWZ</v>
          </cell>
          <cell r="D622" t="str">
            <v>SPPDRN</v>
          </cell>
          <cell r="E622" t="str">
            <v>M2</v>
          </cell>
          <cell r="F622" t="str">
            <v>MAHARASHTRA</v>
          </cell>
          <cell r="G622">
            <v>27283.819533978909</v>
          </cell>
          <cell r="H622">
            <v>0</v>
          </cell>
          <cell r="I622">
            <v>424</v>
          </cell>
          <cell r="J622">
            <v>11.162986134313233</v>
          </cell>
          <cell r="K622">
            <v>435.16298613431326</v>
          </cell>
          <cell r="L622">
            <v>4365.4111254366253</v>
          </cell>
          <cell r="M622">
            <v>272.83819533978908</v>
          </cell>
          <cell r="N622">
            <v>34.104774417473635</v>
          </cell>
          <cell r="O622">
            <v>93.447081903877773</v>
          </cell>
          <cell r="P622">
            <v>4765.8011770977664</v>
          </cell>
          <cell r="Q622">
            <v>32049.620711076677</v>
          </cell>
          <cell r="R622">
            <v>1281.984828443067</v>
          </cell>
          <cell r="S622">
            <v>33766.769999999997</v>
          </cell>
          <cell r="T622">
            <v>1600</v>
          </cell>
          <cell r="U622">
            <v>100</v>
          </cell>
          <cell r="V622">
            <v>0</v>
          </cell>
          <cell r="W622">
            <v>4433.3462499999996</v>
          </cell>
          <cell r="X622">
            <v>0</v>
          </cell>
          <cell r="Y622">
            <v>39900</v>
          </cell>
          <cell r="Z622" t="str">
            <v>VAT 12.5%</v>
          </cell>
          <cell r="AA622">
            <v>39900</v>
          </cell>
          <cell r="AB622">
            <v>0</v>
          </cell>
          <cell r="AC622" t="str">
            <v>IND</v>
          </cell>
          <cell r="AD622" t="str">
            <v>VAT</v>
          </cell>
        </row>
        <row r="623">
          <cell r="B623" t="str">
            <v>M2SPPDSN</v>
          </cell>
          <cell r="C623" t="str">
            <v>HHWZ</v>
          </cell>
          <cell r="D623" t="str">
            <v>SPPDSN</v>
          </cell>
          <cell r="E623" t="str">
            <v>M2</v>
          </cell>
          <cell r="F623" t="str">
            <v>MAHARASHTRA</v>
          </cell>
          <cell r="G623">
            <v>29180.819533978909</v>
          </cell>
          <cell r="H623">
            <v>0</v>
          </cell>
          <cell r="I623">
            <v>424</v>
          </cell>
          <cell r="J623">
            <v>11.929381514741671</v>
          </cell>
          <cell r="K623">
            <v>435.92938151474169</v>
          </cell>
          <cell r="L623">
            <v>4668.9311254366257</v>
          </cell>
          <cell r="M623">
            <v>291.80819533978911</v>
          </cell>
          <cell r="N623">
            <v>36.476024417473639</v>
          </cell>
          <cell r="O623">
            <v>99.944306903877774</v>
          </cell>
          <cell r="P623">
            <v>5097.1596520977664</v>
          </cell>
          <cell r="Q623">
            <v>34277.979186076678</v>
          </cell>
          <cell r="R623">
            <v>1371.1191674430672</v>
          </cell>
          <cell r="S623">
            <v>36085.03</v>
          </cell>
          <cell r="T623">
            <v>1600</v>
          </cell>
          <cell r="U623">
            <v>100</v>
          </cell>
          <cell r="V623">
            <v>0</v>
          </cell>
          <cell r="W623">
            <v>4723.1287499999999</v>
          </cell>
          <cell r="X623">
            <v>0</v>
          </cell>
          <cell r="Y623">
            <v>42508</v>
          </cell>
          <cell r="Z623" t="str">
            <v>VAT 12.5%</v>
          </cell>
          <cell r="AA623">
            <v>42508</v>
          </cell>
          <cell r="AB623">
            <v>0</v>
          </cell>
          <cell r="AC623" t="str">
            <v>DEP</v>
          </cell>
          <cell r="AD623" t="str">
            <v>VAT</v>
          </cell>
        </row>
        <row r="624">
          <cell r="B624" t="str">
            <v>M2SPSDRK</v>
          </cell>
          <cell r="C624" t="str">
            <v>HHWZ</v>
          </cell>
          <cell r="D624" t="str">
            <v>SPSDRK</v>
          </cell>
          <cell r="E624" t="str">
            <v>M2</v>
          </cell>
          <cell r="F624" t="str">
            <v>MAHARASHTRA</v>
          </cell>
          <cell r="G624">
            <v>29466.176612509928</v>
          </cell>
          <cell r="H624">
            <v>0</v>
          </cell>
          <cell r="I624">
            <v>424</v>
          </cell>
          <cell r="J624">
            <v>12.044666884672468</v>
          </cell>
          <cell r="K624">
            <v>436.04466688467249</v>
          </cell>
          <cell r="L624">
            <v>4714.5882580015887</v>
          </cell>
          <cell r="M624">
            <v>294.66176612509929</v>
          </cell>
          <cell r="N624">
            <v>36.832720765637411</v>
          </cell>
          <cell r="O624">
            <v>100.92165489784651</v>
          </cell>
          <cell r="P624">
            <v>5147.0043997901721</v>
          </cell>
          <cell r="Q624">
            <v>34613.181012300098</v>
          </cell>
          <cell r="R624">
            <v>1384.527240492004</v>
          </cell>
          <cell r="S624">
            <v>36433.75</v>
          </cell>
          <cell r="T624">
            <v>1600</v>
          </cell>
          <cell r="U624">
            <v>100</v>
          </cell>
          <cell r="V624">
            <v>0</v>
          </cell>
          <cell r="W624">
            <v>4766.71875</v>
          </cell>
          <cell r="X624">
            <v>0</v>
          </cell>
          <cell r="Y624">
            <v>42900</v>
          </cell>
          <cell r="Z624" t="str">
            <v>VAT 12.5%</v>
          </cell>
          <cell r="AA624">
            <v>42900</v>
          </cell>
          <cell r="AB624">
            <v>0</v>
          </cell>
          <cell r="AC624" t="str">
            <v>IND</v>
          </cell>
          <cell r="AD624" t="str">
            <v>VAT</v>
          </cell>
        </row>
        <row r="625">
          <cell r="B625" t="str">
            <v>M2SPSDRS</v>
          </cell>
          <cell r="C625" t="str">
            <v>HHWZ</v>
          </cell>
          <cell r="D625" t="str">
            <v>SPSDRS</v>
          </cell>
          <cell r="E625" t="str">
            <v>M2</v>
          </cell>
          <cell r="F625" t="str">
            <v>MAHARASHTRA</v>
          </cell>
          <cell r="G625">
            <v>31116.176612509928</v>
          </cell>
          <cell r="H625">
            <v>0</v>
          </cell>
          <cell r="I625">
            <v>424</v>
          </cell>
          <cell r="J625">
            <v>12.711273304127886</v>
          </cell>
          <cell r="K625">
            <v>436.71127330412787</v>
          </cell>
          <cell r="L625">
            <v>4978.5882580015887</v>
          </cell>
          <cell r="M625">
            <v>311.16176612509929</v>
          </cell>
          <cell r="N625">
            <v>38.895220765637411</v>
          </cell>
          <cell r="O625">
            <v>106.57290489784651</v>
          </cell>
          <cell r="P625">
            <v>5435.218149790172</v>
          </cell>
          <cell r="Q625">
            <v>36551.3947623001</v>
          </cell>
          <cell r="R625">
            <v>1462.055790492004</v>
          </cell>
          <cell r="S625">
            <v>38450.160000000003</v>
          </cell>
          <cell r="T625">
            <v>1600</v>
          </cell>
          <cell r="U625">
            <v>100</v>
          </cell>
          <cell r="V625">
            <v>0</v>
          </cell>
          <cell r="W625">
            <v>5018.7700000000004</v>
          </cell>
          <cell r="X625">
            <v>0</v>
          </cell>
          <cell r="Y625">
            <v>45169</v>
          </cell>
          <cell r="Z625" t="str">
            <v>VAT 12.5%</v>
          </cell>
          <cell r="AA625">
            <v>45169</v>
          </cell>
          <cell r="AB625">
            <v>0</v>
          </cell>
          <cell r="AC625" t="str">
            <v>DEP</v>
          </cell>
          <cell r="AD625" t="str">
            <v>VAT</v>
          </cell>
        </row>
        <row r="626">
          <cell r="B626" t="str">
            <v>M2SPSDSK</v>
          </cell>
          <cell r="C626" t="str">
            <v>HHWZ</v>
          </cell>
          <cell r="D626" t="str">
            <v>SPSDSK</v>
          </cell>
          <cell r="E626" t="str">
            <v>M2</v>
          </cell>
          <cell r="F626" t="str">
            <v>MAHARASHTRA</v>
          </cell>
          <cell r="G626">
            <v>31116.176612509928</v>
          </cell>
          <cell r="H626">
            <v>0</v>
          </cell>
          <cell r="I626">
            <v>424</v>
          </cell>
          <cell r="J626">
            <v>12.711273304127886</v>
          </cell>
          <cell r="K626">
            <v>436.71127330412787</v>
          </cell>
          <cell r="L626">
            <v>4978.5882580015887</v>
          </cell>
          <cell r="M626">
            <v>311.16176612509929</v>
          </cell>
          <cell r="N626">
            <v>38.895220765637411</v>
          </cell>
          <cell r="O626">
            <v>106.57290489784651</v>
          </cell>
          <cell r="P626">
            <v>5435.218149790172</v>
          </cell>
          <cell r="Q626">
            <v>36551.3947623001</v>
          </cell>
          <cell r="R626">
            <v>1462.055790492004</v>
          </cell>
          <cell r="S626">
            <v>38450.160000000003</v>
          </cell>
          <cell r="T626">
            <v>1600</v>
          </cell>
          <cell r="U626">
            <v>100</v>
          </cell>
          <cell r="V626">
            <v>0</v>
          </cell>
          <cell r="W626">
            <v>5018.7700000000004</v>
          </cell>
          <cell r="X626">
            <v>0</v>
          </cell>
          <cell r="Y626">
            <v>45169</v>
          </cell>
          <cell r="Z626" t="str">
            <v>VAT 12.5%</v>
          </cell>
          <cell r="AA626">
            <v>45169</v>
          </cell>
          <cell r="AB626">
            <v>0</v>
          </cell>
          <cell r="AC626" t="str">
            <v>DEP</v>
          </cell>
          <cell r="AD626" t="str">
            <v>VAT</v>
          </cell>
        </row>
        <row r="627">
          <cell r="B627" t="str">
            <v>M2SPSDSS</v>
          </cell>
          <cell r="C627" t="str">
            <v>HHWZ</v>
          </cell>
          <cell r="D627" t="str">
            <v>SPSDSS</v>
          </cell>
          <cell r="E627" t="str">
            <v>M2</v>
          </cell>
          <cell r="F627" t="str">
            <v>MAHARASHTRA</v>
          </cell>
          <cell r="G627">
            <v>32566.176612509928</v>
          </cell>
          <cell r="H627">
            <v>0</v>
          </cell>
          <cell r="I627">
            <v>424</v>
          </cell>
          <cell r="J627">
            <v>13.297078945467494</v>
          </cell>
          <cell r="K627">
            <v>437.29707894546749</v>
          </cell>
          <cell r="L627">
            <v>5210.5882580015887</v>
          </cell>
          <cell r="M627">
            <v>325.66176612509929</v>
          </cell>
          <cell r="N627">
            <v>40.707720765637411</v>
          </cell>
          <cell r="O627">
            <v>111.53915489784652</v>
          </cell>
          <cell r="P627">
            <v>5688.4968997901724</v>
          </cell>
          <cell r="Q627">
            <v>38254.673512300098</v>
          </cell>
          <cell r="R627">
            <v>1530.1869404920039</v>
          </cell>
          <cell r="S627">
            <v>40222.160000000003</v>
          </cell>
          <cell r="T627">
            <v>1600</v>
          </cell>
          <cell r="U627">
            <v>100</v>
          </cell>
          <cell r="V627">
            <v>0</v>
          </cell>
          <cell r="W627">
            <v>5240.2700000000004</v>
          </cell>
          <cell r="X627">
            <v>0</v>
          </cell>
          <cell r="Y627">
            <v>47162</v>
          </cell>
          <cell r="Z627" t="str">
            <v>VAT 12.5%</v>
          </cell>
          <cell r="AA627">
            <v>47162</v>
          </cell>
          <cell r="AB627">
            <v>0</v>
          </cell>
          <cell r="AC627" t="str">
            <v>DEP</v>
          </cell>
          <cell r="AD627" t="str">
            <v>VAT</v>
          </cell>
        </row>
        <row r="628">
          <cell r="B628" t="str">
            <v>M2SSGDLX</v>
          </cell>
          <cell r="C628" t="str">
            <v>HHWZ</v>
          </cell>
          <cell r="D628" t="str">
            <v>SSGDLX</v>
          </cell>
          <cell r="E628" t="str">
            <v>M2</v>
          </cell>
          <cell r="F628" t="str">
            <v>MAHARASHTRA</v>
          </cell>
          <cell r="G628">
            <v>27099.438686021043</v>
          </cell>
          <cell r="H628">
            <v>0</v>
          </cell>
          <cell r="I628">
            <v>424</v>
          </cell>
          <cell r="J628">
            <v>11.088495554389992</v>
          </cell>
          <cell r="K628">
            <v>435.08849555438997</v>
          </cell>
          <cell r="L628">
            <v>4335.9101897633673</v>
          </cell>
          <cell r="M628">
            <v>270.99438686021045</v>
          </cell>
          <cell r="N628">
            <v>33.874298357526307</v>
          </cell>
          <cell r="O628">
            <v>92.815577499622094</v>
          </cell>
          <cell r="P628">
            <v>4733.5944524807264</v>
          </cell>
          <cell r="Q628">
            <v>31833.033138501771</v>
          </cell>
          <cell r="R628">
            <v>1273.3213255400708</v>
          </cell>
          <cell r="S628">
            <v>33541.440000000002</v>
          </cell>
          <cell r="T628">
            <v>1470</v>
          </cell>
          <cell r="U628">
            <v>100</v>
          </cell>
          <cell r="V628">
            <v>0</v>
          </cell>
          <cell r="W628">
            <v>4388.93</v>
          </cell>
          <cell r="X628">
            <v>0</v>
          </cell>
          <cell r="Y628">
            <v>39500</v>
          </cell>
          <cell r="Z628" t="str">
            <v>VAT 12.5%</v>
          </cell>
          <cell r="AA628">
            <v>39500</v>
          </cell>
          <cell r="AB628">
            <v>0</v>
          </cell>
          <cell r="AC628" t="str">
            <v>IND</v>
          </cell>
          <cell r="AD628" t="str">
            <v>VAT</v>
          </cell>
        </row>
        <row r="629">
          <cell r="B629" t="str">
            <v>M3CBSDRK</v>
          </cell>
          <cell r="C629" t="str">
            <v>HHWZ</v>
          </cell>
          <cell r="D629" t="str">
            <v>CBSDRK</v>
          </cell>
          <cell r="E629" t="str">
            <v>M3</v>
          </cell>
          <cell r="F629" t="str">
            <v>MAHARASHTRA</v>
          </cell>
          <cell r="G629">
            <v>34259.199223400268</v>
          </cell>
          <cell r="H629">
            <v>0</v>
          </cell>
          <cell r="I629">
            <v>588</v>
          </cell>
          <cell r="J629">
            <v>14.035301502972484</v>
          </cell>
          <cell r="K629">
            <v>602.03530150297252</v>
          </cell>
          <cell r="L629">
            <v>5481.4718757440432</v>
          </cell>
          <cell r="M629">
            <v>342.5919922340027</v>
          </cell>
          <cell r="N629">
            <v>42.823999029250338</v>
          </cell>
          <cell r="O629">
            <v>117.33775734014593</v>
          </cell>
          <cell r="P629">
            <v>5984.2256243474421</v>
          </cell>
          <cell r="Q629">
            <v>40243.424847747709</v>
          </cell>
          <cell r="R629">
            <v>1609.7369939099083</v>
          </cell>
          <cell r="S629">
            <v>42455.199999999997</v>
          </cell>
          <cell r="T629">
            <v>1800</v>
          </cell>
          <cell r="U629">
            <v>100</v>
          </cell>
          <cell r="V629">
            <v>0</v>
          </cell>
          <cell r="W629">
            <v>5544.4</v>
          </cell>
          <cell r="X629">
            <v>0</v>
          </cell>
          <cell r="Y629">
            <v>49900</v>
          </cell>
          <cell r="Z629" t="str">
            <v>VAT 12.5%</v>
          </cell>
          <cell r="AA629">
            <v>49900</v>
          </cell>
          <cell r="AB629">
            <v>0</v>
          </cell>
          <cell r="AC629" t="str">
            <v>IND</v>
          </cell>
          <cell r="AD629" t="str">
            <v>VAT</v>
          </cell>
        </row>
        <row r="630">
          <cell r="B630" t="str">
            <v>M3CBSDSK</v>
          </cell>
          <cell r="C630" t="str">
            <v>HHWZ</v>
          </cell>
          <cell r="D630" t="str">
            <v>CBSDSK</v>
          </cell>
          <cell r="E630" t="str">
            <v>M3</v>
          </cell>
          <cell r="F630" t="str">
            <v>MAHARASHTRA</v>
          </cell>
          <cell r="G630">
            <v>37896.199223400268</v>
          </cell>
          <cell r="H630">
            <v>0</v>
          </cell>
          <cell r="I630">
            <v>588</v>
          </cell>
          <cell r="J630">
            <v>15.504663653008455</v>
          </cell>
          <cell r="K630">
            <v>603.50466365300849</v>
          </cell>
          <cell r="L630">
            <v>6063.3918757440433</v>
          </cell>
          <cell r="M630">
            <v>378.96199223400271</v>
          </cell>
          <cell r="N630">
            <v>47.370249029250338</v>
          </cell>
          <cell r="O630">
            <v>129.79448234014595</v>
          </cell>
          <cell r="P630">
            <v>6619.5185993474424</v>
          </cell>
          <cell r="Q630">
            <v>44515.717822747712</v>
          </cell>
          <cell r="R630">
            <v>1780.6287129099085</v>
          </cell>
          <cell r="S630">
            <v>46899.85</v>
          </cell>
          <cell r="T630">
            <v>1800</v>
          </cell>
          <cell r="U630">
            <v>100</v>
          </cell>
          <cell r="V630">
            <v>0</v>
          </cell>
          <cell r="W630">
            <v>6099.9812499999998</v>
          </cell>
          <cell r="X630">
            <v>0</v>
          </cell>
          <cell r="Y630">
            <v>54900</v>
          </cell>
          <cell r="Z630" t="str">
            <v>VAT 12.5%</v>
          </cell>
          <cell r="AA630">
            <v>54900</v>
          </cell>
          <cell r="AB630">
            <v>0</v>
          </cell>
          <cell r="AC630" t="str">
            <v>IND</v>
          </cell>
          <cell r="AD630" t="str">
            <v>VAT</v>
          </cell>
        </row>
        <row r="631">
          <cell r="B631" t="str">
            <v>M3CBSDSS</v>
          </cell>
          <cell r="C631" t="str">
            <v>HHWZ</v>
          </cell>
          <cell r="D631" t="str">
            <v>CBSDSS</v>
          </cell>
          <cell r="E631" t="str">
            <v>M3</v>
          </cell>
          <cell r="F631" t="str">
            <v>MAHARASHTRA</v>
          </cell>
          <cell r="G631">
            <v>41746.199223400268</v>
          </cell>
          <cell r="H631">
            <v>0</v>
          </cell>
          <cell r="I631">
            <v>588</v>
          </cell>
          <cell r="J631">
            <v>17.060078631737756</v>
          </cell>
          <cell r="K631">
            <v>605.06007863173772</v>
          </cell>
          <cell r="L631">
            <v>6679.3918757440433</v>
          </cell>
          <cell r="M631">
            <v>417.46199223400271</v>
          </cell>
          <cell r="N631">
            <v>52.182749029250338</v>
          </cell>
          <cell r="O631">
            <v>142.98073234014595</v>
          </cell>
          <cell r="P631">
            <v>7292.0173493474422</v>
          </cell>
          <cell r="Q631">
            <v>49038.216572747711</v>
          </cell>
          <cell r="R631">
            <v>1961.5286629099085</v>
          </cell>
          <cell r="S631">
            <v>51604.81</v>
          </cell>
          <cell r="T631">
            <v>1800</v>
          </cell>
          <cell r="U631">
            <v>100</v>
          </cell>
          <cell r="V631">
            <v>0</v>
          </cell>
          <cell r="W631">
            <v>6688.1012499999997</v>
          </cell>
          <cell r="X631">
            <v>0</v>
          </cell>
          <cell r="Y631">
            <v>60193</v>
          </cell>
          <cell r="Z631" t="str">
            <v>VAT 12.5%</v>
          </cell>
          <cell r="AA631">
            <v>60193</v>
          </cell>
          <cell r="AB631">
            <v>0</v>
          </cell>
          <cell r="AC631" t="str">
            <v>DEP</v>
          </cell>
          <cell r="AD631" t="str">
            <v>VAT</v>
          </cell>
        </row>
        <row r="632">
          <cell r="B632" t="str">
            <v>M3CDDDRK</v>
          </cell>
          <cell r="C632" t="str">
            <v>HHWZ</v>
          </cell>
          <cell r="D632" t="str">
            <v>CDDDRK</v>
          </cell>
          <cell r="E632" t="str">
            <v>M3</v>
          </cell>
          <cell r="F632" t="str">
            <v>MAHARASHTRA</v>
          </cell>
          <cell r="G632">
            <v>23372.745450582657</v>
          </cell>
          <cell r="H632">
            <v>0</v>
          </cell>
          <cell r="I632">
            <v>470</v>
          </cell>
          <cell r="J632">
            <v>9.59810919833855</v>
          </cell>
          <cell r="K632">
            <v>479.59810919833853</v>
          </cell>
          <cell r="L632">
            <v>3739.6392720932254</v>
          </cell>
          <cell r="M632">
            <v>233.72745450582659</v>
          </cell>
          <cell r="N632">
            <v>29.215931813228323</v>
          </cell>
          <cell r="O632">
            <v>80.051653168245608</v>
          </cell>
          <cell r="P632">
            <v>4082.6343115805262</v>
          </cell>
          <cell r="Q632">
            <v>27455.379762163182</v>
          </cell>
          <cell r="R632">
            <v>1098.2151904865273</v>
          </cell>
          <cell r="S632">
            <v>29033.19</v>
          </cell>
          <cell r="T632">
            <v>1000</v>
          </cell>
          <cell r="U632">
            <v>100</v>
          </cell>
          <cell r="V632">
            <v>0</v>
          </cell>
          <cell r="W632">
            <v>3766.6487499999998</v>
          </cell>
          <cell r="X632">
            <v>0</v>
          </cell>
          <cell r="Y632">
            <v>33900</v>
          </cell>
          <cell r="Z632" t="str">
            <v>VAT 12.5%</v>
          </cell>
          <cell r="AA632">
            <v>33900</v>
          </cell>
          <cell r="AB632">
            <v>0</v>
          </cell>
          <cell r="AC632" t="str">
            <v>IND</v>
          </cell>
          <cell r="AD632" t="str">
            <v>VAT</v>
          </cell>
        </row>
        <row r="633">
          <cell r="B633" t="str">
            <v>M3CDSDRK</v>
          </cell>
          <cell r="C633" t="str">
            <v>HHWZ</v>
          </cell>
          <cell r="D633" t="str">
            <v>CDSDRK</v>
          </cell>
          <cell r="E633" t="str">
            <v>M3</v>
          </cell>
          <cell r="F633" t="str">
            <v>MAHARASHTRA</v>
          </cell>
          <cell r="G633">
            <v>21190.394557618627</v>
          </cell>
          <cell r="H633">
            <v>0</v>
          </cell>
          <cell r="I633">
            <v>470</v>
          </cell>
          <cell r="J633">
            <v>8.7164309469724408</v>
          </cell>
          <cell r="K633">
            <v>478.71643094697242</v>
          </cell>
          <cell r="L633">
            <v>3390.4631292189806</v>
          </cell>
          <cell r="M633">
            <v>211.90394557618629</v>
          </cell>
          <cell r="N633">
            <v>26.487993197023286</v>
          </cell>
          <cell r="O633">
            <v>72.577101359843809</v>
          </cell>
          <cell r="P633">
            <v>3701.4321693520337</v>
          </cell>
          <cell r="Q633">
            <v>24891.826726970659</v>
          </cell>
          <cell r="R633">
            <v>995.67306907882642</v>
          </cell>
          <cell r="S633">
            <v>26366.22</v>
          </cell>
          <cell r="T633">
            <v>1000</v>
          </cell>
          <cell r="U633">
            <v>100</v>
          </cell>
          <cell r="V633">
            <v>0</v>
          </cell>
          <cell r="W633">
            <v>3433.2775000000001</v>
          </cell>
          <cell r="X633">
            <v>0</v>
          </cell>
          <cell r="Y633">
            <v>30899</v>
          </cell>
          <cell r="Z633" t="str">
            <v>VAT 12.5%</v>
          </cell>
          <cell r="AA633">
            <v>30899</v>
          </cell>
          <cell r="AB633">
            <v>0</v>
          </cell>
          <cell r="AC633" t="str">
            <v>IND</v>
          </cell>
          <cell r="AD633" t="str">
            <v>VAT</v>
          </cell>
        </row>
        <row r="634">
          <cell r="B634" t="str">
            <v>M3GLRDRK</v>
          </cell>
          <cell r="C634" t="str">
            <v>HHWZ</v>
          </cell>
          <cell r="D634" t="str">
            <v>GLRDRK</v>
          </cell>
          <cell r="E634" t="str">
            <v>M3</v>
          </cell>
          <cell r="F634" t="str">
            <v>MAHARASHTRA</v>
          </cell>
          <cell r="G634">
            <v>30591.80431507343</v>
          </cell>
          <cell r="H634">
            <v>0</v>
          </cell>
          <cell r="I634">
            <v>470</v>
          </cell>
          <cell r="J634">
            <v>12.514637065911929</v>
          </cell>
          <cell r="K634">
            <v>482.51463706591193</v>
          </cell>
          <cell r="L634">
            <v>4894.6886904117491</v>
          </cell>
          <cell r="M634">
            <v>305.91804315073432</v>
          </cell>
          <cell r="N634">
            <v>38.23975539384179</v>
          </cell>
          <cell r="O634">
            <v>104.77692977912649</v>
          </cell>
          <cell r="P634">
            <v>5343.6234187354521</v>
          </cell>
          <cell r="Q634">
            <v>35935.42773380888</v>
          </cell>
          <cell r="R634">
            <v>1437.4171093523553</v>
          </cell>
          <cell r="S634">
            <v>37855.360000000001</v>
          </cell>
          <cell r="T634">
            <v>1600</v>
          </cell>
          <cell r="U634">
            <v>100</v>
          </cell>
          <cell r="V634">
            <v>0</v>
          </cell>
          <cell r="W634">
            <v>4944.42</v>
          </cell>
          <cell r="X634">
            <v>0</v>
          </cell>
          <cell r="Y634">
            <v>44500</v>
          </cell>
          <cell r="Z634" t="str">
            <v>VAT 12.5%</v>
          </cell>
          <cell r="AA634">
            <v>44500</v>
          </cell>
          <cell r="AB634">
            <v>0</v>
          </cell>
          <cell r="AC634" t="str">
            <v>IND</v>
          </cell>
          <cell r="AD634" t="str">
            <v>VAT</v>
          </cell>
        </row>
        <row r="635">
          <cell r="B635" t="str">
            <v>M3GLRDRS</v>
          </cell>
          <cell r="C635" t="str">
            <v>HHWZ</v>
          </cell>
          <cell r="D635" t="str">
            <v>GLRDRS</v>
          </cell>
          <cell r="E635" t="str">
            <v>M3</v>
          </cell>
          <cell r="F635" t="str">
            <v>MAHARASHTRA</v>
          </cell>
          <cell r="G635">
            <v>32091.80431507343</v>
          </cell>
          <cell r="H635">
            <v>0</v>
          </cell>
          <cell r="I635">
            <v>470</v>
          </cell>
          <cell r="J635">
            <v>13.12064290178049</v>
          </cell>
          <cell r="K635">
            <v>483.12064290178051</v>
          </cell>
          <cell r="L635">
            <v>5134.6886904117491</v>
          </cell>
          <cell r="M635">
            <v>320.91804315073432</v>
          </cell>
          <cell r="N635">
            <v>40.11475539384179</v>
          </cell>
          <cell r="O635">
            <v>109.91442977912649</v>
          </cell>
          <cell r="P635">
            <v>5605.6359187354519</v>
          </cell>
          <cell r="Q635">
            <v>37697.440233808884</v>
          </cell>
          <cell r="R635">
            <v>1507.8976093523554</v>
          </cell>
          <cell r="S635">
            <v>39688.46</v>
          </cell>
          <cell r="T635">
            <v>1600</v>
          </cell>
          <cell r="U635">
            <v>100</v>
          </cell>
          <cell r="V635">
            <v>0</v>
          </cell>
          <cell r="W635">
            <v>5173.5574999999999</v>
          </cell>
          <cell r="X635">
            <v>0</v>
          </cell>
          <cell r="Y635">
            <v>46562</v>
          </cell>
          <cell r="Z635" t="str">
            <v>VAT 12.5%</v>
          </cell>
          <cell r="AA635">
            <v>46562</v>
          </cell>
          <cell r="AB635">
            <v>0</v>
          </cell>
          <cell r="AC635" t="str">
            <v>DEP</v>
          </cell>
          <cell r="AD635" t="str">
            <v>VAT</v>
          </cell>
        </row>
        <row r="636">
          <cell r="B636" t="str">
            <v>M3GLRDSK</v>
          </cell>
          <cell r="C636" t="str">
            <v>HHWZ</v>
          </cell>
          <cell r="D636" t="str">
            <v>GLRDSK</v>
          </cell>
          <cell r="E636" t="str">
            <v>M3</v>
          </cell>
          <cell r="F636" t="str">
            <v>MAHARASHTRA</v>
          </cell>
          <cell r="G636">
            <v>32041.80431507343</v>
          </cell>
          <cell r="H636">
            <v>0</v>
          </cell>
          <cell r="I636">
            <v>470</v>
          </cell>
          <cell r="J636">
            <v>13.100442707251538</v>
          </cell>
          <cell r="K636">
            <v>483.10044270725155</v>
          </cell>
          <cell r="L636">
            <v>5126.6886904117491</v>
          </cell>
          <cell r="M636">
            <v>320.41804315073432</v>
          </cell>
          <cell r="N636">
            <v>40.05225539384179</v>
          </cell>
          <cell r="O636">
            <v>109.74317977912649</v>
          </cell>
          <cell r="P636">
            <v>5596.9021687354525</v>
          </cell>
          <cell r="Q636">
            <v>37638.706483808885</v>
          </cell>
          <cell r="R636">
            <v>1505.5482593523554</v>
          </cell>
          <cell r="S636">
            <v>39627.360000000001</v>
          </cell>
          <cell r="T636">
            <v>1600</v>
          </cell>
          <cell r="U636">
            <v>100</v>
          </cell>
          <cell r="V636">
            <v>0</v>
          </cell>
          <cell r="W636">
            <v>5165.92</v>
          </cell>
          <cell r="X636">
            <v>0</v>
          </cell>
          <cell r="Y636">
            <v>46493</v>
          </cell>
          <cell r="Z636" t="str">
            <v>VAT 12.5%</v>
          </cell>
          <cell r="AA636">
            <v>46493</v>
          </cell>
          <cell r="AB636">
            <v>0</v>
          </cell>
          <cell r="AC636" t="str">
            <v>DEP</v>
          </cell>
          <cell r="AD636" t="str">
            <v>VAT</v>
          </cell>
        </row>
        <row r="637">
          <cell r="B637" t="str">
            <v>M3GLRDSS</v>
          </cell>
          <cell r="C637" t="str">
            <v>HHWZ</v>
          </cell>
          <cell r="D637" t="str">
            <v>GLRDSS</v>
          </cell>
          <cell r="E637" t="str">
            <v>M3</v>
          </cell>
          <cell r="F637" t="str">
            <v>MAHARASHTRA</v>
          </cell>
          <cell r="G637">
            <v>33541.80431507343</v>
          </cell>
          <cell r="H637">
            <v>0</v>
          </cell>
          <cell r="I637">
            <v>470</v>
          </cell>
          <cell r="J637">
            <v>13.706448543120096</v>
          </cell>
          <cell r="K637">
            <v>483.70644854312008</v>
          </cell>
          <cell r="L637">
            <v>5366.6886904117491</v>
          </cell>
          <cell r="M637">
            <v>335.41804315073432</v>
          </cell>
          <cell r="N637">
            <v>41.92725539384179</v>
          </cell>
          <cell r="O637">
            <v>114.8806797791265</v>
          </cell>
          <cell r="P637">
            <v>5858.9146687354523</v>
          </cell>
          <cell r="Q637">
            <v>39400.718983808882</v>
          </cell>
          <cell r="R637">
            <v>1576.0287593523553</v>
          </cell>
          <cell r="S637">
            <v>41460.449999999997</v>
          </cell>
          <cell r="T637">
            <v>1600</v>
          </cell>
          <cell r="U637">
            <v>100</v>
          </cell>
          <cell r="V637">
            <v>0</v>
          </cell>
          <cell r="W637">
            <v>5395.0562499999996</v>
          </cell>
          <cell r="X637">
            <v>0</v>
          </cell>
          <cell r="Y637">
            <v>48556</v>
          </cell>
          <cell r="Z637" t="str">
            <v>VAT 12.5%</v>
          </cell>
          <cell r="AA637">
            <v>48556</v>
          </cell>
          <cell r="AB637">
            <v>0</v>
          </cell>
          <cell r="AC637" t="str">
            <v>DEP</v>
          </cell>
          <cell r="AD637" t="str">
            <v>VAT</v>
          </cell>
        </row>
        <row r="638">
          <cell r="B638" t="str">
            <v>M3KARDSS</v>
          </cell>
          <cell r="C638" t="str">
            <v>HHWZ</v>
          </cell>
          <cell r="D638" t="str">
            <v>KARDSS</v>
          </cell>
          <cell r="E638" t="str">
            <v>M3</v>
          </cell>
          <cell r="F638" t="str">
            <v>MAHARASHTRA</v>
          </cell>
          <cell r="G638">
            <v>48481.15922340026</v>
          </cell>
          <cell r="H638">
            <v>0</v>
          </cell>
          <cell r="I638">
            <v>1175</v>
          </cell>
          <cell r="J638">
            <v>19.975149703009613</v>
          </cell>
          <cell r="K638">
            <v>1194.9751497030097</v>
          </cell>
          <cell r="L638">
            <v>7756.9854757440417</v>
          </cell>
          <cell r="M638">
            <v>484.8115922340026</v>
          </cell>
          <cell r="N638">
            <v>60.601449029250325</v>
          </cell>
          <cell r="O638">
            <v>166.04797034014592</v>
          </cell>
          <cell r="P638">
            <v>8468.446487347439</v>
          </cell>
          <cell r="Q638">
            <v>56949.605710747695</v>
          </cell>
          <cell r="R638">
            <v>2277.9842284299079</v>
          </cell>
          <cell r="S638">
            <v>60422.57</v>
          </cell>
          <cell r="T638">
            <v>2500</v>
          </cell>
          <cell r="U638">
            <v>100</v>
          </cell>
          <cell r="V638">
            <v>0</v>
          </cell>
          <cell r="W638">
            <v>7877.82125</v>
          </cell>
          <cell r="X638">
            <v>0</v>
          </cell>
          <cell r="Y638">
            <v>70900</v>
          </cell>
          <cell r="Z638" t="str">
            <v>VAT 12.5%</v>
          </cell>
          <cell r="AA638">
            <v>70900</v>
          </cell>
          <cell r="AB638">
            <v>0</v>
          </cell>
          <cell r="AC638" t="str">
            <v>IND</v>
          </cell>
          <cell r="AD638" t="str">
            <v>VAT</v>
          </cell>
        </row>
        <row r="639">
          <cell r="B639" t="str">
            <v>M3PAPDRN</v>
          </cell>
          <cell r="C639" t="str">
            <v>HHWZ</v>
          </cell>
          <cell r="D639" t="str">
            <v>PAPDRN</v>
          </cell>
          <cell r="E639" t="str">
            <v>M3</v>
          </cell>
          <cell r="F639" t="str">
            <v>MAHARASHTRA</v>
          </cell>
          <cell r="G639">
            <v>28409.560870651214</v>
          </cell>
          <cell r="H639">
            <v>0</v>
          </cell>
          <cell r="I639">
            <v>470</v>
          </cell>
          <cell r="J639">
            <v>11.633002224174747</v>
          </cell>
          <cell r="K639">
            <v>481.63300222417473</v>
          </cell>
          <cell r="L639">
            <v>4545.5297393041947</v>
          </cell>
          <cell r="M639">
            <v>284.09560870651217</v>
          </cell>
          <cell r="N639">
            <v>35.511951088314021</v>
          </cell>
          <cell r="O639">
            <v>97.302745981980422</v>
          </cell>
          <cell r="P639">
            <v>4962.4400450810017</v>
          </cell>
          <cell r="Q639">
            <v>33372.000915732213</v>
          </cell>
          <cell r="R639">
            <v>1334.8800366292885</v>
          </cell>
          <cell r="S639">
            <v>35188.51</v>
          </cell>
          <cell r="T639">
            <v>1600</v>
          </cell>
          <cell r="U639">
            <v>100</v>
          </cell>
          <cell r="V639">
            <v>0</v>
          </cell>
          <cell r="W639">
            <v>4611.0637500000003</v>
          </cell>
          <cell r="X639">
            <v>0</v>
          </cell>
          <cell r="Y639">
            <v>41500</v>
          </cell>
          <cell r="Z639" t="str">
            <v>VAT 12.5%</v>
          </cell>
          <cell r="AA639">
            <v>41500</v>
          </cell>
          <cell r="AB639">
            <v>0</v>
          </cell>
          <cell r="AC639" t="str">
            <v>IND</v>
          </cell>
          <cell r="AD639" t="str">
            <v>VAT</v>
          </cell>
        </row>
        <row r="640">
          <cell r="B640" t="str">
            <v>M3PAPDSN</v>
          </cell>
          <cell r="C640" t="str">
            <v>HHWZ</v>
          </cell>
          <cell r="D640" t="str">
            <v>PAPDSN</v>
          </cell>
          <cell r="E640" t="str">
            <v>M3</v>
          </cell>
          <cell r="F640" t="str">
            <v>MAHARASHTRA</v>
          </cell>
          <cell r="G640">
            <v>30306.560870651214</v>
          </cell>
          <cell r="H640">
            <v>0</v>
          </cell>
          <cell r="I640">
            <v>470</v>
          </cell>
          <cell r="J640">
            <v>12.399397604603188</v>
          </cell>
          <cell r="K640">
            <v>482.39939760460317</v>
          </cell>
          <cell r="L640">
            <v>4849.0497393041942</v>
          </cell>
          <cell r="M640">
            <v>303.06560870651214</v>
          </cell>
          <cell r="N640">
            <v>37.883201088314017</v>
          </cell>
          <cell r="O640">
            <v>103.79997098198041</v>
          </cell>
          <cell r="P640">
            <v>5293.7985200810008</v>
          </cell>
          <cell r="Q640">
            <v>35600.359390732214</v>
          </cell>
          <cell r="R640">
            <v>1424.0143756292887</v>
          </cell>
          <cell r="S640">
            <v>37506.769999999997</v>
          </cell>
          <cell r="T640">
            <v>1600</v>
          </cell>
          <cell r="U640">
            <v>100</v>
          </cell>
          <cell r="V640">
            <v>0</v>
          </cell>
          <cell r="W640">
            <v>4900.8462499999996</v>
          </cell>
          <cell r="X640">
            <v>0</v>
          </cell>
          <cell r="Y640">
            <v>44108</v>
          </cell>
          <cell r="Z640" t="str">
            <v>VAT 12.5%</v>
          </cell>
          <cell r="AA640">
            <v>44108</v>
          </cell>
          <cell r="AB640">
            <v>0</v>
          </cell>
          <cell r="AC640" t="str">
            <v>DEP</v>
          </cell>
          <cell r="AD640" t="str">
            <v>VAT</v>
          </cell>
        </row>
        <row r="641">
          <cell r="B641" t="str">
            <v>M3SPPDRN</v>
          </cell>
          <cell r="C641" t="str">
            <v>HHWZ</v>
          </cell>
          <cell r="D641" t="str">
            <v>SPPDRN</v>
          </cell>
          <cell r="E641" t="str">
            <v>M3</v>
          </cell>
          <cell r="F641" t="str">
            <v>MAHARASHTRA</v>
          </cell>
          <cell r="G641">
            <v>27246.09706841809</v>
          </cell>
          <cell r="H641">
            <v>0</v>
          </cell>
          <cell r="I641">
            <v>470</v>
          </cell>
          <cell r="J641">
            <v>11.162958321524684</v>
          </cell>
          <cell r="K641">
            <v>481.16295832152468</v>
          </cell>
          <cell r="L641">
            <v>4359.3755309468943</v>
          </cell>
          <cell r="M641">
            <v>272.46097068418089</v>
          </cell>
          <cell r="N641">
            <v>34.057621335522612</v>
          </cell>
          <cell r="O641">
            <v>93.317882459331955</v>
          </cell>
          <cell r="P641">
            <v>4759.2120054259303</v>
          </cell>
          <cell r="Q641">
            <v>32005.309073844022</v>
          </cell>
          <cell r="R641">
            <v>1280.2123629537609</v>
          </cell>
          <cell r="S641">
            <v>33766.68</v>
          </cell>
          <cell r="T641">
            <v>1600</v>
          </cell>
          <cell r="U641">
            <v>100</v>
          </cell>
          <cell r="V641">
            <v>0</v>
          </cell>
          <cell r="W641">
            <v>4433.335</v>
          </cell>
          <cell r="X641">
            <v>0</v>
          </cell>
          <cell r="Y641">
            <v>39900</v>
          </cell>
          <cell r="Z641" t="str">
            <v>VAT 12.5%</v>
          </cell>
          <cell r="AA641">
            <v>39900</v>
          </cell>
          <cell r="AB641">
            <v>0</v>
          </cell>
          <cell r="AC641" t="str">
            <v>IND</v>
          </cell>
          <cell r="AD641" t="str">
            <v>VAT</v>
          </cell>
        </row>
        <row r="642">
          <cell r="B642" t="str">
            <v>M3SPPDSN</v>
          </cell>
          <cell r="C642" t="str">
            <v>HHWZ</v>
          </cell>
          <cell r="D642" t="str">
            <v>SPPDSN</v>
          </cell>
          <cell r="E642" t="str">
            <v>M3</v>
          </cell>
          <cell r="F642" t="str">
            <v>MAHARASHTRA</v>
          </cell>
          <cell r="G642">
            <v>29143.09706841809</v>
          </cell>
          <cell r="H642">
            <v>0</v>
          </cell>
          <cell r="I642">
            <v>470</v>
          </cell>
          <cell r="J642">
            <v>11.929353701953126</v>
          </cell>
          <cell r="K642">
            <v>481.92935370195312</v>
          </cell>
          <cell r="L642">
            <v>4662.8955309468947</v>
          </cell>
          <cell r="M642">
            <v>291.43097068418092</v>
          </cell>
          <cell r="N642">
            <v>36.428871335522615</v>
          </cell>
          <cell r="O642">
            <v>99.815107459331983</v>
          </cell>
          <cell r="P642">
            <v>5090.5704804259294</v>
          </cell>
          <cell r="Q642">
            <v>34233.667548844023</v>
          </cell>
          <cell r="R642">
            <v>1369.3467019537609</v>
          </cell>
          <cell r="S642">
            <v>36084.94</v>
          </cell>
          <cell r="T642">
            <v>1600</v>
          </cell>
          <cell r="U642">
            <v>100</v>
          </cell>
          <cell r="V642">
            <v>0</v>
          </cell>
          <cell r="W642">
            <v>4723.1175000000003</v>
          </cell>
          <cell r="X642">
            <v>0</v>
          </cell>
          <cell r="Y642">
            <v>42508</v>
          </cell>
          <cell r="Z642" t="str">
            <v>VAT 12.5%</v>
          </cell>
          <cell r="AA642">
            <v>42508</v>
          </cell>
          <cell r="AB642">
            <v>0</v>
          </cell>
          <cell r="AC642" t="str">
            <v>DEP</v>
          </cell>
          <cell r="AD642" t="str">
            <v>VAT</v>
          </cell>
        </row>
        <row r="643">
          <cell r="B643" t="str">
            <v>M3SPSDRK</v>
          </cell>
          <cell r="C643" t="str">
            <v>HHWZ</v>
          </cell>
          <cell r="D643" t="str">
            <v>SPSDRK</v>
          </cell>
          <cell r="E643" t="str">
            <v>M3</v>
          </cell>
          <cell r="F643" t="str">
            <v>MAHARASHTRA</v>
          </cell>
          <cell r="G643">
            <v>29428.530978517101</v>
          </cell>
          <cell r="H643">
            <v>0</v>
          </cell>
          <cell r="I643">
            <v>470</v>
          </cell>
          <cell r="J643">
            <v>12.044670112136313</v>
          </cell>
          <cell r="K643">
            <v>482.04467011213632</v>
          </cell>
          <cell r="L643">
            <v>4708.5649565627364</v>
          </cell>
          <cell r="M643">
            <v>294.28530978517102</v>
          </cell>
          <cell r="N643">
            <v>36.785663723146378</v>
          </cell>
          <cell r="O643">
            <v>100.79271860142107</v>
          </cell>
          <cell r="P643">
            <v>5140.428648672475</v>
          </cell>
          <cell r="Q643">
            <v>34568.959627189579</v>
          </cell>
          <cell r="R643">
            <v>1382.7583850875833</v>
          </cell>
          <cell r="S643">
            <v>36433.760000000002</v>
          </cell>
          <cell r="T643">
            <v>1600</v>
          </cell>
          <cell r="U643">
            <v>100</v>
          </cell>
          <cell r="V643">
            <v>0</v>
          </cell>
          <cell r="W643">
            <v>4766.72</v>
          </cell>
          <cell r="X643">
            <v>0</v>
          </cell>
          <cell r="Y643">
            <v>42900</v>
          </cell>
          <cell r="Z643" t="str">
            <v>VAT 12.5%</v>
          </cell>
          <cell r="AA643">
            <v>42900</v>
          </cell>
          <cell r="AB643">
            <v>0</v>
          </cell>
          <cell r="AC643" t="str">
            <v>IND</v>
          </cell>
          <cell r="AD643" t="str">
            <v>VAT</v>
          </cell>
        </row>
        <row r="644">
          <cell r="B644" t="str">
            <v>M3SPSDRS</v>
          </cell>
          <cell r="C644" t="str">
            <v>HHWZ</v>
          </cell>
          <cell r="D644" t="str">
            <v>SPSDRS</v>
          </cell>
          <cell r="E644" t="str">
            <v>M3</v>
          </cell>
          <cell r="F644" t="str">
            <v>MAHARASHTRA</v>
          </cell>
          <cell r="G644">
            <v>31078.530978517101</v>
          </cell>
          <cell r="H644">
            <v>0</v>
          </cell>
          <cell r="I644">
            <v>470</v>
          </cell>
          <cell r="J644">
            <v>12.711276531591727</v>
          </cell>
          <cell r="K644">
            <v>482.71127653159175</v>
          </cell>
          <cell r="L644">
            <v>4972.5649565627364</v>
          </cell>
          <cell r="M644">
            <v>310.78530978517102</v>
          </cell>
          <cell r="N644">
            <v>38.848163723146378</v>
          </cell>
          <cell r="O644">
            <v>106.44396860142108</v>
          </cell>
          <cell r="P644">
            <v>5428.6423986724749</v>
          </cell>
          <cell r="Q644">
            <v>36507.173377189574</v>
          </cell>
          <cell r="R644">
            <v>1460.2869350875831</v>
          </cell>
          <cell r="S644">
            <v>38450.17</v>
          </cell>
          <cell r="T644">
            <v>1600</v>
          </cell>
          <cell r="U644">
            <v>100</v>
          </cell>
          <cell r="V644">
            <v>0</v>
          </cell>
          <cell r="W644">
            <v>5018.7712499999998</v>
          </cell>
          <cell r="X644">
            <v>0</v>
          </cell>
          <cell r="Y644">
            <v>45169</v>
          </cell>
          <cell r="Z644" t="str">
            <v>VAT 12.5%</v>
          </cell>
          <cell r="AA644">
            <v>45169</v>
          </cell>
          <cell r="AB644">
            <v>0</v>
          </cell>
          <cell r="AC644" t="str">
            <v>DEP</v>
          </cell>
          <cell r="AD644" t="str">
            <v>VAT</v>
          </cell>
        </row>
        <row r="645">
          <cell r="B645" t="str">
            <v>M3SPSDSK</v>
          </cell>
          <cell r="C645" t="str">
            <v>HHWZ</v>
          </cell>
          <cell r="D645" t="str">
            <v>SPSDSK</v>
          </cell>
          <cell r="E645" t="str">
            <v>M3</v>
          </cell>
          <cell r="F645" t="str">
            <v>MAHARASHTRA</v>
          </cell>
          <cell r="G645">
            <v>31078.530978517101</v>
          </cell>
          <cell r="H645">
            <v>0</v>
          </cell>
          <cell r="I645">
            <v>470</v>
          </cell>
          <cell r="J645">
            <v>12.711276531591727</v>
          </cell>
          <cell r="K645">
            <v>482.71127653159175</v>
          </cell>
          <cell r="L645">
            <v>4972.5649565627364</v>
          </cell>
          <cell r="M645">
            <v>310.78530978517102</v>
          </cell>
          <cell r="N645">
            <v>38.848163723146378</v>
          </cell>
          <cell r="O645">
            <v>106.44396860142108</v>
          </cell>
          <cell r="P645">
            <v>5428.6423986724749</v>
          </cell>
          <cell r="Q645">
            <v>36507.173377189574</v>
          </cell>
          <cell r="R645">
            <v>1460.2869350875831</v>
          </cell>
          <cell r="S645">
            <v>38450.17</v>
          </cell>
          <cell r="T645">
            <v>1600</v>
          </cell>
          <cell r="U645">
            <v>100</v>
          </cell>
          <cell r="V645">
            <v>0</v>
          </cell>
          <cell r="W645">
            <v>5018.7712499999998</v>
          </cell>
          <cell r="X645">
            <v>0</v>
          </cell>
          <cell r="Y645">
            <v>45169</v>
          </cell>
          <cell r="Z645" t="str">
            <v>VAT 12.5%</v>
          </cell>
          <cell r="AA645">
            <v>45169</v>
          </cell>
          <cell r="AB645">
            <v>0</v>
          </cell>
          <cell r="AC645" t="str">
            <v>DEP</v>
          </cell>
          <cell r="AD645" t="str">
            <v>VAT</v>
          </cell>
        </row>
        <row r="646">
          <cell r="B646" t="str">
            <v>M3SPSDSS</v>
          </cell>
          <cell r="C646" t="str">
            <v>HHWZ</v>
          </cell>
          <cell r="D646" t="str">
            <v>SPSDSS</v>
          </cell>
          <cell r="E646" t="str">
            <v>M3</v>
          </cell>
          <cell r="F646" t="str">
            <v>MAHARASHTRA</v>
          </cell>
          <cell r="G646">
            <v>32528.530978517101</v>
          </cell>
          <cell r="H646">
            <v>0</v>
          </cell>
          <cell r="I646">
            <v>470</v>
          </cell>
          <cell r="J646">
            <v>13.297082172931336</v>
          </cell>
          <cell r="K646">
            <v>483.29708217293131</v>
          </cell>
          <cell r="L646">
            <v>5204.5649565627364</v>
          </cell>
          <cell r="M646">
            <v>325.28530978517102</v>
          </cell>
          <cell r="N646">
            <v>40.660663723146378</v>
          </cell>
          <cell r="O646">
            <v>111.41021860142108</v>
          </cell>
          <cell r="P646">
            <v>5681.9211486724744</v>
          </cell>
          <cell r="Q646">
            <v>38210.452127189579</v>
          </cell>
          <cell r="R646">
            <v>1528.4180850875832</v>
          </cell>
          <cell r="S646">
            <v>40222.17</v>
          </cell>
          <cell r="T646">
            <v>1600</v>
          </cell>
          <cell r="U646">
            <v>100</v>
          </cell>
          <cell r="V646">
            <v>0</v>
          </cell>
          <cell r="W646">
            <v>5240.2712499999998</v>
          </cell>
          <cell r="X646">
            <v>0</v>
          </cell>
          <cell r="Y646">
            <v>47162</v>
          </cell>
          <cell r="Z646" t="str">
            <v>VAT 12.5%</v>
          </cell>
          <cell r="AA646">
            <v>47162</v>
          </cell>
          <cell r="AB646">
            <v>0</v>
          </cell>
          <cell r="AC646" t="str">
            <v>DEP</v>
          </cell>
          <cell r="AD646" t="str">
            <v>VAT</v>
          </cell>
        </row>
        <row r="647">
          <cell r="B647" t="str">
            <v>M3SSGDLX</v>
          </cell>
          <cell r="C647" t="str">
            <v>HHWZ</v>
          </cell>
          <cell r="D647" t="str">
            <v>SSGDLX</v>
          </cell>
          <cell r="E647" t="str">
            <v>M3</v>
          </cell>
          <cell r="F647" t="str">
            <v>MAHARASHTRA</v>
          </cell>
          <cell r="G647">
            <v>27061.331474156068</v>
          </cell>
          <cell r="H647">
            <v>0</v>
          </cell>
          <cell r="I647">
            <v>470</v>
          </cell>
          <cell r="J647">
            <v>11.08831230259768</v>
          </cell>
          <cell r="K647">
            <v>481.08831230259767</v>
          </cell>
          <cell r="L647">
            <v>4329.8130358649705</v>
          </cell>
          <cell r="M647">
            <v>270.61331474156066</v>
          </cell>
          <cell r="N647">
            <v>33.826664342695082</v>
          </cell>
          <cell r="O647">
            <v>92.685060298984524</v>
          </cell>
          <cell r="P647">
            <v>4726.9380752482102</v>
          </cell>
          <cell r="Q647">
            <v>31788.269549404278</v>
          </cell>
          <cell r="R647">
            <v>1271.5307819761711</v>
          </cell>
          <cell r="S647">
            <v>33540.89</v>
          </cell>
          <cell r="T647">
            <v>1470</v>
          </cell>
          <cell r="U647">
            <v>100</v>
          </cell>
          <cell r="V647">
            <v>0</v>
          </cell>
          <cell r="W647">
            <v>4388.8612499999999</v>
          </cell>
          <cell r="X647">
            <v>0</v>
          </cell>
          <cell r="Y647">
            <v>39500</v>
          </cell>
          <cell r="Z647" t="str">
            <v>VAT 12.5%</v>
          </cell>
          <cell r="AA647">
            <v>39500</v>
          </cell>
          <cell r="AB647">
            <v>0</v>
          </cell>
          <cell r="AC647" t="str">
            <v>IND</v>
          </cell>
          <cell r="AD647" t="str">
            <v>VAT</v>
          </cell>
        </row>
        <row r="648">
          <cell r="B648" t="str">
            <v>M4CBSDRK</v>
          </cell>
          <cell r="C648" t="str">
            <v>HHWZ</v>
          </cell>
          <cell r="D648" t="str">
            <v>CBSDRK</v>
          </cell>
          <cell r="E648" t="str">
            <v>M4</v>
          </cell>
          <cell r="F648" t="str">
            <v>MAHARASHTRA</v>
          </cell>
          <cell r="G648">
            <v>34162.97585273908</v>
          </cell>
          <cell r="H648">
            <v>0</v>
          </cell>
          <cell r="I648">
            <v>706</v>
          </cell>
          <cell r="J648">
            <v>14.035449512667487</v>
          </cell>
          <cell r="K648">
            <v>720.03544951266747</v>
          </cell>
          <cell r="L648">
            <v>5466.0761364382533</v>
          </cell>
          <cell r="M648">
            <v>341.62975852739083</v>
          </cell>
          <cell r="N648">
            <v>42.703719815923854</v>
          </cell>
          <cell r="O648">
            <v>117.00819229563136</v>
          </cell>
          <cell r="P648">
            <v>5967.4178070771995</v>
          </cell>
          <cell r="Q648">
            <v>40130.393659816284</v>
          </cell>
          <cell r="R648">
            <v>1605.2157463926515</v>
          </cell>
          <cell r="S648">
            <v>42455.64</v>
          </cell>
          <cell r="T648">
            <v>1800</v>
          </cell>
          <cell r="U648">
            <v>100</v>
          </cell>
          <cell r="V648">
            <v>0</v>
          </cell>
          <cell r="W648">
            <v>5544.4549999999999</v>
          </cell>
          <cell r="X648">
            <v>0</v>
          </cell>
          <cell r="Y648">
            <v>49900</v>
          </cell>
          <cell r="Z648" t="str">
            <v>VAT 12.5%</v>
          </cell>
          <cell r="AA648">
            <v>49900</v>
          </cell>
          <cell r="AB648">
            <v>0</v>
          </cell>
          <cell r="AC648" t="str">
            <v>IND</v>
          </cell>
          <cell r="AD648" t="str">
            <v>VAT</v>
          </cell>
        </row>
        <row r="649">
          <cell r="B649" t="str">
            <v>M4CBSDSK</v>
          </cell>
          <cell r="C649" t="str">
            <v>HHWZ</v>
          </cell>
          <cell r="D649" t="str">
            <v>CBSDSK</v>
          </cell>
          <cell r="E649" t="str">
            <v>M4</v>
          </cell>
          <cell r="F649" t="str">
            <v>MAHARASHTRA</v>
          </cell>
          <cell r="G649">
            <v>37799.97585273908</v>
          </cell>
          <cell r="H649">
            <v>0</v>
          </cell>
          <cell r="I649">
            <v>706</v>
          </cell>
          <cell r="J649">
            <v>15.504811662703455</v>
          </cell>
          <cell r="K649">
            <v>721.50481166270345</v>
          </cell>
          <cell r="L649">
            <v>6047.9961364382534</v>
          </cell>
          <cell r="M649">
            <v>377.99975852739084</v>
          </cell>
          <cell r="N649">
            <v>47.249969815923855</v>
          </cell>
          <cell r="O649">
            <v>129.46491729563135</v>
          </cell>
          <cell r="P649">
            <v>6602.7107820771989</v>
          </cell>
          <cell r="Q649">
            <v>44402.68663481628</v>
          </cell>
          <cell r="R649">
            <v>1776.1074653926512</v>
          </cell>
          <cell r="S649">
            <v>46900.3</v>
          </cell>
          <cell r="T649">
            <v>1800</v>
          </cell>
          <cell r="U649">
            <v>100</v>
          </cell>
          <cell r="V649">
            <v>0</v>
          </cell>
          <cell r="W649">
            <v>6100.0375000000004</v>
          </cell>
          <cell r="X649">
            <v>0</v>
          </cell>
          <cell r="Y649">
            <v>54900</v>
          </cell>
          <cell r="Z649" t="str">
            <v>VAT 12.5%</v>
          </cell>
          <cell r="AA649">
            <v>54900</v>
          </cell>
          <cell r="AB649">
            <v>0</v>
          </cell>
          <cell r="AC649" t="str">
            <v>IND</v>
          </cell>
          <cell r="AD649" t="str">
            <v>VAT</v>
          </cell>
        </row>
        <row r="650">
          <cell r="B650" t="str">
            <v>M4CBSDSS</v>
          </cell>
          <cell r="C650" t="str">
            <v>HHWZ</v>
          </cell>
          <cell r="D650" t="str">
            <v>CBSDSS</v>
          </cell>
          <cell r="E650" t="str">
            <v>M4</v>
          </cell>
          <cell r="F650" t="str">
            <v>MAHARASHTRA</v>
          </cell>
          <cell r="G650">
            <v>41649.97585273908</v>
          </cell>
          <cell r="H650">
            <v>0</v>
          </cell>
          <cell r="I650">
            <v>706</v>
          </cell>
          <cell r="J650">
            <v>17.060226641432759</v>
          </cell>
          <cell r="K650">
            <v>723.06022664143279</v>
          </cell>
          <cell r="L650">
            <v>6663.9961364382534</v>
          </cell>
          <cell r="M650">
            <v>416.49975852739084</v>
          </cell>
          <cell r="N650">
            <v>52.062469815923855</v>
          </cell>
          <cell r="O650">
            <v>142.65116729563135</v>
          </cell>
          <cell r="P650">
            <v>7275.2095320771987</v>
          </cell>
          <cell r="Q650">
            <v>48925.185384816279</v>
          </cell>
          <cell r="R650">
            <v>1957.0074153926512</v>
          </cell>
          <cell r="S650">
            <v>51605.25</v>
          </cell>
          <cell r="T650">
            <v>1800</v>
          </cell>
          <cell r="U650">
            <v>100</v>
          </cell>
          <cell r="V650">
            <v>0</v>
          </cell>
          <cell r="W650">
            <v>6688.15625</v>
          </cell>
          <cell r="X650">
            <v>0</v>
          </cell>
          <cell r="Y650">
            <v>60193</v>
          </cell>
          <cell r="Z650" t="str">
            <v>VAT 12.5%</v>
          </cell>
          <cell r="AA650">
            <v>60193</v>
          </cell>
          <cell r="AB650">
            <v>0</v>
          </cell>
          <cell r="AC650" t="str">
            <v>DEP</v>
          </cell>
          <cell r="AD650" t="str">
            <v>VAT</v>
          </cell>
        </row>
        <row r="651">
          <cell r="B651" t="str">
            <v>M4CDDDRK</v>
          </cell>
          <cell r="C651" t="str">
            <v>HHWZ</v>
          </cell>
          <cell r="D651" t="str">
            <v>CDDDRK</v>
          </cell>
          <cell r="E651" t="str">
            <v>M4</v>
          </cell>
          <cell r="F651" t="str">
            <v>MAHARASHTRA</v>
          </cell>
          <cell r="G651">
            <v>23294.915759200292</v>
          </cell>
          <cell r="H651">
            <v>0</v>
          </cell>
          <cell r="I651">
            <v>565</v>
          </cell>
          <cell r="J651">
            <v>9.5980822209941312</v>
          </cell>
          <cell r="K651">
            <v>574.59808222099412</v>
          </cell>
          <cell r="L651">
            <v>3727.1865214720469</v>
          </cell>
          <cell r="M651">
            <v>232.94915759200293</v>
          </cell>
          <cell r="N651">
            <v>29.118644699000367</v>
          </cell>
          <cell r="O651">
            <v>79.785086475261011</v>
          </cell>
          <cell r="P651">
            <v>4069.0394102383111</v>
          </cell>
          <cell r="Q651">
            <v>27363.955169438603</v>
          </cell>
          <cell r="R651">
            <v>1094.5582067775442</v>
          </cell>
          <cell r="S651">
            <v>29033.11</v>
          </cell>
          <cell r="T651">
            <v>1000</v>
          </cell>
          <cell r="U651">
            <v>100</v>
          </cell>
          <cell r="V651">
            <v>0</v>
          </cell>
          <cell r="W651">
            <v>3766.6387500000001</v>
          </cell>
          <cell r="X651">
            <v>0</v>
          </cell>
          <cell r="Y651">
            <v>33900</v>
          </cell>
          <cell r="Z651" t="str">
            <v>VAT 12.5%</v>
          </cell>
          <cell r="AA651">
            <v>33900</v>
          </cell>
          <cell r="AB651">
            <v>0</v>
          </cell>
          <cell r="AC651" t="str">
            <v>IND</v>
          </cell>
          <cell r="AD651" t="str">
            <v>VAT</v>
          </cell>
        </row>
        <row r="652">
          <cell r="B652" t="str">
            <v>M4CDSDRK</v>
          </cell>
          <cell r="C652" t="str">
            <v>HHWZ</v>
          </cell>
          <cell r="D652" t="str">
            <v>CDSDRK</v>
          </cell>
          <cell r="E652" t="str">
            <v>M4</v>
          </cell>
          <cell r="F652" t="str">
            <v>MAHARASHTRA</v>
          </cell>
          <cell r="G652">
            <v>21112.556783401062</v>
          </cell>
          <cell r="H652">
            <v>0</v>
          </cell>
          <cell r="I652">
            <v>565</v>
          </cell>
          <cell r="J652">
            <v>8.7164007041311535</v>
          </cell>
          <cell r="K652">
            <v>573.71640070413116</v>
          </cell>
          <cell r="L652">
            <v>3378.0090853441698</v>
          </cell>
          <cell r="M652">
            <v>211.12556783401061</v>
          </cell>
          <cell r="N652">
            <v>26.390695979251326</v>
          </cell>
          <cell r="O652">
            <v>72.310506983148642</v>
          </cell>
          <cell r="P652">
            <v>3687.8358561405803</v>
          </cell>
          <cell r="Q652">
            <v>24800.392639541642</v>
          </cell>
          <cell r="R652">
            <v>992.01570558166566</v>
          </cell>
          <cell r="S652">
            <v>26366.12</v>
          </cell>
          <cell r="T652">
            <v>1000</v>
          </cell>
          <cell r="U652">
            <v>100</v>
          </cell>
          <cell r="V652">
            <v>0</v>
          </cell>
          <cell r="W652">
            <v>3433.2649999999999</v>
          </cell>
          <cell r="X652">
            <v>0</v>
          </cell>
          <cell r="Y652">
            <v>30899</v>
          </cell>
          <cell r="Z652" t="str">
            <v>VAT 12.5%</v>
          </cell>
          <cell r="AA652">
            <v>30899</v>
          </cell>
          <cell r="AB652">
            <v>0</v>
          </cell>
          <cell r="AC652" t="str">
            <v>IND</v>
          </cell>
          <cell r="AD652" t="str">
            <v>VAT</v>
          </cell>
        </row>
        <row r="653">
          <cell r="B653" t="str">
            <v>M4GLRDRK</v>
          </cell>
          <cell r="C653" t="str">
            <v>HHWZ</v>
          </cell>
          <cell r="D653" t="str">
            <v>GLRDRK</v>
          </cell>
          <cell r="E653" t="str">
            <v>M4</v>
          </cell>
          <cell r="F653" t="str">
            <v>MAHARASHTRA</v>
          </cell>
          <cell r="G653">
            <v>30514.492405016816</v>
          </cell>
          <cell r="H653">
            <v>0</v>
          </cell>
          <cell r="I653">
            <v>565</v>
          </cell>
          <cell r="J653">
            <v>12.514819274237581</v>
          </cell>
          <cell r="K653">
            <v>577.51481927423754</v>
          </cell>
          <cell r="L653">
            <v>4882.318784802691</v>
          </cell>
          <cell r="M653">
            <v>305.14492405016819</v>
          </cell>
          <cell r="N653">
            <v>38.143115506271023</v>
          </cell>
          <cell r="O653">
            <v>104.5121364871826</v>
          </cell>
          <cell r="P653">
            <v>5330.1189608463128</v>
          </cell>
          <cell r="Q653">
            <v>35844.611365863129</v>
          </cell>
          <cell r="R653">
            <v>1433.7844546345252</v>
          </cell>
          <cell r="S653">
            <v>37855.910000000003</v>
          </cell>
          <cell r="T653">
            <v>1600</v>
          </cell>
          <cell r="U653">
            <v>100</v>
          </cell>
          <cell r="V653">
            <v>0</v>
          </cell>
          <cell r="W653">
            <v>4944.4887500000004</v>
          </cell>
          <cell r="X653">
            <v>0</v>
          </cell>
          <cell r="Y653">
            <v>44500</v>
          </cell>
          <cell r="Z653" t="str">
            <v>VAT 12.5%</v>
          </cell>
          <cell r="AA653">
            <v>44500</v>
          </cell>
          <cell r="AB653">
            <v>0</v>
          </cell>
          <cell r="AC653" t="str">
            <v>IND</v>
          </cell>
          <cell r="AD653" t="str">
            <v>VAT</v>
          </cell>
        </row>
        <row r="654">
          <cell r="B654" t="str">
            <v>M4GLRDRS</v>
          </cell>
          <cell r="C654" t="str">
            <v>HHWZ</v>
          </cell>
          <cell r="D654" t="str">
            <v>GLRDRS</v>
          </cell>
          <cell r="E654" t="str">
            <v>M4</v>
          </cell>
          <cell r="F654" t="str">
            <v>MAHARASHTRA</v>
          </cell>
          <cell r="G654">
            <v>32014.492405016816</v>
          </cell>
          <cell r="H654">
            <v>0</v>
          </cell>
          <cell r="I654">
            <v>565</v>
          </cell>
          <cell r="J654">
            <v>13.120825110106141</v>
          </cell>
          <cell r="K654">
            <v>578.12082511010613</v>
          </cell>
          <cell r="L654">
            <v>5122.318784802691</v>
          </cell>
          <cell r="M654">
            <v>320.14492405016819</v>
          </cell>
          <cell r="N654">
            <v>40.018115506271023</v>
          </cell>
          <cell r="O654">
            <v>109.6496364871826</v>
          </cell>
          <cell r="P654">
            <v>5592.1314608463126</v>
          </cell>
          <cell r="Q654">
            <v>37606.623865863126</v>
          </cell>
          <cell r="R654">
            <v>1504.2649546345251</v>
          </cell>
          <cell r="S654">
            <v>39689.01</v>
          </cell>
          <cell r="T654">
            <v>1600</v>
          </cell>
          <cell r="U654">
            <v>100</v>
          </cell>
          <cell r="V654">
            <v>0</v>
          </cell>
          <cell r="W654">
            <v>5173.6262500000003</v>
          </cell>
          <cell r="X654">
            <v>0</v>
          </cell>
          <cell r="Y654">
            <v>46563</v>
          </cell>
          <cell r="Z654" t="str">
            <v>VAT 12.5%</v>
          </cell>
          <cell r="AA654">
            <v>46563</v>
          </cell>
          <cell r="AB654">
            <v>0</v>
          </cell>
          <cell r="AC654" t="str">
            <v>DEP</v>
          </cell>
          <cell r="AD654" t="str">
            <v>VAT</v>
          </cell>
        </row>
        <row r="655">
          <cell r="B655" t="str">
            <v>M4GLRDSK</v>
          </cell>
          <cell r="C655" t="str">
            <v>HHWZ</v>
          </cell>
          <cell r="D655" t="str">
            <v>GLRDSK</v>
          </cell>
          <cell r="E655" t="str">
            <v>M4</v>
          </cell>
          <cell r="F655" t="str">
            <v>MAHARASHTRA</v>
          </cell>
          <cell r="G655">
            <v>31964.492405016816</v>
          </cell>
          <cell r="H655">
            <v>0</v>
          </cell>
          <cell r="I655">
            <v>565</v>
          </cell>
          <cell r="J655">
            <v>13.100624915577189</v>
          </cell>
          <cell r="K655">
            <v>578.10062491557721</v>
          </cell>
          <cell r="L655">
            <v>5114.318784802691</v>
          </cell>
          <cell r="M655">
            <v>319.64492405016819</v>
          </cell>
          <cell r="N655">
            <v>39.955615506271023</v>
          </cell>
          <cell r="O655">
            <v>109.4783864871826</v>
          </cell>
          <cell r="P655">
            <v>5583.3977108463123</v>
          </cell>
          <cell r="Q655">
            <v>37547.890115863127</v>
          </cell>
          <cell r="R655">
            <v>1501.9156046345252</v>
          </cell>
          <cell r="S655">
            <v>39627.910000000003</v>
          </cell>
          <cell r="T655">
            <v>1600</v>
          </cell>
          <cell r="U655">
            <v>100</v>
          </cell>
          <cell r="V655">
            <v>0</v>
          </cell>
          <cell r="W655">
            <v>5165.9887500000004</v>
          </cell>
          <cell r="X655">
            <v>0</v>
          </cell>
          <cell r="Y655">
            <v>46494</v>
          </cell>
          <cell r="Z655" t="str">
            <v>VAT 12.5%</v>
          </cell>
          <cell r="AA655">
            <v>46494</v>
          </cell>
          <cell r="AB655">
            <v>0</v>
          </cell>
          <cell r="AC655" t="str">
            <v>DEP</v>
          </cell>
          <cell r="AD655" t="str">
            <v>VAT</v>
          </cell>
        </row>
        <row r="656">
          <cell r="B656" t="str">
            <v>M4GLRDSS</v>
          </cell>
          <cell r="C656" t="str">
            <v>HHWZ</v>
          </cell>
          <cell r="D656" t="str">
            <v>GLRDSS</v>
          </cell>
          <cell r="E656" t="str">
            <v>M4</v>
          </cell>
          <cell r="F656" t="str">
            <v>MAHARASHTRA</v>
          </cell>
          <cell r="G656">
            <v>33464.492405016819</v>
          </cell>
          <cell r="H656">
            <v>0</v>
          </cell>
          <cell r="I656">
            <v>565</v>
          </cell>
          <cell r="J656">
            <v>13.706630751445752</v>
          </cell>
          <cell r="K656">
            <v>578.7066307514458</v>
          </cell>
          <cell r="L656">
            <v>5354.318784802691</v>
          </cell>
          <cell r="M656">
            <v>334.64492405016819</v>
          </cell>
          <cell r="N656">
            <v>41.830615506271023</v>
          </cell>
          <cell r="O656">
            <v>114.61588648718259</v>
          </cell>
          <cell r="P656">
            <v>5845.4102108463121</v>
          </cell>
          <cell r="Q656">
            <v>39309.902615863131</v>
          </cell>
          <cell r="R656">
            <v>1572.3961046345253</v>
          </cell>
          <cell r="S656">
            <v>41461.01</v>
          </cell>
          <cell r="T656">
            <v>1600</v>
          </cell>
          <cell r="U656">
            <v>100</v>
          </cell>
          <cell r="V656">
            <v>0</v>
          </cell>
          <cell r="W656">
            <v>5395.1262500000003</v>
          </cell>
          <cell r="X656">
            <v>0</v>
          </cell>
          <cell r="Y656">
            <v>48556</v>
          </cell>
          <cell r="Z656" t="str">
            <v>VAT 12.5%</v>
          </cell>
          <cell r="AA656">
            <v>48556</v>
          </cell>
          <cell r="AB656">
            <v>0</v>
          </cell>
          <cell r="AC656" t="str">
            <v>DEP</v>
          </cell>
          <cell r="AD656" t="str">
            <v>VAT</v>
          </cell>
        </row>
        <row r="657">
          <cell r="B657" t="str">
            <v>M4KARDSS</v>
          </cell>
          <cell r="C657" t="str">
            <v>HHWZ</v>
          </cell>
          <cell r="D657" t="str">
            <v>KARDSS</v>
          </cell>
          <cell r="E657" t="str">
            <v>M4</v>
          </cell>
          <cell r="F657" t="str">
            <v>MAHARASHTRA</v>
          </cell>
          <cell r="G657">
            <v>48287.64432852211</v>
          </cell>
          <cell r="H657">
            <v>0</v>
          </cell>
          <cell r="I657">
            <v>1411</v>
          </cell>
          <cell r="J657">
            <v>19.975014184207346</v>
          </cell>
          <cell r="K657">
            <v>1430.9750141842073</v>
          </cell>
          <cell r="L657">
            <v>7726.0230925635378</v>
          </cell>
          <cell r="M657">
            <v>482.87644328522111</v>
          </cell>
          <cell r="N657">
            <v>60.359555410652639</v>
          </cell>
          <cell r="O657">
            <v>165.38518182518823</v>
          </cell>
          <cell r="P657">
            <v>8434.6442730845993</v>
          </cell>
          <cell r="Q657">
            <v>56722.288601606706</v>
          </cell>
          <cell r="R657">
            <v>2268.8915440642681</v>
          </cell>
          <cell r="S657">
            <v>60422.16</v>
          </cell>
          <cell r="T657">
            <v>2500</v>
          </cell>
          <cell r="U657">
            <v>100</v>
          </cell>
          <cell r="V657">
            <v>0</v>
          </cell>
          <cell r="W657">
            <v>7877.77</v>
          </cell>
          <cell r="X657">
            <v>0</v>
          </cell>
          <cell r="Y657">
            <v>70900</v>
          </cell>
          <cell r="Z657" t="str">
            <v>VAT 12.5%</v>
          </cell>
          <cell r="AA657">
            <v>70900</v>
          </cell>
          <cell r="AB657">
            <v>0</v>
          </cell>
          <cell r="AC657" t="str">
            <v>IND</v>
          </cell>
          <cell r="AD657" t="str">
            <v>VAT</v>
          </cell>
        </row>
        <row r="658">
          <cell r="B658" t="str">
            <v>M4PAPDRN</v>
          </cell>
          <cell r="C658" t="str">
            <v>HHWZ</v>
          </cell>
          <cell r="D658" t="str">
            <v>PAPDRN</v>
          </cell>
          <cell r="E658" t="str">
            <v>M4</v>
          </cell>
          <cell r="F658" t="str">
            <v>MAHARASHTRA</v>
          </cell>
          <cell r="G658">
            <v>28331.792405016822</v>
          </cell>
          <cell r="H658">
            <v>0</v>
          </cell>
          <cell r="I658">
            <v>565</v>
          </cell>
          <cell r="J658">
            <v>11.632999982270714</v>
          </cell>
          <cell r="K658">
            <v>576.63299998227069</v>
          </cell>
          <cell r="L658">
            <v>4533.0867848026919</v>
          </cell>
          <cell r="M658">
            <v>283.31792405016824</v>
          </cell>
          <cell r="N658">
            <v>35.414740506271031</v>
          </cell>
          <cell r="O658">
            <v>97.036388987182633</v>
          </cell>
          <cell r="P658">
            <v>4948.8558383463142</v>
          </cell>
          <cell r="Q658">
            <v>33280.648243363139</v>
          </cell>
          <cell r="R658">
            <v>1331.2259297345256</v>
          </cell>
          <cell r="S658">
            <v>35188.51</v>
          </cell>
          <cell r="T658">
            <v>1600</v>
          </cell>
          <cell r="U658">
            <v>100</v>
          </cell>
          <cell r="V658">
            <v>0</v>
          </cell>
          <cell r="W658">
            <v>4611.0637500000003</v>
          </cell>
          <cell r="X658">
            <v>0</v>
          </cell>
          <cell r="Y658">
            <v>41500</v>
          </cell>
          <cell r="Z658" t="str">
            <v>VAT 12.5%</v>
          </cell>
          <cell r="AA658">
            <v>41500</v>
          </cell>
          <cell r="AB658">
            <v>0</v>
          </cell>
          <cell r="AC658" t="str">
            <v>IND</v>
          </cell>
          <cell r="AD658" t="str">
            <v>VAT</v>
          </cell>
        </row>
        <row r="659">
          <cell r="B659" t="str">
            <v>M4PAPDSN</v>
          </cell>
          <cell r="C659" t="str">
            <v>HHWZ</v>
          </cell>
          <cell r="D659" t="str">
            <v>PAPDSN</v>
          </cell>
          <cell r="E659" t="str">
            <v>M4</v>
          </cell>
          <cell r="F659" t="str">
            <v>MAHARASHTRA</v>
          </cell>
          <cell r="G659">
            <v>30228.792405016822</v>
          </cell>
          <cell r="H659">
            <v>0</v>
          </cell>
          <cell r="I659">
            <v>565</v>
          </cell>
          <cell r="J659">
            <v>12.399395362699153</v>
          </cell>
          <cell r="K659">
            <v>577.39939536269912</v>
          </cell>
          <cell r="L659">
            <v>4836.6067848026914</v>
          </cell>
          <cell r="M659">
            <v>302.28792405016821</v>
          </cell>
          <cell r="N659">
            <v>37.785990506271027</v>
          </cell>
          <cell r="O659">
            <v>103.53361398718262</v>
          </cell>
          <cell r="P659">
            <v>5280.2143133463132</v>
          </cell>
          <cell r="Q659">
            <v>35509.006718363133</v>
          </cell>
          <cell r="R659">
            <v>1420.3602687345253</v>
          </cell>
          <cell r="S659">
            <v>37506.769999999997</v>
          </cell>
          <cell r="T659">
            <v>1600</v>
          </cell>
          <cell r="U659">
            <v>100</v>
          </cell>
          <cell r="V659">
            <v>0</v>
          </cell>
          <cell r="W659">
            <v>4900.8462499999996</v>
          </cell>
          <cell r="X659">
            <v>0</v>
          </cell>
          <cell r="Y659">
            <v>44108</v>
          </cell>
          <cell r="Z659" t="str">
            <v>VAT 12.5%</v>
          </cell>
          <cell r="AA659">
            <v>44108</v>
          </cell>
          <cell r="AB659">
            <v>0</v>
          </cell>
          <cell r="AC659" t="str">
            <v>DEP</v>
          </cell>
          <cell r="AD659" t="str">
            <v>VAT</v>
          </cell>
        </row>
        <row r="660">
          <cell r="B660" t="str">
            <v>M4SPPDRN</v>
          </cell>
          <cell r="C660" t="str">
            <v>HHWZ</v>
          </cell>
          <cell r="D660" t="str">
            <v>SPPDRN</v>
          </cell>
          <cell r="E660" t="str">
            <v>M4</v>
          </cell>
          <cell r="F660" t="str">
            <v>MAHARASHTRA</v>
          </cell>
          <cell r="G660">
            <v>27168.244407245988</v>
          </cell>
          <cell r="H660">
            <v>0</v>
          </cell>
          <cell r="I660">
            <v>565</v>
          </cell>
          <cell r="J660">
            <v>11.162922064295845</v>
          </cell>
          <cell r="K660">
            <v>576.1629220642958</v>
          </cell>
          <cell r="L660">
            <v>4346.919105159358</v>
          </cell>
          <cell r="M660">
            <v>271.68244407245987</v>
          </cell>
          <cell r="N660">
            <v>33.960305509057484</v>
          </cell>
          <cell r="O660">
            <v>93.051237094817495</v>
          </cell>
          <cell r="P660">
            <v>4745.6130918356921</v>
          </cell>
          <cell r="Q660">
            <v>31913.857499081678</v>
          </cell>
          <cell r="R660">
            <v>1276.5542999632671</v>
          </cell>
          <cell r="S660">
            <v>33766.57</v>
          </cell>
          <cell r="T660">
            <v>1600</v>
          </cell>
          <cell r="U660">
            <v>100</v>
          </cell>
          <cell r="V660">
            <v>0</v>
          </cell>
          <cell r="W660">
            <v>4433.32125</v>
          </cell>
          <cell r="X660">
            <v>0</v>
          </cell>
          <cell r="Y660">
            <v>39900</v>
          </cell>
          <cell r="Z660" t="str">
            <v>VAT 12.5%</v>
          </cell>
          <cell r="AA660">
            <v>39900</v>
          </cell>
          <cell r="AB660">
            <v>0</v>
          </cell>
          <cell r="AC660" t="str">
            <v>IND</v>
          </cell>
          <cell r="AD660" t="str">
            <v>VAT</v>
          </cell>
        </row>
        <row r="661">
          <cell r="B661" t="str">
            <v>M4SPPDSN</v>
          </cell>
          <cell r="C661" t="str">
            <v>HHWZ</v>
          </cell>
          <cell r="D661" t="str">
            <v>SPPDSN</v>
          </cell>
          <cell r="E661" t="str">
            <v>M4</v>
          </cell>
          <cell r="F661" t="str">
            <v>MAHARASHTRA</v>
          </cell>
          <cell r="G661">
            <v>29065.244407245988</v>
          </cell>
          <cell r="H661">
            <v>0</v>
          </cell>
          <cell r="I661">
            <v>565</v>
          </cell>
          <cell r="J661">
            <v>11.929317444724282</v>
          </cell>
          <cell r="K661">
            <v>576.92931744472423</v>
          </cell>
          <cell r="L661">
            <v>4650.4391051593584</v>
          </cell>
          <cell r="M661">
            <v>290.6524440724599</v>
          </cell>
          <cell r="N661">
            <v>36.331555509057488</v>
          </cell>
          <cell r="O661">
            <v>99.548462094817523</v>
          </cell>
          <cell r="P661">
            <v>5076.971566835693</v>
          </cell>
          <cell r="Q661">
            <v>34142.215974081679</v>
          </cell>
          <cell r="R661">
            <v>1365.6886389632671</v>
          </cell>
          <cell r="S661">
            <v>36084.83</v>
          </cell>
          <cell r="T661">
            <v>1600</v>
          </cell>
          <cell r="U661">
            <v>100</v>
          </cell>
          <cell r="V661">
            <v>0</v>
          </cell>
          <cell r="W661">
            <v>4723.1037500000002</v>
          </cell>
          <cell r="X661">
            <v>0</v>
          </cell>
          <cell r="Y661">
            <v>42508</v>
          </cell>
          <cell r="Z661" t="str">
            <v>VAT 12.5%</v>
          </cell>
          <cell r="AA661">
            <v>42508</v>
          </cell>
          <cell r="AB661">
            <v>0</v>
          </cell>
          <cell r="AC661" t="str">
            <v>DEP</v>
          </cell>
          <cell r="AD661" t="str">
            <v>VAT</v>
          </cell>
        </row>
        <row r="662">
          <cell r="B662" t="str">
            <v>M4SPSDRK</v>
          </cell>
          <cell r="C662" t="str">
            <v>HHWZ</v>
          </cell>
          <cell r="D662" t="str">
            <v>SPSDRK</v>
          </cell>
          <cell r="E662" t="str">
            <v>M4</v>
          </cell>
          <cell r="F662" t="str">
            <v>MAHARASHTRA</v>
          </cell>
          <cell r="G662">
            <v>29350.492405016816</v>
          </cell>
          <cell r="H662">
            <v>0</v>
          </cell>
          <cell r="I662">
            <v>565</v>
          </cell>
          <cell r="J662">
            <v>12.044558745603579</v>
          </cell>
          <cell r="K662">
            <v>577.04455874560358</v>
          </cell>
          <cell r="L662">
            <v>4696.0787848026903</v>
          </cell>
          <cell r="M662">
            <v>293.50492405016814</v>
          </cell>
          <cell r="N662">
            <v>36.688115506271018</v>
          </cell>
          <cell r="O662">
            <v>100.5254364871826</v>
          </cell>
          <cell r="P662">
            <v>5126.7972608463124</v>
          </cell>
          <cell r="Q662">
            <v>34477.289665863129</v>
          </cell>
          <cell r="R662">
            <v>1379.0915866345251</v>
          </cell>
          <cell r="S662">
            <v>36433.43</v>
          </cell>
          <cell r="T662">
            <v>1600</v>
          </cell>
          <cell r="U662">
            <v>100</v>
          </cell>
          <cell r="V662">
            <v>0</v>
          </cell>
          <cell r="W662">
            <v>4766.67875</v>
          </cell>
          <cell r="X662">
            <v>0</v>
          </cell>
          <cell r="Y662">
            <v>42900</v>
          </cell>
          <cell r="Z662" t="str">
            <v>VAT 12.5%</v>
          </cell>
          <cell r="AA662">
            <v>42900</v>
          </cell>
          <cell r="AB662">
            <v>0</v>
          </cell>
          <cell r="AC662" t="str">
            <v>IND</v>
          </cell>
          <cell r="AD662" t="str">
            <v>VAT</v>
          </cell>
        </row>
        <row r="663">
          <cell r="B663" t="str">
            <v>M4SPSDRS</v>
          </cell>
          <cell r="C663" t="str">
            <v>HHWZ</v>
          </cell>
          <cell r="D663" t="str">
            <v>SPSDRS</v>
          </cell>
          <cell r="E663" t="str">
            <v>M4</v>
          </cell>
          <cell r="F663" t="str">
            <v>MAHARASHTRA</v>
          </cell>
          <cell r="G663">
            <v>31000.492405016816</v>
          </cell>
          <cell r="H663">
            <v>0</v>
          </cell>
          <cell r="I663">
            <v>565</v>
          </cell>
          <cell r="J663">
            <v>12.711165165058997</v>
          </cell>
          <cell r="K663">
            <v>577.71116516505901</v>
          </cell>
          <cell r="L663">
            <v>4960.0787848026903</v>
          </cell>
          <cell r="M663">
            <v>310.00492405016814</v>
          </cell>
          <cell r="N663">
            <v>38.750615506271018</v>
          </cell>
          <cell r="O663">
            <v>106.17668648718259</v>
          </cell>
          <cell r="P663">
            <v>5415.0110108463123</v>
          </cell>
          <cell r="Q663">
            <v>36415.503415863132</v>
          </cell>
          <cell r="R663">
            <v>1456.6201366345254</v>
          </cell>
          <cell r="S663">
            <v>38449.83</v>
          </cell>
          <cell r="T663">
            <v>1600</v>
          </cell>
          <cell r="U663">
            <v>100</v>
          </cell>
          <cell r="V663">
            <v>0</v>
          </cell>
          <cell r="W663">
            <v>5018.7287500000002</v>
          </cell>
          <cell r="X663">
            <v>0</v>
          </cell>
          <cell r="Y663">
            <v>45169</v>
          </cell>
          <cell r="Z663" t="str">
            <v>VAT 12.5%</v>
          </cell>
          <cell r="AA663">
            <v>45169</v>
          </cell>
          <cell r="AB663">
            <v>0</v>
          </cell>
          <cell r="AC663" t="str">
            <v>DEP</v>
          </cell>
          <cell r="AD663" t="str">
            <v>VAT</v>
          </cell>
        </row>
        <row r="664">
          <cell r="B664" t="str">
            <v>M4SPSDSK</v>
          </cell>
          <cell r="C664" t="str">
            <v>HHWZ</v>
          </cell>
          <cell r="D664" t="str">
            <v>SPSDSK</v>
          </cell>
          <cell r="E664" t="str">
            <v>M4</v>
          </cell>
          <cell r="F664" t="str">
            <v>MAHARASHTRA</v>
          </cell>
          <cell r="G664">
            <v>31000.492405016816</v>
          </cell>
          <cell r="H664">
            <v>0</v>
          </cell>
          <cell r="I664">
            <v>565</v>
          </cell>
          <cell r="J664">
            <v>12.711165165058997</v>
          </cell>
          <cell r="K664">
            <v>577.71116516505901</v>
          </cell>
          <cell r="L664">
            <v>4960.0787848026903</v>
          </cell>
          <cell r="M664">
            <v>310.00492405016814</v>
          </cell>
          <cell r="N664">
            <v>38.750615506271018</v>
          </cell>
          <cell r="O664">
            <v>106.17668648718259</v>
          </cell>
          <cell r="P664">
            <v>5415.0110108463123</v>
          </cell>
          <cell r="Q664">
            <v>36415.503415863132</v>
          </cell>
          <cell r="R664">
            <v>1456.6201366345254</v>
          </cell>
          <cell r="S664">
            <v>38449.83</v>
          </cell>
          <cell r="T664">
            <v>1600</v>
          </cell>
          <cell r="U664">
            <v>100</v>
          </cell>
          <cell r="V664">
            <v>0</v>
          </cell>
          <cell r="W664">
            <v>5018.7287500000002</v>
          </cell>
          <cell r="X664">
            <v>0</v>
          </cell>
          <cell r="Y664">
            <v>45169</v>
          </cell>
          <cell r="Z664" t="str">
            <v>VAT 12.5%</v>
          </cell>
          <cell r="AA664">
            <v>45169</v>
          </cell>
          <cell r="AB664">
            <v>0</v>
          </cell>
          <cell r="AC664" t="str">
            <v>DEP</v>
          </cell>
          <cell r="AD664" t="str">
            <v>VAT</v>
          </cell>
        </row>
        <row r="665">
          <cell r="B665" t="str">
            <v>M4SPSDSS</v>
          </cell>
          <cell r="C665" t="str">
            <v>HHWZ</v>
          </cell>
          <cell r="D665" t="str">
            <v>SPSDSS</v>
          </cell>
          <cell r="E665" t="str">
            <v>M4</v>
          </cell>
          <cell r="F665" t="str">
            <v>MAHARASHTRA</v>
          </cell>
          <cell r="G665">
            <v>32450.492405016816</v>
          </cell>
          <cell r="H665">
            <v>0</v>
          </cell>
          <cell r="I665">
            <v>565</v>
          </cell>
          <cell r="J665">
            <v>13.296970806398603</v>
          </cell>
          <cell r="K665">
            <v>578.29697080639858</v>
          </cell>
          <cell r="L665">
            <v>5192.0787848026903</v>
          </cell>
          <cell r="M665">
            <v>324.50492405016814</v>
          </cell>
          <cell r="N665">
            <v>40.563115506271018</v>
          </cell>
          <cell r="O665">
            <v>111.1429364871826</v>
          </cell>
          <cell r="P665">
            <v>5668.2897608463127</v>
          </cell>
          <cell r="Q665">
            <v>38118.782165863129</v>
          </cell>
          <cell r="R665">
            <v>1524.7512866345253</v>
          </cell>
          <cell r="S665">
            <v>40221.83</v>
          </cell>
          <cell r="T665">
            <v>1600</v>
          </cell>
          <cell r="U665">
            <v>100</v>
          </cell>
          <cell r="V665">
            <v>0</v>
          </cell>
          <cell r="W665">
            <v>5240.2287500000002</v>
          </cell>
          <cell r="X665">
            <v>0</v>
          </cell>
          <cell r="Y665">
            <v>47162</v>
          </cell>
          <cell r="Z665" t="str">
            <v>VAT 12.5%</v>
          </cell>
          <cell r="AA665">
            <v>47162</v>
          </cell>
          <cell r="AB665">
            <v>0</v>
          </cell>
          <cell r="AC665" t="str">
            <v>DEP</v>
          </cell>
          <cell r="AD665" t="str">
            <v>VAT</v>
          </cell>
        </row>
        <row r="666">
          <cell r="B666" t="str">
            <v>M4SSGDLX</v>
          </cell>
          <cell r="C666" t="str">
            <v>HHWZ</v>
          </cell>
          <cell r="D666" t="str">
            <v>SSGDLX</v>
          </cell>
          <cell r="E666" t="str">
            <v>M4</v>
          </cell>
          <cell r="F666" t="str">
            <v>MAHARASHTRA</v>
          </cell>
          <cell r="G666">
            <v>26983.934252676649</v>
          </cell>
          <cell r="H666">
            <v>0</v>
          </cell>
          <cell r="I666">
            <v>565</v>
          </cell>
          <cell r="J666">
            <v>11.088460044776609</v>
          </cell>
          <cell r="K666">
            <v>576.08846004477664</v>
          </cell>
          <cell r="L666">
            <v>4317.4294804282636</v>
          </cell>
          <cell r="M666">
            <v>269.83934252676647</v>
          </cell>
          <cell r="N666">
            <v>33.729917815845809</v>
          </cell>
          <cell r="O666">
            <v>92.419974815417518</v>
          </cell>
          <cell r="P666">
            <v>4713.4187155862937</v>
          </cell>
          <cell r="Q666">
            <v>31697.352968262941</v>
          </cell>
          <cell r="R666">
            <v>1267.8941187305177</v>
          </cell>
          <cell r="S666">
            <v>33541.339999999997</v>
          </cell>
          <cell r="T666">
            <v>1470</v>
          </cell>
          <cell r="U666">
            <v>100</v>
          </cell>
          <cell r="V666">
            <v>0</v>
          </cell>
          <cell r="W666">
            <v>4388.9174999999996</v>
          </cell>
          <cell r="X666">
            <v>0</v>
          </cell>
          <cell r="Y666">
            <v>39500</v>
          </cell>
          <cell r="Z666" t="str">
            <v>VAT 12.5%</v>
          </cell>
          <cell r="AA666">
            <v>39500</v>
          </cell>
          <cell r="AB666">
            <v>0</v>
          </cell>
          <cell r="AC666" t="str">
            <v>IND</v>
          </cell>
          <cell r="AD666" t="str">
            <v>VAT</v>
          </cell>
        </row>
        <row r="667">
          <cell r="B667" t="str">
            <v>M5CBSDRK</v>
          </cell>
          <cell r="C667" t="str">
            <v>HHWZ</v>
          </cell>
          <cell r="D667" t="str">
            <v>CBSDRK</v>
          </cell>
          <cell r="E667" t="str">
            <v>M5</v>
          </cell>
          <cell r="F667" t="str">
            <v>MAHARASHTRA</v>
          </cell>
          <cell r="G667">
            <v>34271.84155811846</v>
          </cell>
          <cell r="H667">
            <v>0</v>
          </cell>
          <cell r="I667">
            <v>573</v>
          </cell>
          <cell r="J667">
            <v>14.035448552104118</v>
          </cell>
          <cell r="K667">
            <v>587.03544855210407</v>
          </cell>
          <cell r="L667">
            <v>5483.4946492989538</v>
          </cell>
          <cell r="M667">
            <v>342.71841558118462</v>
          </cell>
          <cell r="N667">
            <v>42.839801947648077</v>
          </cell>
          <cell r="O667">
            <v>117.38105733655573</v>
          </cell>
          <cell r="P667">
            <v>5986.433924164342</v>
          </cell>
          <cell r="Q667">
            <v>40258.275482282799</v>
          </cell>
          <cell r="R667">
            <v>1610.331019291312</v>
          </cell>
          <cell r="S667">
            <v>42455.64</v>
          </cell>
          <cell r="T667">
            <v>1800</v>
          </cell>
          <cell r="U667">
            <v>100</v>
          </cell>
          <cell r="V667">
            <v>0</v>
          </cell>
          <cell r="W667">
            <v>5544.4549999999999</v>
          </cell>
          <cell r="X667">
            <v>0</v>
          </cell>
          <cell r="Y667">
            <v>49900</v>
          </cell>
          <cell r="Z667" t="str">
            <v>VAT 12.5%</v>
          </cell>
          <cell r="AA667">
            <v>49900</v>
          </cell>
          <cell r="AB667">
            <v>0</v>
          </cell>
          <cell r="AC667" t="str">
            <v>IND</v>
          </cell>
          <cell r="AD667" t="str">
            <v>VAT</v>
          </cell>
        </row>
        <row r="668">
          <cell r="B668" t="str">
            <v>M5CBSDSK</v>
          </cell>
          <cell r="C668" t="str">
            <v>HHWZ</v>
          </cell>
          <cell r="D668" t="str">
            <v>CBSDSK</v>
          </cell>
          <cell r="E668" t="str">
            <v>M5</v>
          </cell>
          <cell r="F668" t="str">
            <v>MAHARASHTRA</v>
          </cell>
          <cell r="G668">
            <v>37908.84155811846</v>
          </cell>
          <cell r="H668">
            <v>0</v>
          </cell>
          <cell r="I668">
            <v>573</v>
          </cell>
          <cell r="J668">
            <v>15.504810702140086</v>
          </cell>
          <cell r="K668">
            <v>588.50481070214005</v>
          </cell>
          <cell r="L668">
            <v>6065.4146492989539</v>
          </cell>
          <cell r="M668">
            <v>379.08841558118462</v>
          </cell>
          <cell r="N668">
            <v>47.386051947648077</v>
          </cell>
          <cell r="O668">
            <v>129.83778233655573</v>
          </cell>
          <cell r="P668">
            <v>6621.7268991643423</v>
          </cell>
          <cell r="Q668">
            <v>44530.568457282803</v>
          </cell>
          <cell r="R668">
            <v>1781.2227382913122</v>
          </cell>
          <cell r="S668">
            <v>46900.3</v>
          </cell>
          <cell r="T668">
            <v>1800</v>
          </cell>
          <cell r="U668">
            <v>100</v>
          </cell>
          <cell r="V668">
            <v>0</v>
          </cell>
          <cell r="W668">
            <v>6100.0375000000004</v>
          </cell>
          <cell r="X668">
            <v>0</v>
          </cell>
          <cell r="Y668">
            <v>54900</v>
          </cell>
          <cell r="Z668" t="str">
            <v>VAT 12.5%</v>
          </cell>
          <cell r="AA668">
            <v>54900</v>
          </cell>
          <cell r="AB668">
            <v>0</v>
          </cell>
          <cell r="AC668" t="str">
            <v>IND</v>
          </cell>
          <cell r="AD668" t="str">
            <v>VAT</v>
          </cell>
        </row>
        <row r="669">
          <cell r="B669" t="str">
            <v>M5CBSDSS</v>
          </cell>
          <cell r="C669" t="str">
            <v>HHWZ</v>
          </cell>
          <cell r="D669" t="str">
            <v>CBSDSS</v>
          </cell>
          <cell r="E669" t="str">
            <v>M5</v>
          </cell>
          <cell r="F669" t="str">
            <v>MAHARASHTRA</v>
          </cell>
          <cell r="G669">
            <v>41758.84155811846</v>
          </cell>
          <cell r="H669">
            <v>0</v>
          </cell>
          <cell r="I669">
            <v>573</v>
          </cell>
          <cell r="J669">
            <v>17.060225680869387</v>
          </cell>
          <cell r="K669">
            <v>590.06022568086939</v>
          </cell>
          <cell r="L669">
            <v>6681.4146492989539</v>
          </cell>
          <cell r="M669">
            <v>417.58841558118462</v>
          </cell>
          <cell r="N669">
            <v>52.198551947648077</v>
          </cell>
          <cell r="O669">
            <v>143.02403233655573</v>
          </cell>
          <cell r="P669">
            <v>7294.2256491643429</v>
          </cell>
          <cell r="Q669">
            <v>49053.067207282802</v>
          </cell>
          <cell r="R669">
            <v>1962.1226882913122</v>
          </cell>
          <cell r="S669">
            <v>51605.25</v>
          </cell>
          <cell r="T669">
            <v>1800</v>
          </cell>
          <cell r="U669">
            <v>100</v>
          </cell>
          <cell r="V669">
            <v>0</v>
          </cell>
          <cell r="W669">
            <v>6688.15625</v>
          </cell>
          <cell r="X669">
            <v>0</v>
          </cell>
          <cell r="Y669">
            <v>60193</v>
          </cell>
          <cell r="Z669" t="str">
            <v>VAT 12.5%</v>
          </cell>
          <cell r="AA669">
            <v>60193</v>
          </cell>
          <cell r="AB669">
            <v>0</v>
          </cell>
          <cell r="AC669" t="str">
            <v>DEP</v>
          </cell>
          <cell r="AD669" t="str">
            <v>VAT</v>
          </cell>
        </row>
        <row r="670">
          <cell r="B670" t="str">
            <v>M5CDDDRK</v>
          </cell>
          <cell r="C670" t="str">
            <v>HHWZ</v>
          </cell>
          <cell r="D670" t="str">
            <v>CDDDRK</v>
          </cell>
          <cell r="E670" t="str">
            <v>M5</v>
          </cell>
          <cell r="F670" t="str">
            <v>MAHARASHTRA</v>
          </cell>
          <cell r="G670">
            <v>23382.892603485532</v>
          </cell>
          <cell r="H670">
            <v>0</v>
          </cell>
          <cell r="I670">
            <v>458</v>
          </cell>
          <cell r="J670">
            <v>9.5982402849651969</v>
          </cell>
          <cell r="K670">
            <v>467.59824028496519</v>
          </cell>
          <cell r="L670">
            <v>3741.2628165576853</v>
          </cell>
          <cell r="M670">
            <v>233.82892603485533</v>
          </cell>
          <cell r="N670">
            <v>29.228615754356916</v>
          </cell>
          <cell r="O670">
            <v>80.086407166937946</v>
          </cell>
          <cell r="P670">
            <v>4084.4067655138351</v>
          </cell>
          <cell r="Q670">
            <v>27467.299368999367</v>
          </cell>
          <cell r="R670">
            <v>1098.6919747599748</v>
          </cell>
          <cell r="S670">
            <v>29033.59</v>
          </cell>
          <cell r="T670">
            <v>1000</v>
          </cell>
          <cell r="U670">
            <v>100</v>
          </cell>
          <cell r="V670">
            <v>0</v>
          </cell>
          <cell r="W670">
            <v>3766.69875</v>
          </cell>
          <cell r="X670">
            <v>0</v>
          </cell>
          <cell r="Y670">
            <v>33900</v>
          </cell>
          <cell r="Z670" t="str">
            <v>VAT 12.5%</v>
          </cell>
          <cell r="AA670">
            <v>33900</v>
          </cell>
          <cell r="AB670">
            <v>0</v>
          </cell>
          <cell r="AC670" t="str">
            <v>IND</v>
          </cell>
          <cell r="AD670" t="str">
            <v>VAT</v>
          </cell>
        </row>
        <row r="671">
          <cell r="B671" t="str">
            <v>M5CDSDRK</v>
          </cell>
          <cell r="C671" t="str">
            <v>HHWZ</v>
          </cell>
          <cell r="D671" t="str">
            <v>CDSDRK</v>
          </cell>
          <cell r="E671" t="str">
            <v>M5</v>
          </cell>
          <cell r="F671" t="str">
            <v>MAHARASHTRA</v>
          </cell>
          <cell r="G671">
            <v>21199.852043643223</v>
          </cell>
          <cell r="H671">
            <v>0</v>
          </cell>
          <cell r="I671">
            <v>458</v>
          </cell>
          <cell r="J671">
            <v>8.716283405497057</v>
          </cell>
          <cell r="K671">
            <v>466.71628340549705</v>
          </cell>
          <cell r="L671">
            <v>3391.9763269829159</v>
          </cell>
          <cell r="M671">
            <v>211.99852043643224</v>
          </cell>
          <cell r="N671">
            <v>26.499815054554031</v>
          </cell>
          <cell r="O671">
            <v>72.609493249478035</v>
          </cell>
          <cell r="P671">
            <v>3703.0841557233798</v>
          </cell>
          <cell r="Q671">
            <v>24902.936199366603</v>
          </cell>
          <cell r="R671">
            <v>996.11744797466417</v>
          </cell>
          <cell r="S671">
            <v>26365.77</v>
          </cell>
          <cell r="T671">
            <v>1000</v>
          </cell>
          <cell r="U671">
            <v>100</v>
          </cell>
          <cell r="V671">
            <v>0</v>
          </cell>
          <cell r="W671">
            <v>3433.2212500000001</v>
          </cell>
          <cell r="X671">
            <v>0</v>
          </cell>
          <cell r="Y671">
            <v>30899</v>
          </cell>
          <cell r="Z671" t="str">
            <v>VAT 12.5%</v>
          </cell>
          <cell r="AA671">
            <v>30899</v>
          </cell>
          <cell r="AB671">
            <v>0</v>
          </cell>
          <cell r="AC671" t="str">
            <v>IND</v>
          </cell>
          <cell r="AD671" t="str">
            <v>VAT</v>
          </cell>
        </row>
        <row r="672">
          <cell r="B672" t="str">
            <v>M5GLRDRK</v>
          </cell>
          <cell r="C672" t="str">
            <v>HHWZ</v>
          </cell>
          <cell r="D672" t="str">
            <v>GLRDRK</v>
          </cell>
          <cell r="E672" t="str">
            <v>M5</v>
          </cell>
          <cell r="F672" t="str">
            <v>MAHARASHTRA</v>
          </cell>
          <cell r="G672">
            <v>30602.071150834392</v>
          </cell>
          <cell r="H672">
            <v>0</v>
          </cell>
          <cell r="I672">
            <v>458</v>
          </cell>
          <cell r="J672">
            <v>12.514816504878878</v>
          </cell>
          <cell r="K672">
            <v>470.51481650487887</v>
          </cell>
          <cell r="L672">
            <v>4896.331384133503</v>
          </cell>
          <cell r="M672">
            <v>306.02071150834394</v>
          </cell>
          <cell r="N672">
            <v>38.252588938542992</v>
          </cell>
          <cell r="O672">
            <v>104.81209369160781</v>
          </cell>
          <cell r="P672">
            <v>5345.4167782719978</v>
          </cell>
          <cell r="Q672">
            <v>35947.487929106392</v>
          </cell>
          <cell r="R672">
            <v>1437.8995171642557</v>
          </cell>
          <cell r="S672">
            <v>37855.9</v>
          </cell>
          <cell r="T672">
            <v>1600</v>
          </cell>
          <cell r="U672">
            <v>100</v>
          </cell>
          <cell r="V672">
            <v>0</v>
          </cell>
          <cell r="W672">
            <v>4944.4875000000002</v>
          </cell>
          <cell r="X672">
            <v>0</v>
          </cell>
          <cell r="Y672">
            <v>44500</v>
          </cell>
          <cell r="Z672" t="str">
            <v>VAT 12.5%</v>
          </cell>
          <cell r="AA672">
            <v>44500</v>
          </cell>
          <cell r="AB672">
            <v>0</v>
          </cell>
          <cell r="AC672" t="str">
            <v>IND</v>
          </cell>
          <cell r="AD672" t="str">
            <v>VAT</v>
          </cell>
        </row>
        <row r="673">
          <cell r="B673" t="str">
            <v>M5GLRDRS</v>
          </cell>
          <cell r="C673" t="str">
            <v>HHWZ</v>
          </cell>
          <cell r="D673" t="str">
            <v>GLRDRS</v>
          </cell>
          <cell r="E673" t="str">
            <v>M5</v>
          </cell>
          <cell r="F673" t="str">
            <v>MAHARASHTRA</v>
          </cell>
          <cell r="G673">
            <v>32102.071150834392</v>
          </cell>
          <cell r="H673">
            <v>0</v>
          </cell>
          <cell r="I673">
            <v>458</v>
          </cell>
          <cell r="J673">
            <v>13.12082234074744</v>
          </cell>
          <cell r="K673">
            <v>471.12082234074745</v>
          </cell>
          <cell r="L673">
            <v>5136.331384133503</v>
          </cell>
          <cell r="M673">
            <v>321.02071150834394</v>
          </cell>
          <cell r="N673">
            <v>40.127588938542992</v>
          </cell>
          <cell r="O673">
            <v>109.9495936916078</v>
          </cell>
          <cell r="P673">
            <v>5607.4292782719986</v>
          </cell>
          <cell r="Q673">
            <v>37709.500429106389</v>
          </cell>
          <cell r="R673">
            <v>1508.3800171642556</v>
          </cell>
          <cell r="S673">
            <v>39689</v>
          </cell>
          <cell r="T673">
            <v>1600</v>
          </cell>
          <cell r="U673">
            <v>100</v>
          </cell>
          <cell r="V673">
            <v>0</v>
          </cell>
          <cell r="W673">
            <v>5173.625</v>
          </cell>
          <cell r="X673">
            <v>0</v>
          </cell>
          <cell r="Y673">
            <v>46563</v>
          </cell>
          <cell r="Z673" t="str">
            <v>VAT 12.5%</v>
          </cell>
          <cell r="AA673">
            <v>46563</v>
          </cell>
          <cell r="AB673">
            <v>0</v>
          </cell>
          <cell r="AC673" t="str">
            <v>DEP</v>
          </cell>
          <cell r="AD673" t="str">
            <v>VAT</v>
          </cell>
        </row>
        <row r="674">
          <cell r="B674" t="str">
            <v>M5GLRDSK</v>
          </cell>
          <cell r="C674" t="str">
            <v>HHWZ</v>
          </cell>
          <cell r="D674" t="str">
            <v>GLRDSK</v>
          </cell>
          <cell r="E674" t="str">
            <v>M5</v>
          </cell>
          <cell r="F674" t="str">
            <v>MAHARASHTRA</v>
          </cell>
          <cell r="G674">
            <v>32052.071150834392</v>
          </cell>
          <cell r="H674">
            <v>0</v>
          </cell>
          <cell r="I674">
            <v>458</v>
          </cell>
          <cell r="J674">
            <v>13.100622146218488</v>
          </cell>
          <cell r="K674">
            <v>471.10062214621848</v>
          </cell>
          <cell r="L674">
            <v>5128.331384133503</v>
          </cell>
          <cell r="M674">
            <v>320.52071150834394</v>
          </cell>
          <cell r="N674">
            <v>40.065088938542992</v>
          </cell>
          <cell r="O674">
            <v>109.7783436916078</v>
          </cell>
          <cell r="P674">
            <v>5598.6955282719982</v>
          </cell>
          <cell r="Q674">
            <v>37650.766679106389</v>
          </cell>
          <cell r="R674">
            <v>1506.0306671642556</v>
          </cell>
          <cell r="S674">
            <v>39627.9</v>
          </cell>
          <cell r="T674">
            <v>1600</v>
          </cell>
          <cell r="U674">
            <v>100</v>
          </cell>
          <cell r="V674">
            <v>0</v>
          </cell>
          <cell r="W674">
            <v>5165.9875000000002</v>
          </cell>
          <cell r="X674">
            <v>0</v>
          </cell>
          <cell r="Y674">
            <v>46494</v>
          </cell>
          <cell r="Z674" t="str">
            <v>VAT 12.5%</v>
          </cell>
          <cell r="AA674">
            <v>46494</v>
          </cell>
          <cell r="AB674">
            <v>0</v>
          </cell>
          <cell r="AC674" t="str">
            <v>DEP</v>
          </cell>
          <cell r="AD674" t="str">
            <v>VAT</v>
          </cell>
        </row>
        <row r="675">
          <cell r="B675" t="str">
            <v>M5GLRDSS</v>
          </cell>
          <cell r="C675" t="str">
            <v>HHWZ</v>
          </cell>
          <cell r="D675" t="str">
            <v>GLRDSS</v>
          </cell>
          <cell r="E675" t="str">
            <v>M5</v>
          </cell>
          <cell r="F675" t="str">
            <v>MAHARASHTRA</v>
          </cell>
          <cell r="G675">
            <v>33552.071150834396</v>
          </cell>
          <cell r="H675">
            <v>0</v>
          </cell>
          <cell r="I675">
            <v>458</v>
          </cell>
          <cell r="J675">
            <v>13.706627982087049</v>
          </cell>
          <cell r="K675">
            <v>471.70662798208707</v>
          </cell>
          <cell r="L675">
            <v>5368.331384133503</v>
          </cell>
          <cell r="M675">
            <v>335.52071150834394</v>
          </cell>
          <cell r="N675">
            <v>41.940088938542992</v>
          </cell>
          <cell r="O675">
            <v>114.9158436916078</v>
          </cell>
          <cell r="P675">
            <v>5860.708028271998</v>
          </cell>
          <cell r="Q675">
            <v>39412.779179106394</v>
          </cell>
          <cell r="R675">
            <v>1576.5111671642558</v>
          </cell>
          <cell r="S675">
            <v>41461</v>
          </cell>
          <cell r="T675">
            <v>1600</v>
          </cell>
          <cell r="U675">
            <v>100</v>
          </cell>
          <cell r="V675">
            <v>0</v>
          </cell>
          <cell r="W675">
            <v>5395.125</v>
          </cell>
          <cell r="X675">
            <v>0</v>
          </cell>
          <cell r="Y675">
            <v>48556</v>
          </cell>
          <cell r="Z675" t="str">
            <v>VAT 12.5%</v>
          </cell>
          <cell r="AA675">
            <v>48556</v>
          </cell>
          <cell r="AB675">
            <v>0</v>
          </cell>
          <cell r="AC675" t="str">
            <v>DEP</v>
          </cell>
          <cell r="AD675" t="str">
            <v>VAT</v>
          </cell>
        </row>
        <row r="676">
          <cell r="B676" t="str">
            <v>M5KARDSS</v>
          </cell>
          <cell r="C676" t="str">
            <v>HHWZ</v>
          </cell>
          <cell r="D676" t="str">
            <v>KARDSS</v>
          </cell>
          <cell r="E676" t="str">
            <v>M5</v>
          </cell>
          <cell r="F676" t="str">
            <v>MAHARASHTRA</v>
          </cell>
          <cell r="G676">
            <v>48504.560837651363</v>
          </cell>
          <cell r="H676">
            <v>0</v>
          </cell>
          <cell r="I676">
            <v>1146</v>
          </cell>
          <cell r="J676">
            <v>19.975013739870555</v>
          </cell>
          <cell r="K676">
            <v>1165.9750137398705</v>
          </cell>
          <cell r="L676">
            <v>7760.7297340242185</v>
          </cell>
          <cell r="M676">
            <v>485.04560837651366</v>
          </cell>
          <cell r="N676">
            <v>60.630701047064207</v>
          </cell>
          <cell r="O676">
            <v>166.12812086895593</v>
          </cell>
          <cell r="P676">
            <v>8472.5341643167521</v>
          </cell>
          <cell r="Q676">
            <v>56977.095001968119</v>
          </cell>
          <cell r="R676">
            <v>2279.0838000787248</v>
          </cell>
          <cell r="S676">
            <v>60422.15</v>
          </cell>
          <cell r="T676">
            <v>2500</v>
          </cell>
          <cell r="U676">
            <v>100</v>
          </cell>
          <cell r="V676">
            <v>0</v>
          </cell>
          <cell r="W676">
            <v>7877.7687500000002</v>
          </cell>
          <cell r="X676">
            <v>0</v>
          </cell>
          <cell r="Y676">
            <v>70900</v>
          </cell>
          <cell r="Z676" t="str">
            <v>VAT 12.5%</v>
          </cell>
          <cell r="AA676">
            <v>70900</v>
          </cell>
          <cell r="AB676">
            <v>0</v>
          </cell>
          <cell r="AC676" t="str">
            <v>IND</v>
          </cell>
          <cell r="AD676" t="str">
            <v>VAT</v>
          </cell>
        </row>
        <row r="677">
          <cell r="B677" t="str">
            <v>M5PAPDRN</v>
          </cell>
          <cell r="C677" t="str">
            <v>HHWZ</v>
          </cell>
          <cell r="D677" t="str">
            <v>PAPDRN</v>
          </cell>
          <cell r="E677" t="str">
            <v>M5</v>
          </cell>
          <cell r="F677" t="str">
            <v>MAHARASHTRA</v>
          </cell>
          <cell r="G677">
            <v>28419.80104749899</v>
          </cell>
          <cell r="H677">
            <v>0</v>
          </cell>
          <cell r="I677">
            <v>458</v>
          </cell>
          <cell r="J677">
            <v>11.633170892837052</v>
          </cell>
          <cell r="K677">
            <v>469.63317089283703</v>
          </cell>
          <cell r="L677">
            <v>4547.1681675998389</v>
          </cell>
          <cell r="M677">
            <v>284.19801047498993</v>
          </cell>
          <cell r="N677">
            <v>35.524751309373741</v>
          </cell>
          <cell r="O677">
            <v>97.337818587684055</v>
          </cell>
          <cell r="P677">
            <v>4964.2287479718862</v>
          </cell>
          <cell r="Q677">
            <v>33384.029795470873</v>
          </cell>
          <cell r="R677">
            <v>1335.3611918188349</v>
          </cell>
          <cell r="S677">
            <v>35189.019999999997</v>
          </cell>
          <cell r="T677">
            <v>1600</v>
          </cell>
          <cell r="U677">
            <v>100</v>
          </cell>
          <cell r="V677">
            <v>0</v>
          </cell>
          <cell r="W677">
            <v>4611.1274999999996</v>
          </cell>
          <cell r="X677">
            <v>0</v>
          </cell>
          <cell r="Y677">
            <v>41500</v>
          </cell>
          <cell r="Z677" t="str">
            <v>VAT 12.5%</v>
          </cell>
          <cell r="AA677">
            <v>41500</v>
          </cell>
          <cell r="AB677">
            <v>0</v>
          </cell>
          <cell r="AC677" t="str">
            <v>IND</v>
          </cell>
          <cell r="AD677" t="str">
            <v>VAT</v>
          </cell>
        </row>
        <row r="678">
          <cell r="B678" t="str">
            <v>M5PAPDSN</v>
          </cell>
          <cell r="C678" t="str">
            <v>HHWZ</v>
          </cell>
          <cell r="D678" t="str">
            <v>PAPDSN</v>
          </cell>
          <cell r="E678" t="str">
            <v>M5</v>
          </cell>
          <cell r="F678" t="str">
            <v>MAHARASHTRA</v>
          </cell>
          <cell r="G678">
            <v>30316.80104749899</v>
          </cell>
          <cell r="H678">
            <v>0</v>
          </cell>
          <cell r="I678">
            <v>458</v>
          </cell>
          <cell r="J678">
            <v>12.39956627326549</v>
          </cell>
          <cell r="K678">
            <v>470.39956627326546</v>
          </cell>
          <cell r="L678">
            <v>4850.6881675998384</v>
          </cell>
          <cell r="M678">
            <v>303.1680104749899</v>
          </cell>
          <cell r="N678">
            <v>37.896001309373737</v>
          </cell>
          <cell r="O678">
            <v>103.83504358768405</v>
          </cell>
          <cell r="P678">
            <v>5295.5872229718861</v>
          </cell>
          <cell r="Q678">
            <v>35612.388270470874</v>
          </cell>
          <cell r="R678">
            <v>1424.4955308188351</v>
          </cell>
          <cell r="S678">
            <v>37507.279999999999</v>
          </cell>
          <cell r="T678">
            <v>1600</v>
          </cell>
          <cell r="U678">
            <v>100</v>
          </cell>
          <cell r="V678">
            <v>0</v>
          </cell>
          <cell r="W678">
            <v>4900.91</v>
          </cell>
          <cell r="X678">
            <v>0</v>
          </cell>
          <cell r="Y678">
            <v>44108</v>
          </cell>
          <cell r="Z678" t="str">
            <v>VAT 12.5%</v>
          </cell>
          <cell r="AA678">
            <v>44108</v>
          </cell>
          <cell r="AB678">
            <v>0</v>
          </cell>
          <cell r="AC678" t="str">
            <v>DEP</v>
          </cell>
          <cell r="AD678" t="str">
            <v>VAT</v>
          </cell>
        </row>
        <row r="679">
          <cell r="B679" t="str">
            <v>M5SPPDRN</v>
          </cell>
          <cell r="C679" t="str">
            <v>HHWZ</v>
          </cell>
          <cell r="D679" t="str">
            <v>SPPDRN</v>
          </cell>
          <cell r="E679" t="str">
            <v>M5</v>
          </cell>
          <cell r="F679" t="str">
            <v>MAHARASHTRA</v>
          </cell>
          <cell r="G679">
            <v>27256.155903119386</v>
          </cell>
          <cell r="H679">
            <v>0</v>
          </cell>
          <cell r="I679">
            <v>458</v>
          </cell>
          <cell r="J679">
            <v>11.163053727254285</v>
          </cell>
          <cell r="K679">
            <v>469.16305372725429</v>
          </cell>
          <cell r="L679">
            <v>4360.9849444991023</v>
          </cell>
          <cell r="M679">
            <v>272.56155903119389</v>
          </cell>
          <cell r="N679">
            <v>34.070194878899237</v>
          </cell>
          <cell r="O679">
            <v>93.352333968183899</v>
          </cell>
          <cell r="P679">
            <v>4760.9690323773793</v>
          </cell>
          <cell r="Q679">
            <v>32017.124935496766</v>
          </cell>
          <cell r="R679">
            <v>1280.6849974198706</v>
          </cell>
          <cell r="S679">
            <v>33766.97</v>
          </cell>
          <cell r="T679">
            <v>1600</v>
          </cell>
          <cell r="U679">
            <v>100</v>
          </cell>
          <cell r="V679">
            <v>0</v>
          </cell>
          <cell r="W679">
            <v>4433.3712500000001</v>
          </cell>
          <cell r="X679">
            <v>0</v>
          </cell>
          <cell r="Y679">
            <v>39900</v>
          </cell>
          <cell r="Z679" t="str">
            <v>VAT 12.5%</v>
          </cell>
          <cell r="AA679">
            <v>39900</v>
          </cell>
          <cell r="AB679">
            <v>0</v>
          </cell>
          <cell r="AC679" t="str">
            <v>IND</v>
          </cell>
          <cell r="AD679" t="str">
            <v>VAT</v>
          </cell>
        </row>
        <row r="680">
          <cell r="B680" t="str">
            <v>M5SPPDSN</v>
          </cell>
          <cell r="C680" t="str">
            <v>HHWZ</v>
          </cell>
          <cell r="D680" t="str">
            <v>SPPDSN</v>
          </cell>
          <cell r="E680" t="str">
            <v>M5</v>
          </cell>
          <cell r="F680" t="str">
            <v>MAHARASHTRA</v>
          </cell>
          <cell r="G680">
            <v>29153.155903119386</v>
          </cell>
          <cell r="H680">
            <v>0</v>
          </cell>
          <cell r="I680">
            <v>458</v>
          </cell>
          <cell r="J680">
            <v>11.929449107682725</v>
          </cell>
          <cell r="K680">
            <v>469.92944910768273</v>
          </cell>
          <cell r="L680">
            <v>4664.5049444991018</v>
          </cell>
          <cell r="M680">
            <v>291.53155903119386</v>
          </cell>
          <cell r="N680">
            <v>36.441444878899233</v>
          </cell>
          <cell r="O680">
            <v>99.849558968183899</v>
          </cell>
          <cell r="P680">
            <v>5092.3275073773793</v>
          </cell>
          <cell r="Q680">
            <v>34245.483410496767</v>
          </cell>
          <cell r="R680">
            <v>1369.8193364198708</v>
          </cell>
          <cell r="S680">
            <v>36085.230000000003</v>
          </cell>
          <cell r="T680">
            <v>1600</v>
          </cell>
          <cell r="U680">
            <v>100</v>
          </cell>
          <cell r="V680">
            <v>0</v>
          </cell>
          <cell r="W680">
            <v>4723.1537500000004</v>
          </cell>
          <cell r="X680">
            <v>0</v>
          </cell>
          <cell r="Y680">
            <v>42508</v>
          </cell>
          <cell r="Z680" t="str">
            <v>VAT 12.5%</v>
          </cell>
          <cell r="AA680">
            <v>42508</v>
          </cell>
          <cell r="AB680">
            <v>0</v>
          </cell>
          <cell r="AC680" t="str">
            <v>DEP</v>
          </cell>
          <cell r="AD680" t="str">
            <v>VAT</v>
          </cell>
        </row>
        <row r="681">
          <cell r="B681" t="str">
            <v>M5SPSDRK</v>
          </cell>
          <cell r="C681" t="str">
            <v>HHWZ</v>
          </cell>
          <cell r="D681" t="str">
            <v>SPSDRK</v>
          </cell>
          <cell r="E681" t="str">
            <v>M5</v>
          </cell>
          <cell r="F681" t="str">
            <v>MAHARASHTRA</v>
          </cell>
          <cell r="G681">
            <v>29438.071150834392</v>
          </cell>
          <cell r="H681">
            <v>0</v>
          </cell>
          <cell r="I681">
            <v>458</v>
          </cell>
          <cell r="J681">
            <v>12.044555976244878</v>
          </cell>
          <cell r="K681">
            <v>470.04455597624485</v>
          </cell>
          <cell r="L681">
            <v>4710.0913841335032</v>
          </cell>
          <cell r="M681">
            <v>294.38071150834395</v>
          </cell>
          <cell r="N681">
            <v>36.797588938542994</v>
          </cell>
          <cell r="O681">
            <v>100.82539369160781</v>
          </cell>
          <cell r="P681">
            <v>5142.0950782719983</v>
          </cell>
          <cell r="Q681">
            <v>34580.166229106391</v>
          </cell>
          <cell r="R681">
            <v>1383.2066491642556</v>
          </cell>
          <cell r="S681">
            <v>36433.42</v>
          </cell>
          <cell r="T681">
            <v>1600</v>
          </cell>
          <cell r="U681">
            <v>100</v>
          </cell>
          <cell r="V681">
            <v>0</v>
          </cell>
          <cell r="W681">
            <v>4766.6774999999998</v>
          </cell>
          <cell r="X681">
            <v>0</v>
          </cell>
          <cell r="Y681">
            <v>42900</v>
          </cell>
          <cell r="Z681" t="str">
            <v>VAT 12.5%</v>
          </cell>
          <cell r="AA681">
            <v>42900</v>
          </cell>
          <cell r="AB681">
            <v>0</v>
          </cell>
          <cell r="AC681" t="str">
            <v>IND</v>
          </cell>
          <cell r="AD681" t="str">
            <v>VAT</v>
          </cell>
        </row>
        <row r="682">
          <cell r="B682" t="str">
            <v>M5SPSDRS</v>
          </cell>
          <cell r="C682" t="str">
            <v>HHWZ</v>
          </cell>
          <cell r="D682" t="str">
            <v>SPSDRS</v>
          </cell>
          <cell r="E682" t="str">
            <v>M5</v>
          </cell>
          <cell r="F682" t="str">
            <v>MAHARASHTRA</v>
          </cell>
          <cell r="G682">
            <v>31088.071150834392</v>
          </cell>
          <cell r="H682">
            <v>0</v>
          </cell>
          <cell r="I682">
            <v>458</v>
          </cell>
          <cell r="J682">
            <v>12.711162395700294</v>
          </cell>
          <cell r="K682">
            <v>470.71116239570028</v>
          </cell>
          <cell r="L682">
            <v>4974.0913841335032</v>
          </cell>
          <cell r="M682">
            <v>310.88071150834395</v>
          </cell>
          <cell r="N682">
            <v>38.860088938542994</v>
          </cell>
          <cell r="O682">
            <v>106.4766436916078</v>
          </cell>
          <cell r="P682">
            <v>5430.3088282719982</v>
          </cell>
          <cell r="Q682">
            <v>36518.379979106394</v>
          </cell>
          <cell r="R682">
            <v>1460.7351991642558</v>
          </cell>
          <cell r="S682">
            <v>38449.83</v>
          </cell>
          <cell r="T682">
            <v>1600</v>
          </cell>
          <cell r="U682">
            <v>100</v>
          </cell>
          <cell r="V682">
            <v>0</v>
          </cell>
          <cell r="W682">
            <v>5018.7287500000002</v>
          </cell>
          <cell r="X682">
            <v>0</v>
          </cell>
          <cell r="Y682">
            <v>45169</v>
          </cell>
          <cell r="Z682" t="str">
            <v>VAT 12.5%</v>
          </cell>
          <cell r="AA682">
            <v>45169</v>
          </cell>
          <cell r="AB682">
            <v>0</v>
          </cell>
          <cell r="AC682" t="str">
            <v>DEP</v>
          </cell>
          <cell r="AD682" t="str">
            <v>VAT</v>
          </cell>
        </row>
        <row r="683">
          <cell r="B683" t="str">
            <v>M5SPSDSK</v>
          </cell>
          <cell r="C683" t="str">
            <v>HHWZ</v>
          </cell>
          <cell r="D683" t="str">
            <v>SPSDSK</v>
          </cell>
          <cell r="E683" t="str">
            <v>M5</v>
          </cell>
          <cell r="F683" t="str">
            <v>MAHARASHTRA</v>
          </cell>
          <cell r="G683">
            <v>31088.071150834392</v>
          </cell>
          <cell r="H683">
            <v>0</v>
          </cell>
          <cell r="I683">
            <v>458</v>
          </cell>
          <cell r="J683">
            <v>12.711162395700294</v>
          </cell>
          <cell r="K683">
            <v>470.71116239570028</v>
          </cell>
          <cell r="L683">
            <v>4974.0913841335032</v>
          </cell>
          <cell r="M683">
            <v>310.88071150834395</v>
          </cell>
          <cell r="N683">
            <v>38.860088938542994</v>
          </cell>
          <cell r="O683">
            <v>106.4766436916078</v>
          </cell>
          <cell r="P683">
            <v>5430.3088282719982</v>
          </cell>
          <cell r="Q683">
            <v>36518.379979106394</v>
          </cell>
          <cell r="R683">
            <v>1460.7351991642558</v>
          </cell>
          <cell r="S683">
            <v>38449.83</v>
          </cell>
          <cell r="T683">
            <v>1600</v>
          </cell>
          <cell r="U683">
            <v>100</v>
          </cell>
          <cell r="V683">
            <v>0</v>
          </cell>
          <cell r="W683">
            <v>5018.7287500000002</v>
          </cell>
          <cell r="X683">
            <v>0</v>
          </cell>
          <cell r="Y683">
            <v>45169</v>
          </cell>
          <cell r="Z683" t="str">
            <v>VAT 12.5%</v>
          </cell>
          <cell r="AA683">
            <v>45169</v>
          </cell>
          <cell r="AB683">
            <v>0</v>
          </cell>
          <cell r="AC683" t="str">
            <v>DEP</v>
          </cell>
          <cell r="AD683" t="str">
            <v>VAT</v>
          </cell>
        </row>
        <row r="684">
          <cell r="B684" t="str">
            <v>M5SPSDSS</v>
          </cell>
          <cell r="C684" t="str">
            <v>HHWZ</v>
          </cell>
          <cell r="D684" t="str">
            <v>SPSDSS</v>
          </cell>
          <cell r="E684" t="str">
            <v>M5</v>
          </cell>
          <cell r="F684" t="str">
            <v>MAHARASHTRA</v>
          </cell>
          <cell r="G684">
            <v>32538.071150834392</v>
          </cell>
          <cell r="H684">
            <v>0</v>
          </cell>
          <cell r="I684">
            <v>458</v>
          </cell>
          <cell r="J684">
            <v>13.296968037039903</v>
          </cell>
          <cell r="K684">
            <v>471.2969680370399</v>
          </cell>
          <cell r="L684">
            <v>5206.0913841335032</v>
          </cell>
          <cell r="M684">
            <v>325.38071150834395</v>
          </cell>
          <cell r="N684">
            <v>40.672588938542994</v>
          </cell>
          <cell r="O684">
            <v>111.44289369160781</v>
          </cell>
          <cell r="P684">
            <v>5683.5875782719977</v>
          </cell>
          <cell r="Q684">
            <v>38221.658729106392</v>
          </cell>
          <cell r="R684">
            <v>1528.8663491642558</v>
          </cell>
          <cell r="S684">
            <v>40221.82</v>
          </cell>
          <cell r="T684">
            <v>1600</v>
          </cell>
          <cell r="U684">
            <v>100</v>
          </cell>
          <cell r="V684">
            <v>0</v>
          </cell>
          <cell r="W684">
            <v>5240.2275</v>
          </cell>
          <cell r="X684">
            <v>0</v>
          </cell>
          <cell r="Y684">
            <v>47162</v>
          </cell>
          <cell r="Z684" t="str">
            <v>VAT 12.5%</v>
          </cell>
          <cell r="AA684">
            <v>47162</v>
          </cell>
          <cell r="AB684">
            <v>0</v>
          </cell>
          <cell r="AC684" t="str">
            <v>DEP</v>
          </cell>
          <cell r="AD684" t="str">
            <v>VAT</v>
          </cell>
        </row>
        <row r="685">
          <cell r="B685" t="str">
            <v>M5SSGDLX</v>
          </cell>
          <cell r="C685" t="str">
            <v>HHWZ</v>
          </cell>
          <cell r="D685" t="str">
            <v>SSGDLX</v>
          </cell>
          <cell r="E685" t="str">
            <v>M5</v>
          </cell>
          <cell r="F685" t="str">
            <v>MAHARASHTRA</v>
          </cell>
          <cell r="G685">
            <v>27071.065091427703</v>
          </cell>
          <cell r="H685">
            <v>0</v>
          </cell>
          <cell r="I685">
            <v>458</v>
          </cell>
          <cell r="J685">
            <v>11.088276319220411</v>
          </cell>
          <cell r="K685">
            <v>469.08827631922043</v>
          </cell>
          <cell r="L685">
            <v>4331.3704146284326</v>
          </cell>
          <cell r="M685">
            <v>270.71065091427704</v>
          </cell>
          <cell r="N685">
            <v>33.83883136428463</v>
          </cell>
          <cell r="O685">
            <v>92.718397938139887</v>
          </cell>
          <cell r="P685">
            <v>4728.6382948451337</v>
          </cell>
          <cell r="Q685">
            <v>31799.703386272835</v>
          </cell>
          <cell r="R685">
            <v>1271.9881354509134</v>
          </cell>
          <cell r="S685">
            <v>33540.78</v>
          </cell>
          <cell r="T685">
            <v>1470</v>
          </cell>
          <cell r="U685">
            <v>100</v>
          </cell>
          <cell r="V685">
            <v>0</v>
          </cell>
          <cell r="W685">
            <v>4388.8474999999999</v>
          </cell>
          <cell r="X685">
            <v>0</v>
          </cell>
          <cell r="Y685">
            <v>39500</v>
          </cell>
          <cell r="Z685" t="str">
            <v>VAT 12.5%</v>
          </cell>
          <cell r="AA685">
            <v>39500</v>
          </cell>
          <cell r="AB685">
            <v>0</v>
          </cell>
          <cell r="AC685" t="str">
            <v>IND</v>
          </cell>
          <cell r="AD685" t="str">
            <v>VAT</v>
          </cell>
        </row>
        <row r="686">
          <cell r="B686" t="str">
            <v>M6CBSDRK</v>
          </cell>
          <cell r="C686" t="str">
            <v>HHWZ</v>
          </cell>
          <cell r="D686" t="str">
            <v>CBSDRK</v>
          </cell>
          <cell r="E686" t="str">
            <v>M6</v>
          </cell>
          <cell r="F686" t="str">
            <v>MAHARASHTRA METRO</v>
          </cell>
          <cell r="G686">
            <v>34228.660080877678</v>
          </cell>
          <cell r="H686">
            <v>0</v>
          </cell>
          <cell r="I686">
            <v>626</v>
          </cell>
          <cell r="J686">
            <v>14.035530178889058</v>
          </cell>
          <cell r="K686">
            <v>640.03553017888908</v>
          </cell>
          <cell r="L686">
            <v>5476.5856129404283</v>
          </cell>
          <cell r="M686">
            <v>342.28660080877677</v>
          </cell>
          <cell r="N686">
            <v>42.785825101097096</v>
          </cell>
          <cell r="O686">
            <v>117.23316077700605</v>
          </cell>
          <cell r="P686">
            <v>5978.8911996273082</v>
          </cell>
          <cell r="Q686">
            <v>40207.551280504988</v>
          </cell>
          <cell r="R686">
            <v>1608.3020512201995</v>
          </cell>
          <cell r="S686">
            <v>42455.89</v>
          </cell>
          <cell r="T686">
            <v>1800</v>
          </cell>
          <cell r="U686">
            <v>100</v>
          </cell>
          <cell r="V686">
            <v>0</v>
          </cell>
          <cell r="W686">
            <v>5544.4862499999999</v>
          </cell>
          <cell r="X686">
            <v>0</v>
          </cell>
          <cell r="Y686">
            <v>49900</v>
          </cell>
          <cell r="Z686" t="str">
            <v>VAT 12.5% + OCTROI 1% (for CDS only)</v>
          </cell>
          <cell r="AA686">
            <v>49900</v>
          </cell>
          <cell r="AB686">
            <v>0</v>
          </cell>
          <cell r="AC686" t="str">
            <v>IND</v>
          </cell>
          <cell r="AD686" t="str">
            <v>VAT</v>
          </cell>
        </row>
        <row r="687">
          <cell r="B687" t="str">
            <v>M6CBSDSK</v>
          </cell>
          <cell r="C687" t="str">
            <v>HHWZ</v>
          </cell>
          <cell r="D687" t="str">
            <v>CBSDSK</v>
          </cell>
          <cell r="E687" t="str">
            <v>M6</v>
          </cell>
          <cell r="F687" t="str">
            <v>MAHARASHTRA METRO</v>
          </cell>
          <cell r="G687">
            <v>37864.960080877681</v>
          </cell>
          <cell r="H687">
            <v>0</v>
          </cell>
          <cell r="I687">
            <v>626</v>
          </cell>
          <cell r="J687">
            <v>15.504609526201625</v>
          </cell>
          <cell r="K687">
            <v>641.50460952620165</v>
          </cell>
          <cell r="L687">
            <v>6058.3936129404292</v>
          </cell>
          <cell r="M687">
            <v>378.64960080877682</v>
          </cell>
          <cell r="N687">
            <v>47.331200101097103</v>
          </cell>
          <cell r="O687">
            <v>129.68748827700608</v>
          </cell>
          <cell r="P687">
            <v>6614.0619021273096</v>
          </cell>
          <cell r="Q687">
            <v>44479.02198300499</v>
          </cell>
          <cell r="R687">
            <v>1779.1608793201997</v>
          </cell>
          <cell r="S687">
            <v>46899.69</v>
          </cell>
          <cell r="T687">
            <v>1800</v>
          </cell>
          <cell r="U687">
            <v>100</v>
          </cell>
          <cell r="V687">
            <v>0</v>
          </cell>
          <cell r="W687">
            <v>6099.9612500000003</v>
          </cell>
          <cell r="X687">
            <v>0</v>
          </cell>
          <cell r="Y687">
            <v>54900</v>
          </cell>
          <cell r="Z687" t="str">
            <v>VAT 12.5% + OCTROI 1% (for CDS only)</v>
          </cell>
          <cell r="AA687">
            <v>54900</v>
          </cell>
          <cell r="AB687">
            <v>0</v>
          </cell>
          <cell r="AC687" t="str">
            <v>IND</v>
          </cell>
          <cell r="AD687" t="str">
            <v>VAT</v>
          </cell>
        </row>
        <row r="688">
          <cell r="B688" t="str">
            <v>M6CBSDSS</v>
          </cell>
          <cell r="C688" t="str">
            <v>HHWZ</v>
          </cell>
          <cell r="D688" t="str">
            <v>CBSDSS</v>
          </cell>
          <cell r="E688" t="str">
            <v>M6</v>
          </cell>
          <cell r="F688" t="str">
            <v>MAHARASHTRA METRO</v>
          </cell>
          <cell r="G688">
            <v>41714.960080877681</v>
          </cell>
          <cell r="H688">
            <v>0</v>
          </cell>
          <cell r="I688">
            <v>626</v>
          </cell>
          <cell r="J688">
            <v>17.060024504930926</v>
          </cell>
          <cell r="K688">
            <v>643.06002450493088</v>
          </cell>
          <cell r="L688">
            <v>6674.3936129404292</v>
          </cell>
          <cell r="M688">
            <v>417.14960080877682</v>
          </cell>
          <cell r="N688">
            <v>52.143700101097103</v>
          </cell>
          <cell r="O688">
            <v>142.87373827700608</v>
          </cell>
          <cell r="P688">
            <v>7286.5606521273094</v>
          </cell>
          <cell r="Q688">
            <v>49001.520733004989</v>
          </cell>
          <cell r="R688">
            <v>1960.0608293201997</v>
          </cell>
          <cell r="S688">
            <v>51604.639999999999</v>
          </cell>
          <cell r="T688">
            <v>1800</v>
          </cell>
          <cell r="U688">
            <v>100</v>
          </cell>
          <cell r="V688">
            <v>0</v>
          </cell>
          <cell r="W688">
            <v>6688.08</v>
          </cell>
          <cell r="X688">
            <v>0</v>
          </cell>
          <cell r="Y688">
            <v>60193</v>
          </cell>
          <cell r="Z688" t="str">
            <v>VAT 12.5% + OCTROI 1% (for CDS only)</v>
          </cell>
          <cell r="AA688">
            <v>60193</v>
          </cell>
          <cell r="AB688">
            <v>0</v>
          </cell>
          <cell r="AC688" t="str">
            <v>DEP</v>
          </cell>
          <cell r="AD688" t="str">
            <v>VAT</v>
          </cell>
        </row>
        <row r="689">
          <cell r="B689" t="str">
            <v>M6CDDDRK</v>
          </cell>
          <cell r="C689" t="str">
            <v>HHWZ</v>
          </cell>
          <cell r="D689" t="str">
            <v>CDDDRK</v>
          </cell>
          <cell r="E689" t="str">
            <v>M6</v>
          </cell>
          <cell r="F689" t="str">
            <v>MAHARASHTRA METRO</v>
          </cell>
          <cell r="G689">
            <v>23112.367641305413</v>
          </cell>
          <cell r="H689">
            <v>0</v>
          </cell>
          <cell r="I689">
            <v>501</v>
          </cell>
          <cell r="J689">
            <v>9.5031672571498369</v>
          </cell>
          <cell r="K689">
            <v>510.50316725714981</v>
          </cell>
          <cell r="L689">
            <v>3697.9788226088663</v>
          </cell>
          <cell r="M689">
            <v>231.12367641305414</v>
          </cell>
          <cell r="N689">
            <v>28.890459551631768</v>
          </cell>
          <cell r="O689">
            <v>79.159859171471041</v>
          </cell>
          <cell r="P689">
            <v>4037.1528177450232</v>
          </cell>
          <cell r="Q689">
            <v>27149.520459050436</v>
          </cell>
          <cell r="R689">
            <v>1085.9808183620175</v>
          </cell>
          <cell r="S689">
            <v>28746</v>
          </cell>
          <cell r="T689">
            <v>1000</v>
          </cell>
          <cell r="U689">
            <v>100</v>
          </cell>
          <cell r="V689">
            <v>287.45999999999998</v>
          </cell>
          <cell r="W689">
            <v>3766.6824999999999</v>
          </cell>
          <cell r="X689">
            <v>0</v>
          </cell>
          <cell r="Y689">
            <v>33900</v>
          </cell>
          <cell r="Z689" t="str">
            <v>VAT 12.5% + OCTROI 1% (for CDS only)</v>
          </cell>
          <cell r="AA689">
            <v>33900</v>
          </cell>
          <cell r="AB689">
            <v>0</v>
          </cell>
          <cell r="AC689" t="str">
            <v>IND</v>
          </cell>
          <cell r="AD689" t="str">
            <v>VAT</v>
          </cell>
        </row>
        <row r="690">
          <cell r="B690" t="str">
            <v>M6CDSDRK</v>
          </cell>
          <cell r="C690" t="str">
            <v>HHWZ</v>
          </cell>
          <cell r="D690" t="str">
            <v>CDSDRK</v>
          </cell>
          <cell r="E690" t="str">
            <v>M6</v>
          </cell>
          <cell r="F690" t="str">
            <v>MAHARASHTRA METRO</v>
          </cell>
          <cell r="G690">
            <v>20951.271058373506</v>
          </cell>
          <cell r="H690">
            <v>0</v>
          </cell>
          <cell r="I690">
            <v>501</v>
          </cell>
          <cell r="J690">
            <v>8.6300758297282769</v>
          </cell>
          <cell r="K690">
            <v>509.6300758297283</v>
          </cell>
          <cell r="L690">
            <v>3352.2033693397611</v>
          </cell>
          <cell r="M690">
            <v>209.51271058373507</v>
          </cell>
          <cell r="N690">
            <v>26.189088822966884</v>
          </cell>
          <cell r="O690">
            <v>71.758103374929263</v>
          </cell>
          <cell r="P690">
            <v>3659.6632721213923</v>
          </cell>
          <cell r="Q690">
            <v>24610.9343304949</v>
          </cell>
          <cell r="R690">
            <v>984.43737321979597</v>
          </cell>
          <cell r="S690">
            <v>26105</v>
          </cell>
          <cell r="T690">
            <v>1000</v>
          </cell>
          <cell r="U690">
            <v>100</v>
          </cell>
          <cell r="V690">
            <v>261.05</v>
          </cell>
          <cell r="W690">
            <v>3433.2562499999999</v>
          </cell>
          <cell r="X690">
            <v>0</v>
          </cell>
          <cell r="Y690">
            <v>30899</v>
          </cell>
          <cell r="Z690" t="str">
            <v>VAT 12.5% + OCTROI 1% (for CDS only)</v>
          </cell>
          <cell r="AA690">
            <v>30899</v>
          </cell>
          <cell r="AB690">
            <v>0</v>
          </cell>
          <cell r="AC690" t="str">
            <v>IND</v>
          </cell>
          <cell r="AD690" t="str">
            <v>VAT</v>
          </cell>
        </row>
        <row r="691">
          <cell r="B691" t="str">
            <v>M6GLRDRK</v>
          </cell>
          <cell r="C691" t="str">
            <v>HHWZ</v>
          </cell>
          <cell r="D691" t="str">
            <v>GLRDRK</v>
          </cell>
          <cell r="E691" t="str">
            <v>M6</v>
          </cell>
          <cell r="F691" t="str">
            <v>MAHARASHTRA METRO</v>
          </cell>
          <cell r="G691">
            <v>30566.707102176311</v>
          </cell>
          <cell r="H691">
            <v>0</v>
          </cell>
          <cell r="I691">
            <v>501</v>
          </cell>
          <cell r="J691">
            <v>12.514749401038543</v>
          </cell>
          <cell r="K691">
            <v>513.51474940103856</v>
          </cell>
          <cell r="L691">
            <v>4890.6731363482095</v>
          </cell>
          <cell r="M691">
            <v>305.66707102176309</v>
          </cell>
          <cell r="N691">
            <v>38.208383877720387</v>
          </cell>
          <cell r="O691">
            <v>104.69097182495386</v>
          </cell>
          <cell r="P691">
            <v>5339.2395630726469</v>
          </cell>
          <cell r="Q691">
            <v>35905.946665248957</v>
          </cell>
          <cell r="R691">
            <v>1436.2378666099582</v>
          </cell>
          <cell r="S691">
            <v>37855.699999999997</v>
          </cell>
          <cell r="T691">
            <v>1600</v>
          </cell>
          <cell r="U691">
            <v>100</v>
          </cell>
          <cell r="V691">
            <v>0</v>
          </cell>
          <cell r="W691">
            <v>4944.4624999999996</v>
          </cell>
          <cell r="X691">
            <v>0</v>
          </cell>
          <cell r="Y691">
            <v>44500</v>
          </cell>
          <cell r="Z691" t="str">
            <v>VAT 12.5% + OCTROI 1% (for CDS only)</v>
          </cell>
          <cell r="AA691">
            <v>44500</v>
          </cell>
          <cell r="AB691">
            <v>0</v>
          </cell>
          <cell r="AC691" t="str">
            <v>IND</v>
          </cell>
          <cell r="AD691" t="str">
            <v>VAT</v>
          </cell>
        </row>
        <row r="692">
          <cell r="B692" t="str">
            <v>M6GLRDRS</v>
          </cell>
          <cell r="C692" t="str">
            <v>HHWZ</v>
          </cell>
          <cell r="D692" t="str">
            <v>GLRDRS</v>
          </cell>
          <cell r="E692" t="str">
            <v>M6</v>
          </cell>
          <cell r="F692" t="str">
            <v>MAHARASHTRA METRO</v>
          </cell>
          <cell r="G692">
            <v>32066.707102176311</v>
          </cell>
          <cell r="H692">
            <v>0</v>
          </cell>
          <cell r="I692">
            <v>501</v>
          </cell>
          <cell r="J692">
            <v>13.120755236907105</v>
          </cell>
          <cell r="K692">
            <v>514.12075523690714</v>
          </cell>
          <cell r="L692">
            <v>5130.6731363482095</v>
          </cell>
          <cell r="M692">
            <v>320.66707102176309</v>
          </cell>
          <cell r="N692">
            <v>40.083383877720387</v>
          </cell>
          <cell r="O692">
            <v>109.82847182495387</v>
          </cell>
          <cell r="P692">
            <v>5601.2520630726476</v>
          </cell>
          <cell r="Q692">
            <v>37667.959165248962</v>
          </cell>
          <cell r="R692">
            <v>1506.7183666099586</v>
          </cell>
          <cell r="S692">
            <v>39688.800000000003</v>
          </cell>
          <cell r="T692">
            <v>1600</v>
          </cell>
          <cell r="U692">
            <v>100</v>
          </cell>
          <cell r="V692">
            <v>0</v>
          </cell>
          <cell r="W692">
            <v>5173.6000000000004</v>
          </cell>
          <cell r="X692">
            <v>0</v>
          </cell>
          <cell r="Y692">
            <v>46562</v>
          </cell>
          <cell r="Z692" t="str">
            <v>VAT 12.5% + OCTROI 1% (for CDS only)</v>
          </cell>
          <cell r="AA692">
            <v>46562</v>
          </cell>
          <cell r="AB692">
            <v>0</v>
          </cell>
          <cell r="AC692" t="str">
            <v>DEP</v>
          </cell>
          <cell r="AD692" t="str">
            <v>VAT</v>
          </cell>
        </row>
        <row r="693">
          <cell r="B693" t="str">
            <v>M6GLRDSK</v>
          </cell>
          <cell r="C693" t="str">
            <v>HHWZ</v>
          </cell>
          <cell r="D693" t="str">
            <v>GLRDSK</v>
          </cell>
          <cell r="E693" t="str">
            <v>M6</v>
          </cell>
          <cell r="F693" t="str">
            <v>MAHARASHTRA METRO</v>
          </cell>
          <cell r="G693">
            <v>32016.707102176311</v>
          </cell>
          <cell r="H693">
            <v>0</v>
          </cell>
          <cell r="I693">
            <v>501</v>
          </cell>
          <cell r="J693">
            <v>13.100555042378151</v>
          </cell>
          <cell r="K693">
            <v>514.10055504237812</v>
          </cell>
          <cell r="L693">
            <v>5122.6731363482095</v>
          </cell>
          <cell r="M693">
            <v>320.16707102176309</v>
          </cell>
          <cell r="N693">
            <v>40.020883877720387</v>
          </cell>
          <cell r="O693">
            <v>109.65722182495387</v>
          </cell>
          <cell r="P693">
            <v>5592.5183130726473</v>
          </cell>
          <cell r="Q693">
            <v>37609.225415248962</v>
          </cell>
          <cell r="R693">
            <v>1504.3690166099584</v>
          </cell>
          <cell r="S693">
            <v>39627.69</v>
          </cell>
          <cell r="T693">
            <v>1600</v>
          </cell>
          <cell r="U693">
            <v>100</v>
          </cell>
          <cell r="V693">
            <v>0</v>
          </cell>
          <cell r="W693">
            <v>5165.9612500000003</v>
          </cell>
          <cell r="X693">
            <v>0</v>
          </cell>
          <cell r="Y693">
            <v>46494</v>
          </cell>
          <cell r="Z693" t="str">
            <v>VAT 12.5% + OCTROI 1% (for CDS only)</v>
          </cell>
          <cell r="AA693">
            <v>46494</v>
          </cell>
          <cell r="AB693">
            <v>0</v>
          </cell>
          <cell r="AC693" t="str">
            <v>DEP</v>
          </cell>
          <cell r="AD693" t="str">
            <v>VAT</v>
          </cell>
        </row>
        <row r="694">
          <cell r="B694" t="str">
            <v>M6GLRDSS</v>
          </cell>
          <cell r="C694" t="str">
            <v>HHWZ</v>
          </cell>
          <cell r="D694" t="str">
            <v>GLRDSS</v>
          </cell>
          <cell r="E694" t="str">
            <v>M6</v>
          </cell>
          <cell r="F694" t="str">
            <v>MAHARASHTRA METRO</v>
          </cell>
          <cell r="G694">
            <v>33516.707102176311</v>
          </cell>
          <cell r="H694">
            <v>0</v>
          </cell>
          <cell r="I694">
            <v>501</v>
          </cell>
          <cell r="J694">
            <v>13.706560878246711</v>
          </cell>
          <cell r="K694">
            <v>514.70656087824671</v>
          </cell>
          <cell r="L694">
            <v>5362.6731363482095</v>
          </cell>
          <cell r="M694">
            <v>335.16707102176309</v>
          </cell>
          <cell r="N694">
            <v>41.895883877720387</v>
          </cell>
          <cell r="O694">
            <v>114.79472182495387</v>
          </cell>
          <cell r="P694">
            <v>5854.5308130726471</v>
          </cell>
          <cell r="Q694">
            <v>39371.237915248959</v>
          </cell>
          <cell r="R694">
            <v>1574.8495166099583</v>
          </cell>
          <cell r="S694">
            <v>41460.79</v>
          </cell>
          <cell r="T694">
            <v>1600</v>
          </cell>
          <cell r="U694">
            <v>100</v>
          </cell>
          <cell r="V694">
            <v>0</v>
          </cell>
          <cell r="W694">
            <v>5395.0987500000001</v>
          </cell>
          <cell r="X694">
            <v>0</v>
          </cell>
          <cell r="Y694">
            <v>48556</v>
          </cell>
          <cell r="Z694" t="str">
            <v>VAT 12.5% + OCTROI 1% (for CDS only)</v>
          </cell>
          <cell r="AA694">
            <v>48556</v>
          </cell>
          <cell r="AB694">
            <v>0</v>
          </cell>
          <cell r="AC694" t="str">
            <v>DEP</v>
          </cell>
          <cell r="AD694" t="str">
            <v>VAT</v>
          </cell>
        </row>
        <row r="695">
          <cell r="B695" t="str">
            <v>M6KARDSS</v>
          </cell>
          <cell r="C695" t="str">
            <v>HHWZ</v>
          </cell>
          <cell r="D695" t="str">
            <v>KARDSS</v>
          </cell>
          <cell r="E695" t="str">
            <v>M6</v>
          </cell>
          <cell r="F695" t="str">
            <v>MAHARASHTRA METRO</v>
          </cell>
          <cell r="G695">
            <v>48417.847454276649</v>
          </cell>
          <cell r="H695">
            <v>0</v>
          </cell>
          <cell r="I695">
            <v>1252</v>
          </cell>
          <cell r="J695">
            <v>19.975035418804232</v>
          </cell>
          <cell r="K695">
            <v>1271.9750354188043</v>
          </cell>
          <cell r="L695">
            <v>7746.8555926842637</v>
          </cell>
          <cell r="M695">
            <v>484.17847454276648</v>
          </cell>
          <cell r="N695">
            <v>60.52230931784581</v>
          </cell>
          <cell r="O695">
            <v>165.83112753089753</v>
          </cell>
          <cell r="P695">
            <v>8457.3875040757721</v>
          </cell>
          <cell r="Q695">
            <v>56875.234958352419</v>
          </cell>
          <cell r="R695">
            <v>2275.0093983340967</v>
          </cell>
          <cell r="S695">
            <v>60422.22</v>
          </cell>
          <cell r="T695">
            <v>2500</v>
          </cell>
          <cell r="U695">
            <v>100</v>
          </cell>
          <cell r="V695">
            <v>0</v>
          </cell>
          <cell r="W695">
            <v>7877.7775000000001</v>
          </cell>
          <cell r="X695">
            <v>0</v>
          </cell>
          <cell r="Y695">
            <v>70900</v>
          </cell>
          <cell r="Z695" t="str">
            <v>VAT 12.5% + OCTROI 1% (for CDS only)</v>
          </cell>
          <cell r="AA695">
            <v>70900</v>
          </cell>
          <cell r="AB695">
            <v>0</v>
          </cell>
          <cell r="AC695" t="str">
            <v>IND</v>
          </cell>
          <cell r="AD695" t="str">
            <v>VAT</v>
          </cell>
        </row>
        <row r="696">
          <cell r="B696" t="str">
            <v>M6PAPDRN</v>
          </cell>
          <cell r="C696" t="str">
            <v>HHWZ</v>
          </cell>
          <cell r="D696" t="str">
            <v>PAPDRN</v>
          </cell>
          <cell r="E696" t="str">
            <v>M6</v>
          </cell>
          <cell r="F696" t="str">
            <v>MAHARASHTRA METRO</v>
          </cell>
          <cell r="G696">
            <v>28384.645829811772</v>
          </cell>
          <cell r="H696">
            <v>0</v>
          </cell>
          <cell r="I696">
            <v>501</v>
          </cell>
          <cell r="J696">
            <v>11.633188157521417</v>
          </cell>
          <cell r="K696">
            <v>512.63318815752143</v>
          </cell>
          <cell r="L696">
            <v>4541.5433327698838</v>
          </cell>
          <cell r="M696">
            <v>283.84645829811774</v>
          </cell>
          <cell r="N696">
            <v>35.480807287264717</v>
          </cell>
          <cell r="O696">
            <v>97.217411967105335</v>
          </cell>
          <cell r="P696">
            <v>4958.0880103223717</v>
          </cell>
          <cell r="Q696">
            <v>33342.73384013414</v>
          </cell>
          <cell r="R696">
            <v>1333.7093536053655</v>
          </cell>
          <cell r="S696">
            <v>35189.08</v>
          </cell>
          <cell r="T696">
            <v>1600</v>
          </cell>
          <cell r="U696">
            <v>100</v>
          </cell>
          <cell r="V696">
            <v>0</v>
          </cell>
          <cell r="W696">
            <v>4611.1350000000002</v>
          </cell>
          <cell r="X696">
            <v>0</v>
          </cell>
          <cell r="Y696">
            <v>41500</v>
          </cell>
          <cell r="Z696" t="str">
            <v>VAT 12.5% + OCTROI 1% (for CDS only)</v>
          </cell>
          <cell r="AA696">
            <v>41500</v>
          </cell>
          <cell r="AB696">
            <v>0</v>
          </cell>
          <cell r="AC696" t="str">
            <v>IND</v>
          </cell>
          <cell r="AD696" t="str">
            <v>VAT</v>
          </cell>
        </row>
        <row r="697">
          <cell r="B697" t="str">
            <v>M6PAPDSN</v>
          </cell>
          <cell r="C697" t="str">
            <v>HHWZ</v>
          </cell>
          <cell r="D697" t="str">
            <v>PAPDSN</v>
          </cell>
          <cell r="E697" t="str">
            <v>M6</v>
          </cell>
          <cell r="F697" t="str">
            <v>MAHARASHTRA METRO</v>
          </cell>
          <cell r="G697">
            <v>30281.645829811772</v>
          </cell>
          <cell r="H697">
            <v>0</v>
          </cell>
          <cell r="I697">
            <v>501</v>
          </cell>
          <cell r="J697">
            <v>12.399583537949859</v>
          </cell>
          <cell r="K697">
            <v>513.39958353794987</v>
          </cell>
          <cell r="L697">
            <v>4845.0633327698833</v>
          </cell>
          <cell r="M697">
            <v>302.81645829811771</v>
          </cell>
          <cell r="N697">
            <v>37.852057287264714</v>
          </cell>
          <cell r="O697">
            <v>103.71463696710532</v>
          </cell>
          <cell r="P697">
            <v>5289.4464853223717</v>
          </cell>
          <cell r="Q697">
            <v>35571.092315134141</v>
          </cell>
          <cell r="R697">
            <v>1422.8436926053657</v>
          </cell>
          <cell r="S697">
            <v>37507.339999999997</v>
          </cell>
          <cell r="T697">
            <v>1600</v>
          </cell>
          <cell r="U697">
            <v>100</v>
          </cell>
          <cell r="V697">
            <v>0</v>
          </cell>
          <cell r="W697">
            <v>4900.9174999999996</v>
          </cell>
          <cell r="X697">
            <v>0</v>
          </cell>
          <cell r="Y697">
            <v>44108</v>
          </cell>
          <cell r="Z697" t="str">
            <v>VAT 12.5% + OCTROI 1% (for CDS only)</v>
          </cell>
          <cell r="AA697">
            <v>44108</v>
          </cell>
          <cell r="AB697">
            <v>0</v>
          </cell>
          <cell r="AC697" t="str">
            <v>DEP</v>
          </cell>
          <cell r="AD697" t="str">
            <v>VAT</v>
          </cell>
        </row>
        <row r="698">
          <cell r="B698" t="str">
            <v>M6SPPDRN</v>
          </cell>
          <cell r="C698" t="str">
            <v>HHWZ</v>
          </cell>
          <cell r="D698" t="str">
            <v>SPPDRN</v>
          </cell>
          <cell r="E698" t="str">
            <v>M6</v>
          </cell>
          <cell r="F698" t="str">
            <v>MAHARASHTRA METRO</v>
          </cell>
          <cell r="G698">
            <v>27220.749596459693</v>
          </cell>
          <cell r="H698">
            <v>0</v>
          </cell>
          <cell r="I698">
            <v>501</v>
          </cell>
          <cell r="J698">
            <v>11.162969551016889</v>
          </cell>
          <cell r="K698">
            <v>512.16296955101689</v>
          </cell>
          <cell r="L698">
            <v>4355.3199354335511</v>
          </cell>
          <cell r="M698">
            <v>272.20749596459694</v>
          </cell>
          <cell r="N698">
            <v>34.025936995574618</v>
          </cell>
          <cell r="O698">
            <v>93.231067367874459</v>
          </cell>
          <cell r="P698">
            <v>4754.7844357615977</v>
          </cell>
          <cell r="Q698">
            <v>31975.534032221291</v>
          </cell>
          <cell r="R698">
            <v>1279.0213612888517</v>
          </cell>
          <cell r="S698">
            <v>33766.720000000001</v>
          </cell>
          <cell r="T698">
            <v>1600</v>
          </cell>
          <cell r="U698">
            <v>100</v>
          </cell>
          <cell r="V698">
            <v>0</v>
          </cell>
          <cell r="W698">
            <v>4433.34</v>
          </cell>
          <cell r="X698">
            <v>0</v>
          </cell>
          <cell r="Y698">
            <v>39900</v>
          </cell>
          <cell r="Z698" t="str">
            <v>VAT 12.5% + OCTROI 1% (for CDS only)</v>
          </cell>
          <cell r="AA698">
            <v>39900</v>
          </cell>
          <cell r="AB698">
            <v>0</v>
          </cell>
          <cell r="AC698" t="str">
            <v>IND</v>
          </cell>
          <cell r="AD698" t="str">
            <v>VAT</v>
          </cell>
        </row>
        <row r="699">
          <cell r="B699" t="str">
            <v>M6SPPDSN</v>
          </cell>
          <cell r="C699" t="str">
            <v>HHWZ</v>
          </cell>
          <cell r="D699" t="str">
            <v>SPPDSN</v>
          </cell>
          <cell r="E699" t="str">
            <v>M6</v>
          </cell>
          <cell r="F699" t="str">
            <v>MAHARASHTRA METRO</v>
          </cell>
          <cell r="G699">
            <v>29117.749596459693</v>
          </cell>
          <cell r="H699">
            <v>0</v>
          </cell>
          <cell r="I699">
            <v>501</v>
          </cell>
          <cell r="J699">
            <v>11.929364931445326</v>
          </cell>
          <cell r="K699">
            <v>512.92936493144532</v>
          </cell>
          <cell r="L699">
            <v>4658.8399354335506</v>
          </cell>
          <cell r="M699">
            <v>291.17749596459691</v>
          </cell>
          <cell r="N699">
            <v>36.397186995574614</v>
          </cell>
          <cell r="O699">
            <v>99.72829236787446</v>
          </cell>
          <cell r="P699">
            <v>5086.1429107615968</v>
          </cell>
          <cell r="Q699">
            <v>34203.892507221288</v>
          </cell>
          <cell r="R699">
            <v>1368.1557002888514</v>
          </cell>
          <cell r="S699">
            <v>36084.980000000003</v>
          </cell>
          <cell r="T699">
            <v>1600</v>
          </cell>
          <cell r="U699">
            <v>100</v>
          </cell>
          <cell r="V699">
            <v>0</v>
          </cell>
          <cell r="W699">
            <v>4723.1225000000004</v>
          </cell>
          <cell r="X699">
            <v>0</v>
          </cell>
          <cell r="Y699">
            <v>42508</v>
          </cell>
          <cell r="Z699" t="str">
            <v>VAT 12.5% + OCTROI 1% (for CDS only)</v>
          </cell>
          <cell r="AA699">
            <v>42508</v>
          </cell>
          <cell r="AB699">
            <v>0</v>
          </cell>
          <cell r="AC699" t="str">
            <v>DEP</v>
          </cell>
          <cell r="AD699" t="str">
            <v>VAT</v>
          </cell>
        </row>
        <row r="700">
          <cell r="B700" t="str">
            <v>M6SPSDRK</v>
          </cell>
          <cell r="C700" t="str">
            <v>HHWZ</v>
          </cell>
          <cell r="D700" t="str">
            <v>SPSDRK</v>
          </cell>
          <cell r="E700" t="str">
            <v>M6</v>
          </cell>
          <cell r="F700" t="str">
            <v>MAHARASHTRA METRO</v>
          </cell>
          <cell r="G700">
            <v>29402.707102176311</v>
          </cell>
          <cell r="H700">
            <v>0</v>
          </cell>
          <cell r="I700">
            <v>501</v>
          </cell>
          <cell r="J700">
            <v>12.044488872404539</v>
          </cell>
          <cell r="K700">
            <v>513.04448887240449</v>
          </cell>
          <cell r="L700">
            <v>4704.4331363482097</v>
          </cell>
          <cell r="M700">
            <v>294.02707102176311</v>
          </cell>
          <cell r="N700">
            <v>36.753383877720388</v>
          </cell>
          <cell r="O700">
            <v>100.70427182495386</v>
          </cell>
          <cell r="P700">
            <v>5135.9178630726474</v>
          </cell>
          <cell r="Q700">
            <v>34538.624965248957</v>
          </cell>
          <cell r="R700">
            <v>1381.5449986099584</v>
          </cell>
          <cell r="S700">
            <v>36433.21</v>
          </cell>
          <cell r="T700">
            <v>1600</v>
          </cell>
          <cell r="U700">
            <v>100</v>
          </cell>
          <cell r="V700">
            <v>0</v>
          </cell>
          <cell r="W700">
            <v>4766.6512499999999</v>
          </cell>
          <cell r="X700">
            <v>0</v>
          </cell>
          <cell r="Y700">
            <v>42900</v>
          </cell>
          <cell r="Z700" t="str">
            <v>VAT 12.5% + OCTROI 1% (for CDS only)</v>
          </cell>
          <cell r="AA700">
            <v>42900</v>
          </cell>
          <cell r="AB700">
            <v>0</v>
          </cell>
          <cell r="AC700" t="str">
            <v>IND</v>
          </cell>
          <cell r="AD700" t="str">
            <v>VAT</v>
          </cell>
        </row>
        <row r="701">
          <cell r="B701" t="str">
            <v>M6SPSDRS</v>
          </cell>
          <cell r="C701" t="str">
            <v>HHWZ</v>
          </cell>
          <cell r="D701" t="str">
            <v>SPSDRS</v>
          </cell>
          <cell r="E701" t="str">
            <v>M6</v>
          </cell>
          <cell r="F701" t="str">
            <v>MAHARASHTRA METRO</v>
          </cell>
          <cell r="G701">
            <v>31052.707102176311</v>
          </cell>
          <cell r="H701">
            <v>0</v>
          </cell>
          <cell r="I701">
            <v>501</v>
          </cell>
          <cell r="J701">
            <v>12.711095291859957</v>
          </cell>
          <cell r="K701">
            <v>513.71109529185992</v>
          </cell>
          <cell r="L701">
            <v>4968.4331363482097</v>
          </cell>
          <cell r="M701">
            <v>310.52707102176311</v>
          </cell>
          <cell r="N701">
            <v>38.815883877720388</v>
          </cell>
          <cell r="O701">
            <v>106.35552182495387</v>
          </cell>
          <cell r="P701">
            <v>5424.1316130726473</v>
          </cell>
          <cell r="Q701">
            <v>36476.838715248959</v>
          </cell>
          <cell r="R701">
            <v>1459.0735486099584</v>
          </cell>
          <cell r="S701">
            <v>38449.620000000003</v>
          </cell>
          <cell r="T701">
            <v>1600</v>
          </cell>
          <cell r="U701">
            <v>100</v>
          </cell>
          <cell r="V701">
            <v>0</v>
          </cell>
          <cell r="W701">
            <v>5018.7025000000003</v>
          </cell>
          <cell r="X701">
            <v>0</v>
          </cell>
          <cell r="Y701">
            <v>45168</v>
          </cell>
          <cell r="Z701" t="str">
            <v>VAT 12.5% + OCTROI 1% (for CDS only)</v>
          </cell>
          <cell r="AA701">
            <v>45168</v>
          </cell>
          <cell r="AB701">
            <v>0</v>
          </cell>
          <cell r="AC701" t="str">
            <v>DEP</v>
          </cell>
          <cell r="AD701" t="str">
            <v>VAT</v>
          </cell>
        </row>
        <row r="702">
          <cell r="B702" t="str">
            <v>M6SPSDSK</v>
          </cell>
          <cell r="C702" t="str">
            <v>HHWZ</v>
          </cell>
          <cell r="D702" t="str">
            <v>SPSDSK</v>
          </cell>
          <cell r="E702" t="str">
            <v>M6</v>
          </cell>
          <cell r="F702" t="str">
            <v>MAHARASHTRA METRO</v>
          </cell>
          <cell r="G702">
            <v>31052.707102176311</v>
          </cell>
          <cell r="H702">
            <v>0</v>
          </cell>
          <cell r="I702">
            <v>501</v>
          </cell>
          <cell r="J702">
            <v>12.711095291859957</v>
          </cell>
          <cell r="K702">
            <v>513.71109529185992</v>
          </cell>
          <cell r="L702">
            <v>4968.4331363482097</v>
          </cell>
          <cell r="M702">
            <v>310.52707102176311</v>
          </cell>
          <cell r="N702">
            <v>38.815883877720388</v>
          </cell>
          <cell r="O702">
            <v>106.35552182495387</v>
          </cell>
          <cell r="P702">
            <v>5424.1316130726473</v>
          </cell>
          <cell r="Q702">
            <v>36476.838715248959</v>
          </cell>
          <cell r="R702">
            <v>1459.0735486099584</v>
          </cell>
          <cell r="S702">
            <v>38449.620000000003</v>
          </cell>
          <cell r="T702">
            <v>1600</v>
          </cell>
          <cell r="U702">
            <v>100</v>
          </cell>
          <cell r="V702">
            <v>0</v>
          </cell>
          <cell r="W702">
            <v>5018.7025000000003</v>
          </cell>
          <cell r="X702">
            <v>0</v>
          </cell>
          <cell r="Y702">
            <v>45168</v>
          </cell>
          <cell r="Z702" t="str">
            <v>VAT 12.5% + OCTROI 1% (for CDS only)</v>
          </cell>
          <cell r="AA702">
            <v>45168</v>
          </cell>
          <cell r="AB702">
            <v>0</v>
          </cell>
          <cell r="AC702" t="str">
            <v>DEP</v>
          </cell>
          <cell r="AD702" t="str">
            <v>VAT</v>
          </cell>
        </row>
        <row r="703">
          <cell r="B703" t="str">
            <v>M6SPSDSS</v>
          </cell>
          <cell r="C703" t="str">
            <v>HHWZ</v>
          </cell>
          <cell r="D703" t="str">
            <v>SPSDSS</v>
          </cell>
          <cell r="E703" t="str">
            <v>M6</v>
          </cell>
          <cell r="F703" t="str">
            <v>MAHARASHTRA METRO</v>
          </cell>
          <cell r="G703">
            <v>32502.707102176311</v>
          </cell>
          <cell r="H703">
            <v>0</v>
          </cell>
          <cell r="I703">
            <v>501</v>
          </cell>
          <cell r="J703">
            <v>13.296900933199565</v>
          </cell>
          <cell r="K703">
            <v>514.29690093319959</v>
          </cell>
          <cell r="L703">
            <v>5200.4331363482097</v>
          </cell>
          <cell r="M703">
            <v>325.02707102176311</v>
          </cell>
          <cell r="N703">
            <v>40.628383877720388</v>
          </cell>
          <cell r="O703">
            <v>111.32177182495387</v>
          </cell>
          <cell r="P703">
            <v>5677.4103630726468</v>
          </cell>
          <cell r="Q703">
            <v>38180.117465248957</v>
          </cell>
          <cell r="R703">
            <v>1527.2046986099583</v>
          </cell>
          <cell r="S703">
            <v>40221.620000000003</v>
          </cell>
          <cell r="T703">
            <v>1600</v>
          </cell>
          <cell r="U703">
            <v>100</v>
          </cell>
          <cell r="V703">
            <v>0</v>
          </cell>
          <cell r="W703">
            <v>5240.2025000000003</v>
          </cell>
          <cell r="X703">
            <v>0</v>
          </cell>
          <cell r="Y703">
            <v>47162</v>
          </cell>
          <cell r="Z703" t="str">
            <v>VAT 12.5% + OCTROI 1% (for CDS only)</v>
          </cell>
          <cell r="AA703">
            <v>47162</v>
          </cell>
          <cell r="AB703">
            <v>0</v>
          </cell>
          <cell r="AC703" t="str">
            <v>DEP</v>
          </cell>
          <cell r="AD703" t="str">
            <v>VAT</v>
          </cell>
        </row>
        <row r="704">
          <cell r="B704" t="str">
            <v>M6SSGDLX</v>
          </cell>
          <cell r="C704" t="str">
            <v>HHWZ</v>
          </cell>
          <cell r="D704" t="str">
            <v>SSGDLX</v>
          </cell>
          <cell r="E704" t="str">
            <v>M6</v>
          </cell>
          <cell r="F704" t="str">
            <v>MAHARASHTRA METRO</v>
          </cell>
          <cell r="G704">
            <v>27035.973301461705</v>
          </cell>
          <cell r="H704">
            <v>0</v>
          </cell>
          <cell r="I704">
            <v>501</v>
          </cell>
          <cell r="J704">
            <v>11.088319208950921</v>
          </cell>
          <cell r="K704">
            <v>512.08831920895091</v>
          </cell>
          <cell r="L704">
            <v>4325.755728233873</v>
          </cell>
          <cell r="M704">
            <v>270.35973301461706</v>
          </cell>
          <cell r="N704">
            <v>33.794966626827133</v>
          </cell>
          <cell r="O704">
            <v>92.598208557506339</v>
          </cell>
          <cell r="P704">
            <v>4722.5086364328226</v>
          </cell>
          <cell r="Q704">
            <v>31758.481937894529</v>
          </cell>
          <cell r="R704">
            <v>1270.3392775157811</v>
          </cell>
          <cell r="S704">
            <v>33540.910000000003</v>
          </cell>
          <cell r="T704">
            <v>1470</v>
          </cell>
          <cell r="U704">
            <v>100</v>
          </cell>
          <cell r="V704">
            <v>0</v>
          </cell>
          <cell r="W704">
            <v>4388.8637500000004</v>
          </cell>
          <cell r="X704">
            <v>0</v>
          </cell>
          <cell r="Y704">
            <v>39500</v>
          </cell>
          <cell r="Z704" t="str">
            <v>VAT 12.5% + OCTROI 1% (for CDS only)</v>
          </cell>
          <cell r="AA704">
            <v>39500</v>
          </cell>
          <cell r="AB704">
            <v>0</v>
          </cell>
          <cell r="AC704" t="str">
            <v>IND</v>
          </cell>
          <cell r="AD704" t="str">
            <v>VAT</v>
          </cell>
        </row>
        <row r="705">
          <cell r="B705" t="str">
            <v>M7CBSDRK</v>
          </cell>
          <cell r="C705" t="str">
            <v>HHWZ</v>
          </cell>
          <cell r="D705" t="str">
            <v>CBSDRK</v>
          </cell>
          <cell r="E705" t="str">
            <v>M7</v>
          </cell>
          <cell r="F705" t="str">
            <v>MAHARASHTRA METRO MUMBAI</v>
          </cell>
          <cell r="G705">
            <v>34240.878768642251</v>
          </cell>
          <cell r="H705">
            <v>0</v>
          </cell>
          <cell r="I705">
            <v>611</v>
          </cell>
          <cell r="J705">
            <v>14.035506073003196</v>
          </cell>
          <cell r="K705">
            <v>625.03550607300315</v>
          </cell>
          <cell r="L705">
            <v>5478.54060298276</v>
          </cell>
          <cell r="M705">
            <v>342.4087876864225</v>
          </cell>
          <cell r="N705">
            <v>42.801098460802812</v>
          </cell>
          <cell r="O705">
            <v>117.2750097825997</v>
          </cell>
          <cell r="P705">
            <v>5981.0254989125851</v>
          </cell>
          <cell r="Q705">
            <v>40221.904267554833</v>
          </cell>
          <cell r="R705">
            <v>1608.8761707021933</v>
          </cell>
          <cell r="S705">
            <v>42455.82</v>
          </cell>
          <cell r="T705">
            <v>1800</v>
          </cell>
          <cell r="U705">
            <v>100</v>
          </cell>
          <cell r="V705">
            <v>0</v>
          </cell>
          <cell r="W705">
            <v>5544.4775</v>
          </cell>
          <cell r="X705">
            <v>0</v>
          </cell>
          <cell r="Y705">
            <v>49900</v>
          </cell>
          <cell r="Z705" t="str">
            <v>VAT 12.5%</v>
          </cell>
          <cell r="AA705">
            <v>49900</v>
          </cell>
          <cell r="AB705">
            <v>0</v>
          </cell>
          <cell r="AC705" t="str">
            <v>IND</v>
          </cell>
          <cell r="AD705" t="str">
            <v>VAT</v>
          </cell>
        </row>
        <row r="706">
          <cell r="B706" t="str">
            <v>M7CBSDSK</v>
          </cell>
          <cell r="C706" t="str">
            <v>HHWZ</v>
          </cell>
          <cell r="D706" t="str">
            <v>CBSDSK</v>
          </cell>
          <cell r="E706" t="str">
            <v>M7</v>
          </cell>
          <cell r="F706" t="str">
            <v>MAHARASHTRA METRO MUMBAI</v>
          </cell>
          <cell r="G706">
            <v>37877.178768642254</v>
          </cell>
          <cell r="H706">
            <v>0</v>
          </cell>
          <cell r="I706">
            <v>611</v>
          </cell>
          <cell r="J706">
            <v>15.504585420315761</v>
          </cell>
          <cell r="K706">
            <v>626.50458542031572</v>
          </cell>
          <cell r="L706">
            <v>6060.3486029827609</v>
          </cell>
          <cell r="M706">
            <v>378.77178768642256</v>
          </cell>
          <cell r="N706">
            <v>47.346473460802819</v>
          </cell>
          <cell r="O706">
            <v>129.72933728259972</v>
          </cell>
          <cell r="P706">
            <v>6616.1962014125857</v>
          </cell>
          <cell r="Q706">
            <v>44493.374970054836</v>
          </cell>
          <cell r="R706">
            <v>1779.7349988021936</v>
          </cell>
          <cell r="S706">
            <v>46899.61</v>
          </cell>
          <cell r="T706">
            <v>1800</v>
          </cell>
          <cell r="U706">
            <v>100</v>
          </cell>
          <cell r="V706">
            <v>0</v>
          </cell>
          <cell r="W706">
            <v>6099.9512500000001</v>
          </cell>
          <cell r="X706">
            <v>0</v>
          </cell>
          <cell r="Y706">
            <v>54900</v>
          </cell>
          <cell r="Z706" t="str">
            <v>VAT 12.5%</v>
          </cell>
          <cell r="AA706">
            <v>54900</v>
          </cell>
          <cell r="AB706">
            <v>0</v>
          </cell>
          <cell r="AC706" t="str">
            <v>IND</v>
          </cell>
          <cell r="AD706" t="str">
            <v>VAT</v>
          </cell>
        </row>
        <row r="707">
          <cell r="B707" t="str">
            <v>M7CBSDSS</v>
          </cell>
          <cell r="C707" t="str">
            <v>HHWZ</v>
          </cell>
          <cell r="D707" t="str">
            <v>CBSDSS</v>
          </cell>
          <cell r="E707" t="str">
            <v>M7</v>
          </cell>
          <cell r="F707" t="str">
            <v>MAHARASHTRA METRO MUMBAI</v>
          </cell>
          <cell r="G707">
            <v>41727.178768642254</v>
          </cell>
          <cell r="H707">
            <v>0</v>
          </cell>
          <cell r="I707">
            <v>611</v>
          </cell>
          <cell r="J707">
            <v>17.060000399045066</v>
          </cell>
          <cell r="K707">
            <v>628.06000039904507</v>
          </cell>
          <cell r="L707">
            <v>6676.3486029827609</v>
          </cell>
          <cell r="M707">
            <v>417.27178768642256</v>
          </cell>
          <cell r="N707">
            <v>52.158973460802819</v>
          </cell>
          <cell r="O707">
            <v>142.91558728259972</v>
          </cell>
          <cell r="P707">
            <v>7288.6949514125854</v>
          </cell>
          <cell r="Q707">
            <v>49015.873720054842</v>
          </cell>
          <cell r="R707">
            <v>1960.6349488021938</v>
          </cell>
          <cell r="S707">
            <v>51604.57</v>
          </cell>
          <cell r="T707">
            <v>1800</v>
          </cell>
          <cell r="U707">
            <v>100</v>
          </cell>
          <cell r="V707">
            <v>0</v>
          </cell>
          <cell r="W707">
            <v>6688.07125</v>
          </cell>
          <cell r="X707">
            <v>0</v>
          </cell>
          <cell r="Y707">
            <v>60193</v>
          </cell>
          <cell r="Z707" t="str">
            <v>VAT 12.5%</v>
          </cell>
          <cell r="AA707">
            <v>60193</v>
          </cell>
          <cell r="AB707">
            <v>0</v>
          </cell>
          <cell r="AC707" t="str">
            <v>DEP</v>
          </cell>
          <cell r="AD707" t="str">
            <v>VAT</v>
          </cell>
        </row>
        <row r="708">
          <cell r="B708" t="str">
            <v>M7CDDDRK</v>
          </cell>
          <cell r="C708" t="str">
            <v>HHWZ</v>
          </cell>
          <cell r="D708" t="str">
            <v>CDDDRK</v>
          </cell>
          <cell r="E708" t="str">
            <v>M7</v>
          </cell>
          <cell r="F708" t="str">
            <v>MAHARASHTRA METRO MUMBAI</v>
          </cell>
          <cell r="G708">
            <v>23357.19105837353</v>
          </cell>
          <cell r="H708">
            <v>0</v>
          </cell>
          <cell r="I708">
            <v>489</v>
          </cell>
          <cell r="J708">
            <v>9.5981084675257939</v>
          </cell>
          <cell r="K708">
            <v>498.59810846752578</v>
          </cell>
          <cell r="L708">
            <v>3737.1505693397648</v>
          </cell>
          <cell r="M708">
            <v>233.5719105837353</v>
          </cell>
          <cell r="N708">
            <v>29.196488822966913</v>
          </cell>
          <cell r="O708">
            <v>79.998379374929343</v>
          </cell>
          <cell r="P708">
            <v>4079.9173481213961</v>
          </cell>
          <cell r="Q708">
            <v>27437.108406494925</v>
          </cell>
          <cell r="R708">
            <v>1097.4843362597969</v>
          </cell>
          <cell r="S708">
            <v>29033.19</v>
          </cell>
          <cell r="T708">
            <v>1000</v>
          </cell>
          <cell r="U708">
            <v>100</v>
          </cell>
          <cell r="V708">
            <v>0</v>
          </cell>
          <cell r="W708">
            <v>3766.6487499999998</v>
          </cell>
          <cell r="X708">
            <v>0</v>
          </cell>
          <cell r="Y708">
            <v>33900</v>
          </cell>
          <cell r="Z708" t="str">
            <v>VAT 12.5%</v>
          </cell>
          <cell r="AA708">
            <v>33900</v>
          </cell>
          <cell r="AB708">
            <v>0</v>
          </cell>
          <cell r="AC708" t="str">
            <v>IND</v>
          </cell>
          <cell r="AD708" t="str">
            <v>VAT</v>
          </cell>
        </row>
        <row r="709">
          <cell r="B709" t="str">
            <v>M7CDSDRK</v>
          </cell>
          <cell r="C709" t="str">
            <v>HHWZ</v>
          </cell>
          <cell r="D709" t="str">
            <v>CDSDRK</v>
          </cell>
          <cell r="E709" t="str">
            <v>M7</v>
          </cell>
          <cell r="F709" t="str">
            <v>MAHARASHTRA METRO MUMBAI</v>
          </cell>
          <cell r="G709">
            <v>21174.581869199395</v>
          </cell>
          <cell r="H709">
            <v>0</v>
          </cell>
          <cell r="I709">
            <v>489</v>
          </cell>
          <cell r="J709">
            <v>8.7163258634858813</v>
          </cell>
          <cell r="K709">
            <v>497.71632586348591</v>
          </cell>
          <cell r="L709">
            <v>3387.9330990719031</v>
          </cell>
          <cell r="M709">
            <v>211.74581869199395</v>
          </cell>
          <cell r="N709">
            <v>26.468227336499243</v>
          </cell>
          <cell r="O709">
            <v>72.522942902007927</v>
          </cell>
          <cell r="P709">
            <v>3698.6700880024041</v>
          </cell>
          <cell r="Q709">
            <v>24873.251957201799</v>
          </cell>
          <cell r="R709">
            <v>994.93007828807197</v>
          </cell>
          <cell r="S709">
            <v>26365.9</v>
          </cell>
          <cell r="T709">
            <v>1000</v>
          </cell>
          <cell r="U709">
            <v>100</v>
          </cell>
          <cell r="V709">
            <v>0</v>
          </cell>
          <cell r="W709">
            <v>3433.2375000000002</v>
          </cell>
          <cell r="X709">
            <v>0</v>
          </cell>
          <cell r="Y709">
            <v>30899</v>
          </cell>
          <cell r="Z709" t="str">
            <v>VAT 12.5%</v>
          </cell>
          <cell r="AA709">
            <v>30899</v>
          </cell>
          <cell r="AB709">
            <v>0</v>
          </cell>
          <cell r="AC709" t="str">
            <v>IND</v>
          </cell>
          <cell r="AD709" t="str">
            <v>VAT</v>
          </cell>
        </row>
        <row r="710">
          <cell r="B710" t="str">
            <v>M7GLRDRK</v>
          </cell>
          <cell r="C710" t="str">
            <v>HHWZ</v>
          </cell>
          <cell r="D710" t="str">
            <v>GLRDRK</v>
          </cell>
          <cell r="E710" t="str">
            <v>M7</v>
          </cell>
          <cell r="F710" t="str">
            <v>MAHARASHTRA METRO MUMBAI</v>
          </cell>
          <cell r="G710">
            <v>30576.08804941671</v>
          </cell>
          <cell r="H710">
            <v>0</v>
          </cell>
          <cell r="I710">
            <v>489</v>
          </cell>
          <cell r="J710">
            <v>12.514570937596565</v>
          </cell>
          <cell r="K710">
            <v>501.51457093759655</v>
          </cell>
          <cell r="L710">
            <v>4892.1740879066738</v>
          </cell>
          <cell r="M710">
            <v>305.76088049416711</v>
          </cell>
          <cell r="N710">
            <v>38.220110061770889</v>
          </cell>
          <cell r="O710">
            <v>104.72310156925225</v>
          </cell>
          <cell r="P710">
            <v>5340.8781800318648</v>
          </cell>
          <cell r="Q710">
            <v>35916.966229448575</v>
          </cell>
          <cell r="R710">
            <v>1436.678649177943</v>
          </cell>
          <cell r="S710">
            <v>37855.160000000003</v>
          </cell>
          <cell r="T710">
            <v>1600</v>
          </cell>
          <cell r="U710">
            <v>100</v>
          </cell>
          <cell r="V710">
            <v>0</v>
          </cell>
          <cell r="W710">
            <v>4944.3950000000004</v>
          </cell>
          <cell r="X710">
            <v>0</v>
          </cell>
          <cell r="Y710">
            <v>44500</v>
          </cell>
          <cell r="Z710" t="str">
            <v>VAT 12.5%</v>
          </cell>
          <cell r="AA710">
            <v>44500</v>
          </cell>
          <cell r="AB710">
            <v>0</v>
          </cell>
          <cell r="AC710" t="str">
            <v>IND</v>
          </cell>
          <cell r="AD710" t="str">
            <v>VAT</v>
          </cell>
        </row>
        <row r="711">
          <cell r="B711" t="str">
            <v>M7GLRDRS</v>
          </cell>
          <cell r="C711" t="str">
            <v>HHWZ</v>
          </cell>
          <cell r="D711" t="str">
            <v>GLRDRS</v>
          </cell>
          <cell r="E711" t="str">
            <v>M7</v>
          </cell>
          <cell r="F711" t="str">
            <v>MAHARASHTRA METRO MUMBAI</v>
          </cell>
          <cell r="G711">
            <v>32076.08804941671</v>
          </cell>
          <cell r="H711">
            <v>0</v>
          </cell>
          <cell r="I711">
            <v>489</v>
          </cell>
          <cell r="J711">
            <v>13.120576773465123</v>
          </cell>
          <cell r="K711">
            <v>502.12057677346513</v>
          </cell>
          <cell r="L711">
            <v>5132.1740879066738</v>
          </cell>
          <cell r="M711">
            <v>320.76088049416711</v>
          </cell>
          <cell r="N711">
            <v>40.095110061770889</v>
          </cell>
          <cell r="O711">
            <v>109.86060156925225</v>
          </cell>
          <cell r="P711">
            <v>5602.8906800318646</v>
          </cell>
          <cell r="Q711">
            <v>37678.978729448572</v>
          </cell>
          <cell r="R711">
            <v>1507.1591491779429</v>
          </cell>
          <cell r="S711">
            <v>39688.26</v>
          </cell>
          <cell r="T711">
            <v>1600</v>
          </cell>
          <cell r="U711">
            <v>100</v>
          </cell>
          <cell r="V711">
            <v>0</v>
          </cell>
          <cell r="W711">
            <v>5173.5325000000003</v>
          </cell>
          <cell r="X711">
            <v>0</v>
          </cell>
          <cell r="Y711">
            <v>46562</v>
          </cell>
          <cell r="Z711" t="str">
            <v>VAT 12.5%</v>
          </cell>
          <cell r="AA711">
            <v>46562</v>
          </cell>
          <cell r="AB711">
            <v>0</v>
          </cell>
          <cell r="AC711" t="str">
            <v>DEP</v>
          </cell>
          <cell r="AD711" t="str">
            <v>VAT</v>
          </cell>
        </row>
        <row r="712">
          <cell r="B712" t="str">
            <v>M7GLRDSK</v>
          </cell>
          <cell r="C712" t="str">
            <v>HHWZ</v>
          </cell>
          <cell r="D712" t="str">
            <v>GLRDSK</v>
          </cell>
          <cell r="E712" t="str">
            <v>M7</v>
          </cell>
          <cell r="F712" t="str">
            <v>MAHARASHTRA METRO MUMBAI</v>
          </cell>
          <cell r="G712">
            <v>32026.08804941671</v>
          </cell>
          <cell r="H712">
            <v>0</v>
          </cell>
          <cell r="I712">
            <v>489</v>
          </cell>
          <cell r="J712">
            <v>13.100376578936174</v>
          </cell>
          <cell r="K712">
            <v>502.10037657893616</v>
          </cell>
          <cell r="L712">
            <v>5124.1740879066738</v>
          </cell>
          <cell r="M712">
            <v>320.26088049416711</v>
          </cell>
          <cell r="N712">
            <v>40.032610061770889</v>
          </cell>
          <cell r="O712">
            <v>109.68935156925225</v>
          </cell>
          <cell r="P712">
            <v>5594.1569300318642</v>
          </cell>
          <cell r="Q712">
            <v>37620.244979448573</v>
          </cell>
          <cell r="R712">
            <v>1504.809799177943</v>
          </cell>
          <cell r="S712">
            <v>39627.160000000003</v>
          </cell>
          <cell r="T712">
            <v>1600</v>
          </cell>
          <cell r="U712">
            <v>100</v>
          </cell>
          <cell r="V712">
            <v>0</v>
          </cell>
          <cell r="W712">
            <v>5165.8950000000004</v>
          </cell>
          <cell r="X712">
            <v>0</v>
          </cell>
          <cell r="Y712">
            <v>46493</v>
          </cell>
          <cell r="Z712" t="str">
            <v>VAT 12.5%</v>
          </cell>
          <cell r="AA712">
            <v>46493</v>
          </cell>
          <cell r="AB712">
            <v>0</v>
          </cell>
          <cell r="AC712" t="str">
            <v>DEP</v>
          </cell>
          <cell r="AD712" t="str">
            <v>VAT</v>
          </cell>
        </row>
        <row r="713">
          <cell r="B713" t="str">
            <v>M7GLRDSS</v>
          </cell>
          <cell r="C713" t="str">
            <v>HHWZ</v>
          </cell>
          <cell r="D713" t="str">
            <v>GLRDSS</v>
          </cell>
          <cell r="E713" t="str">
            <v>M7</v>
          </cell>
          <cell r="F713" t="str">
            <v>MAHARASHTRA METRO MUMBAI</v>
          </cell>
          <cell r="G713">
            <v>33526.088049416707</v>
          </cell>
          <cell r="H713">
            <v>0</v>
          </cell>
          <cell r="I713">
            <v>489</v>
          </cell>
          <cell r="J713">
            <v>13.706382414804731</v>
          </cell>
          <cell r="K713">
            <v>502.70638241480475</v>
          </cell>
          <cell r="L713">
            <v>5364.1740879066729</v>
          </cell>
          <cell r="M713">
            <v>335.26088049416705</v>
          </cell>
          <cell r="N713">
            <v>41.907610061770882</v>
          </cell>
          <cell r="O713">
            <v>114.82685156925223</v>
          </cell>
          <cell r="P713">
            <v>5856.1694300318641</v>
          </cell>
          <cell r="Q713">
            <v>39382.25747944857</v>
          </cell>
          <cell r="R713">
            <v>1575.2902991779429</v>
          </cell>
          <cell r="S713">
            <v>41460.25</v>
          </cell>
          <cell r="T713">
            <v>1600</v>
          </cell>
          <cell r="U713">
            <v>100</v>
          </cell>
          <cell r="V713">
            <v>0</v>
          </cell>
          <cell r="W713">
            <v>5395.03125</v>
          </cell>
          <cell r="X713">
            <v>0</v>
          </cell>
          <cell r="Y713">
            <v>48555</v>
          </cell>
          <cell r="Z713" t="str">
            <v>VAT 12.5%</v>
          </cell>
          <cell r="AA713">
            <v>48555</v>
          </cell>
          <cell r="AB713">
            <v>0</v>
          </cell>
          <cell r="AC713" t="str">
            <v>DEP</v>
          </cell>
          <cell r="AD713" t="str">
            <v>VAT</v>
          </cell>
        </row>
        <row r="714">
          <cell r="B714" t="str">
            <v>M7KARDSS</v>
          </cell>
          <cell r="C714" t="str">
            <v>HHWZ</v>
          </cell>
          <cell r="D714" t="str">
            <v>KARDSS</v>
          </cell>
          <cell r="E714" t="str">
            <v>M7</v>
          </cell>
          <cell r="F714" t="str">
            <v>MAHARASHTRA METRO MUMBAI</v>
          </cell>
          <cell r="G714">
            <v>48442.600292063056</v>
          </cell>
          <cell r="H714">
            <v>0</v>
          </cell>
          <cell r="I714">
            <v>1222</v>
          </cell>
          <cell r="J714">
            <v>19.975114655011772</v>
          </cell>
          <cell r="K714">
            <v>1241.9751146550118</v>
          </cell>
          <cell r="L714">
            <v>7750.8160467300895</v>
          </cell>
          <cell r="M714">
            <v>484.42600292063059</v>
          </cell>
          <cell r="N714">
            <v>60.553250365078824</v>
          </cell>
          <cell r="O714">
            <v>165.915906000316</v>
          </cell>
          <cell r="P714">
            <v>8461.7112060161144</v>
          </cell>
          <cell r="Q714">
            <v>56904.311498079172</v>
          </cell>
          <cell r="R714">
            <v>2276.172459923167</v>
          </cell>
          <cell r="S714">
            <v>60422.46</v>
          </cell>
          <cell r="T714">
            <v>2500</v>
          </cell>
          <cell r="U714">
            <v>100</v>
          </cell>
          <cell r="V714">
            <v>0</v>
          </cell>
          <cell r="W714">
            <v>7877.8074999999999</v>
          </cell>
          <cell r="X714">
            <v>0</v>
          </cell>
          <cell r="Y714">
            <v>70900</v>
          </cell>
          <cell r="Z714" t="str">
            <v>VAT 12.5%</v>
          </cell>
          <cell r="AA714">
            <v>70900</v>
          </cell>
          <cell r="AB714">
            <v>0</v>
          </cell>
          <cell r="AC714" t="str">
            <v>IND</v>
          </cell>
          <cell r="AD714" t="str">
            <v>VAT</v>
          </cell>
        </row>
        <row r="715">
          <cell r="B715" t="str">
            <v>M7PAPDRN</v>
          </cell>
          <cell r="C715" t="str">
            <v>HHWZ</v>
          </cell>
          <cell r="D715" t="str">
            <v>PAPDRN</v>
          </cell>
          <cell r="E715" t="str">
            <v>M7</v>
          </cell>
          <cell r="F715" t="str">
            <v>MAHARASHTRA METRO MUMBAI</v>
          </cell>
          <cell r="G715">
            <v>28394.347453925144</v>
          </cell>
          <cell r="H715">
            <v>0</v>
          </cell>
          <cell r="I715">
            <v>489</v>
          </cell>
          <cell r="J715">
            <v>11.633139248783742</v>
          </cell>
          <cell r="K715">
            <v>500.63313924878372</v>
          </cell>
          <cell r="L715">
            <v>4543.095592628023</v>
          </cell>
          <cell r="M715">
            <v>283.94347453925144</v>
          </cell>
          <cell r="N715">
            <v>35.49293431740643</v>
          </cell>
          <cell r="O715">
            <v>97.250640029693628</v>
          </cell>
          <cell r="P715">
            <v>4959.7826415143745</v>
          </cell>
          <cell r="Q715">
            <v>33354.130095439519</v>
          </cell>
          <cell r="R715">
            <v>1334.1652038175807</v>
          </cell>
          <cell r="S715">
            <v>35188.93</v>
          </cell>
          <cell r="T715">
            <v>1600</v>
          </cell>
          <cell r="U715">
            <v>100</v>
          </cell>
          <cell r="V715">
            <v>0</v>
          </cell>
          <cell r="W715">
            <v>4611.11625</v>
          </cell>
          <cell r="X715">
            <v>0</v>
          </cell>
          <cell r="Y715">
            <v>41500</v>
          </cell>
          <cell r="Z715" t="str">
            <v>VAT 12.5%</v>
          </cell>
          <cell r="AA715">
            <v>41500</v>
          </cell>
          <cell r="AB715">
            <v>0</v>
          </cell>
          <cell r="AC715" t="str">
            <v>IND</v>
          </cell>
          <cell r="AD715" t="str">
            <v>VAT</v>
          </cell>
        </row>
        <row r="716">
          <cell r="B716" t="str">
            <v>M7PAPDSN</v>
          </cell>
          <cell r="C716" t="str">
            <v>HHWZ</v>
          </cell>
          <cell r="D716" t="str">
            <v>PAPDSN</v>
          </cell>
          <cell r="E716" t="str">
            <v>M7</v>
          </cell>
          <cell r="F716" t="str">
            <v>MAHARASHTRA METRO MUMBAI</v>
          </cell>
          <cell r="G716">
            <v>30291.347453925144</v>
          </cell>
          <cell r="H716">
            <v>0</v>
          </cell>
          <cell r="I716">
            <v>489</v>
          </cell>
          <cell r="J716">
            <v>12.39953462921218</v>
          </cell>
          <cell r="K716">
            <v>501.39953462921216</v>
          </cell>
          <cell r="L716">
            <v>4846.6155926280235</v>
          </cell>
          <cell r="M716">
            <v>302.91347453925147</v>
          </cell>
          <cell r="N716">
            <v>37.864184317406433</v>
          </cell>
          <cell r="O716">
            <v>103.74786502969363</v>
          </cell>
          <cell r="P716">
            <v>5291.1411165143745</v>
          </cell>
          <cell r="Q716">
            <v>35582.48857043952</v>
          </cell>
          <cell r="R716">
            <v>1423.2995428175809</v>
          </cell>
          <cell r="S716">
            <v>37507.19</v>
          </cell>
          <cell r="T716">
            <v>1600</v>
          </cell>
          <cell r="U716">
            <v>100</v>
          </cell>
          <cell r="V716">
            <v>0</v>
          </cell>
          <cell r="W716">
            <v>4900.8987500000003</v>
          </cell>
          <cell r="X716">
            <v>0</v>
          </cell>
          <cell r="Y716">
            <v>44108</v>
          </cell>
          <cell r="Z716" t="str">
            <v>VAT 12.5%</v>
          </cell>
          <cell r="AA716">
            <v>44108</v>
          </cell>
          <cell r="AB716">
            <v>0</v>
          </cell>
          <cell r="AC716" t="str">
            <v>DEP</v>
          </cell>
          <cell r="AD716" t="str">
            <v>VAT</v>
          </cell>
        </row>
        <row r="717">
          <cell r="B717" t="str">
            <v>M7SPPDRN</v>
          </cell>
          <cell r="C717" t="str">
            <v>HHWZ</v>
          </cell>
          <cell r="D717" t="str">
            <v>SPPDRN</v>
          </cell>
          <cell r="E717" t="str">
            <v>M7</v>
          </cell>
          <cell r="F717" t="str">
            <v>MAHARASHTRA METRO MUMBAI</v>
          </cell>
          <cell r="G717">
            <v>27230.225197694905</v>
          </cell>
          <cell r="H717">
            <v>0</v>
          </cell>
          <cell r="I717">
            <v>489</v>
          </cell>
          <cell r="J717">
            <v>11.162829328157077</v>
          </cell>
          <cell r="K717">
            <v>500.1628293281571</v>
          </cell>
          <cell r="L717">
            <v>4356.8360316311846</v>
          </cell>
          <cell r="M717">
            <v>272.30225197694904</v>
          </cell>
          <cell r="N717">
            <v>34.03778149711863</v>
          </cell>
          <cell r="O717">
            <v>93.263521302105062</v>
          </cell>
          <cell r="P717">
            <v>4756.4395864073576</v>
          </cell>
          <cell r="Q717">
            <v>31986.664784102264</v>
          </cell>
          <cell r="R717">
            <v>1279.4665913640906</v>
          </cell>
          <cell r="S717">
            <v>33766.29</v>
          </cell>
          <cell r="T717">
            <v>1600</v>
          </cell>
          <cell r="U717">
            <v>100</v>
          </cell>
          <cell r="V717">
            <v>0</v>
          </cell>
          <cell r="W717">
            <v>4433.2862500000001</v>
          </cell>
          <cell r="X717">
            <v>0</v>
          </cell>
          <cell r="Y717">
            <v>39900</v>
          </cell>
          <cell r="Z717" t="str">
            <v>VAT 12.5%</v>
          </cell>
          <cell r="AA717">
            <v>39900</v>
          </cell>
          <cell r="AB717">
            <v>0</v>
          </cell>
          <cell r="AC717" t="str">
            <v>IND</v>
          </cell>
          <cell r="AD717" t="str">
            <v>VAT</v>
          </cell>
        </row>
        <row r="718">
          <cell r="B718" t="str">
            <v>M7SPPDSN</v>
          </cell>
          <cell r="C718" t="str">
            <v>HHWZ</v>
          </cell>
          <cell r="D718" t="str">
            <v>SPPDSN</v>
          </cell>
          <cell r="E718" t="str">
            <v>M7</v>
          </cell>
          <cell r="F718" t="str">
            <v>MAHARASHTRA METRO MUMBAI</v>
          </cell>
          <cell r="G718">
            <v>29127.225197694905</v>
          </cell>
          <cell r="H718">
            <v>0</v>
          </cell>
          <cell r="I718">
            <v>489</v>
          </cell>
          <cell r="J718">
            <v>11.929224708585513</v>
          </cell>
          <cell r="K718">
            <v>500.92922470858554</v>
          </cell>
          <cell r="L718">
            <v>4660.356031631185</v>
          </cell>
          <cell r="M718">
            <v>291.27225197694906</v>
          </cell>
          <cell r="N718">
            <v>36.409031497118633</v>
          </cell>
          <cell r="O718">
            <v>99.760746302105062</v>
          </cell>
          <cell r="P718">
            <v>5087.7980614073585</v>
          </cell>
          <cell r="Q718">
            <v>34215.023259102265</v>
          </cell>
          <cell r="R718">
            <v>1368.6009303640906</v>
          </cell>
          <cell r="S718">
            <v>36084.550000000003</v>
          </cell>
          <cell r="T718">
            <v>1600</v>
          </cell>
          <cell r="U718">
            <v>100</v>
          </cell>
          <cell r="V718">
            <v>0</v>
          </cell>
          <cell r="W718">
            <v>4723.0687500000004</v>
          </cell>
          <cell r="X718">
            <v>0</v>
          </cell>
          <cell r="Y718">
            <v>42508</v>
          </cell>
          <cell r="Z718" t="str">
            <v>VAT 12.5%</v>
          </cell>
          <cell r="AA718">
            <v>42508</v>
          </cell>
          <cell r="AB718">
            <v>0</v>
          </cell>
          <cell r="AC718" t="str">
            <v>DEP</v>
          </cell>
          <cell r="AD718" t="str">
            <v>VAT</v>
          </cell>
        </row>
        <row r="719">
          <cell r="B719" t="str">
            <v>M7SPSDRK</v>
          </cell>
          <cell r="C719" t="str">
            <v>HHWZ</v>
          </cell>
          <cell r="D719" t="str">
            <v>SPSDRK</v>
          </cell>
          <cell r="E719" t="str">
            <v>M7</v>
          </cell>
          <cell r="F719" t="str">
            <v>MAHARASHTRA METRO MUMBAI</v>
          </cell>
          <cell r="G719">
            <v>29412.81433954354</v>
          </cell>
          <cell r="H719">
            <v>0</v>
          </cell>
          <cell r="I719">
            <v>489</v>
          </cell>
          <cell r="J719">
            <v>12.04460383299949</v>
          </cell>
          <cell r="K719">
            <v>501.04460383299948</v>
          </cell>
          <cell r="L719">
            <v>4706.0502943269667</v>
          </cell>
          <cell r="M719">
            <v>294.12814339543542</v>
          </cell>
          <cell r="N719">
            <v>36.766017924429427</v>
          </cell>
          <cell r="O719">
            <v>100.73888911293663</v>
          </cell>
          <cell r="P719">
            <v>5137.6833447597683</v>
          </cell>
          <cell r="Q719">
            <v>34550.497684303307</v>
          </cell>
          <cell r="R719">
            <v>1382.0199073721324</v>
          </cell>
          <cell r="S719">
            <v>36433.56</v>
          </cell>
          <cell r="T719">
            <v>1600</v>
          </cell>
          <cell r="U719">
            <v>100</v>
          </cell>
          <cell r="V719">
            <v>0</v>
          </cell>
          <cell r="W719">
            <v>4766.6949999999997</v>
          </cell>
          <cell r="X719">
            <v>0</v>
          </cell>
          <cell r="Y719">
            <v>42900</v>
          </cell>
          <cell r="Z719" t="str">
            <v>VAT 12.5%</v>
          </cell>
          <cell r="AA719">
            <v>42900</v>
          </cell>
          <cell r="AB719">
            <v>0</v>
          </cell>
          <cell r="AC719" t="str">
            <v>IND</v>
          </cell>
          <cell r="AD719" t="str">
            <v>VAT</v>
          </cell>
        </row>
        <row r="720">
          <cell r="B720" t="str">
            <v>M7SPSDRS</v>
          </cell>
          <cell r="C720" t="str">
            <v>HHWZ</v>
          </cell>
          <cell r="D720" t="str">
            <v>SPSDRS</v>
          </cell>
          <cell r="E720" t="str">
            <v>M7</v>
          </cell>
          <cell r="F720" t="str">
            <v>MAHARASHTRA METRO MUMBAI</v>
          </cell>
          <cell r="G720">
            <v>31062.81433954354</v>
          </cell>
          <cell r="H720">
            <v>0</v>
          </cell>
          <cell r="I720">
            <v>489</v>
          </cell>
          <cell r="J720">
            <v>12.711210252454906</v>
          </cell>
          <cell r="K720">
            <v>501.71121025245492</v>
          </cell>
          <cell r="L720">
            <v>4970.0502943269667</v>
          </cell>
          <cell r="M720">
            <v>310.62814339543542</v>
          </cell>
          <cell r="N720">
            <v>38.828517924429427</v>
          </cell>
          <cell r="O720">
            <v>106.39013911293664</v>
          </cell>
          <cell r="P720">
            <v>5425.8970947597682</v>
          </cell>
          <cell r="Q720">
            <v>36488.71143430331</v>
          </cell>
          <cell r="R720">
            <v>1459.5484573721324</v>
          </cell>
          <cell r="S720">
            <v>38449.97</v>
          </cell>
          <cell r="T720">
            <v>1600</v>
          </cell>
          <cell r="U720">
            <v>100</v>
          </cell>
          <cell r="V720">
            <v>0</v>
          </cell>
          <cell r="W720">
            <v>5018.7462500000001</v>
          </cell>
          <cell r="X720">
            <v>0</v>
          </cell>
          <cell r="Y720">
            <v>45169</v>
          </cell>
          <cell r="Z720" t="str">
            <v>VAT 12.5%</v>
          </cell>
          <cell r="AA720">
            <v>45169</v>
          </cell>
          <cell r="AB720">
            <v>0</v>
          </cell>
          <cell r="AC720" t="str">
            <v>DEP</v>
          </cell>
          <cell r="AD720" t="str">
            <v>VAT</v>
          </cell>
        </row>
        <row r="721">
          <cell r="B721" t="str">
            <v>M7SPSDSK</v>
          </cell>
          <cell r="C721" t="str">
            <v>HHWZ</v>
          </cell>
          <cell r="D721" t="str">
            <v>SPSDSK</v>
          </cell>
          <cell r="E721" t="str">
            <v>M7</v>
          </cell>
          <cell r="F721" t="str">
            <v>MAHARASHTRA METRO MUMBAI</v>
          </cell>
          <cell r="G721">
            <v>31062.81433954354</v>
          </cell>
          <cell r="H721">
            <v>0</v>
          </cell>
          <cell r="I721">
            <v>489</v>
          </cell>
          <cell r="J721">
            <v>12.711210252454906</v>
          </cell>
          <cell r="K721">
            <v>501.71121025245492</v>
          </cell>
          <cell r="L721">
            <v>4970.0502943269667</v>
          </cell>
          <cell r="M721">
            <v>310.62814339543542</v>
          </cell>
          <cell r="N721">
            <v>38.828517924429427</v>
          </cell>
          <cell r="O721">
            <v>106.39013911293664</v>
          </cell>
          <cell r="P721">
            <v>5425.8970947597682</v>
          </cell>
          <cell r="Q721">
            <v>36488.71143430331</v>
          </cell>
          <cell r="R721">
            <v>1459.5484573721324</v>
          </cell>
          <cell r="S721">
            <v>38449.97</v>
          </cell>
          <cell r="T721">
            <v>1600</v>
          </cell>
          <cell r="U721">
            <v>100</v>
          </cell>
          <cell r="V721">
            <v>0</v>
          </cell>
          <cell r="W721">
            <v>5018.7462500000001</v>
          </cell>
          <cell r="X721">
            <v>0</v>
          </cell>
          <cell r="Y721">
            <v>45169</v>
          </cell>
          <cell r="Z721" t="str">
            <v>VAT 12.5%</v>
          </cell>
          <cell r="AA721">
            <v>45169</v>
          </cell>
          <cell r="AB721">
            <v>0</v>
          </cell>
          <cell r="AC721" t="str">
            <v>DEP</v>
          </cell>
          <cell r="AD721" t="str">
            <v>VAT</v>
          </cell>
        </row>
        <row r="722">
          <cell r="B722" t="str">
            <v>M7SPSDSS</v>
          </cell>
          <cell r="C722" t="str">
            <v>HHWZ</v>
          </cell>
          <cell r="D722" t="str">
            <v>SPSDSS</v>
          </cell>
          <cell r="E722" t="str">
            <v>M7</v>
          </cell>
          <cell r="F722" t="str">
            <v>MAHARASHTRA METRO MUMBAI</v>
          </cell>
          <cell r="G722">
            <v>32512.81433954354</v>
          </cell>
          <cell r="H722">
            <v>0</v>
          </cell>
          <cell r="I722">
            <v>489</v>
          </cell>
          <cell r="J722">
            <v>13.297015893794516</v>
          </cell>
          <cell r="K722">
            <v>502.29701589379454</v>
          </cell>
          <cell r="L722">
            <v>5202.0502943269667</v>
          </cell>
          <cell r="M722">
            <v>325.12814339543542</v>
          </cell>
          <cell r="N722">
            <v>40.641017924429427</v>
          </cell>
          <cell r="O722">
            <v>111.35638911293664</v>
          </cell>
          <cell r="P722">
            <v>5679.1758447597686</v>
          </cell>
          <cell r="Q722">
            <v>38191.990184303308</v>
          </cell>
          <cell r="R722">
            <v>1527.6796073721323</v>
          </cell>
          <cell r="S722">
            <v>40221.97</v>
          </cell>
          <cell r="T722">
            <v>1600</v>
          </cell>
          <cell r="U722">
            <v>100</v>
          </cell>
          <cell r="V722">
            <v>0</v>
          </cell>
          <cell r="W722">
            <v>5240.2462500000001</v>
          </cell>
          <cell r="X722">
            <v>0</v>
          </cell>
          <cell r="Y722">
            <v>47162</v>
          </cell>
          <cell r="Z722" t="str">
            <v>VAT 12.5%</v>
          </cell>
          <cell r="AA722">
            <v>47162</v>
          </cell>
          <cell r="AB722">
            <v>0</v>
          </cell>
          <cell r="AC722" t="str">
            <v>DEP</v>
          </cell>
          <cell r="AD722" t="str">
            <v>VAT</v>
          </cell>
        </row>
        <row r="723">
          <cell r="B723" t="str">
            <v>M7SSGDLX</v>
          </cell>
          <cell r="C723" t="str">
            <v>HHWZ</v>
          </cell>
          <cell r="D723" t="str">
            <v>SSGDLX</v>
          </cell>
          <cell r="E723" t="str">
            <v>M7</v>
          </cell>
          <cell r="F723" t="str">
            <v>MAHARASHTRA METRO MUMBAI</v>
          </cell>
          <cell r="G723">
            <v>27045.806130295652</v>
          </cell>
          <cell r="H723">
            <v>0</v>
          </cell>
          <cell r="I723">
            <v>489</v>
          </cell>
          <cell r="J723">
            <v>11.088323307430819</v>
          </cell>
          <cell r="K723">
            <v>500.08832330743081</v>
          </cell>
          <cell r="L723">
            <v>4327.3289808473046</v>
          </cell>
          <cell r="M723">
            <v>270.45806130295654</v>
          </cell>
          <cell r="N723">
            <v>33.807257662869567</v>
          </cell>
          <cell r="O723">
            <v>92.631885996262611</v>
          </cell>
          <cell r="P723">
            <v>4724.2261858093934</v>
          </cell>
          <cell r="Q723">
            <v>31770.032316105047</v>
          </cell>
          <cell r="R723">
            <v>1270.801292644202</v>
          </cell>
          <cell r="S723">
            <v>33540.92</v>
          </cell>
          <cell r="T723">
            <v>1470</v>
          </cell>
          <cell r="U723">
            <v>100</v>
          </cell>
          <cell r="V723">
            <v>0</v>
          </cell>
          <cell r="W723">
            <v>4388.8649999999998</v>
          </cell>
          <cell r="X723">
            <v>0</v>
          </cell>
          <cell r="Y723">
            <v>39500</v>
          </cell>
          <cell r="Z723" t="str">
            <v>VAT 12.5%</v>
          </cell>
          <cell r="AA723">
            <v>39500</v>
          </cell>
          <cell r="AB723">
            <v>0</v>
          </cell>
          <cell r="AC723" t="str">
            <v>IND</v>
          </cell>
          <cell r="AD723" t="str">
            <v>VAT</v>
          </cell>
        </row>
        <row r="724">
          <cell r="B724" t="str">
            <v>N1CBSDRK</v>
          </cell>
          <cell r="C724" t="str">
            <v>HHEZ</v>
          </cell>
          <cell r="D724" t="str">
            <v>CBSDRK</v>
          </cell>
          <cell r="E724" t="str">
            <v>N1</v>
          </cell>
          <cell r="F724" t="str">
            <v>NORTH EAST</v>
          </cell>
          <cell r="G724">
            <v>33315.864178828735</v>
          </cell>
          <cell r="H724">
            <v>0</v>
          </cell>
          <cell r="I724">
            <v>1741</v>
          </cell>
          <cell r="J724">
            <v>14.035487827008604</v>
          </cell>
          <cell r="K724">
            <v>1755.0354878270086</v>
          </cell>
          <cell r="L724">
            <v>5330.5382686125977</v>
          </cell>
          <cell r="M724">
            <v>333.15864178828735</v>
          </cell>
          <cell r="N724">
            <v>41.644830223535919</v>
          </cell>
          <cell r="O724">
            <v>114.10683481248842</v>
          </cell>
          <cell r="P724">
            <v>5819.4485754369089</v>
          </cell>
          <cell r="Q724">
            <v>39135.312754265644</v>
          </cell>
          <cell r="R724">
            <v>1565.4125101706259</v>
          </cell>
          <cell r="S724">
            <v>42455.76</v>
          </cell>
          <cell r="T724">
            <v>1800</v>
          </cell>
          <cell r="U724">
            <v>100</v>
          </cell>
          <cell r="V724">
            <v>0</v>
          </cell>
          <cell r="W724">
            <v>5544.47</v>
          </cell>
          <cell r="X724">
            <v>0</v>
          </cell>
          <cell r="Y724">
            <v>49900</v>
          </cell>
          <cell r="Z724" t="str">
            <v>VAT 12.5%</v>
          </cell>
          <cell r="AA724">
            <v>49900</v>
          </cell>
          <cell r="AB724">
            <v>0</v>
          </cell>
          <cell r="AC724" t="str">
            <v>IND</v>
          </cell>
          <cell r="AD724" t="str">
            <v>VAT</v>
          </cell>
        </row>
        <row r="725">
          <cell r="B725" t="str">
            <v>N1CBSDSK</v>
          </cell>
          <cell r="C725" t="str">
            <v>HHEZ</v>
          </cell>
          <cell r="D725" t="str">
            <v>CBSDSK</v>
          </cell>
          <cell r="E725" t="str">
            <v>N1</v>
          </cell>
          <cell r="F725" t="str">
            <v>NORTH EAST</v>
          </cell>
          <cell r="G725">
            <v>36952.164178828738</v>
          </cell>
          <cell r="H725">
            <v>0</v>
          </cell>
          <cell r="I725">
            <v>1741</v>
          </cell>
          <cell r="J725">
            <v>15.504567174321171</v>
          </cell>
          <cell r="K725">
            <v>1756.5045671743212</v>
          </cell>
          <cell r="L725">
            <v>5912.3462686125986</v>
          </cell>
          <cell r="M725">
            <v>369.52164178828741</v>
          </cell>
          <cell r="N725">
            <v>46.190205223535926</v>
          </cell>
          <cell r="O725">
            <v>126.56116231248843</v>
          </cell>
          <cell r="P725">
            <v>6454.6192779369103</v>
          </cell>
          <cell r="Q725">
            <v>43406.783456765646</v>
          </cell>
          <cell r="R725">
            <v>1736.2713382706258</v>
          </cell>
          <cell r="S725">
            <v>46899.56</v>
          </cell>
          <cell r="T725">
            <v>1800</v>
          </cell>
          <cell r="U725">
            <v>100</v>
          </cell>
          <cell r="V725">
            <v>0</v>
          </cell>
          <cell r="W725">
            <v>6099.9449999999997</v>
          </cell>
          <cell r="X725">
            <v>0</v>
          </cell>
          <cell r="Y725">
            <v>54900</v>
          </cell>
          <cell r="Z725" t="str">
            <v>VAT 12.5%</v>
          </cell>
          <cell r="AA725">
            <v>54900</v>
          </cell>
          <cell r="AB725">
            <v>0</v>
          </cell>
          <cell r="AC725" t="str">
            <v>IND</v>
          </cell>
          <cell r="AD725" t="str">
            <v>VAT</v>
          </cell>
        </row>
        <row r="726">
          <cell r="B726" t="str">
            <v>N1CBSDSS</v>
          </cell>
          <cell r="C726" t="str">
            <v>HHEZ</v>
          </cell>
          <cell r="D726" t="str">
            <v>CBSDSS</v>
          </cell>
          <cell r="E726" t="str">
            <v>N1</v>
          </cell>
          <cell r="F726" t="str">
            <v>NORTH EAST</v>
          </cell>
          <cell r="G726">
            <v>40802.164178828738</v>
          </cell>
          <cell r="H726">
            <v>0</v>
          </cell>
          <cell r="I726">
            <v>1741</v>
          </cell>
          <cell r="J726">
            <v>17.059982153050473</v>
          </cell>
          <cell r="K726">
            <v>1758.0599821530504</v>
          </cell>
          <cell r="L726">
            <v>6528.3462686125986</v>
          </cell>
          <cell r="M726">
            <v>408.02164178828741</v>
          </cell>
          <cell r="N726">
            <v>51.002705223535926</v>
          </cell>
          <cell r="O726">
            <v>139.74741231248842</v>
          </cell>
          <cell r="P726">
            <v>7127.11802793691</v>
          </cell>
          <cell r="Q726">
            <v>47929.282206765645</v>
          </cell>
          <cell r="R726">
            <v>1917.1712882706258</v>
          </cell>
          <cell r="S726">
            <v>51604.51</v>
          </cell>
          <cell r="T726">
            <v>1800</v>
          </cell>
          <cell r="U726">
            <v>100</v>
          </cell>
          <cell r="V726">
            <v>0</v>
          </cell>
          <cell r="W726">
            <v>6688.0637500000003</v>
          </cell>
          <cell r="X726">
            <v>0</v>
          </cell>
          <cell r="Y726">
            <v>60193</v>
          </cell>
          <cell r="Z726" t="str">
            <v>VAT 12.5%</v>
          </cell>
          <cell r="AA726">
            <v>60193</v>
          </cell>
          <cell r="AB726">
            <v>0</v>
          </cell>
          <cell r="AC726" t="str">
            <v>DEP</v>
          </cell>
          <cell r="AD726" t="str">
            <v>VAT</v>
          </cell>
        </row>
        <row r="727">
          <cell r="B727" t="str">
            <v>N1CDDDRK</v>
          </cell>
          <cell r="C727" t="str">
            <v>HHEZ</v>
          </cell>
          <cell r="D727" t="str">
            <v>CDDDRK</v>
          </cell>
          <cell r="E727" t="str">
            <v>N1</v>
          </cell>
          <cell r="F727" t="str">
            <v>NORTH EAST</v>
          </cell>
          <cell r="G727">
            <v>22617.607017353967</v>
          </cell>
          <cell r="H727">
            <v>0</v>
          </cell>
          <cell r="I727">
            <v>1393</v>
          </cell>
          <cell r="J727">
            <v>9.5982666352496793</v>
          </cell>
          <cell r="K727">
            <v>1402.5982666352497</v>
          </cell>
          <cell r="L727">
            <v>3618.8171227766347</v>
          </cell>
          <cell r="M727">
            <v>226.17607017353967</v>
          </cell>
          <cell r="N727">
            <v>28.272008771692459</v>
          </cell>
          <cell r="O727">
            <v>77.465304034437338</v>
          </cell>
          <cell r="P727">
            <v>3950.7305057563044</v>
          </cell>
          <cell r="Q727">
            <v>26568.337523110269</v>
          </cell>
          <cell r="R727">
            <v>1062.7335009244107</v>
          </cell>
          <cell r="S727">
            <v>29033.67</v>
          </cell>
          <cell r="T727">
            <v>1000</v>
          </cell>
          <cell r="U727">
            <v>100</v>
          </cell>
          <cell r="V727">
            <v>0</v>
          </cell>
          <cell r="W727">
            <v>3766.7087499999998</v>
          </cell>
          <cell r="X727">
            <v>0</v>
          </cell>
          <cell r="Y727">
            <v>33900</v>
          </cell>
          <cell r="Z727" t="str">
            <v>VAT 12.5%</v>
          </cell>
          <cell r="AA727">
            <v>33900</v>
          </cell>
          <cell r="AB727">
            <v>0</v>
          </cell>
          <cell r="AC727" t="str">
            <v>IND</v>
          </cell>
          <cell r="AD727" t="str">
            <v>VAT</v>
          </cell>
        </row>
        <row r="728">
          <cell r="B728" t="str">
            <v>N1CDSDRK</v>
          </cell>
          <cell r="C728" t="str">
            <v>HHEZ</v>
          </cell>
          <cell r="D728" t="str">
            <v>CDSDRK</v>
          </cell>
          <cell r="E728" t="str">
            <v>N1</v>
          </cell>
          <cell r="F728" t="str">
            <v>NORTH EAST</v>
          </cell>
          <cell r="G728">
            <v>20434.657017354002</v>
          </cell>
          <cell r="H728">
            <v>0</v>
          </cell>
          <cell r="I728">
            <v>1393</v>
          </cell>
          <cell r="J728">
            <v>8.7163463423101764</v>
          </cell>
          <cell r="K728">
            <v>1401.7163463423101</v>
          </cell>
          <cell r="L728">
            <v>3269.5451227766403</v>
          </cell>
          <cell r="M728">
            <v>204.34657017354002</v>
          </cell>
          <cell r="N728">
            <v>25.543321271692502</v>
          </cell>
          <cell r="O728">
            <v>69.988700284437456</v>
          </cell>
          <cell r="P728">
            <v>3569.4237145063103</v>
          </cell>
          <cell r="Q728">
            <v>24004.080731860311</v>
          </cell>
          <cell r="R728">
            <v>960.16322927441252</v>
          </cell>
          <cell r="S728">
            <v>26365.96</v>
          </cell>
          <cell r="T728">
            <v>1000</v>
          </cell>
          <cell r="U728">
            <v>100</v>
          </cell>
          <cell r="V728">
            <v>0</v>
          </cell>
          <cell r="W728">
            <v>3433.2449999999999</v>
          </cell>
          <cell r="X728">
            <v>0</v>
          </cell>
          <cell r="Y728">
            <v>30899</v>
          </cell>
          <cell r="Z728" t="str">
            <v>VAT 12.5%</v>
          </cell>
          <cell r="AA728">
            <v>30899</v>
          </cell>
          <cell r="AB728">
            <v>0</v>
          </cell>
          <cell r="AC728" t="str">
            <v>IND</v>
          </cell>
          <cell r="AD728" t="str">
            <v>VAT</v>
          </cell>
        </row>
        <row r="729">
          <cell r="B729" t="str">
            <v>N1GLRDRK</v>
          </cell>
          <cell r="C729" t="str">
            <v>HHEZ</v>
          </cell>
          <cell r="D729" t="str">
            <v>GLRDRK</v>
          </cell>
          <cell r="E729" t="str">
            <v>N1</v>
          </cell>
          <cell r="F729" t="str">
            <v>NORTH EAST</v>
          </cell>
          <cell r="G729">
            <v>29836.237473299163</v>
          </cell>
          <cell r="H729">
            <v>0</v>
          </cell>
          <cell r="I729">
            <v>1393</v>
          </cell>
          <cell r="J729">
            <v>12.514621424103888</v>
          </cell>
          <cell r="K729">
            <v>1405.5146214241038</v>
          </cell>
          <cell r="L729">
            <v>4773.7979957278658</v>
          </cell>
          <cell r="M729">
            <v>298.36237473299161</v>
          </cell>
          <cell r="N729">
            <v>37.295296841623951</v>
          </cell>
          <cell r="O729">
            <v>102.18911334604962</v>
          </cell>
          <cell r="P729">
            <v>5211.6447806485312</v>
          </cell>
          <cell r="Q729">
            <v>35047.882253947697</v>
          </cell>
          <cell r="R729">
            <v>1401.915290157908</v>
          </cell>
          <cell r="S729">
            <v>37855.31</v>
          </cell>
          <cell r="T729">
            <v>1600</v>
          </cell>
          <cell r="U729">
            <v>100</v>
          </cell>
          <cell r="V729">
            <v>0</v>
          </cell>
          <cell r="W729">
            <v>4944.4137499999997</v>
          </cell>
          <cell r="X729">
            <v>0</v>
          </cell>
          <cell r="Y729">
            <v>44500</v>
          </cell>
          <cell r="Z729" t="str">
            <v>VAT 12.5%</v>
          </cell>
          <cell r="AA729">
            <v>44500</v>
          </cell>
          <cell r="AB729">
            <v>0</v>
          </cell>
          <cell r="AC729" t="str">
            <v>IND</v>
          </cell>
          <cell r="AD729" t="str">
            <v>VAT</v>
          </cell>
        </row>
        <row r="730">
          <cell r="B730" t="str">
            <v>N1GLRDRS</v>
          </cell>
          <cell r="C730" t="str">
            <v>HHEZ</v>
          </cell>
          <cell r="D730" t="str">
            <v>GLRDRS</v>
          </cell>
          <cell r="E730" t="str">
            <v>N1</v>
          </cell>
          <cell r="F730" t="str">
            <v>NORTH EAST</v>
          </cell>
          <cell r="G730">
            <v>31336.237473299163</v>
          </cell>
          <cell r="H730">
            <v>0</v>
          </cell>
          <cell r="I730">
            <v>1393</v>
          </cell>
          <cell r="J730">
            <v>13.120627259972444</v>
          </cell>
          <cell r="K730">
            <v>1406.1206272599725</v>
          </cell>
          <cell r="L730">
            <v>5013.7979957278658</v>
          </cell>
          <cell r="M730">
            <v>313.36237473299161</v>
          </cell>
          <cell r="N730">
            <v>39.170296841623951</v>
          </cell>
          <cell r="O730">
            <v>107.32661334604961</v>
          </cell>
          <cell r="P730">
            <v>5473.657280648531</v>
          </cell>
          <cell r="Q730">
            <v>36809.894753947694</v>
          </cell>
          <cell r="R730">
            <v>1472.3957901579079</v>
          </cell>
          <cell r="S730">
            <v>39688.410000000003</v>
          </cell>
          <cell r="T730">
            <v>1600</v>
          </cell>
          <cell r="U730">
            <v>100</v>
          </cell>
          <cell r="V730">
            <v>0</v>
          </cell>
          <cell r="W730">
            <v>5173.5512500000004</v>
          </cell>
          <cell r="X730">
            <v>0</v>
          </cell>
          <cell r="Y730">
            <v>46562</v>
          </cell>
          <cell r="Z730" t="str">
            <v>VAT 12.5%</v>
          </cell>
          <cell r="AA730">
            <v>46562</v>
          </cell>
          <cell r="AB730">
            <v>0</v>
          </cell>
          <cell r="AC730" t="str">
            <v>DEP</v>
          </cell>
          <cell r="AD730" t="str">
            <v>VAT</v>
          </cell>
        </row>
        <row r="731">
          <cell r="B731" t="str">
            <v>N1GLRDSK</v>
          </cell>
          <cell r="C731" t="str">
            <v>HHEZ</v>
          </cell>
          <cell r="D731" t="str">
            <v>GLRDSK</v>
          </cell>
          <cell r="E731" t="str">
            <v>N1</v>
          </cell>
          <cell r="F731" t="str">
            <v>NORTH EAST</v>
          </cell>
          <cell r="G731">
            <v>31286.237473299163</v>
          </cell>
          <cell r="H731">
            <v>0</v>
          </cell>
          <cell r="I731">
            <v>1393</v>
          </cell>
          <cell r="J731">
            <v>13.100427065443494</v>
          </cell>
          <cell r="K731">
            <v>1406.1004270654435</v>
          </cell>
          <cell r="L731">
            <v>5005.7979957278658</v>
          </cell>
          <cell r="M731">
            <v>312.86237473299161</v>
          </cell>
          <cell r="N731">
            <v>39.107796841623951</v>
          </cell>
          <cell r="O731">
            <v>107.15536334604963</v>
          </cell>
          <cell r="P731">
            <v>5464.9235306485316</v>
          </cell>
          <cell r="Q731">
            <v>36751.161003947695</v>
          </cell>
          <cell r="R731">
            <v>1470.0464401579079</v>
          </cell>
          <cell r="S731">
            <v>39627.31</v>
          </cell>
          <cell r="T731">
            <v>1600</v>
          </cell>
          <cell r="U731">
            <v>100</v>
          </cell>
          <cell r="V731">
            <v>0</v>
          </cell>
          <cell r="W731">
            <v>5165.9137499999997</v>
          </cell>
          <cell r="X731">
            <v>0</v>
          </cell>
          <cell r="Y731">
            <v>46493</v>
          </cell>
          <cell r="Z731" t="str">
            <v>VAT 12.5%</v>
          </cell>
          <cell r="AA731">
            <v>46493</v>
          </cell>
          <cell r="AB731">
            <v>0</v>
          </cell>
          <cell r="AC731" t="str">
            <v>DEP</v>
          </cell>
          <cell r="AD731" t="str">
            <v>VAT</v>
          </cell>
        </row>
        <row r="732">
          <cell r="B732" t="str">
            <v>N1GLRDSS</v>
          </cell>
          <cell r="C732" t="str">
            <v>HHEZ</v>
          </cell>
          <cell r="D732" t="str">
            <v>GLRDSS</v>
          </cell>
          <cell r="E732" t="str">
            <v>N1</v>
          </cell>
          <cell r="F732" t="str">
            <v>NORTH EAST</v>
          </cell>
          <cell r="G732">
            <v>32786.237473299159</v>
          </cell>
          <cell r="H732">
            <v>0</v>
          </cell>
          <cell r="I732">
            <v>1393</v>
          </cell>
          <cell r="J732">
            <v>13.706432901312054</v>
          </cell>
          <cell r="K732">
            <v>1406.7064329013122</v>
          </cell>
          <cell r="L732">
            <v>5245.7979957278658</v>
          </cell>
          <cell r="M732">
            <v>327.86237473299161</v>
          </cell>
          <cell r="N732">
            <v>40.982796841623951</v>
          </cell>
          <cell r="O732">
            <v>112.29286334604961</v>
          </cell>
          <cell r="P732">
            <v>5726.9360306485314</v>
          </cell>
          <cell r="Q732">
            <v>38513.173503947692</v>
          </cell>
          <cell r="R732">
            <v>1540.5269401579078</v>
          </cell>
          <cell r="S732">
            <v>41460.410000000003</v>
          </cell>
          <cell r="T732">
            <v>1600</v>
          </cell>
          <cell r="U732">
            <v>100</v>
          </cell>
          <cell r="V732">
            <v>0</v>
          </cell>
          <cell r="W732">
            <v>5395.0512500000004</v>
          </cell>
          <cell r="X732">
            <v>0</v>
          </cell>
          <cell r="Y732">
            <v>48555</v>
          </cell>
          <cell r="Z732" t="str">
            <v>VAT 12.5%</v>
          </cell>
          <cell r="AA732">
            <v>48555</v>
          </cell>
          <cell r="AB732">
            <v>0</v>
          </cell>
          <cell r="AC732" t="str">
            <v>DEP</v>
          </cell>
          <cell r="AD732" t="str">
            <v>VAT</v>
          </cell>
        </row>
        <row r="733">
          <cell r="B733" t="str">
            <v>N1KARDSS</v>
          </cell>
          <cell r="C733" t="str">
            <v>HHEZ</v>
          </cell>
          <cell r="D733" t="str">
            <v>KARDSS</v>
          </cell>
          <cell r="E733" t="str">
            <v>N1</v>
          </cell>
          <cell r="F733" t="str">
            <v>NORTH EAST</v>
          </cell>
          <cell r="G733">
            <v>46592.566156516325</v>
          </cell>
          <cell r="H733">
            <v>0</v>
          </cell>
          <cell r="I733">
            <v>3482</v>
          </cell>
          <cell r="J733">
            <v>19.975076160811749</v>
          </cell>
          <cell r="K733">
            <v>3501.9750761608116</v>
          </cell>
          <cell r="L733">
            <v>7454.8105850426118</v>
          </cell>
          <cell r="M733">
            <v>465.92566156516324</v>
          </cell>
          <cell r="N733">
            <v>58.240707695645405</v>
          </cell>
          <cell r="O733">
            <v>159.57953908606839</v>
          </cell>
          <cell r="P733">
            <v>8138.5564933894884</v>
          </cell>
          <cell r="Q733">
            <v>54731.12264990581</v>
          </cell>
          <cell r="R733">
            <v>2189.2449059962323</v>
          </cell>
          <cell r="S733">
            <v>60422.34</v>
          </cell>
          <cell r="T733">
            <v>2500</v>
          </cell>
          <cell r="U733">
            <v>100</v>
          </cell>
          <cell r="V733">
            <v>0</v>
          </cell>
          <cell r="W733">
            <v>7877.7924999999996</v>
          </cell>
          <cell r="X733">
            <v>0</v>
          </cell>
          <cell r="Y733">
            <v>70900</v>
          </cell>
          <cell r="Z733" t="str">
            <v>VAT 12.5%</v>
          </cell>
          <cell r="AA733">
            <v>70900</v>
          </cell>
          <cell r="AB733">
            <v>0</v>
          </cell>
          <cell r="AC733" t="str">
            <v>IND</v>
          </cell>
          <cell r="AD733" t="str">
            <v>VAT</v>
          </cell>
        </row>
        <row r="734">
          <cell r="B734" t="str">
            <v>N1PAPDRN</v>
          </cell>
          <cell r="C734" t="str">
            <v>HHEZ</v>
          </cell>
          <cell r="D734" t="str">
            <v>PAPDRN</v>
          </cell>
          <cell r="E734" t="str">
            <v>N1</v>
          </cell>
          <cell r="F734" t="str">
            <v>NORTH EAST</v>
          </cell>
          <cell r="G734">
            <v>27653.979426850619</v>
          </cell>
          <cell r="H734">
            <v>0</v>
          </cell>
          <cell r="I734">
            <v>1393</v>
          </cell>
          <cell r="J734">
            <v>11.63298068309126</v>
          </cell>
          <cell r="K734">
            <v>1404.6329806830913</v>
          </cell>
          <cell r="L734">
            <v>4424.6367082960996</v>
          </cell>
          <cell r="M734">
            <v>276.53979426850623</v>
          </cell>
          <cell r="N734">
            <v>34.567474283563278</v>
          </cell>
          <cell r="O734">
            <v>94.71487953696338</v>
          </cell>
          <cell r="P734">
            <v>4830.4588563851321</v>
          </cell>
          <cell r="Q734">
            <v>32484.438283235751</v>
          </cell>
          <cell r="R734">
            <v>1299.37753132943</v>
          </cell>
          <cell r="S734">
            <v>35188.449999999997</v>
          </cell>
          <cell r="T734">
            <v>1600</v>
          </cell>
          <cell r="U734">
            <v>100</v>
          </cell>
          <cell r="V734">
            <v>0</v>
          </cell>
          <cell r="W734">
            <v>4611.0562499999996</v>
          </cell>
          <cell r="X734">
            <v>0</v>
          </cell>
          <cell r="Y734">
            <v>41500</v>
          </cell>
          <cell r="Z734" t="str">
            <v>VAT 12.5%</v>
          </cell>
          <cell r="AA734">
            <v>41500</v>
          </cell>
          <cell r="AB734">
            <v>0</v>
          </cell>
          <cell r="AC734" t="str">
            <v>IND</v>
          </cell>
          <cell r="AD734" t="str">
            <v>VAT</v>
          </cell>
        </row>
        <row r="735">
          <cell r="B735" t="str">
            <v>N1PAPDSN</v>
          </cell>
          <cell r="C735" t="str">
            <v>HHEZ</v>
          </cell>
          <cell r="D735" t="str">
            <v>PAPDSN</v>
          </cell>
          <cell r="E735" t="str">
            <v>N1</v>
          </cell>
          <cell r="F735" t="str">
            <v>NORTH EAST</v>
          </cell>
          <cell r="G735">
            <v>29550.979426850619</v>
          </cell>
          <cell r="H735">
            <v>0</v>
          </cell>
          <cell r="I735">
            <v>1393</v>
          </cell>
          <cell r="J735">
            <v>12.3993760635197</v>
          </cell>
          <cell r="K735">
            <v>1405.3993760635196</v>
          </cell>
          <cell r="L735">
            <v>4728.1567082960992</v>
          </cell>
          <cell r="M735">
            <v>295.5097942685062</v>
          </cell>
          <cell r="N735">
            <v>36.938724283563275</v>
          </cell>
          <cell r="O735">
            <v>101.21210453696338</v>
          </cell>
          <cell r="P735">
            <v>5161.8173313851321</v>
          </cell>
          <cell r="Q735">
            <v>34712.796758235752</v>
          </cell>
          <cell r="R735">
            <v>1388.5118703294302</v>
          </cell>
          <cell r="S735">
            <v>37506.71</v>
          </cell>
          <cell r="T735">
            <v>1600</v>
          </cell>
          <cell r="U735">
            <v>100</v>
          </cell>
          <cell r="V735">
            <v>0</v>
          </cell>
          <cell r="W735">
            <v>4900.8387499999999</v>
          </cell>
          <cell r="X735">
            <v>0</v>
          </cell>
          <cell r="Y735">
            <v>44108</v>
          </cell>
          <cell r="Z735" t="str">
            <v>VAT 12.5%</v>
          </cell>
          <cell r="AA735">
            <v>44108</v>
          </cell>
          <cell r="AB735">
            <v>0</v>
          </cell>
          <cell r="AC735" t="str">
            <v>DEP</v>
          </cell>
          <cell r="AD735" t="str">
            <v>VAT</v>
          </cell>
        </row>
        <row r="736">
          <cell r="B736" t="str">
            <v>N1SPPDRN</v>
          </cell>
          <cell r="C736" t="str">
            <v>HHEZ</v>
          </cell>
          <cell r="D736" t="str">
            <v>SPPDRN</v>
          </cell>
          <cell r="E736" t="str">
            <v>N1</v>
          </cell>
          <cell r="F736" t="str">
            <v>NORTH EAST</v>
          </cell>
          <cell r="G736">
            <v>26490.227815635888</v>
          </cell>
          <cell r="H736">
            <v>0</v>
          </cell>
          <cell r="I736">
            <v>1393</v>
          </cell>
          <cell r="J736">
            <v>11.162820504492881</v>
          </cell>
          <cell r="K736">
            <v>1404.1628205044929</v>
          </cell>
          <cell r="L736">
            <v>4238.436450501742</v>
          </cell>
          <cell r="M736">
            <v>264.90227815635888</v>
          </cell>
          <cell r="N736">
            <v>33.112784769544859</v>
          </cell>
          <cell r="O736">
            <v>90.729030268552933</v>
          </cell>
          <cell r="P736">
            <v>4627.1805436961995</v>
          </cell>
          <cell r="Q736">
            <v>31117.408359332087</v>
          </cell>
          <cell r="R736">
            <v>1244.6963343732834</v>
          </cell>
          <cell r="S736">
            <v>33766.269999999997</v>
          </cell>
          <cell r="T736">
            <v>1600</v>
          </cell>
          <cell r="U736">
            <v>100</v>
          </cell>
          <cell r="V736">
            <v>0</v>
          </cell>
          <cell r="W736">
            <v>4433.2837499999996</v>
          </cell>
          <cell r="X736">
            <v>0</v>
          </cell>
          <cell r="Y736">
            <v>39900</v>
          </cell>
          <cell r="Z736" t="str">
            <v>VAT 12.5%</v>
          </cell>
          <cell r="AA736">
            <v>39900</v>
          </cell>
          <cell r="AB736">
            <v>0</v>
          </cell>
          <cell r="AC736" t="str">
            <v>IND</v>
          </cell>
          <cell r="AD736" t="str">
            <v>VAT</v>
          </cell>
        </row>
        <row r="737">
          <cell r="B737" t="str">
            <v>N1SPPDSN</v>
          </cell>
          <cell r="C737" t="str">
            <v>HHEZ</v>
          </cell>
          <cell r="D737" t="str">
            <v>SPPDSN</v>
          </cell>
          <cell r="E737" t="str">
            <v>N1</v>
          </cell>
          <cell r="F737" t="str">
            <v>NORTH EAST</v>
          </cell>
          <cell r="G737">
            <v>28387.227815635888</v>
          </cell>
          <cell r="H737">
            <v>0</v>
          </cell>
          <cell r="I737">
            <v>1393</v>
          </cell>
          <cell r="J737">
            <v>11.929215884921321</v>
          </cell>
          <cell r="K737">
            <v>1404.9292158849214</v>
          </cell>
          <cell r="L737">
            <v>4541.9564505017424</v>
          </cell>
          <cell r="M737">
            <v>283.8722781563589</v>
          </cell>
          <cell r="N737">
            <v>35.484034769544863</v>
          </cell>
          <cell r="O737">
            <v>97.226255268552919</v>
          </cell>
          <cell r="P737">
            <v>4958.5390186961995</v>
          </cell>
          <cell r="Q737">
            <v>33345.766834332084</v>
          </cell>
          <cell r="R737">
            <v>1333.8306733732834</v>
          </cell>
          <cell r="S737">
            <v>36084.53</v>
          </cell>
          <cell r="T737">
            <v>1600</v>
          </cell>
          <cell r="U737">
            <v>100</v>
          </cell>
          <cell r="V737">
            <v>0</v>
          </cell>
          <cell r="W737">
            <v>4723.0662499999999</v>
          </cell>
          <cell r="X737">
            <v>0</v>
          </cell>
          <cell r="Y737">
            <v>42508</v>
          </cell>
          <cell r="Z737" t="str">
            <v>VAT 12.5%</v>
          </cell>
          <cell r="AA737">
            <v>42508</v>
          </cell>
          <cell r="AB737">
            <v>0</v>
          </cell>
          <cell r="AC737" t="str">
            <v>DEP</v>
          </cell>
          <cell r="AD737" t="str">
            <v>VAT</v>
          </cell>
        </row>
        <row r="738">
          <cell r="B738" t="str">
            <v>N1SPSDRK</v>
          </cell>
          <cell r="C738" t="str">
            <v>HHEZ</v>
          </cell>
          <cell r="D738" t="str">
            <v>SPSDRK</v>
          </cell>
          <cell r="E738" t="str">
            <v>N1</v>
          </cell>
          <cell r="F738" t="str">
            <v>NORTH EAST</v>
          </cell>
          <cell r="G738">
            <v>28672.965204157801</v>
          </cell>
          <cell r="H738">
            <v>0</v>
          </cell>
          <cell r="I738">
            <v>1393</v>
          </cell>
          <cell r="J738">
            <v>12.04465490156807</v>
          </cell>
          <cell r="K738">
            <v>1405.044654901568</v>
          </cell>
          <cell r="L738">
            <v>4587.6744326652479</v>
          </cell>
          <cell r="M738">
            <v>286.72965204157799</v>
          </cell>
          <cell r="N738">
            <v>35.841206505197249</v>
          </cell>
          <cell r="O738">
            <v>98.20490582424047</v>
          </cell>
          <cell r="P738">
            <v>5008.4501970362626</v>
          </cell>
          <cell r="Q738">
            <v>33681.415401194063</v>
          </cell>
          <cell r="R738">
            <v>1347.2566160477625</v>
          </cell>
          <cell r="S738">
            <v>36433.72</v>
          </cell>
          <cell r="T738">
            <v>1600</v>
          </cell>
          <cell r="U738">
            <v>100</v>
          </cell>
          <cell r="V738">
            <v>0</v>
          </cell>
          <cell r="W738">
            <v>4766.7150000000001</v>
          </cell>
          <cell r="X738">
            <v>0</v>
          </cell>
          <cell r="Y738">
            <v>42900</v>
          </cell>
          <cell r="Z738" t="str">
            <v>VAT 12.5%</v>
          </cell>
          <cell r="AA738">
            <v>42900</v>
          </cell>
          <cell r="AB738">
            <v>0</v>
          </cell>
          <cell r="AC738" t="str">
            <v>IND</v>
          </cell>
          <cell r="AD738" t="str">
            <v>VAT</v>
          </cell>
        </row>
        <row r="739">
          <cell r="B739" t="str">
            <v>N1SPSDRS</v>
          </cell>
          <cell r="C739" t="str">
            <v>HHEZ</v>
          </cell>
          <cell r="D739" t="str">
            <v>SPSDRS</v>
          </cell>
          <cell r="E739" t="str">
            <v>N1</v>
          </cell>
          <cell r="F739" t="str">
            <v>NORTH EAST</v>
          </cell>
          <cell r="G739">
            <v>30322.965204157801</v>
          </cell>
          <cell r="H739">
            <v>0</v>
          </cell>
          <cell r="I739">
            <v>1393</v>
          </cell>
          <cell r="J739">
            <v>12.711261321023484</v>
          </cell>
          <cell r="K739">
            <v>1405.7112613210236</v>
          </cell>
          <cell r="L739">
            <v>4851.6744326652479</v>
          </cell>
          <cell r="M739">
            <v>303.22965204157799</v>
          </cell>
          <cell r="N739">
            <v>37.903706505197249</v>
          </cell>
          <cell r="O739">
            <v>103.85615582424047</v>
          </cell>
          <cell r="P739">
            <v>5296.6639470362634</v>
          </cell>
          <cell r="Q739">
            <v>35619.629151194065</v>
          </cell>
          <cell r="R739">
            <v>1424.7851660477627</v>
          </cell>
          <cell r="S739">
            <v>38450.129999999997</v>
          </cell>
          <cell r="T739">
            <v>1600</v>
          </cell>
          <cell r="U739">
            <v>100</v>
          </cell>
          <cell r="V739">
            <v>0</v>
          </cell>
          <cell r="W739">
            <v>5018.7662499999997</v>
          </cell>
          <cell r="X739">
            <v>0</v>
          </cell>
          <cell r="Y739">
            <v>45169</v>
          </cell>
          <cell r="Z739" t="str">
            <v>VAT 12.5%</v>
          </cell>
          <cell r="AA739">
            <v>45169</v>
          </cell>
          <cell r="AB739">
            <v>0</v>
          </cell>
          <cell r="AC739" t="str">
            <v>DEP</v>
          </cell>
          <cell r="AD739" t="str">
            <v>VAT</v>
          </cell>
        </row>
        <row r="740">
          <cell r="B740" t="str">
            <v>N1SPSDSK</v>
          </cell>
          <cell r="C740" t="str">
            <v>HHEZ</v>
          </cell>
          <cell r="D740" t="str">
            <v>SPSDSK</v>
          </cell>
          <cell r="E740" t="str">
            <v>N1</v>
          </cell>
          <cell r="F740" t="str">
            <v>NORTH EAST</v>
          </cell>
          <cell r="G740">
            <v>30322.965204157801</v>
          </cell>
          <cell r="H740">
            <v>0</v>
          </cell>
          <cell r="I740">
            <v>1393</v>
          </cell>
          <cell r="J740">
            <v>12.711261321023484</v>
          </cell>
          <cell r="K740">
            <v>1405.7112613210236</v>
          </cell>
          <cell r="L740">
            <v>4851.6744326652479</v>
          </cell>
          <cell r="M740">
            <v>303.22965204157799</v>
          </cell>
          <cell r="N740">
            <v>37.903706505197249</v>
          </cell>
          <cell r="O740">
            <v>103.85615582424047</v>
          </cell>
          <cell r="P740">
            <v>5296.6639470362634</v>
          </cell>
          <cell r="Q740">
            <v>35619.629151194065</v>
          </cell>
          <cell r="R740">
            <v>1424.7851660477627</v>
          </cell>
          <cell r="S740">
            <v>38450.129999999997</v>
          </cell>
          <cell r="T740">
            <v>1600</v>
          </cell>
          <cell r="U740">
            <v>100</v>
          </cell>
          <cell r="V740">
            <v>0</v>
          </cell>
          <cell r="W740">
            <v>5018.7662499999997</v>
          </cell>
          <cell r="X740">
            <v>0</v>
          </cell>
          <cell r="Y740">
            <v>45169</v>
          </cell>
          <cell r="Z740" t="str">
            <v>VAT 12.5%</v>
          </cell>
          <cell r="AA740">
            <v>45169</v>
          </cell>
          <cell r="AB740">
            <v>0</v>
          </cell>
          <cell r="AC740" t="str">
            <v>DEP</v>
          </cell>
          <cell r="AD740" t="str">
            <v>VAT</v>
          </cell>
        </row>
        <row r="741">
          <cell r="B741" t="str">
            <v>N1SPSDSS</v>
          </cell>
          <cell r="C741" t="str">
            <v>HHEZ</v>
          </cell>
          <cell r="D741" t="str">
            <v>SPSDSS</v>
          </cell>
          <cell r="E741" t="str">
            <v>N1</v>
          </cell>
          <cell r="F741" t="str">
            <v>NORTH EAST</v>
          </cell>
          <cell r="G741">
            <v>31772.965204157801</v>
          </cell>
          <cell r="H741">
            <v>0</v>
          </cell>
          <cell r="I741">
            <v>1393</v>
          </cell>
          <cell r="J741">
            <v>13.297066962363093</v>
          </cell>
          <cell r="K741">
            <v>1406.297066962363</v>
          </cell>
          <cell r="L741">
            <v>5083.6744326652479</v>
          </cell>
          <cell r="M741">
            <v>317.72965204157799</v>
          </cell>
          <cell r="N741">
            <v>39.716206505197249</v>
          </cell>
          <cell r="O741">
            <v>108.82240582424048</v>
          </cell>
          <cell r="P741">
            <v>5549.9426970362629</v>
          </cell>
          <cell r="Q741">
            <v>37322.907901194063</v>
          </cell>
          <cell r="R741">
            <v>1492.9163160477626</v>
          </cell>
          <cell r="S741">
            <v>40222.120000000003</v>
          </cell>
          <cell r="T741">
            <v>1600</v>
          </cell>
          <cell r="U741">
            <v>100</v>
          </cell>
          <cell r="V741">
            <v>0</v>
          </cell>
          <cell r="W741">
            <v>5240.2650000000003</v>
          </cell>
          <cell r="X741">
            <v>0</v>
          </cell>
          <cell r="Y741">
            <v>47162</v>
          </cell>
          <cell r="Z741" t="str">
            <v>VAT 12.5%</v>
          </cell>
          <cell r="AA741">
            <v>47162</v>
          </cell>
          <cell r="AB741">
            <v>0</v>
          </cell>
          <cell r="AC741" t="str">
            <v>DEP</v>
          </cell>
          <cell r="AD741" t="str">
            <v>VAT</v>
          </cell>
        </row>
        <row r="742">
          <cell r="B742" t="str">
            <v>N1SSGDLX</v>
          </cell>
          <cell r="C742" t="str">
            <v>HHEZ</v>
          </cell>
          <cell r="D742" t="str">
            <v>SSGDLX</v>
          </cell>
          <cell r="E742" t="str">
            <v>N1</v>
          </cell>
          <cell r="F742" t="str">
            <v>NORTH EAST</v>
          </cell>
          <cell r="G742">
            <v>26306.149343344918</v>
          </cell>
          <cell r="H742">
            <v>0</v>
          </cell>
          <cell r="I742">
            <v>1393</v>
          </cell>
          <cell r="J742">
            <v>11.088452085515485</v>
          </cell>
          <cell r="K742">
            <v>1404.0884520855154</v>
          </cell>
          <cell r="L742">
            <v>4208.983894935187</v>
          </cell>
          <cell r="M742">
            <v>263.06149343344919</v>
          </cell>
          <cell r="N742">
            <v>32.882686679181148</v>
          </cell>
          <cell r="O742">
            <v>90.09856150095635</v>
          </cell>
          <cell r="P742">
            <v>4595.0266365487741</v>
          </cell>
          <cell r="Q742">
            <v>30901.175979893691</v>
          </cell>
          <cell r="R742">
            <v>1236.0470391957476</v>
          </cell>
          <cell r="S742">
            <v>33541.31</v>
          </cell>
          <cell r="T742">
            <v>1470</v>
          </cell>
          <cell r="U742">
            <v>100</v>
          </cell>
          <cell r="V742">
            <v>0</v>
          </cell>
          <cell r="W742">
            <v>4388.9137499999997</v>
          </cell>
          <cell r="X742">
            <v>0</v>
          </cell>
          <cell r="Y742">
            <v>39500</v>
          </cell>
          <cell r="Z742" t="str">
            <v>VAT 12.5%</v>
          </cell>
          <cell r="AA742">
            <v>39500</v>
          </cell>
          <cell r="AB742">
            <v>0</v>
          </cell>
          <cell r="AC742" t="str">
            <v>IND</v>
          </cell>
          <cell r="AD742" t="str">
            <v>VAT</v>
          </cell>
        </row>
        <row r="743">
          <cell r="B743" t="str">
            <v>N2CBSDRK</v>
          </cell>
          <cell r="C743" t="str">
            <v>HHEZ</v>
          </cell>
          <cell r="D743" t="str">
            <v>CBSDRK</v>
          </cell>
          <cell r="E743" t="str">
            <v>N2</v>
          </cell>
          <cell r="F743" t="str">
            <v>NORTH EAST</v>
          </cell>
          <cell r="G743">
            <v>33698.265783246039</v>
          </cell>
          <cell r="H743">
            <v>0</v>
          </cell>
          <cell r="I743">
            <v>1274</v>
          </cell>
          <cell r="J743">
            <v>14.035542560823366</v>
          </cell>
          <cell r="K743">
            <v>1288.0355425608234</v>
          </cell>
          <cell r="L743">
            <v>5391.7225253193665</v>
          </cell>
          <cell r="M743">
            <v>336.9826578324604</v>
          </cell>
          <cell r="N743">
            <v>42.122832229057551</v>
          </cell>
          <cell r="O743">
            <v>115.41656030761767</v>
          </cell>
          <cell r="P743">
            <v>5886.2445756885018</v>
          </cell>
          <cell r="Q743">
            <v>39584.510358934538</v>
          </cell>
          <cell r="R743">
            <v>1583.3804143573816</v>
          </cell>
          <cell r="S743">
            <v>42455.93</v>
          </cell>
          <cell r="T743">
            <v>1800</v>
          </cell>
          <cell r="U743">
            <v>100</v>
          </cell>
          <cell r="V743">
            <v>0</v>
          </cell>
          <cell r="W743">
            <v>5544.49125</v>
          </cell>
          <cell r="X743">
            <v>0</v>
          </cell>
          <cell r="Y743">
            <v>49900</v>
          </cell>
          <cell r="Z743" t="str">
            <v>VAT 12.5%</v>
          </cell>
          <cell r="AA743">
            <v>49900</v>
          </cell>
          <cell r="AB743">
            <v>0</v>
          </cell>
          <cell r="AC743" t="str">
            <v>IND</v>
          </cell>
          <cell r="AD743" t="str">
            <v>VAT</v>
          </cell>
        </row>
        <row r="744">
          <cell r="B744" t="str">
            <v>N2CBSDSK</v>
          </cell>
          <cell r="C744" t="str">
            <v>HHEZ</v>
          </cell>
          <cell r="D744" t="str">
            <v>CBSDSK</v>
          </cell>
          <cell r="E744" t="str">
            <v>N2</v>
          </cell>
          <cell r="F744" t="str">
            <v>NORTH EAST</v>
          </cell>
          <cell r="G744">
            <v>37334.565783246042</v>
          </cell>
          <cell r="H744">
            <v>0</v>
          </cell>
          <cell r="I744">
            <v>1274</v>
          </cell>
          <cell r="J744">
            <v>15.504621908135933</v>
          </cell>
          <cell r="K744">
            <v>1289.504621908136</v>
          </cell>
          <cell r="L744">
            <v>5973.5305253193665</v>
          </cell>
          <cell r="M744">
            <v>373.3456578324604</v>
          </cell>
          <cell r="N744">
            <v>46.66820722905755</v>
          </cell>
          <cell r="O744">
            <v>127.87088780761769</v>
          </cell>
          <cell r="P744">
            <v>6521.4152781885023</v>
          </cell>
          <cell r="Q744">
            <v>43855.981061434548</v>
          </cell>
          <cell r="R744">
            <v>1754.239242457382</v>
          </cell>
          <cell r="S744">
            <v>46899.72</v>
          </cell>
          <cell r="T744">
            <v>1800</v>
          </cell>
          <cell r="U744">
            <v>100</v>
          </cell>
          <cell r="V744">
            <v>0</v>
          </cell>
          <cell r="W744">
            <v>6099.9650000000001</v>
          </cell>
          <cell r="X744">
            <v>0</v>
          </cell>
          <cell r="Y744">
            <v>54900</v>
          </cell>
          <cell r="Z744" t="str">
            <v>VAT 12.5%</v>
          </cell>
          <cell r="AA744">
            <v>54900</v>
          </cell>
          <cell r="AB744">
            <v>0</v>
          </cell>
          <cell r="AC744" t="str">
            <v>IND</v>
          </cell>
          <cell r="AD744" t="str">
            <v>VAT</v>
          </cell>
        </row>
        <row r="745">
          <cell r="B745" t="str">
            <v>N2CBSDSS</v>
          </cell>
          <cell r="C745" t="str">
            <v>HHEZ</v>
          </cell>
          <cell r="D745" t="str">
            <v>CBSDSS</v>
          </cell>
          <cell r="E745" t="str">
            <v>N2</v>
          </cell>
          <cell r="F745" t="str">
            <v>NORTH EAST</v>
          </cell>
          <cell r="G745">
            <v>41184.565783246042</v>
          </cell>
          <cell r="H745">
            <v>0</v>
          </cell>
          <cell r="I745">
            <v>1274</v>
          </cell>
          <cell r="J745">
            <v>17.060036886865237</v>
          </cell>
          <cell r="K745">
            <v>1291.0600368868652</v>
          </cell>
          <cell r="L745">
            <v>6589.5305253193665</v>
          </cell>
          <cell r="M745">
            <v>411.8456578324604</v>
          </cell>
          <cell r="N745">
            <v>51.48070722905755</v>
          </cell>
          <cell r="O745">
            <v>141.05713780761769</v>
          </cell>
          <cell r="P745">
            <v>7193.914028188502</v>
          </cell>
          <cell r="Q745">
            <v>48378.479811434547</v>
          </cell>
          <cell r="R745">
            <v>1935.1391924573818</v>
          </cell>
          <cell r="S745">
            <v>51604.68</v>
          </cell>
          <cell r="T745">
            <v>1800</v>
          </cell>
          <cell r="U745">
            <v>100</v>
          </cell>
          <cell r="V745">
            <v>0</v>
          </cell>
          <cell r="W745">
            <v>6688.085</v>
          </cell>
          <cell r="X745">
            <v>0</v>
          </cell>
          <cell r="Y745">
            <v>60193</v>
          </cell>
          <cell r="Z745" t="str">
            <v>VAT 12.5%</v>
          </cell>
          <cell r="AA745">
            <v>60193</v>
          </cell>
          <cell r="AB745">
            <v>0</v>
          </cell>
          <cell r="AC745" t="str">
            <v>DEP</v>
          </cell>
          <cell r="AD745" t="str">
            <v>VAT</v>
          </cell>
        </row>
        <row r="746">
          <cell r="B746" t="str">
            <v>N2CDDDRK</v>
          </cell>
          <cell r="C746" t="str">
            <v>HHEZ</v>
          </cell>
          <cell r="D746" t="str">
            <v>CDDDRK</v>
          </cell>
          <cell r="E746" t="str">
            <v>N2</v>
          </cell>
          <cell r="F746" t="str">
            <v>NORTH EAST</v>
          </cell>
          <cell r="G746">
            <v>22923.311113687698</v>
          </cell>
          <cell r="H746">
            <v>0</v>
          </cell>
          <cell r="I746">
            <v>1019</v>
          </cell>
          <cell r="J746">
            <v>9.5980903977401777</v>
          </cell>
          <cell r="K746">
            <v>1028.5980903977402</v>
          </cell>
          <cell r="L746">
            <v>3667.7297781900315</v>
          </cell>
          <cell r="M746">
            <v>229.23311113687697</v>
          </cell>
          <cell r="N746">
            <v>28.654138892109621</v>
          </cell>
          <cell r="O746">
            <v>78.512340564380366</v>
          </cell>
          <cell r="P746">
            <v>4004.1293687833986</v>
          </cell>
          <cell r="Q746">
            <v>26927.440482471095</v>
          </cell>
          <cell r="R746">
            <v>1077.0976192988437</v>
          </cell>
          <cell r="S746">
            <v>29033.14</v>
          </cell>
          <cell r="T746">
            <v>1000</v>
          </cell>
          <cell r="U746">
            <v>100</v>
          </cell>
          <cell r="V746">
            <v>0</v>
          </cell>
          <cell r="W746">
            <v>3766.6424999999999</v>
          </cell>
          <cell r="X746">
            <v>0</v>
          </cell>
          <cell r="Y746">
            <v>33900</v>
          </cell>
          <cell r="Z746" t="str">
            <v>VAT 12.5%</v>
          </cell>
          <cell r="AA746">
            <v>33900</v>
          </cell>
          <cell r="AB746">
            <v>0</v>
          </cell>
          <cell r="AC746" t="str">
            <v>IND</v>
          </cell>
          <cell r="AD746" t="str">
            <v>VAT</v>
          </cell>
        </row>
        <row r="747">
          <cell r="B747" t="str">
            <v>N2CDSDRK</v>
          </cell>
          <cell r="C747" t="str">
            <v>HHEZ</v>
          </cell>
          <cell r="D747" t="str">
            <v>CDSDRK</v>
          </cell>
          <cell r="E747" t="str">
            <v>N2</v>
          </cell>
          <cell r="F747" t="str">
            <v>NORTH EAST</v>
          </cell>
          <cell r="G747">
            <v>20740.765375885861</v>
          </cell>
          <cell r="H747">
            <v>0</v>
          </cell>
          <cell r="I747">
            <v>1019</v>
          </cell>
          <cell r="J747">
            <v>8.7163334283015352</v>
          </cell>
          <cell r="K747">
            <v>1027.7163334283016</v>
          </cell>
          <cell r="L747">
            <v>3318.5224601417381</v>
          </cell>
          <cell r="M747">
            <v>207.40765375885863</v>
          </cell>
          <cell r="N747">
            <v>25.925956719857329</v>
          </cell>
          <cell r="O747">
            <v>71.037121412409078</v>
          </cell>
          <cell r="P747">
            <v>3622.8931920328632</v>
          </cell>
          <cell r="Q747">
            <v>24363.658567918726</v>
          </cell>
          <cell r="R747">
            <v>974.54634271674911</v>
          </cell>
          <cell r="S747">
            <v>26365.919999999998</v>
          </cell>
          <cell r="T747">
            <v>1000</v>
          </cell>
          <cell r="U747">
            <v>100</v>
          </cell>
          <cell r="V747">
            <v>0</v>
          </cell>
          <cell r="W747">
            <v>3433.24</v>
          </cell>
          <cell r="X747">
            <v>0</v>
          </cell>
          <cell r="Y747">
            <v>30899</v>
          </cell>
          <cell r="Z747" t="str">
            <v>VAT 12.5%</v>
          </cell>
          <cell r="AA747">
            <v>30899</v>
          </cell>
          <cell r="AB747">
            <v>0</v>
          </cell>
          <cell r="AC747" t="str">
            <v>IND</v>
          </cell>
          <cell r="AD747" t="str">
            <v>VAT</v>
          </cell>
        </row>
        <row r="748">
          <cell r="B748" t="str">
            <v>N2GLRDRK</v>
          </cell>
          <cell r="C748" t="str">
            <v>HHEZ</v>
          </cell>
          <cell r="D748" t="str">
            <v>GLRDRK</v>
          </cell>
          <cell r="E748" t="str">
            <v>N2</v>
          </cell>
          <cell r="F748" t="str">
            <v>NORTH EAST</v>
          </cell>
          <cell r="G748">
            <v>30142.825819452064</v>
          </cell>
          <cell r="H748">
            <v>0</v>
          </cell>
          <cell r="I748">
            <v>1019</v>
          </cell>
          <cell r="J748">
            <v>12.514802426961575</v>
          </cell>
          <cell r="K748">
            <v>1031.5148024269615</v>
          </cell>
          <cell r="L748">
            <v>4822.8521311123304</v>
          </cell>
          <cell r="M748">
            <v>301.42825819452065</v>
          </cell>
          <cell r="N748">
            <v>37.678532274315081</v>
          </cell>
          <cell r="O748">
            <v>103.23917843162333</v>
          </cell>
          <cell r="P748">
            <v>5265.1981000127898</v>
          </cell>
          <cell r="Q748">
            <v>35408.023919464853</v>
          </cell>
          <cell r="R748">
            <v>1416.3209567785941</v>
          </cell>
          <cell r="S748">
            <v>37855.86</v>
          </cell>
          <cell r="T748">
            <v>1600</v>
          </cell>
          <cell r="U748">
            <v>100</v>
          </cell>
          <cell r="V748">
            <v>0</v>
          </cell>
          <cell r="W748">
            <v>4944.4825000000001</v>
          </cell>
          <cell r="X748">
            <v>0</v>
          </cell>
          <cell r="Y748">
            <v>44500</v>
          </cell>
          <cell r="Z748" t="str">
            <v>VAT 12.5%</v>
          </cell>
          <cell r="AA748">
            <v>44500</v>
          </cell>
          <cell r="AB748">
            <v>0</v>
          </cell>
          <cell r="AC748" t="str">
            <v>IND</v>
          </cell>
          <cell r="AD748" t="str">
            <v>VAT</v>
          </cell>
        </row>
        <row r="749">
          <cell r="B749" t="str">
            <v>N2GLRDRS</v>
          </cell>
          <cell r="C749" t="str">
            <v>HHEZ</v>
          </cell>
          <cell r="D749" t="str">
            <v>GLRDRS</v>
          </cell>
          <cell r="E749" t="str">
            <v>N2</v>
          </cell>
          <cell r="F749" t="str">
            <v>NORTH EAST</v>
          </cell>
          <cell r="G749">
            <v>31642.825819452064</v>
          </cell>
          <cell r="H749">
            <v>0</v>
          </cell>
          <cell r="I749">
            <v>1019</v>
          </cell>
          <cell r="J749">
            <v>13.120808262830135</v>
          </cell>
          <cell r="K749">
            <v>1032.1208082628302</v>
          </cell>
          <cell r="L749">
            <v>5062.8521311123304</v>
          </cell>
          <cell r="M749">
            <v>316.42825819452065</v>
          </cell>
          <cell r="N749">
            <v>39.553532274315081</v>
          </cell>
          <cell r="O749">
            <v>108.37667843162333</v>
          </cell>
          <cell r="P749">
            <v>5527.2106000127897</v>
          </cell>
          <cell r="Q749">
            <v>37170.036419464857</v>
          </cell>
          <cell r="R749">
            <v>1486.8014567785942</v>
          </cell>
          <cell r="S749">
            <v>39688.959999999999</v>
          </cell>
          <cell r="T749">
            <v>1600</v>
          </cell>
          <cell r="U749">
            <v>100</v>
          </cell>
          <cell r="V749">
            <v>0</v>
          </cell>
          <cell r="W749">
            <v>5173.62</v>
          </cell>
          <cell r="X749">
            <v>0</v>
          </cell>
          <cell r="Y749">
            <v>46563</v>
          </cell>
          <cell r="Z749" t="str">
            <v>VAT 12.5%</v>
          </cell>
          <cell r="AA749">
            <v>46563</v>
          </cell>
          <cell r="AB749">
            <v>0</v>
          </cell>
          <cell r="AC749" t="str">
            <v>DEP</v>
          </cell>
          <cell r="AD749" t="str">
            <v>VAT</v>
          </cell>
        </row>
        <row r="750">
          <cell r="B750" t="str">
            <v>N2GLRDSK</v>
          </cell>
          <cell r="C750" t="str">
            <v>HHEZ</v>
          </cell>
          <cell r="D750" t="str">
            <v>GLRDSK</v>
          </cell>
          <cell r="E750" t="str">
            <v>N2</v>
          </cell>
          <cell r="F750" t="str">
            <v>NORTH EAST</v>
          </cell>
          <cell r="G750">
            <v>31592.825819452064</v>
          </cell>
          <cell r="H750">
            <v>0</v>
          </cell>
          <cell r="I750">
            <v>1019</v>
          </cell>
          <cell r="J750">
            <v>13.100608068301185</v>
          </cell>
          <cell r="K750">
            <v>1032.1006080683012</v>
          </cell>
          <cell r="L750">
            <v>5054.8521311123304</v>
          </cell>
          <cell r="M750">
            <v>315.92825819452065</v>
          </cell>
          <cell r="N750">
            <v>39.491032274315081</v>
          </cell>
          <cell r="O750">
            <v>108.20542843162333</v>
          </cell>
          <cell r="P750">
            <v>5518.4768500127902</v>
          </cell>
          <cell r="Q750">
            <v>37111.302669464858</v>
          </cell>
          <cell r="R750">
            <v>1484.4521067785943</v>
          </cell>
          <cell r="S750">
            <v>39627.86</v>
          </cell>
          <cell r="T750">
            <v>1600</v>
          </cell>
          <cell r="U750">
            <v>100</v>
          </cell>
          <cell r="V750">
            <v>0</v>
          </cell>
          <cell r="W750">
            <v>5165.9825000000001</v>
          </cell>
          <cell r="X750">
            <v>0</v>
          </cell>
          <cell r="Y750">
            <v>46494</v>
          </cell>
          <cell r="Z750" t="str">
            <v>VAT 12.5%</v>
          </cell>
          <cell r="AA750">
            <v>46494</v>
          </cell>
          <cell r="AB750">
            <v>0</v>
          </cell>
          <cell r="AC750" t="str">
            <v>DEP</v>
          </cell>
          <cell r="AD750" t="str">
            <v>VAT</v>
          </cell>
        </row>
        <row r="751">
          <cell r="B751" t="str">
            <v>N2GLRDSS</v>
          </cell>
          <cell r="C751" t="str">
            <v>HHEZ</v>
          </cell>
          <cell r="D751" t="str">
            <v>GLRDSS</v>
          </cell>
          <cell r="E751" t="str">
            <v>N2</v>
          </cell>
          <cell r="F751" t="str">
            <v>NORTH EAST</v>
          </cell>
          <cell r="G751">
            <v>33092.82581945206</v>
          </cell>
          <cell r="H751">
            <v>0</v>
          </cell>
          <cell r="I751">
            <v>1019</v>
          </cell>
          <cell r="J751">
            <v>13.706613904169741</v>
          </cell>
          <cell r="K751">
            <v>1032.7066139041697</v>
          </cell>
          <cell r="L751">
            <v>5294.8521311123295</v>
          </cell>
          <cell r="M751">
            <v>330.92825819452059</v>
          </cell>
          <cell r="N751">
            <v>41.366032274315074</v>
          </cell>
          <cell r="O751">
            <v>113.34292843162332</v>
          </cell>
          <cell r="P751">
            <v>5780.4893500127891</v>
          </cell>
          <cell r="Q751">
            <v>38873.315169464848</v>
          </cell>
          <cell r="R751">
            <v>1554.9326067785939</v>
          </cell>
          <cell r="S751">
            <v>41460.949999999997</v>
          </cell>
          <cell r="T751">
            <v>1600</v>
          </cell>
          <cell r="U751">
            <v>100</v>
          </cell>
          <cell r="V751">
            <v>0</v>
          </cell>
          <cell r="W751">
            <v>5395.1187499999996</v>
          </cell>
          <cell r="X751">
            <v>0</v>
          </cell>
          <cell r="Y751">
            <v>48556</v>
          </cell>
          <cell r="Z751" t="str">
            <v>VAT 12.5%</v>
          </cell>
          <cell r="AA751">
            <v>48556</v>
          </cell>
          <cell r="AB751">
            <v>0</v>
          </cell>
          <cell r="AC751" t="str">
            <v>DEP</v>
          </cell>
          <cell r="AD751" t="str">
            <v>VAT</v>
          </cell>
        </row>
        <row r="752">
          <cell r="B752" t="str">
            <v>N2KARDSS</v>
          </cell>
          <cell r="C752" t="str">
            <v>HHEZ</v>
          </cell>
          <cell r="D752" t="str">
            <v>KARDSS</v>
          </cell>
          <cell r="E752" t="str">
            <v>N2</v>
          </cell>
          <cell r="F752" t="str">
            <v>NORTH EAST</v>
          </cell>
          <cell r="G752">
            <v>47357.706160325892</v>
          </cell>
          <cell r="H752">
            <v>0</v>
          </cell>
          <cell r="I752">
            <v>2547</v>
          </cell>
          <cell r="J752">
            <v>19.974990994702782</v>
          </cell>
          <cell r="K752">
            <v>2566.9749909947027</v>
          </cell>
          <cell r="L752">
            <v>7577.2329856521428</v>
          </cell>
          <cell r="M752">
            <v>473.57706160325893</v>
          </cell>
          <cell r="N752">
            <v>59.197132700407366</v>
          </cell>
          <cell r="O752">
            <v>162.20014359911619</v>
          </cell>
          <cell r="P752">
            <v>8272.2073235549251</v>
          </cell>
          <cell r="Q752">
            <v>55629.913483880817</v>
          </cell>
          <cell r="R752">
            <v>2225.1965393552327</v>
          </cell>
          <cell r="S752">
            <v>60422.09</v>
          </cell>
          <cell r="T752">
            <v>2500</v>
          </cell>
          <cell r="U752">
            <v>100</v>
          </cell>
          <cell r="V752">
            <v>0</v>
          </cell>
          <cell r="W752">
            <v>7877.7612499999996</v>
          </cell>
          <cell r="X752">
            <v>0</v>
          </cell>
          <cell r="Y752">
            <v>70900</v>
          </cell>
          <cell r="Z752" t="str">
            <v>VAT 12.5%</v>
          </cell>
          <cell r="AA752">
            <v>70900</v>
          </cell>
          <cell r="AB752">
            <v>0</v>
          </cell>
          <cell r="AC752" t="str">
            <v>IND</v>
          </cell>
          <cell r="AD752" t="str">
            <v>VAT</v>
          </cell>
        </row>
        <row r="753">
          <cell r="B753" t="str">
            <v>N2PAPDRN</v>
          </cell>
          <cell r="C753" t="str">
            <v>HHEZ</v>
          </cell>
          <cell r="D753" t="str">
            <v>PAPDRN</v>
          </cell>
          <cell r="E753" t="str">
            <v>N2</v>
          </cell>
          <cell r="F753" t="str">
            <v>NORTH EAST</v>
          </cell>
          <cell r="G753">
            <v>27960.820163872559</v>
          </cell>
          <cell r="H753">
            <v>0</v>
          </cell>
          <cell r="I753">
            <v>1019</v>
          </cell>
          <cell r="J753">
            <v>11.633263652841986</v>
          </cell>
          <cell r="K753">
            <v>1030.6332636528421</v>
          </cell>
          <cell r="L753">
            <v>4473.7312262196092</v>
          </cell>
          <cell r="M753">
            <v>279.60820163872557</v>
          </cell>
          <cell r="N753">
            <v>34.951025204840697</v>
          </cell>
          <cell r="O753">
            <v>95.765809061263496</v>
          </cell>
          <cell r="P753">
            <v>4884.056262124438</v>
          </cell>
          <cell r="Q753">
            <v>32844.876425996998</v>
          </cell>
          <cell r="R753">
            <v>1313.79505703988</v>
          </cell>
          <cell r="S753">
            <v>35189.300000000003</v>
          </cell>
          <cell r="T753">
            <v>1600</v>
          </cell>
          <cell r="U753">
            <v>100</v>
          </cell>
          <cell r="V753">
            <v>0</v>
          </cell>
          <cell r="W753">
            <v>4611.1625000000004</v>
          </cell>
          <cell r="X753">
            <v>0</v>
          </cell>
          <cell r="Y753">
            <v>41500</v>
          </cell>
          <cell r="Z753" t="str">
            <v>VAT 12.5%</v>
          </cell>
          <cell r="AA753">
            <v>41500</v>
          </cell>
          <cell r="AB753">
            <v>0</v>
          </cell>
          <cell r="AC753" t="str">
            <v>IND</v>
          </cell>
          <cell r="AD753" t="str">
            <v>VAT</v>
          </cell>
        </row>
        <row r="754">
          <cell r="B754" t="str">
            <v>N2PAPDSN</v>
          </cell>
          <cell r="C754" t="str">
            <v>HHEZ</v>
          </cell>
          <cell r="D754" t="str">
            <v>PAPDSN</v>
          </cell>
          <cell r="E754" t="str">
            <v>N2</v>
          </cell>
          <cell r="F754" t="str">
            <v>NORTH EAST</v>
          </cell>
          <cell r="G754">
            <v>29857.820163872559</v>
          </cell>
          <cell r="H754">
            <v>0</v>
          </cell>
          <cell r="I754">
            <v>1019</v>
          </cell>
          <cell r="J754">
            <v>12.399659033270424</v>
          </cell>
          <cell r="K754">
            <v>1031.3996590332704</v>
          </cell>
          <cell r="L754">
            <v>4777.2512262196096</v>
          </cell>
          <cell r="M754">
            <v>298.5782016387256</v>
          </cell>
          <cell r="N754">
            <v>37.3222752048407</v>
          </cell>
          <cell r="O754">
            <v>102.26303406126351</v>
          </cell>
          <cell r="P754">
            <v>5215.4147371244389</v>
          </cell>
          <cell r="Q754">
            <v>35073.234900996998</v>
          </cell>
          <cell r="R754">
            <v>1402.92939603988</v>
          </cell>
          <cell r="S754">
            <v>37507.56</v>
          </cell>
          <cell r="T754">
            <v>1600</v>
          </cell>
          <cell r="U754">
            <v>100</v>
          </cell>
          <cell r="V754">
            <v>0</v>
          </cell>
          <cell r="W754">
            <v>4900.9449999999997</v>
          </cell>
          <cell r="X754">
            <v>0</v>
          </cell>
          <cell r="Y754">
            <v>44109</v>
          </cell>
          <cell r="Z754" t="str">
            <v>VAT 12.5%</v>
          </cell>
          <cell r="AA754">
            <v>44109</v>
          </cell>
          <cell r="AB754">
            <v>0</v>
          </cell>
          <cell r="AC754" t="str">
            <v>DEP</v>
          </cell>
          <cell r="AD754" t="str">
            <v>VAT</v>
          </cell>
        </row>
        <row r="755">
          <cell r="B755" t="str">
            <v>N2SPPDRN</v>
          </cell>
          <cell r="C755" t="str">
            <v>HHEZ</v>
          </cell>
          <cell r="D755" t="str">
            <v>SPPDRN</v>
          </cell>
          <cell r="E755" t="str">
            <v>N2</v>
          </cell>
          <cell r="F755" t="str">
            <v>NORTH EAST</v>
          </cell>
          <cell r="G755">
            <v>26796.906897211029</v>
          </cell>
          <cell r="H755">
            <v>0</v>
          </cell>
          <cell r="I755">
            <v>1019</v>
          </cell>
          <cell r="J755">
            <v>11.16303816481417</v>
          </cell>
          <cell r="K755">
            <v>1030.1630381648142</v>
          </cell>
          <cell r="L755">
            <v>4287.5051035537645</v>
          </cell>
          <cell r="M755">
            <v>267.96906897211028</v>
          </cell>
          <cell r="N755">
            <v>33.496133621513785</v>
          </cell>
          <cell r="O755">
            <v>91.779406122947762</v>
          </cell>
          <cell r="P755">
            <v>4680.7497122703362</v>
          </cell>
          <cell r="Q755">
            <v>31477.656609481364</v>
          </cell>
          <cell r="R755">
            <v>1259.1062643792545</v>
          </cell>
          <cell r="S755">
            <v>33766.93</v>
          </cell>
          <cell r="T755">
            <v>1600</v>
          </cell>
          <cell r="U755">
            <v>100</v>
          </cell>
          <cell r="V755">
            <v>0</v>
          </cell>
          <cell r="W755">
            <v>4433.36625</v>
          </cell>
          <cell r="X755">
            <v>0</v>
          </cell>
          <cell r="Y755">
            <v>39900</v>
          </cell>
          <cell r="Z755" t="str">
            <v>VAT 12.5%</v>
          </cell>
          <cell r="AA755">
            <v>39900</v>
          </cell>
          <cell r="AB755">
            <v>0</v>
          </cell>
          <cell r="AC755" t="str">
            <v>IND</v>
          </cell>
          <cell r="AD755" t="str">
            <v>VAT</v>
          </cell>
        </row>
        <row r="756">
          <cell r="B756" t="str">
            <v>N2SPPDSN</v>
          </cell>
          <cell r="C756" t="str">
            <v>HHEZ</v>
          </cell>
          <cell r="D756" t="str">
            <v>SPPDSN</v>
          </cell>
          <cell r="E756" t="str">
            <v>N2</v>
          </cell>
          <cell r="F756" t="str">
            <v>NORTH EAST</v>
          </cell>
          <cell r="G756">
            <v>28693.906897211029</v>
          </cell>
          <cell r="H756">
            <v>0</v>
          </cell>
          <cell r="I756">
            <v>1019</v>
          </cell>
          <cell r="J756">
            <v>11.929433545242608</v>
          </cell>
          <cell r="K756">
            <v>1030.9294335452425</v>
          </cell>
          <cell r="L756">
            <v>4591.0251035537649</v>
          </cell>
          <cell r="M756">
            <v>286.93906897211031</v>
          </cell>
          <cell r="N756">
            <v>35.867383621513788</v>
          </cell>
          <cell r="O756">
            <v>98.276631122947791</v>
          </cell>
          <cell r="P756">
            <v>5012.1081872703371</v>
          </cell>
          <cell r="Q756">
            <v>33706.015084481369</v>
          </cell>
          <cell r="R756">
            <v>1348.2406033792547</v>
          </cell>
          <cell r="S756">
            <v>36085.19</v>
          </cell>
          <cell r="T756">
            <v>1600</v>
          </cell>
          <cell r="U756">
            <v>100</v>
          </cell>
          <cell r="V756">
            <v>0</v>
          </cell>
          <cell r="W756">
            <v>4723.1487500000003</v>
          </cell>
          <cell r="X756">
            <v>0</v>
          </cell>
          <cell r="Y756">
            <v>42508</v>
          </cell>
          <cell r="Z756" t="str">
            <v>VAT 12.5%</v>
          </cell>
          <cell r="AA756">
            <v>42508</v>
          </cell>
          <cell r="AB756">
            <v>0</v>
          </cell>
          <cell r="AC756" t="str">
            <v>DEP</v>
          </cell>
          <cell r="AD756" t="str">
            <v>VAT</v>
          </cell>
        </row>
        <row r="757">
          <cell r="B757" t="str">
            <v>N2SPSDRK</v>
          </cell>
          <cell r="C757" t="str">
            <v>HHEZ</v>
          </cell>
          <cell r="D757" t="str">
            <v>SPSDRK</v>
          </cell>
          <cell r="E757" t="str">
            <v>N2</v>
          </cell>
          <cell r="F757" t="str">
            <v>NORTH EAST</v>
          </cell>
          <cell r="G757">
            <v>28978.825819452064</v>
          </cell>
          <cell r="H757">
            <v>0</v>
          </cell>
          <cell r="I757">
            <v>1019</v>
          </cell>
          <cell r="J757">
            <v>12.044541898327569</v>
          </cell>
          <cell r="K757">
            <v>1031.0445418983277</v>
          </cell>
          <cell r="L757">
            <v>4636.6121311123306</v>
          </cell>
          <cell r="M757">
            <v>289.78825819452067</v>
          </cell>
          <cell r="N757">
            <v>36.223532274315083</v>
          </cell>
          <cell r="O757">
            <v>99.252478431623331</v>
          </cell>
          <cell r="P757">
            <v>5061.8764000127903</v>
          </cell>
          <cell r="Q757">
            <v>34040.702219464853</v>
          </cell>
          <cell r="R757">
            <v>1361.628088778594</v>
          </cell>
          <cell r="S757">
            <v>36433.370000000003</v>
          </cell>
          <cell r="T757">
            <v>1600</v>
          </cell>
          <cell r="U757">
            <v>100</v>
          </cell>
          <cell r="V757">
            <v>0</v>
          </cell>
          <cell r="W757">
            <v>4766.6712500000003</v>
          </cell>
          <cell r="X757">
            <v>0</v>
          </cell>
          <cell r="Y757">
            <v>42900</v>
          </cell>
          <cell r="Z757" t="str">
            <v>VAT 12.5%</v>
          </cell>
          <cell r="AA757">
            <v>42900</v>
          </cell>
          <cell r="AB757">
            <v>0</v>
          </cell>
          <cell r="AC757" t="str">
            <v>IND</v>
          </cell>
          <cell r="AD757" t="str">
            <v>VAT</v>
          </cell>
        </row>
        <row r="758">
          <cell r="B758" t="str">
            <v>N2SPSDRS</v>
          </cell>
          <cell r="C758" t="str">
            <v>HHEZ</v>
          </cell>
          <cell r="D758" t="str">
            <v>SPSDRS</v>
          </cell>
          <cell r="E758" t="str">
            <v>N2</v>
          </cell>
          <cell r="F758" t="str">
            <v>NORTH EAST</v>
          </cell>
          <cell r="G758">
            <v>30628.825819452064</v>
          </cell>
          <cell r="H758">
            <v>0</v>
          </cell>
          <cell r="I758">
            <v>1019</v>
          </cell>
          <cell r="J758">
            <v>12.711148317782989</v>
          </cell>
          <cell r="K758">
            <v>1031.711148317783</v>
          </cell>
          <cell r="L758">
            <v>4900.6121311123306</v>
          </cell>
          <cell r="M758">
            <v>306.28825819452067</v>
          </cell>
          <cell r="N758">
            <v>38.286032274315083</v>
          </cell>
          <cell r="O758">
            <v>104.90372843162334</v>
          </cell>
          <cell r="P758">
            <v>5350.0901500127902</v>
          </cell>
          <cell r="Q758">
            <v>35978.915969464855</v>
          </cell>
          <cell r="R758">
            <v>1439.1566387785942</v>
          </cell>
          <cell r="S758">
            <v>38449.78</v>
          </cell>
          <cell r="T758">
            <v>1600</v>
          </cell>
          <cell r="U758">
            <v>100</v>
          </cell>
          <cell r="V758">
            <v>0</v>
          </cell>
          <cell r="W758">
            <v>5018.7224999999999</v>
          </cell>
          <cell r="X758">
            <v>0</v>
          </cell>
          <cell r="Y758">
            <v>45169</v>
          </cell>
          <cell r="Z758" t="str">
            <v>VAT 12.5%</v>
          </cell>
          <cell r="AA758">
            <v>45169</v>
          </cell>
          <cell r="AB758">
            <v>0</v>
          </cell>
          <cell r="AC758" t="str">
            <v>DEP</v>
          </cell>
          <cell r="AD758" t="str">
            <v>VAT</v>
          </cell>
        </row>
        <row r="759">
          <cell r="B759" t="str">
            <v>N2SPSDSK</v>
          </cell>
          <cell r="C759" t="str">
            <v>HHEZ</v>
          </cell>
          <cell r="D759" t="str">
            <v>SPSDSK</v>
          </cell>
          <cell r="E759" t="str">
            <v>N2</v>
          </cell>
          <cell r="F759" t="str">
            <v>NORTH EAST</v>
          </cell>
          <cell r="G759">
            <v>30628.825819452064</v>
          </cell>
          <cell r="H759">
            <v>0</v>
          </cell>
          <cell r="I759">
            <v>1019</v>
          </cell>
          <cell r="J759">
            <v>12.711148317782989</v>
          </cell>
          <cell r="K759">
            <v>1031.711148317783</v>
          </cell>
          <cell r="L759">
            <v>4900.6121311123306</v>
          </cell>
          <cell r="M759">
            <v>306.28825819452067</v>
          </cell>
          <cell r="N759">
            <v>38.286032274315083</v>
          </cell>
          <cell r="O759">
            <v>104.90372843162334</v>
          </cell>
          <cell r="P759">
            <v>5350.0901500127902</v>
          </cell>
          <cell r="Q759">
            <v>35978.915969464855</v>
          </cell>
          <cell r="R759">
            <v>1439.1566387785942</v>
          </cell>
          <cell r="S759">
            <v>38449.78</v>
          </cell>
          <cell r="T759">
            <v>1600</v>
          </cell>
          <cell r="U759">
            <v>100</v>
          </cell>
          <cell r="V759">
            <v>0</v>
          </cell>
          <cell r="W759">
            <v>5018.7224999999999</v>
          </cell>
          <cell r="X759">
            <v>0</v>
          </cell>
          <cell r="Y759">
            <v>45169</v>
          </cell>
          <cell r="Z759" t="str">
            <v>VAT 12.5%</v>
          </cell>
          <cell r="AA759">
            <v>45169</v>
          </cell>
          <cell r="AB759">
            <v>0</v>
          </cell>
          <cell r="AC759" t="str">
            <v>DEP</v>
          </cell>
          <cell r="AD759" t="str">
            <v>VAT</v>
          </cell>
        </row>
        <row r="760">
          <cell r="B760" t="str">
            <v>N2SPSDSS</v>
          </cell>
          <cell r="C760" t="str">
            <v>HHEZ</v>
          </cell>
          <cell r="D760" t="str">
            <v>SPSDSS</v>
          </cell>
          <cell r="E760" t="str">
            <v>N2</v>
          </cell>
          <cell r="F760" t="str">
            <v>NORTH EAST</v>
          </cell>
          <cell r="G760">
            <v>32078.825819452064</v>
          </cell>
          <cell r="H760">
            <v>0</v>
          </cell>
          <cell r="I760">
            <v>1019</v>
          </cell>
          <cell r="J760">
            <v>13.296953959122595</v>
          </cell>
          <cell r="K760">
            <v>1032.2969539591227</v>
          </cell>
          <cell r="L760">
            <v>5132.6121311123306</v>
          </cell>
          <cell r="M760">
            <v>320.78825819452067</v>
          </cell>
          <cell r="N760">
            <v>40.098532274315083</v>
          </cell>
          <cell r="O760">
            <v>109.86997843162334</v>
          </cell>
          <cell r="P760">
            <v>5603.3689000127897</v>
          </cell>
          <cell r="Q760">
            <v>37682.194719464853</v>
          </cell>
          <cell r="R760">
            <v>1507.2877887785942</v>
          </cell>
          <cell r="S760">
            <v>40221.78</v>
          </cell>
          <cell r="T760">
            <v>1600</v>
          </cell>
          <cell r="U760">
            <v>100</v>
          </cell>
          <cell r="V760">
            <v>0</v>
          </cell>
          <cell r="W760">
            <v>5240.2224999999999</v>
          </cell>
          <cell r="X760">
            <v>0</v>
          </cell>
          <cell r="Y760">
            <v>47162</v>
          </cell>
          <cell r="Z760" t="str">
            <v>VAT 12.5%</v>
          </cell>
          <cell r="AA760">
            <v>47162</v>
          </cell>
          <cell r="AB760">
            <v>0</v>
          </cell>
          <cell r="AC760" t="str">
            <v>DEP</v>
          </cell>
          <cell r="AD760" t="str">
            <v>VAT</v>
          </cell>
        </row>
        <row r="761">
          <cell r="B761" t="str">
            <v>N2SSGDLX</v>
          </cell>
          <cell r="C761" t="str">
            <v>HHEZ</v>
          </cell>
          <cell r="D761" t="str">
            <v>SSGDLX</v>
          </cell>
          <cell r="E761" t="str">
            <v>N2</v>
          </cell>
          <cell r="F761" t="str">
            <v>NORTH EAST</v>
          </cell>
          <cell r="G761">
            <v>26611.802242423058</v>
          </cell>
          <cell r="H761">
            <v>0</v>
          </cell>
          <cell r="I761">
            <v>1019</v>
          </cell>
          <cell r="J761">
            <v>11.088255164115537</v>
          </cell>
          <cell r="K761">
            <v>1030.0882551641155</v>
          </cell>
          <cell r="L761">
            <v>4257.8883587876899</v>
          </cell>
          <cell r="M761">
            <v>266.11802242423062</v>
          </cell>
          <cell r="N761">
            <v>33.264752803028827</v>
          </cell>
          <cell r="O761">
            <v>91.145422680298978</v>
          </cell>
          <cell r="P761">
            <v>4648.4165566952479</v>
          </cell>
          <cell r="Q761">
            <v>31260.218799118305</v>
          </cell>
          <cell r="R761">
            <v>1250.4087519647323</v>
          </cell>
          <cell r="S761">
            <v>33540.720000000001</v>
          </cell>
          <cell r="T761">
            <v>1470</v>
          </cell>
          <cell r="U761">
            <v>100</v>
          </cell>
          <cell r="V761">
            <v>0</v>
          </cell>
          <cell r="W761">
            <v>4388.84</v>
          </cell>
          <cell r="X761">
            <v>0</v>
          </cell>
          <cell r="Y761">
            <v>39500</v>
          </cell>
          <cell r="Z761" t="str">
            <v>VAT 12.5%</v>
          </cell>
          <cell r="AA761">
            <v>39500</v>
          </cell>
          <cell r="AB761">
            <v>0</v>
          </cell>
          <cell r="AC761" t="str">
            <v>IND</v>
          </cell>
          <cell r="AD761" t="str">
            <v>VAT</v>
          </cell>
        </row>
        <row r="762">
          <cell r="B762" t="str">
            <v>O1CBSDRK</v>
          </cell>
          <cell r="C762" t="str">
            <v>HHEZ</v>
          </cell>
          <cell r="D762" t="str">
            <v>CBSDRK</v>
          </cell>
          <cell r="E762" t="str">
            <v>O1</v>
          </cell>
          <cell r="F762" t="str">
            <v>ORISSA</v>
          </cell>
          <cell r="G762">
            <v>34053.151308009663</v>
          </cell>
          <cell r="H762">
            <v>0</v>
          </cell>
          <cell r="I762">
            <v>840</v>
          </cell>
          <cell r="J762">
            <v>14.035393798621701</v>
          </cell>
          <cell r="K762">
            <v>854.03539379862173</v>
          </cell>
          <cell r="L762">
            <v>5448.5042092815465</v>
          </cell>
          <cell r="M762">
            <v>340.53151308009666</v>
          </cell>
          <cell r="N762">
            <v>42.566439135012082</v>
          </cell>
          <cell r="O762">
            <v>116.6320432299331</v>
          </cell>
          <cell r="P762">
            <v>5948.2342047265884</v>
          </cell>
          <cell r="Q762">
            <v>40001.385512736248</v>
          </cell>
          <cell r="R762">
            <v>1600.05542050945</v>
          </cell>
          <cell r="S762">
            <v>42455.48</v>
          </cell>
          <cell r="T762">
            <v>1800</v>
          </cell>
          <cell r="U762">
            <v>100</v>
          </cell>
          <cell r="V762">
            <v>0</v>
          </cell>
          <cell r="W762">
            <v>5544.4350000000004</v>
          </cell>
          <cell r="X762">
            <v>0</v>
          </cell>
          <cell r="Y762">
            <v>49900</v>
          </cell>
          <cell r="Z762" t="str">
            <v>VAT 12.5% + 2% ENTRY TAX</v>
          </cell>
          <cell r="AA762">
            <v>49900</v>
          </cell>
          <cell r="AB762">
            <v>0</v>
          </cell>
          <cell r="AC762" t="str">
            <v>IND</v>
          </cell>
          <cell r="AD762" t="str">
            <v>VAT</v>
          </cell>
        </row>
        <row r="763">
          <cell r="B763" t="str">
            <v>O1CBSDSK</v>
          </cell>
          <cell r="C763" t="str">
            <v>HHEZ</v>
          </cell>
          <cell r="D763" t="str">
            <v>CBSDSK</v>
          </cell>
          <cell r="E763" t="str">
            <v>O1</v>
          </cell>
          <cell r="F763" t="str">
            <v>ORISSA</v>
          </cell>
          <cell r="G763">
            <v>37690.151308009663</v>
          </cell>
          <cell r="H763">
            <v>0</v>
          </cell>
          <cell r="I763">
            <v>840</v>
          </cell>
          <cell r="J763">
            <v>15.504755948657669</v>
          </cell>
          <cell r="K763">
            <v>855.5047559486577</v>
          </cell>
          <cell r="L763">
            <v>6030.4242092815466</v>
          </cell>
          <cell r="M763">
            <v>376.90151308009666</v>
          </cell>
          <cell r="N763">
            <v>47.112689135012083</v>
          </cell>
          <cell r="O763">
            <v>129.08876822993309</v>
          </cell>
          <cell r="P763">
            <v>6583.5271797265887</v>
          </cell>
          <cell r="Q763">
            <v>44273.678487736252</v>
          </cell>
          <cell r="R763">
            <v>1770.9471395094502</v>
          </cell>
          <cell r="S763">
            <v>46900.13</v>
          </cell>
          <cell r="T763">
            <v>1800</v>
          </cell>
          <cell r="U763">
            <v>100</v>
          </cell>
          <cell r="V763">
            <v>0</v>
          </cell>
          <cell r="W763">
            <v>6100.0162499999997</v>
          </cell>
          <cell r="X763">
            <v>0</v>
          </cell>
          <cell r="Y763">
            <v>54900</v>
          </cell>
          <cell r="Z763" t="str">
            <v>VAT 12.5% + 2% ENTRY TAX</v>
          </cell>
          <cell r="AA763">
            <v>54900</v>
          </cell>
          <cell r="AB763">
            <v>0</v>
          </cell>
          <cell r="AC763" t="str">
            <v>IND</v>
          </cell>
          <cell r="AD763" t="str">
            <v>VAT</v>
          </cell>
        </row>
        <row r="764">
          <cell r="B764" t="str">
            <v>O1CBSDSS</v>
          </cell>
          <cell r="C764" t="str">
            <v>HHEZ</v>
          </cell>
          <cell r="D764" t="str">
            <v>CBSDSS</v>
          </cell>
          <cell r="E764" t="str">
            <v>O1</v>
          </cell>
          <cell r="F764" t="str">
            <v>ORISSA</v>
          </cell>
          <cell r="G764">
            <v>41540.151308009663</v>
          </cell>
          <cell r="H764">
            <v>0</v>
          </cell>
          <cell r="I764">
            <v>840</v>
          </cell>
          <cell r="J764">
            <v>17.060170927386974</v>
          </cell>
          <cell r="K764">
            <v>857.06017092738693</v>
          </cell>
          <cell r="L764">
            <v>6646.4242092815466</v>
          </cell>
          <cell r="M764">
            <v>415.40151308009666</v>
          </cell>
          <cell r="N764">
            <v>51.925189135012083</v>
          </cell>
          <cell r="O764">
            <v>142.2750182299331</v>
          </cell>
          <cell r="P764">
            <v>7256.0259297265884</v>
          </cell>
          <cell r="Q764">
            <v>48796.17723773625</v>
          </cell>
          <cell r="R764">
            <v>1951.8470895094501</v>
          </cell>
          <cell r="S764">
            <v>51605.08</v>
          </cell>
          <cell r="T764">
            <v>1800</v>
          </cell>
          <cell r="U764">
            <v>100</v>
          </cell>
          <cell r="V764">
            <v>0</v>
          </cell>
          <cell r="W764">
            <v>6688.1350000000002</v>
          </cell>
          <cell r="X764">
            <v>0</v>
          </cell>
          <cell r="Y764">
            <v>60193</v>
          </cell>
          <cell r="Z764" t="str">
            <v>VAT 12.5% + 2% ENTRY TAX</v>
          </cell>
          <cell r="AA764">
            <v>60193</v>
          </cell>
          <cell r="AB764">
            <v>0</v>
          </cell>
          <cell r="AC764" t="str">
            <v>DEP</v>
          </cell>
          <cell r="AD764" t="str">
            <v>VAT</v>
          </cell>
        </row>
        <row r="765">
          <cell r="B765" t="str">
            <v>O1CDDDRK</v>
          </cell>
          <cell r="C765" t="str">
            <v>HHEZ</v>
          </cell>
          <cell r="D765" t="str">
            <v>CDDDRK</v>
          </cell>
          <cell r="E765" t="str">
            <v>O1</v>
          </cell>
          <cell r="F765" t="str">
            <v>ORISSA</v>
          </cell>
          <cell r="G765">
            <v>22741.65937500948</v>
          </cell>
          <cell r="H765">
            <v>0</v>
          </cell>
          <cell r="I765">
            <v>672</v>
          </cell>
          <cell r="J765">
            <v>9.4099494126943863</v>
          </cell>
          <cell r="K765">
            <v>681.40994941269435</v>
          </cell>
          <cell r="L765">
            <v>3638.6655000015166</v>
          </cell>
          <cell r="M765">
            <v>227.41659375009479</v>
          </cell>
          <cell r="N765">
            <v>28.427074218761849</v>
          </cell>
          <cell r="O765">
            <v>77.890183359407473</v>
          </cell>
          <cell r="P765">
            <v>3972.3993513297805</v>
          </cell>
          <cell r="Q765">
            <v>26714.058726339259</v>
          </cell>
          <cell r="R765">
            <v>1068.5623490535704</v>
          </cell>
          <cell r="S765">
            <v>28464.03</v>
          </cell>
          <cell r="T765">
            <v>1000</v>
          </cell>
          <cell r="U765">
            <v>100</v>
          </cell>
          <cell r="V765">
            <v>569.28059999999994</v>
          </cell>
          <cell r="W765">
            <v>3766.6638249999996</v>
          </cell>
          <cell r="X765">
            <v>0</v>
          </cell>
          <cell r="Y765">
            <v>33900</v>
          </cell>
          <cell r="Z765" t="str">
            <v>VAT 12.5% + 2% ENTRY TAX</v>
          </cell>
          <cell r="AA765">
            <v>33900</v>
          </cell>
          <cell r="AB765">
            <v>0</v>
          </cell>
          <cell r="AC765" t="str">
            <v>IND</v>
          </cell>
          <cell r="AD765" t="str">
            <v>VAT</v>
          </cell>
        </row>
        <row r="766">
          <cell r="B766" t="str">
            <v>O1CDSDRK</v>
          </cell>
          <cell r="C766" t="str">
            <v>HHEZ</v>
          </cell>
          <cell r="D766" t="str">
            <v>CDSDRK</v>
          </cell>
          <cell r="E766" t="str">
            <v>O1</v>
          </cell>
          <cell r="F766" t="str">
            <v>ORISSA</v>
          </cell>
          <cell r="G766">
            <v>20601.499375009473</v>
          </cell>
          <cell r="H766">
            <v>0</v>
          </cell>
          <cell r="I766">
            <v>672</v>
          </cell>
          <cell r="J766">
            <v>8.5453164462327464</v>
          </cell>
          <cell r="K766">
            <v>680.54531644623273</v>
          </cell>
          <cell r="L766">
            <v>3296.2399000015157</v>
          </cell>
          <cell r="M766">
            <v>206.01499375009473</v>
          </cell>
          <cell r="N766">
            <v>25.751874218761841</v>
          </cell>
          <cell r="O766">
            <v>70.56013535940744</v>
          </cell>
          <cell r="P766">
            <v>3598.5669033297795</v>
          </cell>
          <cell r="Q766">
            <v>24200.066278339251</v>
          </cell>
          <cell r="R766">
            <v>968.00265113357</v>
          </cell>
          <cell r="S766">
            <v>25848.61</v>
          </cell>
          <cell r="T766">
            <v>1000</v>
          </cell>
          <cell r="U766">
            <v>100</v>
          </cell>
          <cell r="V766">
            <v>516.97220000000004</v>
          </cell>
          <cell r="W766">
            <v>3433.1977750000001</v>
          </cell>
          <cell r="X766">
            <v>0</v>
          </cell>
          <cell r="Y766">
            <v>30899</v>
          </cell>
          <cell r="Z766" t="str">
            <v>VAT 12.5% + 2% ENTRY TAX</v>
          </cell>
          <cell r="AA766">
            <v>30899</v>
          </cell>
          <cell r="AB766">
            <v>0</v>
          </cell>
          <cell r="AC766" t="str">
            <v>IND</v>
          </cell>
          <cell r="AD766" t="str">
            <v>VAT</v>
          </cell>
        </row>
        <row r="767">
          <cell r="B767" t="str">
            <v>O1GLRDRK</v>
          </cell>
          <cell r="C767" t="str">
            <v>HHEZ</v>
          </cell>
          <cell r="D767" t="str">
            <v>GLRDRK</v>
          </cell>
          <cell r="E767" t="str">
            <v>O1</v>
          </cell>
          <cell r="F767" t="str">
            <v>ORISSA</v>
          </cell>
          <cell r="G767">
            <v>30426.331943684945</v>
          </cell>
          <cell r="H767">
            <v>0</v>
          </cell>
          <cell r="I767">
            <v>672</v>
          </cell>
          <cell r="J767">
            <v>12.514587028265302</v>
          </cell>
          <cell r="K767">
            <v>684.51458702826528</v>
          </cell>
          <cell r="L767">
            <v>4868.2131109895918</v>
          </cell>
          <cell r="M767">
            <v>304.26331943684949</v>
          </cell>
          <cell r="N767">
            <v>38.032914929606186</v>
          </cell>
          <cell r="O767">
            <v>104.21018690712094</v>
          </cell>
          <cell r="P767">
            <v>5314.7195322631678</v>
          </cell>
          <cell r="Q767">
            <v>35741.051475948116</v>
          </cell>
          <cell r="R767">
            <v>1429.6420590379246</v>
          </cell>
          <cell r="S767">
            <v>37855.21</v>
          </cell>
          <cell r="T767">
            <v>1600</v>
          </cell>
          <cell r="U767">
            <v>100</v>
          </cell>
          <cell r="V767">
            <v>0</v>
          </cell>
          <cell r="W767">
            <v>4944.4012499999999</v>
          </cell>
          <cell r="X767">
            <v>0</v>
          </cell>
          <cell r="Y767">
            <v>44500</v>
          </cell>
          <cell r="Z767" t="str">
            <v>VAT 12.5% + 2% ENTRY TAX</v>
          </cell>
          <cell r="AA767">
            <v>44500</v>
          </cell>
          <cell r="AB767">
            <v>0</v>
          </cell>
          <cell r="AC767" t="str">
            <v>IND</v>
          </cell>
          <cell r="AD767" t="str">
            <v>VAT</v>
          </cell>
        </row>
        <row r="768">
          <cell r="B768" t="str">
            <v>O1GLRDRS</v>
          </cell>
          <cell r="C768" t="str">
            <v>HHEZ</v>
          </cell>
          <cell r="D768" t="str">
            <v>GLRDRS</v>
          </cell>
          <cell r="E768" t="str">
            <v>O1</v>
          </cell>
          <cell r="F768" t="str">
            <v>ORISSA</v>
          </cell>
          <cell r="G768">
            <v>31926.331943684945</v>
          </cell>
          <cell r="H768">
            <v>0</v>
          </cell>
          <cell r="I768">
            <v>672</v>
          </cell>
          <cell r="J768">
            <v>13.12059286413386</v>
          </cell>
          <cell r="K768">
            <v>685.12059286413387</v>
          </cell>
          <cell r="L768">
            <v>5108.2131109895918</v>
          </cell>
          <cell r="M768">
            <v>319.26331943684949</v>
          </cell>
          <cell r="N768">
            <v>39.907914929606186</v>
          </cell>
          <cell r="O768">
            <v>109.34768690712093</v>
          </cell>
          <cell r="P768">
            <v>5576.7320322631676</v>
          </cell>
          <cell r="Q768">
            <v>37503.063975948113</v>
          </cell>
          <cell r="R768">
            <v>1500.1225590379245</v>
          </cell>
          <cell r="S768">
            <v>39688.31</v>
          </cell>
          <cell r="T768">
            <v>1600</v>
          </cell>
          <cell r="U768">
            <v>100</v>
          </cell>
          <cell r="V768">
            <v>0</v>
          </cell>
          <cell r="W768">
            <v>5173.5387499999997</v>
          </cell>
          <cell r="X768">
            <v>0</v>
          </cell>
          <cell r="Y768">
            <v>46562</v>
          </cell>
          <cell r="Z768" t="str">
            <v>VAT 12.5% + 2% ENTRY TAX</v>
          </cell>
          <cell r="AA768">
            <v>46562</v>
          </cell>
          <cell r="AB768">
            <v>0</v>
          </cell>
          <cell r="AC768" t="str">
            <v>DEP</v>
          </cell>
          <cell r="AD768" t="str">
            <v>VAT</v>
          </cell>
        </row>
        <row r="769">
          <cell r="B769" t="str">
            <v>O1GLRDSK</v>
          </cell>
          <cell r="C769" t="str">
            <v>HHEZ</v>
          </cell>
          <cell r="D769" t="str">
            <v>GLRDSK</v>
          </cell>
          <cell r="E769" t="str">
            <v>O1</v>
          </cell>
          <cell r="F769" t="str">
            <v>ORISSA</v>
          </cell>
          <cell r="G769">
            <v>31876.331943684945</v>
          </cell>
          <cell r="H769">
            <v>0</v>
          </cell>
          <cell r="I769">
            <v>672</v>
          </cell>
          <cell r="J769">
            <v>13.100392669604906</v>
          </cell>
          <cell r="K769">
            <v>685.10039266960496</v>
          </cell>
          <cell r="L769">
            <v>5100.2131109895918</v>
          </cell>
          <cell r="M769">
            <v>318.76331943684949</v>
          </cell>
          <cell r="N769">
            <v>39.845414929606186</v>
          </cell>
          <cell r="O769">
            <v>109.17643690712093</v>
          </cell>
          <cell r="P769">
            <v>5567.9982822631673</v>
          </cell>
          <cell r="Q769">
            <v>37444.330225948113</v>
          </cell>
          <cell r="R769">
            <v>1497.7732090379245</v>
          </cell>
          <cell r="S769">
            <v>39627.199999999997</v>
          </cell>
          <cell r="T769">
            <v>1600</v>
          </cell>
          <cell r="U769">
            <v>100</v>
          </cell>
          <cell r="V769">
            <v>0</v>
          </cell>
          <cell r="W769">
            <v>5165.8999999999996</v>
          </cell>
          <cell r="X769">
            <v>0</v>
          </cell>
          <cell r="Y769">
            <v>46493</v>
          </cell>
          <cell r="Z769" t="str">
            <v>VAT 12.5% + 2% ENTRY TAX</v>
          </cell>
          <cell r="AA769">
            <v>46493</v>
          </cell>
          <cell r="AB769">
            <v>0</v>
          </cell>
          <cell r="AC769" t="str">
            <v>DEP</v>
          </cell>
          <cell r="AD769" t="str">
            <v>VAT</v>
          </cell>
        </row>
        <row r="770">
          <cell r="B770" t="str">
            <v>O1GLRDSS</v>
          </cell>
          <cell r="C770" t="str">
            <v>HHEZ</v>
          </cell>
          <cell r="D770" t="str">
            <v>GLRDSS</v>
          </cell>
          <cell r="E770" t="str">
            <v>O1</v>
          </cell>
          <cell r="F770" t="str">
            <v>ORISSA</v>
          </cell>
          <cell r="G770">
            <v>33376.331943684942</v>
          </cell>
          <cell r="H770">
            <v>0</v>
          </cell>
          <cell r="I770">
            <v>672</v>
          </cell>
          <cell r="J770">
            <v>13.706398505473468</v>
          </cell>
          <cell r="K770">
            <v>685.70639850547343</v>
          </cell>
          <cell r="L770">
            <v>5340.2131109895909</v>
          </cell>
          <cell r="M770">
            <v>333.76331943684943</v>
          </cell>
          <cell r="N770">
            <v>41.720414929606179</v>
          </cell>
          <cell r="O770">
            <v>114.31393690712092</v>
          </cell>
          <cell r="P770">
            <v>5830.0107822631662</v>
          </cell>
          <cell r="Q770">
            <v>39206.34272594811</v>
          </cell>
          <cell r="R770">
            <v>1568.2537090379244</v>
          </cell>
          <cell r="S770">
            <v>41460.300000000003</v>
          </cell>
          <cell r="T770">
            <v>1600</v>
          </cell>
          <cell r="U770">
            <v>100</v>
          </cell>
          <cell r="V770">
            <v>0</v>
          </cell>
          <cell r="W770">
            <v>5395.0375000000004</v>
          </cell>
          <cell r="X770">
            <v>0</v>
          </cell>
          <cell r="Y770">
            <v>48555</v>
          </cell>
          <cell r="Z770" t="str">
            <v>VAT 12.5% + 2% ENTRY TAX</v>
          </cell>
          <cell r="AA770">
            <v>48555</v>
          </cell>
          <cell r="AB770">
            <v>0</v>
          </cell>
          <cell r="AC770" t="str">
            <v>DEP</v>
          </cell>
          <cell r="AD770" t="str">
            <v>VAT</v>
          </cell>
        </row>
        <row r="771">
          <cell r="B771" t="str">
            <v>O1KARDSS</v>
          </cell>
          <cell r="C771" t="str">
            <v>HHEZ</v>
          </cell>
          <cell r="D771" t="str">
            <v>KARDSS</v>
          </cell>
          <cell r="E771" t="str">
            <v>O1</v>
          </cell>
          <cell r="F771" t="str">
            <v>ORISSA</v>
          </cell>
          <cell r="G771">
            <v>48067.461813896873</v>
          </cell>
          <cell r="H771">
            <v>0</v>
          </cell>
          <cell r="I771">
            <v>1680</v>
          </cell>
          <cell r="J771">
            <v>19.975017950491921</v>
          </cell>
          <cell r="K771">
            <v>1699.975017950492</v>
          </cell>
          <cell r="L771">
            <v>7690.7938902235001</v>
          </cell>
          <cell r="M771">
            <v>480.67461813896875</v>
          </cell>
          <cell r="N771">
            <v>60.084327267371094</v>
          </cell>
          <cell r="O771">
            <v>164.6310567125968</v>
          </cell>
          <cell r="P771">
            <v>8396.1838923424366</v>
          </cell>
          <cell r="Q771">
            <v>56463.645706239309</v>
          </cell>
          <cell r="R771">
            <v>2258.5458282495724</v>
          </cell>
          <cell r="S771">
            <v>60422.17</v>
          </cell>
          <cell r="T771">
            <v>2500</v>
          </cell>
          <cell r="U771">
            <v>100</v>
          </cell>
          <cell r="V771">
            <v>0</v>
          </cell>
          <cell r="W771">
            <v>7877.7712499999998</v>
          </cell>
          <cell r="X771">
            <v>0</v>
          </cell>
          <cell r="Y771">
            <v>70900</v>
          </cell>
          <cell r="Z771" t="str">
            <v>VAT 12.5% + 2% ENTRY TAX</v>
          </cell>
          <cell r="AA771">
            <v>70900</v>
          </cell>
          <cell r="AB771">
            <v>0</v>
          </cell>
          <cell r="AC771" t="str">
            <v>IND</v>
          </cell>
          <cell r="AD771" t="str">
            <v>VAT</v>
          </cell>
        </row>
        <row r="772">
          <cell r="B772" t="str">
            <v>O1PAPDRN</v>
          </cell>
          <cell r="C772" t="str">
            <v>HHEZ</v>
          </cell>
          <cell r="D772" t="str">
            <v>PAPDRN</v>
          </cell>
          <cell r="E772" t="str">
            <v>O1</v>
          </cell>
          <cell r="F772" t="str">
            <v>ORISSA</v>
          </cell>
          <cell r="G772">
            <v>28244.400620263685</v>
          </cell>
          <cell r="H772">
            <v>0</v>
          </cell>
          <cell r="I772">
            <v>672</v>
          </cell>
          <cell r="J772">
            <v>11.633078284626839</v>
          </cell>
          <cell r="K772">
            <v>683.63307828462689</v>
          </cell>
          <cell r="L772">
            <v>4519.1040992421895</v>
          </cell>
          <cell r="M772">
            <v>282.44400620263684</v>
          </cell>
          <cell r="N772">
            <v>35.305500775329605</v>
          </cell>
          <cell r="O772">
            <v>96.737072124403113</v>
          </cell>
          <cell r="P772">
            <v>4933.5906783445589</v>
          </cell>
          <cell r="Q772">
            <v>33177.991298608242</v>
          </cell>
          <cell r="R772">
            <v>1327.1196519443297</v>
          </cell>
          <cell r="S772">
            <v>35188.74</v>
          </cell>
          <cell r="T772">
            <v>1600</v>
          </cell>
          <cell r="U772">
            <v>100</v>
          </cell>
          <cell r="V772">
            <v>0</v>
          </cell>
          <cell r="W772">
            <v>4611.0924999999997</v>
          </cell>
          <cell r="X772">
            <v>0</v>
          </cell>
          <cell r="Y772">
            <v>41500</v>
          </cell>
          <cell r="Z772" t="str">
            <v>VAT 12.5% + 2% ENTRY TAX</v>
          </cell>
          <cell r="AA772">
            <v>41500</v>
          </cell>
          <cell r="AB772">
            <v>0</v>
          </cell>
          <cell r="AC772" t="str">
            <v>IND</v>
          </cell>
          <cell r="AD772" t="str">
            <v>VAT</v>
          </cell>
        </row>
        <row r="773">
          <cell r="B773" t="str">
            <v>O1PAPDSN</v>
          </cell>
          <cell r="C773" t="str">
            <v>HHEZ</v>
          </cell>
          <cell r="D773" t="str">
            <v>PAPDSN</v>
          </cell>
          <cell r="E773" t="str">
            <v>O1</v>
          </cell>
          <cell r="F773" t="str">
            <v>ORISSA</v>
          </cell>
          <cell r="G773">
            <v>30141.400620263685</v>
          </cell>
          <cell r="H773">
            <v>0</v>
          </cell>
          <cell r="I773">
            <v>672</v>
          </cell>
          <cell r="J773">
            <v>12.399473665055275</v>
          </cell>
          <cell r="K773">
            <v>684.39947366505533</v>
          </cell>
          <cell r="L773">
            <v>4822.6240992421899</v>
          </cell>
          <cell r="M773">
            <v>301.41400620263687</v>
          </cell>
          <cell r="N773">
            <v>37.676750775329609</v>
          </cell>
          <cell r="O773">
            <v>103.23429712440313</v>
          </cell>
          <cell r="P773">
            <v>5264.9491533445598</v>
          </cell>
          <cell r="Q773">
            <v>35406.349773608243</v>
          </cell>
          <cell r="R773">
            <v>1416.2539909443296</v>
          </cell>
          <cell r="S773">
            <v>37507</v>
          </cell>
          <cell r="T773">
            <v>1600</v>
          </cell>
          <cell r="U773">
            <v>100</v>
          </cell>
          <cell r="V773">
            <v>0</v>
          </cell>
          <cell r="W773">
            <v>4900.875</v>
          </cell>
          <cell r="X773">
            <v>0</v>
          </cell>
          <cell r="Y773">
            <v>44108</v>
          </cell>
          <cell r="Z773" t="str">
            <v>VAT 12.5% + 2% ENTRY TAX</v>
          </cell>
          <cell r="AA773">
            <v>44108</v>
          </cell>
          <cell r="AB773">
            <v>0</v>
          </cell>
          <cell r="AC773" t="str">
            <v>DEP</v>
          </cell>
          <cell r="AD773" t="str">
            <v>VAT</v>
          </cell>
        </row>
        <row r="774">
          <cell r="B774" t="str">
            <v>O1SPPDRN</v>
          </cell>
          <cell r="C774" t="str">
            <v>HHEZ</v>
          </cell>
          <cell r="D774" t="str">
            <v>SPPDRN</v>
          </cell>
          <cell r="E774" t="str">
            <v>O1</v>
          </cell>
          <cell r="F774" t="str">
            <v>ORISSA</v>
          </cell>
          <cell r="G774">
            <v>27080.412419424996</v>
          </cell>
          <cell r="H774">
            <v>0</v>
          </cell>
          <cell r="I774">
            <v>672</v>
          </cell>
          <cell r="J774">
            <v>11.16282252289991</v>
          </cell>
          <cell r="K774">
            <v>683.16282252289989</v>
          </cell>
          <cell r="L774">
            <v>4332.8659871079999</v>
          </cell>
          <cell r="M774">
            <v>270.80412419424999</v>
          </cell>
          <cell r="N774">
            <v>33.850515524281249</v>
          </cell>
          <cell r="O774">
            <v>92.750412536530618</v>
          </cell>
          <cell r="P774">
            <v>4730.2710393630614</v>
          </cell>
          <cell r="Q774">
            <v>31810.683458788058</v>
          </cell>
          <cell r="R774">
            <v>1272.4273383515224</v>
          </cell>
          <cell r="S774">
            <v>33766.269999999997</v>
          </cell>
          <cell r="T774">
            <v>1600</v>
          </cell>
          <cell r="U774">
            <v>100</v>
          </cell>
          <cell r="V774">
            <v>0</v>
          </cell>
          <cell r="W774">
            <v>4433.2837499999996</v>
          </cell>
          <cell r="X774">
            <v>0</v>
          </cell>
          <cell r="Y774">
            <v>39900</v>
          </cell>
          <cell r="Z774" t="str">
            <v>VAT 12.5% + 2% ENTRY TAX</v>
          </cell>
          <cell r="AA774">
            <v>39900</v>
          </cell>
          <cell r="AB774">
            <v>0</v>
          </cell>
          <cell r="AC774" t="str">
            <v>IND</v>
          </cell>
          <cell r="AD774" t="str">
            <v>VAT</v>
          </cell>
        </row>
        <row r="775">
          <cell r="B775" t="str">
            <v>O1SPPDSN</v>
          </cell>
          <cell r="C775" t="str">
            <v>HHEZ</v>
          </cell>
          <cell r="D775" t="str">
            <v>SPPDSN</v>
          </cell>
          <cell r="E775" t="str">
            <v>O1</v>
          </cell>
          <cell r="F775" t="str">
            <v>ORISSA</v>
          </cell>
          <cell r="G775">
            <v>28977.412419424996</v>
          </cell>
          <cell r="H775">
            <v>0</v>
          </cell>
          <cell r="I775">
            <v>672</v>
          </cell>
          <cell r="J775">
            <v>11.929217903328349</v>
          </cell>
          <cell r="K775">
            <v>683.92921790332832</v>
          </cell>
          <cell r="L775">
            <v>4636.3859871079994</v>
          </cell>
          <cell r="M775">
            <v>289.77412419424996</v>
          </cell>
          <cell r="N775">
            <v>36.221765524281246</v>
          </cell>
          <cell r="O775">
            <v>99.247637536530618</v>
          </cell>
          <cell r="P775">
            <v>5061.6295143630614</v>
          </cell>
          <cell r="Q775">
            <v>34039.041933788059</v>
          </cell>
          <cell r="R775">
            <v>1361.5616773515223</v>
          </cell>
          <cell r="S775">
            <v>36084.53</v>
          </cell>
          <cell r="T775">
            <v>1600</v>
          </cell>
          <cell r="U775">
            <v>100</v>
          </cell>
          <cell r="V775">
            <v>0</v>
          </cell>
          <cell r="W775">
            <v>4723.0662499999999</v>
          </cell>
          <cell r="X775">
            <v>0</v>
          </cell>
          <cell r="Y775">
            <v>42508</v>
          </cell>
          <cell r="Z775" t="str">
            <v>VAT 12.5% + 2% ENTRY TAX</v>
          </cell>
          <cell r="AA775">
            <v>42508</v>
          </cell>
          <cell r="AB775">
            <v>0</v>
          </cell>
          <cell r="AC775" t="str">
            <v>DEP</v>
          </cell>
          <cell r="AD775" t="str">
            <v>VAT</v>
          </cell>
        </row>
        <row r="776">
          <cell r="B776" t="str">
            <v>O1SPSDRK</v>
          </cell>
          <cell r="C776" t="str">
            <v>HHEZ</v>
          </cell>
          <cell r="D776" t="str">
            <v>SPSDRK</v>
          </cell>
          <cell r="E776" t="str">
            <v>O1</v>
          </cell>
          <cell r="F776" t="str">
            <v>ORISSA</v>
          </cell>
          <cell r="G776">
            <v>29263.058126456461</v>
          </cell>
          <cell r="H776">
            <v>0</v>
          </cell>
          <cell r="I776">
            <v>672</v>
          </cell>
          <cell r="J776">
            <v>12.044619880296263</v>
          </cell>
          <cell r="K776">
            <v>684.0446198802963</v>
          </cell>
          <cell r="L776">
            <v>4682.089300233034</v>
          </cell>
          <cell r="M776">
            <v>292.63058126456463</v>
          </cell>
          <cell r="N776">
            <v>36.578822658070578</v>
          </cell>
          <cell r="O776">
            <v>100.22597408311339</v>
          </cell>
          <cell r="P776">
            <v>5111.5246782387831</v>
          </cell>
          <cell r="Q776">
            <v>34374.582804695245</v>
          </cell>
          <cell r="R776">
            <v>1374.9833121878098</v>
          </cell>
          <cell r="S776">
            <v>36433.61</v>
          </cell>
          <cell r="T776">
            <v>1600</v>
          </cell>
          <cell r="U776">
            <v>100</v>
          </cell>
          <cell r="V776">
            <v>0</v>
          </cell>
          <cell r="W776">
            <v>4766.7012500000001</v>
          </cell>
          <cell r="X776">
            <v>0</v>
          </cell>
          <cell r="Y776">
            <v>42900</v>
          </cell>
          <cell r="Z776" t="str">
            <v>VAT 12.5% + 2% ENTRY TAX</v>
          </cell>
          <cell r="AA776">
            <v>42900</v>
          </cell>
          <cell r="AB776">
            <v>0</v>
          </cell>
          <cell r="AC776" t="str">
            <v>IND</v>
          </cell>
          <cell r="AD776" t="str">
            <v>VAT</v>
          </cell>
        </row>
        <row r="777">
          <cell r="B777" t="str">
            <v>O1SPSDRS</v>
          </cell>
          <cell r="C777" t="str">
            <v>HHEZ</v>
          </cell>
          <cell r="D777" t="str">
            <v>SPSDRS</v>
          </cell>
          <cell r="E777" t="str">
            <v>O1</v>
          </cell>
          <cell r="F777" t="str">
            <v>ORISSA</v>
          </cell>
          <cell r="G777">
            <v>30913.058126456461</v>
          </cell>
          <cell r="H777">
            <v>0</v>
          </cell>
          <cell r="I777">
            <v>672</v>
          </cell>
          <cell r="J777">
            <v>12.711226299751679</v>
          </cell>
          <cell r="K777">
            <v>684.71122629975173</v>
          </cell>
          <cell r="L777">
            <v>4946.089300233034</v>
          </cell>
          <cell r="M777">
            <v>309.13058126456463</v>
          </cell>
          <cell r="N777">
            <v>38.641322658070578</v>
          </cell>
          <cell r="O777">
            <v>105.87722408311338</v>
          </cell>
          <cell r="P777">
            <v>5399.7384282387829</v>
          </cell>
          <cell r="Q777">
            <v>36312.796554695247</v>
          </cell>
          <cell r="R777">
            <v>1452.5118621878098</v>
          </cell>
          <cell r="S777">
            <v>38450.019999999997</v>
          </cell>
          <cell r="T777">
            <v>1600</v>
          </cell>
          <cell r="U777">
            <v>100</v>
          </cell>
          <cell r="V777">
            <v>0</v>
          </cell>
          <cell r="W777">
            <v>5018.7524999999996</v>
          </cell>
          <cell r="X777">
            <v>0</v>
          </cell>
          <cell r="Y777">
            <v>45169</v>
          </cell>
          <cell r="Z777" t="str">
            <v>VAT 12.5% + 2% ENTRY TAX</v>
          </cell>
          <cell r="AA777">
            <v>45169</v>
          </cell>
          <cell r="AB777">
            <v>0</v>
          </cell>
          <cell r="AC777" t="str">
            <v>DEP</v>
          </cell>
          <cell r="AD777" t="str">
            <v>VAT</v>
          </cell>
        </row>
        <row r="778">
          <cell r="B778" t="str">
            <v>O1SPSDSK</v>
          </cell>
          <cell r="C778" t="str">
            <v>HHEZ</v>
          </cell>
          <cell r="D778" t="str">
            <v>SPSDSK</v>
          </cell>
          <cell r="E778" t="str">
            <v>O1</v>
          </cell>
          <cell r="F778" t="str">
            <v>ORISSA</v>
          </cell>
          <cell r="G778">
            <v>30913.058126456461</v>
          </cell>
          <cell r="H778">
            <v>0</v>
          </cell>
          <cell r="I778">
            <v>672</v>
          </cell>
          <cell r="J778">
            <v>12.711226299751679</v>
          </cell>
          <cell r="K778">
            <v>684.71122629975173</v>
          </cell>
          <cell r="L778">
            <v>4946.089300233034</v>
          </cell>
          <cell r="M778">
            <v>309.13058126456463</v>
          </cell>
          <cell r="N778">
            <v>38.641322658070578</v>
          </cell>
          <cell r="O778">
            <v>105.87722408311338</v>
          </cell>
          <cell r="P778">
            <v>5399.7384282387829</v>
          </cell>
          <cell r="Q778">
            <v>36312.796554695247</v>
          </cell>
          <cell r="R778">
            <v>1452.5118621878098</v>
          </cell>
          <cell r="S778">
            <v>38450.019999999997</v>
          </cell>
          <cell r="T778">
            <v>1600</v>
          </cell>
          <cell r="U778">
            <v>100</v>
          </cell>
          <cell r="V778">
            <v>0</v>
          </cell>
          <cell r="W778">
            <v>5018.7524999999996</v>
          </cell>
          <cell r="X778">
            <v>0</v>
          </cell>
          <cell r="Y778">
            <v>45169</v>
          </cell>
          <cell r="Z778" t="str">
            <v>VAT 12.5% + 2% ENTRY TAX</v>
          </cell>
          <cell r="AA778">
            <v>45169</v>
          </cell>
          <cell r="AB778">
            <v>0</v>
          </cell>
          <cell r="AC778" t="str">
            <v>DEP</v>
          </cell>
          <cell r="AD778" t="str">
            <v>VAT</v>
          </cell>
        </row>
        <row r="779">
          <cell r="B779" t="str">
            <v>O1SPSDSS</v>
          </cell>
          <cell r="C779" t="str">
            <v>HHEZ</v>
          </cell>
          <cell r="D779" t="str">
            <v>SPSDSS</v>
          </cell>
          <cell r="E779" t="str">
            <v>O1</v>
          </cell>
          <cell r="F779" t="str">
            <v>ORISSA</v>
          </cell>
          <cell r="G779">
            <v>32363.058126456461</v>
          </cell>
          <cell r="H779">
            <v>0</v>
          </cell>
          <cell r="I779">
            <v>672</v>
          </cell>
          <cell r="J779">
            <v>13.297031941091285</v>
          </cell>
          <cell r="K779">
            <v>685.29703194109129</v>
          </cell>
          <cell r="L779">
            <v>5178.089300233034</v>
          </cell>
          <cell r="M779">
            <v>323.63058126456463</v>
          </cell>
          <cell r="N779">
            <v>40.453822658070578</v>
          </cell>
          <cell r="O779">
            <v>110.84347408311338</v>
          </cell>
          <cell r="P779">
            <v>5653.0171782387833</v>
          </cell>
          <cell r="Q779">
            <v>38016.075304695245</v>
          </cell>
          <cell r="R779">
            <v>1520.6430121878097</v>
          </cell>
          <cell r="S779">
            <v>40222.019999999997</v>
          </cell>
          <cell r="T779">
            <v>1600</v>
          </cell>
          <cell r="U779">
            <v>100</v>
          </cell>
          <cell r="V779">
            <v>0</v>
          </cell>
          <cell r="W779">
            <v>5240.2524999999996</v>
          </cell>
          <cell r="X779">
            <v>0</v>
          </cell>
          <cell r="Y779">
            <v>47162</v>
          </cell>
          <cell r="Z779" t="str">
            <v>VAT 12.5% + 2% ENTRY TAX</v>
          </cell>
          <cell r="AA779">
            <v>47162</v>
          </cell>
          <cell r="AB779">
            <v>0</v>
          </cell>
          <cell r="AC779" t="str">
            <v>DEP</v>
          </cell>
          <cell r="AD779" t="str">
            <v>VAT</v>
          </cell>
        </row>
        <row r="780">
          <cell r="B780" t="str">
            <v>O1SSGDLX</v>
          </cell>
          <cell r="C780" t="str">
            <v>HHEZ</v>
          </cell>
          <cell r="D780" t="str">
            <v>SSGDLX</v>
          </cell>
          <cell r="E780" t="str">
            <v>O1</v>
          </cell>
          <cell r="F780" t="str">
            <v>ORISSA</v>
          </cell>
          <cell r="G780">
            <v>26896.141415321377</v>
          </cell>
          <cell r="H780">
            <v>0</v>
          </cell>
          <cell r="I780">
            <v>672</v>
          </cell>
          <cell r="J780">
            <v>11.088376320321141</v>
          </cell>
          <cell r="K780">
            <v>683.08837632032112</v>
          </cell>
          <cell r="L780">
            <v>4303.38262645142</v>
          </cell>
          <cell r="M780">
            <v>268.96141415321375</v>
          </cell>
          <cell r="N780">
            <v>33.620176769151719</v>
          </cell>
          <cell r="O780">
            <v>92.119284347475713</v>
          </cell>
          <cell r="P780">
            <v>4698.0835017212612</v>
          </cell>
          <cell r="Q780">
            <v>31594.224917042637</v>
          </cell>
          <cell r="R780">
            <v>1263.7689966817054</v>
          </cell>
          <cell r="S780">
            <v>33541.08</v>
          </cell>
          <cell r="T780">
            <v>1470</v>
          </cell>
          <cell r="U780">
            <v>100</v>
          </cell>
          <cell r="V780">
            <v>0</v>
          </cell>
          <cell r="W780">
            <v>4388.8850000000002</v>
          </cell>
          <cell r="X780">
            <v>0</v>
          </cell>
          <cell r="Y780">
            <v>39500</v>
          </cell>
          <cell r="Z780" t="str">
            <v>VAT 12.5% + 2% ENTRY TAX</v>
          </cell>
          <cell r="AA780">
            <v>39500</v>
          </cell>
          <cell r="AB780">
            <v>0</v>
          </cell>
          <cell r="AC780" t="str">
            <v>IND</v>
          </cell>
          <cell r="AD780" t="str">
            <v>VAT</v>
          </cell>
        </row>
        <row r="781">
          <cell r="B781" t="str">
            <v>O2CBSDRK</v>
          </cell>
          <cell r="C781" t="str">
            <v>HHEZ</v>
          </cell>
          <cell r="D781" t="str">
            <v>CBSDRK</v>
          </cell>
          <cell r="E781" t="str">
            <v>O2</v>
          </cell>
          <cell r="F781" t="str">
            <v>ORISSA</v>
          </cell>
          <cell r="G781">
            <v>34134.431607542152</v>
          </cell>
          <cell r="H781">
            <v>0</v>
          </cell>
          <cell r="I781">
            <v>741</v>
          </cell>
          <cell r="J781">
            <v>14.035492034208831</v>
          </cell>
          <cell r="K781">
            <v>755.0354920342088</v>
          </cell>
          <cell r="L781">
            <v>5461.5090572067447</v>
          </cell>
          <cell r="M781">
            <v>341.34431607542155</v>
          </cell>
          <cell r="N781">
            <v>42.668039509427693</v>
          </cell>
          <cell r="O781">
            <v>116.91042825583189</v>
          </cell>
          <cell r="P781">
            <v>5962.4318410474261</v>
          </cell>
          <cell r="Q781">
            <v>40096.863448589575</v>
          </cell>
          <cell r="R781">
            <v>1603.8745379435829</v>
          </cell>
          <cell r="S781">
            <v>42455.77</v>
          </cell>
          <cell r="T781">
            <v>1800</v>
          </cell>
          <cell r="U781">
            <v>100</v>
          </cell>
          <cell r="V781">
            <v>0</v>
          </cell>
          <cell r="W781">
            <v>5544.4712499999996</v>
          </cell>
          <cell r="X781">
            <v>0</v>
          </cell>
          <cell r="Y781">
            <v>49900</v>
          </cell>
          <cell r="Z781" t="str">
            <v>VAT 12.5% + 2% ENTRY TAX</v>
          </cell>
          <cell r="AA781">
            <v>49900</v>
          </cell>
          <cell r="AB781">
            <v>0</v>
          </cell>
          <cell r="AC781" t="str">
            <v>IND</v>
          </cell>
          <cell r="AD781" t="str">
            <v>VAT</v>
          </cell>
        </row>
        <row r="782">
          <cell r="B782" t="str">
            <v>O2CBSDSK</v>
          </cell>
          <cell r="C782" t="str">
            <v>HHEZ</v>
          </cell>
          <cell r="D782" t="str">
            <v>CBSDSK</v>
          </cell>
          <cell r="E782" t="str">
            <v>O2</v>
          </cell>
          <cell r="F782" t="str">
            <v>ORISSA</v>
          </cell>
          <cell r="G782">
            <v>37771.431607542152</v>
          </cell>
          <cell r="H782">
            <v>0</v>
          </cell>
          <cell r="I782">
            <v>741</v>
          </cell>
          <cell r="J782">
            <v>15.504854184244799</v>
          </cell>
          <cell r="K782">
            <v>756.50485418424478</v>
          </cell>
          <cell r="L782">
            <v>6043.4290572067448</v>
          </cell>
          <cell r="M782">
            <v>377.71431607542155</v>
          </cell>
          <cell r="N782">
            <v>47.214289509427694</v>
          </cell>
          <cell r="O782">
            <v>129.36715325583188</v>
          </cell>
          <cell r="P782">
            <v>6597.7248160474255</v>
          </cell>
          <cell r="Q782">
            <v>44369.156423589578</v>
          </cell>
          <cell r="R782">
            <v>1774.7662569435831</v>
          </cell>
          <cell r="S782">
            <v>46900.43</v>
          </cell>
          <cell r="T782">
            <v>1800</v>
          </cell>
          <cell r="U782">
            <v>100</v>
          </cell>
          <cell r="V782">
            <v>0</v>
          </cell>
          <cell r="W782">
            <v>6100.05375</v>
          </cell>
          <cell r="X782">
            <v>0</v>
          </cell>
          <cell r="Y782">
            <v>54900</v>
          </cell>
          <cell r="Z782" t="str">
            <v>VAT 12.5% + 2% ENTRY TAX</v>
          </cell>
          <cell r="AA782">
            <v>54900</v>
          </cell>
          <cell r="AB782">
            <v>0</v>
          </cell>
          <cell r="AC782" t="str">
            <v>IND</v>
          </cell>
          <cell r="AD782" t="str">
            <v>VAT</v>
          </cell>
        </row>
        <row r="783">
          <cell r="B783" t="str">
            <v>O2CBSDSS</v>
          </cell>
          <cell r="C783" t="str">
            <v>HHEZ</v>
          </cell>
          <cell r="D783" t="str">
            <v>CBSDSS</v>
          </cell>
          <cell r="E783" t="str">
            <v>O2</v>
          </cell>
          <cell r="F783" t="str">
            <v>ORISSA</v>
          </cell>
          <cell r="G783">
            <v>41621.431607542152</v>
          </cell>
          <cell r="H783">
            <v>0</v>
          </cell>
          <cell r="I783">
            <v>741</v>
          </cell>
          <cell r="J783">
            <v>17.060269162974102</v>
          </cell>
          <cell r="K783">
            <v>758.06026916297412</v>
          </cell>
          <cell r="L783">
            <v>6659.4290572067448</v>
          </cell>
          <cell r="M783">
            <v>416.21431607542155</v>
          </cell>
          <cell r="N783">
            <v>52.026789509427694</v>
          </cell>
          <cell r="O783">
            <v>142.55340325583188</v>
          </cell>
          <cell r="P783">
            <v>7270.2235660474253</v>
          </cell>
          <cell r="Q783">
            <v>48891.655173589577</v>
          </cell>
          <cell r="R783">
            <v>1955.6662069435831</v>
          </cell>
          <cell r="S783">
            <v>51605.38</v>
          </cell>
          <cell r="T783">
            <v>1800</v>
          </cell>
          <cell r="U783">
            <v>100</v>
          </cell>
          <cell r="V783">
            <v>0</v>
          </cell>
          <cell r="W783">
            <v>6688.1724999999997</v>
          </cell>
          <cell r="X783">
            <v>0</v>
          </cell>
          <cell r="Y783">
            <v>60194</v>
          </cell>
          <cell r="Z783" t="str">
            <v>VAT 12.5% + 2% ENTRY TAX</v>
          </cell>
          <cell r="AA783">
            <v>60194</v>
          </cell>
          <cell r="AB783">
            <v>0</v>
          </cell>
          <cell r="AC783" t="str">
            <v>DEP</v>
          </cell>
          <cell r="AD783" t="str">
            <v>VAT</v>
          </cell>
        </row>
        <row r="784">
          <cell r="B784" t="str">
            <v>O2CDDDRK</v>
          </cell>
          <cell r="C784" t="str">
            <v>HHEZ</v>
          </cell>
          <cell r="D784" t="str">
            <v>CDDDRK</v>
          </cell>
          <cell r="E784" t="str">
            <v>O2</v>
          </cell>
          <cell r="F784" t="str">
            <v>ORISSA</v>
          </cell>
          <cell r="G784">
            <v>22806.216736453538</v>
          </cell>
          <cell r="H784">
            <v>0</v>
          </cell>
          <cell r="I784">
            <v>593</v>
          </cell>
          <cell r="J784">
            <v>9.4099055206059035</v>
          </cell>
          <cell r="K784">
            <v>602.40990552060589</v>
          </cell>
          <cell r="L784">
            <v>3648.9946778325661</v>
          </cell>
          <cell r="M784">
            <v>228.06216736453538</v>
          </cell>
          <cell r="N784">
            <v>28.507770920566923</v>
          </cell>
          <cell r="O784">
            <v>78.111292322353378</v>
          </cell>
          <cell r="P784">
            <v>3983.6759084400219</v>
          </cell>
          <cell r="Q784">
            <v>26789.89264489356</v>
          </cell>
          <cell r="R784">
            <v>1071.5957057957423</v>
          </cell>
          <cell r="S784">
            <v>28463.9</v>
          </cell>
          <cell r="T784">
            <v>1000</v>
          </cell>
          <cell r="U784">
            <v>100</v>
          </cell>
          <cell r="V784">
            <v>569.27800000000002</v>
          </cell>
          <cell r="W784">
            <v>3766.64725</v>
          </cell>
          <cell r="X784">
            <v>0</v>
          </cell>
          <cell r="Y784">
            <v>33900</v>
          </cell>
          <cell r="Z784" t="str">
            <v>VAT 12.5% + 2% ENTRY TAX</v>
          </cell>
          <cell r="AA784">
            <v>33900</v>
          </cell>
          <cell r="AB784">
            <v>0</v>
          </cell>
          <cell r="AC784" t="str">
            <v>IND</v>
          </cell>
          <cell r="AD784" t="str">
            <v>VAT</v>
          </cell>
        </row>
        <row r="785">
          <cell r="B785" t="str">
            <v>O2CDSDRK</v>
          </cell>
          <cell r="C785" t="str">
            <v>HHEZ</v>
          </cell>
          <cell r="D785" t="str">
            <v>CDSDRK</v>
          </cell>
          <cell r="E785" t="str">
            <v>O2</v>
          </cell>
          <cell r="F785" t="str">
            <v>ORISSA</v>
          </cell>
          <cell r="G785">
            <v>20666.057354583329</v>
          </cell>
          <cell r="H785">
            <v>0</v>
          </cell>
          <cell r="I785">
            <v>593</v>
          </cell>
          <cell r="J785">
            <v>8.5452728038711037</v>
          </cell>
          <cell r="K785">
            <v>601.54527280387106</v>
          </cell>
          <cell r="L785">
            <v>3306.5691767333328</v>
          </cell>
          <cell r="M785">
            <v>206.6605735458333</v>
          </cell>
          <cell r="N785">
            <v>25.832571693229163</v>
          </cell>
          <cell r="O785">
            <v>70.781246439447912</v>
          </cell>
          <cell r="P785">
            <v>3609.8435684118431</v>
          </cell>
          <cell r="Q785">
            <v>24275.90092299517</v>
          </cell>
          <cell r="R785">
            <v>971.03603691980686</v>
          </cell>
          <cell r="S785">
            <v>25848.48</v>
          </cell>
          <cell r="T785">
            <v>1000</v>
          </cell>
          <cell r="U785">
            <v>100</v>
          </cell>
          <cell r="V785">
            <v>516.96960000000001</v>
          </cell>
          <cell r="W785">
            <v>3433.1812</v>
          </cell>
          <cell r="X785">
            <v>0</v>
          </cell>
          <cell r="Y785">
            <v>30899</v>
          </cell>
          <cell r="Z785" t="str">
            <v>VAT 12.5% + 2% ENTRY TAX</v>
          </cell>
          <cell r="AA785">
            <v>30899</v>
          </cell>
          <cell r="AB785">
            <v>0</v>
          </cell>
          <cell r="AC785" t="str">
            <v>IND</v>
          </cell>
          <cell r="AD785" t="str">
            <v>VAT</v>
          </cell>
        </row>
        <row r="786">
          <cell r="B786" t="str">
            <v>O2GLRDRK</v>
          </cell>
          <cell r="C786" t="str">
            <v>HHEZ</v>
          </cell>
          <cell r="D786" t="str">
            <v>GLRDRK</v>
          </cell>
          <cell r="E786" t="str">
            <v>O2</v>
          </cell>
          <cell r="F786" t="str">
            <v>ORISSA</v>
          </cell>
          <cell r="G786">
            <v>30491.486915846934</v>
          </cell>
          <cell r="H786">
            <v>0</v>
          </cell>
          <cell r="I786">
            <v>593</v>
          </cell>
          <cell r="J786">
            <v>12.514784573231912</v>
          </cell>
          <cell r="K786">
            <v>605.51478457323196</v>
          </cell>
          <cell r="L786">
            <v>4878.6379065355095</v>
          </cell>
          <cell r="M786">
            <v>304.91486915846934</v>
          </cell>
          <cell r="N786">
            <v>38.114358644808668</v>
          </cell>
          <cell r="O786">
            <v>104.43334268677576</v>
          </cell>
          <cell r="P786">
            <v>5326.100477025564</v>
          </cell>
          <cell r="Q786">
            <v>35817.587392872498</v>
          </cell>
          <cell r="R786">
            <v>1432.7034957148999</v>
          </cell>
          <cell r="S786">
            <v>37855.81</v>
          </cell>
          <cell r="T786">
            <v>1600</v>
          </cell>
          <cell r="U786">
            <v>100</v>
          </cell>
          <cell r="V786">
            <v>0</v>
          </cell>
          <cell r="W786">
            <v>4944.4762499999997</v>
          </cell>
          <cell r="X786">
            <v>0</v>
          </cell>
          <cell r="Y786">
            <v>44500</v>
          </cell>
          <cell r="Z786" t="str">
            <v>VAT 12.5% + 2% ENTRY TAX</v>
          </cell>
          <cell r="AA786">
            <v>44500</v>
          </cell>
          <cell r="AB786">
            <v>0</v>
          </cell>
          <cell r="AC786" t="str">
            <v>IND</v>
          </cell>
          <cell r="AD786" t="str">
            <v>VAT</v>
          </cell>
        </row>
        <row r="787">
          <cell r="B787" t="str">
            <v>O2GLRDRS</v>
          </cell>
          <cell r="C787" t="str">
            <v>HHEZ</v>
          </cell>
          <cell r="D787" t="str">
            <v>GLRDRS</v>
          </cell>
          <cell r="E787" t="str">
            <v>O2</v>
          </cell>
          <cell r="F787" t="str">
            <v>ORISSA</v>
          </cell>
          <cell r="G787">
            <v>31991.486915846934</v>
          </cell>
          <cell r="H787">
            <v>0</v>
          </cell>
          <cell r="I787">
            <v>593</v>
          </cell>
          <cell r="J787">
            <v>13.12079040910047</v>
          </cell>
          <cell r="K787">
            <v>606.12079040910044</v>
          </cell>
          <cell r="L787">
            <v>5118.6379065355095</v>
          </cell>
          <cell r="M787">
            <v>319.91486915846934</v>
          </cell>
          <cell r="N787">
            <v>39.989358644808668</v>
          </cell>
          <cell r="O787">
            <v>109.57084268677576</v>
          </cell>
          <cell r="P787">
            <v>5588.1129770255639</v>
          </cell>
          <cell r="Q787">
            <v>37579.599892872495</v>
          </cell>
          <cell r="R787">
            <v>1503.1839957148998</v>
          </cell>
          <cell r="S787">
            <v>39688.9</v>
          </cell>
          <cell r="T787">
            <v>1600</v>
          </cell>
          <cell r="U787">
            <v>100</v>
          </cell>
          <cell r="V787">
            <v>0</v>
          </cell>
          <cell r="W787">
            <v>5173.6125000000002</v>
          </cell>
          <cell r="X787">
            <v>0</v>
          </cell>
          <cell r="Y787">
            <v>46563</v>
          </cell>
          <cell r="Z787" t="str">
            <v>VAT 12.5% + 2% ENTRY TAX</v>
          </cell>
          <cell r="AA787">
            <v>46563</v>
          </cell>
          <cell r="AB787">
            <v>0</v>
          </cell>
          <cell r="AC787" t="str">
            <v>DEP</v>
          </cell>
          <cell r="AD787" t="str">
            <v>VAT</v>
          </cell>
        </row>
        <row r="788">
          <cell r="B788" t="str">
            <v>O2GLRDSK</v>
          </cell>
          <cell r="C788" t="str">
            <v>HHEZ</v>
          </cell>
          <cell r="D788" t="str">
            <v>GLRDSK</v>
          </cell>
          <cell r="E788" t="str">
            <v>O2</v>
          </cell>
          <cell r="F788" t="str">
            <v>ORISSA</v>
          </cell>
          <cell r="G788">
            <v>31941.486915846934</v>
          </cell>
          <cell r="H788">
            <v>0</v>
          </cell>
          <cell r="I788">
            <v>593</v>
          </cell>
          <cell r="J788">
            <v>13.100590214571518</v>
          </cell>
          <cell r="K788">
            <v>606.10059021457153</v>
          </cell>
          <cell r="L788">
            <v>5110.6379065355095</v>
          </cell>
          <cell r="M788">
            <v>319.41486915846934</v>
          </cell>
          <cell r="N788">
            <v>39.926858644808668</v>
          </cell>
          <cell r="O788">
            <v>109.39959268677576</v>
          </cell>
          <cell r="P788">
            <v>5579.3792270255635</v>
          </cell>
          <cell r="Q788">
            <v>37520.866142872495</v>
          </cell>
          <cell r="R788">
            <v>1500.8346457148998</v>
          </cell>
          <cell r="S788">
            <v>39627.800000000003</v>
          </cell>
          <cell r="T788">
            <v>1600</v>
          </cell>
          <cell r="U788">
            <v>100</v>
          </cell>
          <cell r="V788">
            <v>0</v>
          </cell>
          <cell r="W788">
            <v>5165.9750000000004</v>
          </cell>
          <cell r="X788">
            <v>0</v>
          </cell>
          <cell r="Y788">
            <v>46494</v>
          </cell>
          <cell r="Z788" t="str">
            <v>VAT 12.5% + 2% ENTRY TAX</v>
          </cell>
          <cell r="AA788">
            <v>46494</v>
          </cell>
          <cell r="AB788">
            <v>0</v>
          </cell>
          <cell r="AC788" t="str">
            <v>DEP</v>
          </cell>
          <cell r="AD788" t="str">
            <v>VAT</v>
          </cell>
        </row>
        <row r="789">
          <cell r="B789" t="str">
            <v>O2GLRDSS</v>
          </cell>
          <cell r="C789" t="str">
            <v>HHEZ</v>
          </cell>
          <cell r="D789" t="str">
            <v>GLRDSS</v>
          </cell>
          <cell r="E789" t="str">
            <v>O2</v>
          </cell>
          <cell r="F789" t="str">
            <v>ORISSA</v>
          </cell>
          <cell r="G789">
            <v>33441.486915846937</v>
          </cell>
          <cell r="H789">
            <v>0</v>
          </cell>
          <cell r="I789">
            <v>593</v>
          </cell>
          <cell r="J789">
            <v>13.70659605044008</v>
          </cell>
          <cell r="K789">
            <v>606.70659605044011</v>
          </cell>
          <cell r="L789">
            <v>5350.6379065355104</v>
          </cell>
          <cell r="M789">
            <v>334.4148691584694</v>
          </cell>
          <cell r="N789">
            <v>41.801858644808675</v>
          </cell>
          <cell r="O789">
            <v>114.53709268677578</v>
          </cell>
          <cell r="P789">
            <v>5841.3917270255643</v>
          </cell>
          <cell r="Q789">
            <v>39282.8786428725</v>
          </cell>
          <cell r="R789">
            <v>1571.3151457148999</v>
          </cell>
          <cell r="S789">
            <v>41460.9</v>
          </cell>
          <cell r="T789">
            <v>1600</v>
          </cell>
          <cell r="U789">
            <v>100</v>
          </cell>
          <cell r="V789">
            <v>0</v>
          </cell>
          <cell r="W789">
            <v>5395.1125000000002</v>
          </cell>
          <cell r="X789">
            <v>0</v>
          </cell>
          <cell r="Y789">
            <v>48556</v>
          </cell>
          <cell r="Z789" t="str">
            <v>VAT 12.5% + 2% ENTRY TAX</v>
          </cell>
          <cell r="AA789">
            <v>48556</v>
          </cell>
          <cell r="AB789">
            <v>0</v>
          </cell>
          <cell r="AC789" t="str">
            <v>DEP</v>
          </cell>
          <cell r="AD789" t="str">
            <v>VAT</v>
          </cell>
        </row>
        <row r="790">
          <cell r="B790" t="str">
            <v>O2KARDSS</v>
          </cell>
          <cell r="C790" t="str">
            <v>HHEZ</v>
          </cell>
          <cell r="D790" t="str">
            <v>KARDSS</v>
          </cell>
          <cell r="E790" t="str">
            <v>O2</v>
          </cell>
          <cell r="F790" t="str">
            <v>ORISSA</v>
          </cell>
          <cell r="G790">
            <v>48229.8881115396</v>
          </cell>
          <cell r="H790">
            <v>0</v>
          </cell>
          <cell r="I790">
            <v>1482</v>
          </cell>
          <cell r="J790">
            <v>19.975160163369079</v>
          </cell>
          <cell r="K790">
            <v>1501.9751601633691</v>
          </cell>
          <cell r="L790">
            <v>7716.782097846336</v>
          </cell>
          <cell r="M790">
            <v>482.298881115396</v>
          </cell>
          <cell r="N790">
            <v>60.2873601394245</v>
          </cell>
          <cell r="O790">
            <v>165.18736678202313</v>
          </cell>
          <cell r="P790">
            <v>8424.5557058831801</v>
          </cell>
          <cell r="Q790">
            <v>56654.443817422783</v>
          </cell>
          <cell r="R790">
            <v>2266.1777526969113</v>
          </cell>
          <cell r="S790">
            <v>60422.6</v>
          </cell>
          <cell r="T790">
            <v>2500</v>
          </cell>
          <cell r="U790">
            <v>100</v>
          </cell>
          <cell r="V790">
            <v>0</v>
          </cell>
          <cell r="W790">
            <v>7877.8249999999998</v>
          </cell>
          <cell r="X790">
            <v>0</v>
          </cell>
          <cell r="Y790">
            <v>70900</v>
          </cell>
          <cell r="Z790" t="str">
            <v>VAT 12.5% + 2% ENTRY TAX</v>
          </cell>
          <cell r="AA790">
            <v>70900</v>
          </cell>
          <cell r="AB790">
            <v>0</v>
          </cell>
          <cell r="AC790" t="str">
            <v>IND</v>
          </cell>
          <cell r="AD790" t="str">
            <v>VAT</v>
          </cell>
        </row>
        <row r="791">
          <cell r="B791" t="str">
            <v>O2PAPDRN</v>
          </cell>
          <cell r="C791" t="str">
            <v>HHEZ</v>
          </cell>
          <cell r="D791" t="str">
            <v>PAPDRN</v>
          </cell>
          <cell r="E791" t="str">
            <v>O2</v>
          </cell>
          <cell r="F791" t="str">
            <v>ORISSA</v>
          </cell>
          <cell r="G791">
            <v>28308.835802755308</v>
          </cell>
          <cell r="H791">
            <v>0</v>
          </cell>
          <cell r="I791">
            <v>593</v>
          </cell>
          <cell r="J791">
            <v>11.632985031766221</v>
          </cell>
          <cell r="K791">
            <v>604.63298503176622</v>
          </cell>
          <cell r="L791">
            <v>4529.4137284408489</v>
          </cell>
          <cell r="M791">
            <v>283.08835802755306</v>
          </cell>
          <cell r="N791">
            <v>35.386044753444132</v>
          </cell>
          <cell r="O791">
            <v>96.957762624436924</v>
          </cell>
          <cell r="P791">
            <v>4944.8458938462836</v>
          </cell>
          <cell r="Q791">
            <v>33253.68169660159</v>
          </cell>
          <cell r="R791">
            <v>1330.1472678640637</v>
          </cell>
          <cell r="S791">
            <v>35188.46</v>
          </cell>
          <cell r="T791">
            <v>1600</v>
          </cell>
          <cell r="U791">
            <v>100</v>
          </cell>
          <cell r="V791">
            <v>0</v>
          </cell>
          <cell r="W791">
            <v>4611.0574999999999</v>
          </cell>
          <cell r="X791">
            <v>0</v>
          </cell>
          <cell r="Y791">
            <v>41500</v>
          </cell>
          <cell r="Z791" t="str">
            <v>VAT 12.5% + 2% ENTRY TAX</v>
          </cell>
          <cell r="AA791">
            <v>41500</v>
          </cell>
          <cell r="AB791">
            <v>0</v>
          </cell>
          <cell r="AC791" t="str">
            <v>IND</v>
          </cell>
          <cell r="AD791" t="str">
            <v>VAT</v>
          </cell>
        </row>
        <row r="792">
          <cell r="B792" t="str">
            <v>O2PAPDSN</v>
          </cell>
          <cell r="C792" t="str">
            <v>HHEZ</v>
          </cell>
          <cell r="D792" t="str">
            <v>PAPDSN</v>
          </cell>
          <cell r="E792" t="str">
            <v>O2</v>
          </cell>
          <cell r="F792" t="str">
            <v>ORISSA</v>
          </cell>
          <cell r="G792">
            <v>30205.835802755308</v>
          </cell>
          <cell r="H792">
            <v>0</v>
          </cell>
          <cell r="I792">
            <v>593</v>
          </cell>
          <cell r="J792">
            <v>12.399380412194661</v>
          </cell>
          <cell r="K792">
            <v>605.39938041219466</v>
          </cell>
          <cell r="L792">
            <v>4832.9337284408493</v>
          </cell>
          <cell r="M792">
            <v>302.05835802755308</v>
          </cell>
          <cell r="N792">
            <v>37.757294753444135</v>
          </cell>
          <cell r="O792">
            <v>103.45498762443695</v>
          </cell>
          <cell r="P792">
            <v>5276.2043688462845</v>
          </cell>
          <cell r="Q792">
            <v>35482.040171601591</v>
          </cell>
          <cell r="R792">
            <v>1419.2816068640636</v>
          </cell>
          <cell r="S792">
            <v>37506.720000000001</v>
          </cell>
          <cell r="T792">
            <v>1600</v>
          </cell>
          <cell r="U792">
            <v>100</v>
          </cell>
          <cell r="V792">
            <v>0</v>
          </cell>
          <cell r="W792">
            <v>4900.84</v>
          </cell>
          <cell r="X792">
            <v>0</v>
          </cell>
          <cell r="Y792">
            <v>44108</v>
          </cell>
          <cell r="Z792" t="str">
            <v>VAT 12.5% + 2% ENTRY TAX</v>
          </cell>
          <cell r="AA792">
            <v>44108</v>
          </cell>
          <cell r="AB792">
            <v>0</v>
          </cell>
          <cell r="AC792" t="str">
            <v>DEP</v>
          </cell>
          <cell r="AD792" t="str">
            <v>VAT</v>
          </cell>
        </row>
        <row r="793">
          <cell r="B793" t="str">
            <v>O2SPPDRN</v>
          </cell>
          <cell r="C793" t="str">
            <v>HHEZ</v>
          </cell>
          <cell r="D793" t="str">
            <v>SPPDRN</v>
          </cell>
          <cell r="E793" t="str">
            <v>O2</v>
          </cell>
          <cell r="F793" t="str">
            <v>ORISSA</v>
          </cell>
          <cell r="G793">
            <v>27145.158889746635</v>
          </cell>
          <cell r="H793">
            <v>0</v>
          </cell>
          <cell r="I793">
            <v>593</v>
          </cell>
          <cell r="J793">
            <v>11.162855031533713</v>
          </cell>
          <cell r="K793">
            <v>604.1628550315337</v>
          </cell>
          <cell r="L793">
            <v>4343.2254223594618</v>
          </cell>
          <cell r="M793">
            <v>271.45158889746637</v>
          </cell>
          <cell r="N793">
            <v>33.931448612183296</v>
          </cell>
          <cell r="O793">
            <v>92.972169197382229</v>
          </cell>
          <cell r="P793">
            <v>4741.5806290664932</v>
          </cell>
          <cell r="Q793">
            <v>31886.739518813127</v>
          </cell>
          <cell r="R793">
            <v>1275.4695807525252</v>
          </cell>
          <cell r="S793">
            <v>33766.370000000003</v>
          </cell>
          <cell r="T793">
            <v>1600</v>
          </cell>
          <cell r="U793">
            <v>100</v>
          </cell>
          <cell r="V793">
            <v>0</v>
          </cell>
          <cell r="W793">
            <v>4433.2962500000003</v>
          </cell>
          <cell r="X793">
            <v>0</v>
          </cell>
          <cell r="Y793">
            <v>39900</v>
          </cell>
          <cell r="Z793" t="str">
            <v>VAT 12.5% + 2% ENTRY TAX</v>
          </cell>
          <cell r="AA793">
            <v>39900</v>
          </cell>
          <cell r="AB793">
            <v>0</v>
          </cell>
          <cell r="AC793" t="str">
            <v>IND</v>
          </cell>
          <cell r="AD793" t="str">
            <v>VAT</v>
          </cell>
        </row>
        <row r="794">
          <cell r="B794" t="str">
            <v>O2SPPDSN</v>
          </cell>
          <cell r="C794" t="str">
            <v>HHEZ</v>
          </cell>
          <cell r="D794" t="str">
            <v>SPPDSN</v>
          </cell>
          <cell r="E794" t="str">
            <v>O2</v>
          </cell>
          <cell r="F794" t="str">
            <v>ORISSA</v>
          </cell>
          <cell r="G794">
            <v>29042.158889746635</v>
          </cell>
          <cell r="H794">
            <v>0</v>
          </cell>
          <cell r="I794">
            <v>593</v>
          </cell>
          <cell r="J794">
            <v>11.929250411962149</v>
          </cell>
          <cell r="K794">
            <v>604.92925041196213</v>
          </cell>
          <cell r="L794">
            <v>4646.7454223594614</v>
          </cell>
          <cell r="M794">
            <v>290.42158889746634</v>
          </cell>
          <cell r="N794">
            <v>36.302698612183292</v>
          </cell>
          <cell r="O794">
            <v>99.469394197382229</v>
          </cell>
          <cell r="P794">
            <v>5072.9391040664923</v>
          </cell>
          <cell r="Q794">
            <v>34115.097993813128</v>
          </cell>
          <cell r="R794">
            <v>1364.6039197525251</v>
          </cell>
          <cell r="S794">
            <v>36084.629999999997</v>
          </cell>
          <cell r="T794">
            <v>1600</v>
          </cell>
          <cell r="U794">
            <v>100</v>
          </cell>
          <cell r="V794">
            <v>0</v>
          </cell>
          <cell r="W794">
            <v>4723.0787499999997</v>
          </cell>
          <cell r="X794">
            <v>0</v>
          </cell>
          <cell r="Y794">
            <v>42508</v>
          </cell>
          <cell r="Z794" t="str">
            <v>VAT 12.5% + 2% ENTRY TAX</v>
          </cell>
          <cell r="AA794">
            <v>42508</v>
          </cell>
          <cell r="AB794">
            <v>0</v>
          </cell>
          <cell r="AC794" t="str">
            <v>DEP</v>
          </cell>
          <cell r="AD794" t="str">
            <v>VAT</v>
          </cell>
        </row>
        <row r="795">
          <cell r="B795" t="str">
            <v>O2SPSDRK</v>
          </cell>
          <cell r="C795" t="str">
            <v>HHEZ</v>
          </cell>
          <cell r="D795" t="str">
            <v>SPSDRK</v>
          </cell>
          <cell r="E795" t="str">
            <v>O2</v>
          </cell>
          <cell r="F795" t="str">
            <v>ORISSA</v>
          </cell>
          <cell r="G795">
            <v>29327.486915846934</v>
          </cell>
          <cell r="H795">
            <v>0</v>
          </cell>
          <cell r="I795">
            <v>593</v>
          </cell>
          <cell r="J795">
            <v>12.04452404459791</v>
          </cell>
          <cell r="K795">
            <v>605.04452404459789</v>
          </cell>
          <cell r="L795">
            <v>4692.3979065355097</v>
          </cell>
          <cell r="M795">
            <v>293.27486915846936</v>
          </cell>
          <cell r="N795">
            <v>36.65935864480867</v>
          </cell>
          <cell r="O795">
            <v>100.44664268677576</v>
          </cell>
          <cell r="P795">
            <v>5122.7787770255636</v>
          </cell>
          <cell r="Q795">
            <v>34450.265692872497</v>
          </cell>
          <cell r="R795">
            <v>1378.0106277149</v>
          </cell>
          <cell r="S795">
            <v>36433.32</v>
          </cell>
          <cell r="T795">
            <v>1600</v>
          </cell>
          <cell r="U795">
            <v>100</v>
          </cell>
          <cell r="V795">
            <v>0</v>
          </cell>
          <cell r="W795">
            <v>4766.665</v>
          </cell>
          <cell r="X795">
            <v>0</v>
          </cell>
          <cell r="Y795">
            <v>42900</v>
          </cell>
          <cell r="Z795" t="str">
            <v>VAT 12.5% + 2% ENTRY TAX</v>
          </cell>
          <cell r="AA795">
            <v>42900</v>
          </cell>
          <cell r="AB795">
            <v>0</v>
          </cell>
          <cell r="AC795" t="str">
            <v>IND</v>
          </cell>
          <cell r="AD795" t="str">
            <v>VAT</v>
          </cell>
        </row>
        <row r="796">
          <cell r="B796" t="str">
            <v>O2SPSDRS</v>
          </cell>
          <cell r="C796" t="str">
            <v>HHEZ</v>
          </cell>
          <cell r="D796" t="str">
            <v>SPSDRS</v>
          </cell>
          <cell r="E796" t="str">
            <v>O2</v>
          </cell>
          <cell r="F796" t="str">
            <v>ORISSA</v>
          </cell>
          <cell r="G796">
            <v>30977.486915846934</v>
          </cell>
          <cell r="H796">
            <v>0</v>
          </cell>
          <cell r="I796">
            <v>593</v>
          </cell>
          <cell r="J796">
            <v>12.711130464053324</v>
          </cell>
          <cell r="K796">
            <v>605.71113046405333</v>
          </cell>
          <cell r="L796">
            <v>4956.3979065355097</v>
          </cell>
          <cell r="M796">
            <v>309.77486915846936</v>
          </cell>
          <cell r="N796">
            <v>38.72185864480867</v>
          </cell>
          <cell r="O796">
            <v>106.09789268677577</v>
          </cell>
          <cell r="P796">
            <v>5410.9925270255635</v>
          </cell>
          <cell r="Q796">
            <v>36388.4794428725</v>
          </cell>
          <cell r="R796">
            <v>1455.5391777149</v>
          </cell>
          <cell r="S796">
            <v>38449.730000000003</v>
          </cell>
          <cell r="T796">
            <v>1600</v>
          </cell>
          <cell r="U796">
            <v>100</v>
          </cell>
          <cell r="V796">
            <v>0</v>
          </cell>
          <cell r="W796">
            <v>5018.7162500000004</v>
          </cell>
          <cell r="X796">
            <v>0</v>
          </cell>
          <cell r="Y796">
            <v>45168</v>
          </cell>
          <cell r="Z796" t="str">
            <v>VAT 12.5% + 2% ENTRY TAX</v>
          </cell>
          <cell r="AA796">
            <v>45168</v>
          </cell>
          <cell r="AB796">
            <v>0</v>
          </cell>
          <cell r="AC796" t="str">
            <v>DEP</v>
          </cell>
          <cell r="AD796" t="str">
            <v>VAT</v>
          </cell>
        </row>
        <row r="797">
          <cell r="B797" t="str">
            <v>O2SPSDSK</v>
          </cell>
          <cell r="C797" t="str">
            <v>HHEZ</v>
          </cell>
          <cell r="D797" t="str">
            <v>SPSDSK</v>
          </cell>
          <cell r="E797" t="str">
            <v>O2</v>
          </cell>
          <cell r="F797" t="str">
            <v>ORISSA</v>
          </cell>
          <cell r="G797">
            <v>30977.486915846934</v>
          </cell>
          <cell r="H797">
            <v>0</v>
          </cell>
          <cell r="I797">
            <v>593</v>
          </cell>
          <cell r="J797">
            <v>12.711130464053324</v>
          </cell>
          <cell r="K797">
            <v>605.71113046405333</v>
          </cell>
          <cell r="L797">
            <v>4956.3979065355097</v>
          </cell>
          <cell r="M797">
            <v>309.77486915846936</v>
          </cell>
          <cell r="N797">
            <v>38.72185864480867</v>
          </cell>
          <cell r="O797">
            <v>106.09789268677577</v>
          </cell>
          <cell r="P797">
            <v>5410.9925270255635</v>
          </cell>
          <cell r="Q797">
            <v>36388.4794428725</v>
          </cell>
          <cell r="R797">
            <v>1455.5391777149</v>
          </cell>
          <cell r="S797">
            <v>38449.730000000003</v>
          </cell>
          <cell r="T797">
            <v>1600</v>
          </cell>
          <cell r="U797">
            <v>100</v>
          </cell>
          <cell r="V797">
            <v>0</v>
          </cell>
          <cell r="W797">
            <v>5018.7162500000004</v>
          </cell>
          <cell r="X797">
            <v>0</v>
          </cell>
          <cell r="Y797">
            <v>45168</v>
          </cell>
          <cell r="Z797" t="str">
            <v>VAT 12.5% + 2% ENTRY TAX</v>
          </cell>
          <cell r="AA797">
            <v>45168</v>
          </cell>
          <cell r="AB797">
            <v>0</v>
          </cell>
          <cell r="AC797" t="str">
            <v>DEP</v>
          </cell>
          <cell r="AD797" t="str">
            <v>VAT</v>
          </cell>
        </row>
        <row r="798">
          <cell r="B798" t="str">
            <v>O2SPSDSS</v>
          </cell>
          <cell r="C798" t="str">
            <v>HHEZ</v>
          </cell>
          <cell r="D798" t="str">
            <v>SPSDSS</v>
          </cell>
          <cell r="E798" t="str">
            <v>O2</v>
          </cell>
          <cell r="F798" t="str">
            <v>ORISSA</v>
          </cell>
          <cell r="G798">
            <v>32427.486915846934</v>
          </cell>
          <cell r="H798">
            <v>0</v>
          </cell>
          <cell r="I798">
            <v>593</v>
          </cell>
          <cell r="J798">
            <v>13.296936105392934</v>
          </cell>
          <cell r="K798">
            <v>606.29693610539289</v>
          </cell>
          <cell r="L798">
            <v>5188.3979065355097</v>
          </cell>
          <cell r="M798">
            <v>324.27486915846936</v>
          </cell>
          <cell r="N798">
            <v>40.53435864480867</v>
          </cell>
          <cell r="O798">
            <v>111.06414268677577</v>
          </cell>
          <cell r="P798">
            <v>5664.2712770255639</v>
          </cell>
          <cell r="Q798">
            <v>38091.758192872498</v>
          </cell>
          <cell r="R798">
            <v>1523.6703277148999</v>
          </cell>
          <cell r="S798">
            <v>40221.730000000003</v>
          </cell>
          <cell r="T798">
            <v>1600</v>
          </cell>
          <cell r="U798">
            <v>100</v>
          </cell>
          <cell r="V798">
            <v>0</v>
          </cell>
          <cell r="W798">
            <v>5240.2162500000004</v>
          </cell>
          <cell r="X798">
            <v>0</v>
          </cell>
          <cell r="Y798">
            <v>47162</v>
          </cell>
          <cell r="Z798" t="str">
            <v>VAT 12.5% + 2% ENTRY TAX</v>
          </cell>
          <cell r="AA798">
            <v>47162</v>
          </cell>
          <cell r="AB798">
            <v>0</v>
          </cell>
          <cell r="AC798" t="str">
            <v>DEP</v>
          </cell>
          <cell r="AD798" t="str">
            <v>VAT</v>
          </cell>
        </row>
        <row r="799">
          <cell r="B799" t="str">
            <v>O2SSGDLX</v>
          </cell>
          <cell r="C799" t="str">
            <v>HHEZ</v>
          </cell>
          <cell r="D799" t="str">
            <v>SSGDLX</v>
          </cell>
          <cell r="E799" t="str">
            <v>O2</v>
          </cell>
          <cell r="F799" t="str">
            <v>ORISSA</v>
          </cell>
          <cell r="G799">
            <v>26960.63924077358</v>
          </cell>
          <cell r="H799">
            <v>0</v>
          </cell>
          <cell r="I799">
            <v>593</v>
          </cell>
          <cell r="J799">
            <v>11.08830837546032</v>
          </cell>
          <cell r="K799">
            <v>604.08830837546031</v>
          </cell>
          <cell r="L799">
            <v>4313.7022785237732</v>
          </cell>
          <cell r="M799">
            <v>269.60639240773583</v>
          </cell>
          <cell r="N799">
            <v>33.700799050966978</v>
          </cell>
          <cell r="O799">
            <v>92.340189399649532</v>
          </cell>
          <cell r="P799">
            <v>4709.3496593821264</v>
          </cell>
          <cell r="Q799">
            <v>31669.988900155706</v>
          </cell>
          <cell r="R799">
            <v>1266.7995560062282</v>
          </cell>
          <cell r="S799">
            <v>33540.879999999997</v>
          </cell>
          <cell r="T799">
            <v>1470</v>
          </cell>
          <cell r="U799">
            <v>100</v>
          </cell>
          <cell r="V799">
            <v>0</v>
          </cell>
          <cell r="W799">
            <v>4388.8599999999997</v>
          </cell>
          <cell r="X799">
            <v>0</v>
          </cell>
          <cell r="Y799">
            <v>39500</v>
          </cell>
          <cell r="Z799" t="str">
            <v>VAT 12.5% + 2% ENTRY TAX</v>
          </cell>
          <cell r="AA799">
            <v>39500</v>
          </cell>
          <cell r="AB799">
            <v>0</v>
          </cell>
          <cell r="AC799" t="str">
            <v>IND</v>
          </cell>
          <cell r="AD799" t="str">
            <v>VAT</v>
          </cell>
        </row>
        <row r="800">
          <cell r="B800" t="str">
            <v>O3CBSDRK</v>
          </cell>
          <cell r="C800" t="str">
            <v>HHEZ</v>
          </cell>
          <cell r="D800" t="str">
            <v>CBSDRK</v>
          </cell>
          <cell r="E800" t="str">
            <v>O3</v>
          </cell>
          <cell r="F800" t="str">
            <v>ORISSA</v>
          </cell>
          <cell r="G800">
            <v>33954.6973841129</v>
          </cell>
          <cell r="H800">
            <v>0</v>
          </cell>
          <cell r="I800">
            <v>960</v>
          </cell>
          <cell r="J800">
            <v>14.03530205656879</v>
          </cell>
          <cell r="K800">
            <v>974.03530205656875</v>
          </cell>
          <cell r="L800">
            <v>5432.7515814580638</v>
          </cell>
          <cell r="M800">
            <v>339.54697384112899</v>
          </cell>
          <cell r="N800">
            <v>42.443371730141124</v>
          </cell>
          <cell r="O800">
            <v>116.29483854058668</v>
          </cell>
          <cell r="P800">
            <v>5931.036765569921</v>
          </cell>
          <cell r="Q800">
            <v>39885.734149682823</v>
          </cell>
          <cell r="R800">
            <v>1595.4293659873128</v>
          </cell>
          <cell r="S800">
            <v>42455.199999999997</v>
          </cell>
          <cell r="T800">
            <v>1800</v>
          </cell>
          <cell r="U800">
            <v>100</v>
          </cell>
          <cell r="V800">
            <v>0</v>
          </cell>
          <cell r="W800">
            <v>5544.4</v>
          </cell>
          <cell r="X800">
            <v>0</v>
          </cell>
          <cell r="Y800">
            <v>49900</v>
          </cell>
          <cell r="Z800" t="str">
            <v>VAT 12.5% + 2% ENTRY TAX</v>
          </cell>
          <cell r="AA800">
            <v>49900</v>
          </cell>
          <cell r="AB800">
            <v>0</v>
          </cell>
          <cell r="AC800" t="str">
            <v>IND</v>
          </cell>
          <cell r="AD800" t="str">
            <v>VAT</v>
          </cell>
        </row>
        <row r="801">
          <cell r="B801" t="str">
            <v>O3CBSDSK</v>
          </cell>
          <cell r="C801" t="str">
            <v>HHEZ</v>
          </cell>
          <cell r="D801" t="str">
            <v>CBSDSK</v>
          </cell>
          <cell r="E801" t="str">
            <v>O3</v>
          </cell>
          <cell r="F801" t="str">
            <v>ORISSA</v>
          </cell>
          <cell r="G801">
            <v>37591.6973841129</v>
          </cell>
          <cell r="H801">
            <v>0</v>
          </cell>
          <cell r="I801">
            <v>960</v>
          </cell>
          <cell r="J801">
            <v>15.504664206604758</v>
          </cell>
          <cell r="K801">
            <v>975.50466420660473</v>
          </cell>
          <cell r="L801">
            <v>6014.6715814580639</v>
          </cell>
          <cell r="M801">
            <v>375.91697384112899</v>
          </cell>
          <cell r="N801">
            <v>46.989621730141124</v>
          </cell>
          <cell r="O801">
            <v>128.75156354058669</v>
          </cell>
          <cell r="P801">
            <v>6566.3297405699213</v>
          </cell>
          <cell r="Q801">
            <v>44158.02712468282</v>
          </cell>
          <cell r="R801">
            <v>1766.3210849873128</v>
          </cell>
          <cell r="S801">
            <v>46899.85</v>
          </cell>
          <cell r="T801">
            <v>1800</v>
          </cell>
          <cell r="U801">
            <v>100</v>
          </cell>
          <cell r="V801">
            <v>0</v>
          </cell>
          <cell r="W801">
            <v>6099.9812499999998</v>
          </cell>
          <cell r="X801">
            <v>0</v>
          </cell>
          <cell r="Y801">
            <v>54900</v>
          </cell>
          <cell r="Z801" t="str">
            <v>VAT 12.5% + 2% ENTRY TAX</v>
          </cell>
          <cell r="AA801">
            <v>54900</v>
          </cell>
          <cell r="AB801">
            <v>0</v>
          </cell>
          <cell r="AC801" t="str">
            <v>IND</v>
          </cell>
          <cell r="AD801" t="str">
            <v>VAT</v>
          </cell>
        </row>
        <row r="802">
          <cell r="B802" t="str">
            <v>O3CBSDSS</v>
          </cell>
          <cell r="C802" t="str">
            <v>HHEZ</v>
          </cell>
          <cell r="D802" t="str">
            <v>CBSDSS</v>
          </cell>
          <cell r="E802" t="str">
            <v>O3</v>
          </cell>
          <cell r="F802" t="str">
            <v>ORISSA</v>
          </cell>
          <cell r="G802">
            <v>41441.6973841129</v>
          </cell>
          <cell r="H802">
            <v>0</v>
          </cell>
          <cell r="I802">
            <v>960</v>
          </cell>
          <cell r="J802">
            <v>17.060079185334061</v>
          </cell>
          <cell r="K802">
            <v>977.06007918533408</v>
          </cell>
          <cell r="L802">
            <v>6630.6715814580639</v>
          </cell>
          <cell r="M802">
            <v>414.41697384112899</v>
          </cell>
          <cell r="N802">
            <v>51.802121730141124</v>
          </cell>
          <cell r="O802">
            <v>141.93781354058669</v>
          </cell>
          <cell r="P802">
            <v>7238.8284905699211</v>
          </cell>
          <cell r="Q802">
            <v>48680.525874682819</v>
          </cell>
          <cell r="R802">
            <v>1947.2210349873128</v>
          </cell>
          <cell r="S802">
            <v>51604.81</v>
          </cell>
          <cell r="T802">
            <v>1800</v>
          </cell>
          <cell r="U802">
            <v>100</v>
          </cell>
          <cell r="V802">
            <v>0</v>
          </cell>
          <cell r="W802">
            <v>6688.1012499999997</v>
          </cell>
          <cell r="X802">
            <v>0</v>
          </cell>
          <cell r="Y802">
            <v>60193</v>
          </cell>
          <cell r="Z802" t="str">
            <v>VAT 12.5% + 2% ENTRY TAX</v>
          </cell>
          <cell r="AA802">
            <v>60193</v>
          </cell>
          <cell r="AB802">
            <v>0</v>
          </cell>
          <cell r="AC802" t="str">
            <v>DEP</v>
          </cell>
          <cell r="AD802" t="str">
            <v>VAT</v>
          </cell>
        </row>
        <row r="803">
          <cell r="B803" t="str">
            <v>O3CDDDRK</v>
          </cell>
          <cell r="C803" t="str">
            <v>HHEZ</v>
          </cell>
          <cell r="D803" t="str">
            <v>CDDDRK</v>
          </cell>
          <cell r="E803" t="str">
            <v>O3</v>
          </cell>
          <cell r="F803" t="str">
            <v>ORISSA</v>
          </cell>
          <cell r="G803">
            <v>22663.163172243607</v>
          </cell>
          <cell r="H803">
            <v>0</v>
          </cell>
          <cell r="I803">
            <v>768</v>
          </cell>
          <cell r="J803">
            <v>9.4099838623766168</v>
          </cell>
          <cell r="K803">
            <v>777.40998386237663</v>
          </cell>
          <cell r="L803">
            <v>3626.1061075589773</v>
          </cell>
          <cell r="M803">
            <v>226.63163172243608</v>
          </cell>
          <cell r="N803">
            <v>28.32895396530451</v>
          </cell>
          <cell r="O803">
            <v>77.621333864934357</v>
          </cell>
          <cell r="P803">
            <v>3958.6880271116524</v>
          </cell>
          <cell r="Q803">
            <v>26621.85119935526</v>
          </cell>
          <cell r="R803">
            <v>1064.8740479742105</v>
          </cell>
          <cell r="S803">
            <v>28464.14</v>
          </cell>
          <cell r="T803">
            <v>1000</v>
          </cell>
          <cell r="U803">
            <v>100</v>
          </cell>
          <cell r="V803">
            <v>569.28279999999995</v>
          </cell>
          <cell r="W803">
            <v>3766.67785</v>
          </cell>
          <cell r="X803">
            <v>0</v>
          </cell>
          <cell r="Y803">
            <v>33900</v>
          </cell>
          <cell r="Z803" t="str">
            <v>VAT 12.5% + 2% ENTRY TAX</v>
          </cell>
          <cell r="AA803">
            <v>33900</v>
          </cell>
          <cell r="AB803">
            <v>0</v>
          </cell>
          <cell r="AC803" t="str">
            <v>IND</v>
          </cell>
          <cell r="AD803" t="str">
            <v>VAT</v>
          </cell>
        </row>
        <row r="804">
          <cell r="B804" t="str">
            <v>O3CDSDRK</v>
          </cell>
          <cell r="C804" t="str">
            <v>HHEZ</v>
          </cell>
          <cell r="D804" t="str">
            <v>CDSDRK</v>
          </cell>
          <cell r="E804" t="str">
            <v>O3</v>
          </cell>
          <cell r="F804" t="str">
            <v>ORISSA</v>
          </cell>
          <cell r="G804">
            <v>20522.991158267752</v>
          </cell>
          <cell r="H804">
            <v>0</v>
          </cell>
          <cell r="I804">
            <v>768</v>
          </cell>
          <cell r="J804">
            <v>8.5453460422219916</v>
          </cell>
          <cell r="K804">
            <v>776.54534604222204</v>
          </cell>
          <cell r="L804">
            <v>3283.6785853228403</v>
          </cell>
          <cell r="M804">
            <v>205.22991158267752</v>
          </cell>
          <cell r="N804">
            <v>25.65373894783469</v>
          </cell>
          <cell r="O804">
            <v>70.291244717067059</v>
          </cell>
          <cell r="P804">
            <v>3584.8534805704198</v>
          </cell>
          <cell r="Q804">
            <v>24107.844638838171</v>
          </cell>
          <cell r="R804">
            <v>964.31378555352683</v>
          </cell>
          <cell r="S804">
            <v>25848.7</v>
          </cell>
          <cell r="T804">
            <v>1000</v>
          </cell>
          <cell r="U804">
            <v>100</v>
          </cell>
          <cell r="V804">
            <v>516.97400000000005</v>
          </cell>
          <cell r="W804">
            <v>3433.2092499999999</v>
          </cell>
          <cell r="X804">
            <v>0</v>
          </cell>
          <cell r="Y804">
            <v>30899</v>
          </cell>
          <cell r="Z804" t="str">
            <v>VAT 12.5% + 2% ENTRY TAX</v>
          </cell>
          <cell r="AA804">
            <v>30899</v>
          </cell>
          <cell r="AB804">
            <v>0</v>
          </cell>
          <cell r="AC804" t="str">
            <v>IND</v>
          </cell>
          <cell r="AD804" t="str">
            <v>VAT</v>
          </cell>
        </row>
        <row r="805">
          <cell r="B805" t="str">
            <v>O3GLRDRK</v>
          </cell>
          <cell r="C805" t="str">
            <v>HHEZ</v>
          </cell>
          <cell r="D805" t="str">
            <v>GLRDRK</v>
          </cell>
          <cell r="E805" t="str">
            <v>O3</v>
          </cell>
          <cell r="F805" t="str">
            <v>ORISSA</v>
          </cell>
          <cell r="G805">
            <v>30348.093174571426</v>
          </cell>
          <cell r="H805">
            <v>0</v>
          </cell>
          <cell r="I805">
            <v>768</v>
          </cell>
          <cell r="J805">
            <v>12.514725482144646</v>
          </cell>
          <cell r="K805">
            <v>780.51472548214463</v>
          </cell>
          <cell r="L805">
            <v>4855.6949079314281</v>
          </cell>
          <cell r="M805">
            <v>303.48093174571426</v>
          </cell>
          <cell r="N805">
            <v>37.935116468214282</v>
          </cell>
          <cell r="O805">
            <v>103.94221912290712</v>
          </cell>
          <cell r="P805">
            <v>5301.0531752682627</v>
          </cell>
          <cell r="Q805">
            <v>35649.146349839692</v>
          </cell>
          <cell r="R805">
            <v>1425.9658539935876</v>
          </cell>
          <cell r="S805">
            <v>37855.629999999997</v>
          </cell>
          <cell r="T805">
            <v>1600</v>
          </cell>
          <cell r="U805">
            <v>100</v>
          </cell>
          <cell r="V805">
            <v>0</v>
          </cell>
          <cell r="W805">
            <v>4944.4537499999997</v>
          </cell>
          <cell r="X805">
            <v>0</v>
          </cell>
          <cell r="Y805">
            <v>44500</v>
          </cell>
          <cell r="Z805" t="str">
            <v>VAT 12.5% + 2% ENTRY TAX</v>
          </cell>
          <cell r="AA805">
            <v>44500</v>
          </cell>
          <cell r="AB805">
            <v>0</v>
          </cell>
          <cell r="AC805" t="str">
            <v>IND</v>
          </cell>
          <cell r="AD805" t="str">
            <v>VAT</v>
          </cell>
        </row>
        <row r="806">
          <cell r="B806" t="str">
            <v>O3GLRDRS</v>
          </cell>
          <cell r="C806" t="str">
            <v>HHEZ</v>
          </cell>
          <cell r="D806" t="str">
            <v>GLRDRS</v>
          </cell>
          <cell r="E806" t="str">
            <v>O3</v>
          </cell>
          <cell r="F806" t="str">
            <v>ORISSA</v>
          </cell>
          <cell r="G806">
            <v>31848.093174571426</v>
          </cell>
          <cell r="H806">
            <v>0</v>
          </cell>
          <cell r="I806">
            <v>768</v>
          </cell>
          <cell r="J806">
            <v>13.120731318013204</v>
          </cell>
          <cell r="K806">
            <v>781.12073131801321</v>
          </cell>
          <cell r="L806">
            <v>5095.6949079314281</v>
          </cell>
          <cell r="M806">
            <v>318.48093174571426</v>
          </cell>
          <cell r="N806">
            <v>39.810116468214282</v>
          </cell>
          <cell r="O806">
            <v>109.07971912290712</v>
          </cell>
          <cell r="P806">
            <v>5563.0656752682626</v>
          </cell>
          <cell r="Q806">
            <v>37411.158849839689</v>
          </cell>
          <cell r="R806">
            <v>1496.4463539935875</v>
          </cell>
          <cell r="S806">
            <v>39688.730000000003</v>
          </cell>
          <cell r="T806">
            <v>1600</v>
          </cell>
          <cell r="U806">
            <v>100</v>
          </cell>
          <cell r="V806">
            <v>0</v>
          </cell>
          <cell r="W806">
            <v>5173.5912500000004</v>
          </cell>
          <cell r="X806">
            <v>0</v>
          </cell>
          <cell r="Y806">
            <v>46562</v>
          </cell>
          <cell r="Z806" t="str">
            <v>VAT 12.5% + 2% ENTRY TAX</v>
          </cell>
          <cell r="AA806">
            <v>46562</v>
          </cell>
          <cell r="AB806">
            <v>0</v>
          </cell>
          <cell r="AC806" t="str">
            <v>DEP</v>
          </cell>
          <cell r="AD806" t="str">
            <v>VAT</v>
          </cell>
        </row>
        <row r="807">
          <cell r="B807" t="str">
            <v>O3GLRDSK</v>
          </cell>
          <cell r="C807" t="str">
            <v>HHEZ</v>
          </cell>
          <cell r="D807" t="str">
            <v>GLRDSK</v>
          </cell>
          <cell r="E807" t="str">
            <v>O3</v>
          </cell>
          <cell r="F807" t="str">
            <v>ORISSA</v>
          </cell>
          <cell r="G807">
            <v>31798.093174571426</v>
          </cell>
          <cell r="H807">
            <v>0</v>
          </cell>
          <cell r="I807">
            <v>768</v>
          </cell>
          <cell r="J807">
            <v>13.100531123484252</v>
          </cell>
          <cell r="K807">
            <v>781.1005311234843</v>
          </cell>
          <cell r="L807">
            <v>5087.6949079314281</v>
          </cell>
          <cell r="M807">
            <v>317.98093174571426</v>
          </cell>
          <cell r="N807">
            <v>39.747616468214282</v>
          </cell>
          <cell r="O807">
            <v>108.90846912290712</v>
          </cell>
          <cell r="P807">
            <v>5554.3319252682631</v>
          </cell>
          <cell r="Q807">
            <v>37352.425099839689</v>
          </cell>
          <cell r="R807">
            <v>1494.0970039935876</v>
          </cell>
          <cell r="S807">
            <v>39627.620000000003</v>
          </cell>
          <cell r="T807">
            <v>1600</v>
          </cell>
          <cell r="U807">
            <v>100</v>
          </cell>
          <cell r="V807">
            <v>0</v>
          </cell>
          <cell r="W807">
            <v>5165.9525000000003</v>
          </cell>
          <cell r="X807">
            <v>0</v>
          </cell>
          <cell r="Y807">
            <v>46494</v>
          </cell>
          <cell r="Z807" t="str">
            <v>VAT 12.5% + 2% ENTRY TAX</v>
          </cell>
          <cell r="AA807">
            <v>46494</v>
          </cell>
          <cell r="AB807">
            <v>0</v>
          </cell>
          <cell r="AC807" t="str">
            <v>DEP</v>
          </cell>
          <cell r="AD807" t="str">
            <v>VAT</v>
          </cell>
        </row>
        <row r="808">
          <cell r="B808" t="str">
            <v>O3GLRDSS</v>
          </cell>
          <cell r="C808" t="str">
            <v>HHEZ</v>
          </cell>
          <cell r="D808" t="str">
            <v>GLRDSS</v>
          </cell>
          <cell r="E808" t="str">
            <v>O3</v>
          </cell>
          <cell r="F808" t="str">
            <v>ORISSA</v>
          </cell>
          <cell r="G808">
            <v>33298.093174571426</v>
          </cell>
          <cell r="H808">
            <v>0</v>
          </cell>
          <cell r="I808">
            <v>768</v>
          </cell>
          <cell r="J808">
            <v>13.706536959352814</v>
          </cell>
          <cell r="K808">
            <v>781.70653695935277</v>
          </cell>
          <cell r="L808">
            <v>5327.6949079314281</v>
          </cell>
          <cell r="M808">
            <v>332.98093174571426</v>
          </cell>
          <cell r="N808">
            <v>41.622616468214282</v>
          </cell>
          <cell r="O808">
            <v>114.04596912290712</v>
          </cell>
          <cell r="P808">
            <v>5816.344425268263</v>
          </cell>
          <cell r="Q808">
            <v>39114.437599839686</v>
          </cell>
          <cell r="R808">
            <v>1564.5775039935875</v>
          </cell>
          <cell r="S808">
            <v>41460.720000000001</v>
          </cell>
          <cell r="T808">
            <v>1600</v>
          </cell>
          <cell r="U808">
            <v>100</v>
          </cell>
          <cell r="V808">
            <v>0</v>
          </cell>
          <cell r="W808">
            <v>5395.09</v>
          </cell>
          <cell r="X808">
            <v>0</v>
          </cell>
          <cell r="Y808">
            <v>48556</v>
          </cell>
          <cell r="Z808" t="str">
            <v>VAT 12.5% + 2% ENTRY TAX</v>
          </cell>
          <cell r="AA808">
            <v>48556</v>
          </cell>
          <cell r="AB808">
            <v>0</v>
          </cell>
          <cell r="AC808" t="str">
            <v>DEP</v>
          </cell>
          <cell r="AD808" t="str">
            <v>VAT</v>
          </cell>
        </row>
        <row r="809">
          <cell r="B809" t="str">
            <v>O3KARDSS</v>
          </cell>
          <cell r="C809" t="str">
            <v>HHEZ</v>
          </cell>
          <cell r="D809" t="str">
            <v>KARDSS</v>
          </cell>
          <cell r="E809" t="str">
            <v>O3</v>
          </cell>
          <cell r="F809" t="str">
            <v>ORISSA</v>
          </cell>
          <cell r="G809">
            <v>47872.112186455917</v>
          </cell>
          <cell r="H809">
            <v>0</v>
          </cell>
          <cell r="I809">
            <v>1919</v>
          </cell>
          <cell r="J809">
            <v>19.975133293252213</v>
          </cell>
          <cell r="K809">
            <v>1938.9751332932522</v>
          </cell>
          <cell r="L809">
            <v>7659.5379498329467</v>
          </cell>
          <cell r="M809">
            <v>478.72112186455917</v>
          </cell>
          <cell r="N809">
            <v>59.840140233069896</v>
          </cell>
          <cell r="O809">
            <v>163.96198423861151</v>
          </cell>
          <cell r="P809">
            <v>8362.0611961691866</v>
          </cell>
          <cell r="Q809">
            <v>56234.1733826251</v>
          </cell>
          <cell r="R809">
            <v>2249.3669353050041</v>
          </cell>
          <cell r="S809">
            <v>60422.52</v>
          </cell>
          <cell r="T809">
            <v>2500</v>
          </cell>
          <cell r="U809">
            <v>100</v>
          </cell>
          <cell r="V809">
            <v>0</v>
          </cell>
          <cell r="W809">
            <v>7877.8149999999996</v>
          </cell>
          <cell r="X809">
            <v>0</v>
          </cell>
          <cell r="Y809">
            <v>70900</v>
          </cell>
          <cell r="Z809" t="str">
            <v>VAT 12.5% + 2% ENTRY TAX</v>
          </cell>
          <cell r="AA809">
            <v>70900</v>
          </cell>
          <cell r="AB809">
            <v>0</v>
          </cell>
          <cell r="AC809" t="str">
            <v>IND</v>
          </cell>
          <cell r="AD809" t="str">
            <v>VAT</v>
          </cell>
        </row>
        <row r="810">
          <cell r="B810" t="str">
            <v>O3PAPDRN</v>
          </cell>
          <cell r="C810" t="str">
            <v>HHEZ</v>
          </cell>
          <cell r="D810" t="str">
            <v>PAPDRN</v>
          </cell>
          <cell r="E810" t="str">
            <v>O3</v>
          </cell>
          <cell r="F810" t="str">
            <v>ORISSA</v>
          </cell>
          <cell r="G810">
            <v>28166.151876855223</v>
          </cell>
          <cell r="H810">
            <v>0</v>
          </cell>
          <cell r="I810">
            <v>768</v>
          </cell>
          <cell r="J810">
            <v>11.633212708852222</v>
          </cell>
          <cell r="K810">
            <v>779.63321270885217</v>
          </cell>
          <cell r="L810">
            <v>4506.5843002968359</v>
          </cell>
          <cell r="M810">
            <v>281.66151876855224</v>
          </cell>
          <cell r="N810">
            <v>35.20768984606903</v>
          </cell>
          <cell r="O810">
            <v>96.469070178229146</v>
          </cell>
          <cell r="P810">
            <v>4919.9225790896862</v>
          </cell>
          <cell r="Q810">
            <v>33086.074455944909</v>
          </cell>
          <cell r="R810">
            <v>1323.4429782377963</v>
          </cell>
          <cell r="S810">
            <v>35189.15</v>
          </cell>
          <cell r="T810">
            <v>1600</v>
          </cell>
          <cell r="U810">
            <v>100</v>
          </cell>
          <cell r="V810">
            <v>0</v>
          </cell>
          <cell r="W810">
            <v>4611.1437500000002</v>
          </cell>
          <cell r="X810">
            <v>0</v>
          </cell>
          <cell r="Y810">
            <v>41500</v>
          </cell>
          <cell r="Z810" t="str">
            <v>VAT 12.5% + 2% ENTRY TAX</v>
          </cell>
          <cell r="AA810">
            <v>41500</v>
          </cell>
          <cell r="AB810">
            <v>0</v>
          </cell>
          <cell r="AC810" t="str">
            <v>IND</v>
          </cell>
          <cell r="AD810" t="str">
            <v>VAT</v>
          </cell>
        </row>
        <row r="811">
          <cell r="B811" t="str">
            <v>O3PAPDSN</v>
          </cell>
          <cell r="C811" t="str">
            <v>HHEZ</v>
          </cell>
          <cell r="D811" t="str">
            <v>PAPDSN</v>
          </cell>
          <cell r="E811" t="str">
            <v>O3</v>
          </cell>
          <cell r="F811" t="str">
            <v>ORISSA</v>
          </cell>
          <cell r="G811">
            <v>30063.151876855223</v>
          </cell>
          <cell r="H811">
            <v>0</v>
          </cell>
          <cell r="I811">
            <v>768</v>
          </cell>
          <cell r="J811">
            <v>12.399608089280658</v>
          </cell>
          <cell r="K811">
            <v>780.3996080892806</v>
          </cell>
          <cell r="L811">
            <v>4810.1043002968354</v>
          </cell>
          <cell r="M811">
            <v>300.63151876855221</v>
          </cell>
          <cell r="N811">
            <v>37.578939846069026</v>
          </cell>
          <cell r="O811">
            <v>102.96629517822915</v>
          </cell>
          <cell r="P811">
            <v>5251.2810540896862</v>
          </cell>
          <cell r="Q811">
            <v>35314.432930944909</v>
          </cell>
          <cell r="R811">
            <v>1412.5773172377965</v>
          </cell>
          <cell r="S811">
            <v>37507.410000000003</v>
          </cell>
          <cell r="T811">
            <v>1600</v>
          </cell>
          <cell r="U811">
            <v>100</v>
          </cell>
          <cell r="V811">
            <v>0</v>
          </cell>
          <cell r="W811">
            <v>4900.9262500000004</v>
          </cell>
          <cell r="X811">
            <v>0</v>
          </cell>
          <cell r="Y811">
            <v>44108</v>
          </cell>
          <cell r="Z811" t="str">
            <v>VAT 12.5% + 2% ENTRY TAX</v>
          </cell>
          <cell r="AA811">
            <v>44108</v>
          </cell>
          <cell r="AB811">
            <v>0</v>
          </cell>
          <cell r="AC811" t="str">
            <v>DEP</v>
          </cell>
          <cell r="AD811" t="str">
            <v>VAT</v>
          </cell>
        </row>
        <row r="812">
          <cell r="B812" t="str">
            <v>O3SPPDRN</v>
          </cell>
          <cell r="C812" t="str">
            <v>HHEZ</v>
          </cell>
          <cell r="D812" t="str">
            <v>SPPDRN</v>
          </cell>
          <cell r="E812" t="str">
            <v>O3</v>
          </cell>
          <cell r="F812" t="str">
            <v>ORISSA</v>
          </cell>
          <cell r="G812">
            <v>27001.880204065958</v>
          </cell>
          <cell r="H812">
            <v>0</v>
          </cell>
          <cell r="I812">
            <v>768</v>
          </cell>
          <cell r="J812">
            <v>11.162842423354389</v>
          </cell>
          <cell r="K812">
            <v>779.16284242335439</v>
          </cell>
          <cell r="L812">
            <v>4320.3008326505533</v>
          </cell>
          <cell r="M812">
            <v>270.01880204065958</v>
          </cell>
          <cell r="N812">
            <v>33.752350255082447</v>
          </cell>
          <cell r="O812">
            <v>92.481439698925897</v>
          </cell>
          <cell r="P812">
            <v>4716.5534246452207</v>
          </cell>
          <cell r="Q812">
            <v>31718.43362871118</v>
          </cell>
          <cell r="R812">
            <v>1268.7373451484473</v>
          </cell>
          <cell r="S812">
            <v>33766.33</v>
          </cell>
          <cell r="T812">
            <v>1600</v>
          </cell>
          <cell r="U812">
            <v>100</v>
          </cell>
          <cell r="V812">
            <v>0</v>
          </cell>
          <cell r="W812">
            <v>4433.2912500000002</v>
          </cell>
          <cell r="X812">
            <v>0</v>
          </cell>
          <cell r="Y812">
            <v>39900</v>
          </cell>
          <cell r="Z812" t="str">
            <v>VAT 12.5% + 2% ENTRY TAX</v>
          </cell>
          <cell r="AA812">
            <v>39900</v>
          </cell>
          <cell r="AB812">
            <v>0</v>
          </cell>
          <cell r="AC812" t="str">
            <v>IND</v>
          </cell>
          <cell r="AD812" t="str">
            <v>VAT</v>
          </cell>
        </row>
        <row r="813">
          <cell r="B813" t="str">
            <v>O3SPPDSN</v>
          </cell>
          <cell r="C813" t="str">
            <v>HHEZ</v>
          </cell>
          <cell r="D813" t="str">
            <v>SPPDSN</v>
          </cell>
          <cell r="E813" t="str">
            <v>O3</v>
          </cell>
          <cell r="F813" t="str">
            <v>ORISSA</v>
          </cell>
          <cell r="G813">
            <v>28898.880204065958</v>
          </cell>
          <cell r="H813">
            <v>0</v>
          </cell>
          <cell r="I813">
            <v>768</v>
          </cell>
          <cell r="J813">
            <v>11.929237803782831</v>
          </cell>
          <cell r="K813">
            <v>779.92923780378283</v>
          </cell>
          <cell r="L813">
            <v>4623.8208326505537</v>
          </cell>
          <cell r="M813">
            <v>288.98880204065961</v>
          </cell>
          <cell r="N813">
            <v>36.123600255082451</v>
          </cell>
          <cell r="O813">
            <v>98.978664698925911</v>
          </cell>
          <cell r="P813">
            <v>5047.9118996452216</v>
          </cell>
          <cell r="Q813">
            <v>33946.792103711181</v>
          </cell>
          <cell r="R813">
            <v>1357.8716841484472</v>
          </cell>
          <cell r="S813">
            <v>36084.589999999997</v>
          </cell>
          <cell r="T813">
            <v>1600</v>
          </cell>
          <cell r="U813">
            <v>100</v>
          </cell>
          <cell r="V813">
            <v>0</v>
          </cell>
          <cell r="W813">
            <v>4723.0737499999996</v>
          </cell>
          <cell r="X813">
            <v>0</v>
          </cell>
          <cell r="Y813">
            <v>42508</v>
          </cell>
          <cell r="Z813" t="str">
            <v>VAT 12.5% + 2% ENTRY TAX</v>
          </cell>
          <cell r="AA813">
            <v>42508</v>
          </cell>
          <cell r="AB813">
            <v>0</v>
          </cell>
          <cell r="AC813" t="str">
            <v>DEP</v>
          </cell>
          <cell r="AD813" t="str">
            <v>VAT</v>
          </cell>
        </row>
        <row r="814">
          <cell r="B814" t="str">
            <v>O3SPSDRK</v>
          </cell>
          <cell r="C814" t="str">
            <v>HHEZ</v>
          </cell>
          <cell r="D814" t="str">
            <v>SPSDRK</v>
          </cell>
          <cell r="E814" t="str">
            <v>O3</v>
          </cell>
          <cell r="F814" t="str">
            <v>ORISSA</v>
          </cell>
          <cell r="G814">
            <v>29184.093174571426</v>
          </cell>
          <cell r="H814">
            <v>0</v>
          </cell>
          <cell r="I814">
            <v>768</v>
          </cell>
          <cell r="J814">
            <v>12.044464953510643</v>
          </cell>
          <cell r="K814">
            <v>780.04446495351067</v>
          </cell>
          <cell r="L814">
            <v>4669.4549079314284</v>
          </cell>
          <cell r="M814">
            <v>291.84093174571427</v>
          </cell>
          <cell r="N814">
            <v>36.480116468214284</v>
          </cell>
          <cell r="O814">
            <v>99.955519122907134</v>
          </cell>
          <cell r="P814">
            <v>5097.7314752682641</v>
          </cell>
          <cell r="Q814">
            <v>34281.824649839691</v>
          </cell>
          <cell r="R814">
            <v>1371.2729859935878</v>
          </cell>
          <cell r="S814">
            <v>36433.14</v>
          </cell>
          <cell r="T814">
            <v>1600</v>
          </cell>
          <cell r="U814">
            <v>100</v>
          </cell>
          <cell r="V814">
            <v>0</v>
          </cell>
          <cell r="W814">
            <v>4766.6424999999999</v>
          </cell>
          <cell r="X814">
            <v>0</v>
          </cell>
          <cell r="Y814">
            <v>42900</v>
          </cell>
          <cell r="Z814" t="str">
            <v>VAT 12.5% + 2% ENTRY TAX</v>
          </cell>
          <cell r="AA814">
            <v>42900</v>
          </cell>
          <cell r="AB814">
            <v>0</v>
          </cell>
          <cell r="AC814" t="str">
            <v>IND</v>
          </cell>
          <cell r="AD814" t="str">
            <v>VAT</v>
          </cell>
        </row>
        <row r="815">
          <cell r="B815" t="str">
            <v>O3SPSDRS</v>
          </cell>
          <cell r="C815" t="str">
            <v>HHEZ</v>
          </cell>
          <cell r="D815" t="str">
            <v>SPSDRS</v>
          </cell>
          <cell r="E815" t="str">
            <v>O3</v>
          </cell>
          <cell r="F815" t="str">
            <v>ORISSA</v>
          </cell>
          <cell r="G815">
            <v>30834.093174571426</v>
          </cell>
          <cell r="H815">
            <v>0</v>
          </cell>
          <cell r="I815">
            <v>768</v>
          </cell>
          <cell r="J815">
            <v>12.711071372966058</v>
          </cell>
          <cell r="K815">
            <v>780.7110713729661</v>
          </cell>
          <cell r="L815">
            <v>4933.4549079314284</v>
          </cell>
          <cell r="M815">
            <v>308.34093174571427</v>
          </cell>
          <cell r="N815">
            <v>38.542616468214284</v>
          </cell>
          <cell r="O815">
            <v>105.60676912290714</v>
          </cell>
          <cell r="P815">
            <v>5385.945225268264</v>
          </cell>
          <cell r="Q815">
            <v>36220.038399839686</v>
          </cell>
          <cell r="R815">
            <v>1448.8015359935875</v>
          </cell>
          <cell r="S815">
            <v>38449.550000000003</v>
          </cell>
          <cell r="T815">
            <v>1600</v>
          </cell>
          <cell r="U815">
            <v>100</v>
          </cell>
          <cell r="V815">
            <v>0</v>
          </cell>
          <cell r="W815">
            <v>5018.6937500000004</v>
          </cell>
          <cell r="X815">
            <v>0</v>
          </cell>
          <cell r="Y815">
            <v>45168</v>
          </cell>
          <cell r="Z815" t="str">
            <v>VAT 12.5% + 2% ENTRY TAX</v>
          </cell>
          <cell r="AA815">
            <v>45168</v>
          </cell>
          <cell r="AB815">
            <v>0</v>
          </cell>
          <cell r="AC815" t="str">
            <v>DEP</v>
          </cell>
          <cell r="AD815" t="str">
            <v>VAT</v>
          </cell>
        </row>
        <row r="816">
          <cell r="B816" t="str">
            <v>O3SPSDSK</v>
          </cell>
          <cell r="C816" t="str">
            <v>HHEZ</v>
          </cell>
          <cell r="D816" t="str">
            <v>SPSDSK</v>
          </cell>
          <cell r="E816" t="str">
            <v>O3</v>
          </cell>
          <cell r="F816" t="str">
            <v>ORISSA</v>
          </cell>
          <cell r="G816">
            <v>30834.093174571426</v>
          </cell>
          <cell r="H816">
            <v>0</v>
          </cell>
          <cell r="I816">
            <v>768</v>
          </cell>
          <cell r="J816">
            <v>12.711071372966058</v>
          </cell>
          <cell r="K816">
            <v>780.7110713729661</v>
          </cell>
          <cell r="L816">
            <v>4933.4549079314284</v>
          </cell>
          <cell r="M816">
            <v>308.34093174571427</v>
          </cell>
          <cell r="N816">
            <v>38.542616468214284</v>
          </cell>
          <cell r="O816">
            <v>105.60676912290714</v>
          </cell>
          <cell r="P816">
            <v>5385.945225268264</v>
          </cell>
          <cell r="Q816">
            <v>36220.038399839686</v>
          </cell>
          <cell r="R816">
            <v>1448.8015359935875</v>
          </cell>
          <cell r="S816">
            <v>38449.550000000003</v>
          </cell>
          <cell r="T816">
            <v>1600</v>
          </cell>
          <cell r="U816">
            <v>100</v>
          </cell>
          <cell r="V816">
            <v>0</v>
          </cell>
          <cell r="W816">
            <v>5018.6937500000004</v>
          </cell>
          <cell r="X816">
            <v>0</v>
          </cell>
          <cell r="Y816">
            <v>45168</v>
          </cell>
          <cell r="Z816" t="str">
            <v>VAT 12.5% + 2% ENTRY TAX</v>
          </cell>
          <cell r="AA816">
            <v>45168</v>
          </cell>
          <cell r="AB816">
            <v>0</v>
          </cell>
          <cell r="AC816" t="str">
            <v>DEP</v>
          </cell>
          <cell r="AD816" t="str">
            <v>VAT</v>
          </cell>
        </row>
        <row r="817">
          <cell r="B817" t="str">
            <v>O3SPSDSS</v>
          </cell>
          <cell r="C817" t="str">
            <v>HHEZ</v>
          </cell>
          <cell r="D817" t="str">
            <v>SPSDSS</v>
          </cell>
          <cell r="E817" t="str">
            <v>O3</v>
          </cell>
          <cell r="F817" t="str">
            <v>ORISSA</v>
          </cell>
          <cell r="G817">
            <v>32284.093174571426</v>
          </cell>
          <cell r="H817">
            <v>0</v>
          </cell>
          <cell r="I817">
            <v>768</v>
          </cell>
          <cell r="J817">
            <v>13.296877014305668</v>
          </cell>
          <cell r="K817">
            <v>781.29687701430566</v>
          </cell>
          <cell r="L817">
            <v>5165.4549079314284</v>
          </cell>
          <cell r="M817">
            <v>322.84093174571427</v>
          </cell>
          <cell r="N817">
            <v>40.355116468214284</v>
          </cell>
          <cell r="O817">
            <v>110.57301912290714</v>
          </cell>
          <cell r="P817">
            <v>5639.2239752682635</v>
          </cell>
          <cell r="Q817">
            <v>37923.317149839691</v>
          </cell>
          <cell r="R817">
            <v>1516.9326859935877</v>
          </cell>
          <cell r="S817">
            <v>40221.550000000003</v>
          </cell>
          <cell r="T817">
            <v>1600</v>
          </cell>
          <cell r="U817">
            <v>100</v>
          </cell>
          <cell r="V817">
            <v>0</v>
          </cell>
          <cell r="W817">
            <v>5240.1937500000004</v>
          </cell>
          <cell r="X817">
            <v>0</v>
          </cell>
          <cell r="Y817">
            <v>47162</v>
          </cell>
          <cell r="Z817" t="str">
            <v>VAT 12.5% + 2% ENTRY TAX</v>
          </cell>
          <cell r="AA817">
            <v>47162</v>
          </cell>
          <cell r="AB817">
            <v>0</v>
          </cell>
          <cell r="AC817" t="str">
            <v>DEP</v>
          </cell>
          <cell r="AD817" t="str">
            <v>VAT</v>
          </cell>
        </row>
        <row r="818">
          <cell r="B818" t="str">
            <v>O3SSGDLX</v>
          </cell>
          <cell r="C818" t="str">
            <v>HHEZ</v>
          </cell>
          <cell r="D818" t="str">
            <v>SSGDLX</v>
          </cell>
          <cell r="E818" t="str">
            <v>O3</v>
          </cell>
          <cell r="F818" t="str">
            <v>ORISSA</v>
          </cell>
          <cell r="G818">
            <v>26817.36795987509</v>
          </cell>
          <cell r="H818">
            <v>0</v>
          </cell>
          <cell r="I818">
            <v>768</v>
          </cell>
          <cell r="J818">
            <v>11.088298758841809</v>
          </cell>
          <cell r="K818">
            <v>779.0882987588418</v>
          </cell>
          <cell r="L818">
            <v>4290.7788735800141</v>
          </cell>
          <cell r="M818">
            <v>268.17367959875088</v>
          </cell>
          <cell r="N818">
            <v>33.52170994984386</v>
          </cell>
          <cell r="O818">
            <v>91.849485262572188</v>
          </cell>
          <cell r="P818">
            <v>4684.3237483911807</v>
          </cell>
          <cell r="Q818">
            <v>31501.691708266269</v>
          </cell>
          <cell r="R818">
            <v>1260.0676683306508</v>
          </cell>
          <cell r="S818">
            <v>33540.85</v>
          </cell>
          <cell r="T818">
            <v>1470</v>
          </cell>
          <cell r="U818">
            <v>100</v>
          </cell>
          <cell r="V818">
            <v>0</v>
          </cell>
          <cell r="W818">
            <v>4388.8562499999998</v>
          </cell>
          <cell r="X818">
            <v>0</v>
          </cell>
          <cell r="Y818">
            <v>39500</v>
          </cell>
          <cell r="Z818" t="str">
            <v>VAT 12.5% + 2% ENTRY TAX</v>
          </cell>
          <cell r="AA818">
            <v>39500</v>
          </cell>
          <cell r="AB818">
            <v>0</v>
          </cell>
          <cell r="AC818" t="str">
            <v>IND</v>
          </cell>
          <cell r="AD818" t="str">
            <v>VAT</v>
          </cell>
        </row>
        <row r="819">
          <cell r="B819" t="str">
            <v>P1CBSDRK</v>
          </cell>
          <cell r="C819" t="str">
            <v>HHNZ</v>
          </cell>
          <cell r="D819" t="str">
            <v>CBSDRK</v>
          </cell>
          <cell r="E819" t="str">
            <v>P1</v>
          </cell>
          <cell r="F819" t="str">
            <v>CHANDIGARH</v>
          </cell>
          <cell r="G819">
            <v>34563.596164982606</v>
          </cell>
          <cell r="H819">
            <v>0</v>
          </cell>
          <cell r="I819">
            <v>218</v>
          </cell>
          <cell r="J819">
            <v>12.866259973171582</v>
          </cell>
          <cell r="K819">
            <v>230.86625997317159</v>
          </cell>
          <cell r="L819">
            <v>5530.1753863972172</v>
          </cell>
          <cell r="M819">
            <v>345.63596164982607</v>
          </cell>
          <cell r="N819">
            <v>43.204495206228259</v>
          </cell>
          <cell r="O819">
            <v>118.38031686506542</v>
          </cell>
          <cell r="P819">
            <v>6037.3961601183364</v>
          </cell>
          <cell r="Q819">
            <v>40600.992325100946</v>
          </cell>
          <cell r="R819">
            <v>1624.0396930040379</v>
          </cell>
          <cell r="S819">
            <v>42455.9</v>
          </cell>
          <cell r="T819">
            <v>1800</v>
          </cell>
          <cell r="U819">
            <v>100</v>
          </cell>
          <cell r="V819">
            <v>0</v>
          </cell>
          <cell r="W819">
            <v>5544.4875000000002</v>
          </cell>
          <cell r="X819">
            <v>0</v>
          </cell>
          <cell r="Y819">
            <v>49900</v>
          </cell>
          <cell r="Z819" t="str">
            <v>VAT 12.5%</v>
          </cell>
          <cell r="AA819">
            <v>49900</v>
          </cell>
          <cell r="AB819">
            <v>0</v>
          </cell>
          <cell r="AC819" t="str">
            <v>IND</v>
          </cell>
          <cell r="AD819" t="str">
            <v>VAT</v>
          </cell>
        </row>
        <row r="820">
          <cell r="B820" t="str">
            <v>P1CBSDSK</v>
          </cell>
          <cell r="C820" t="str">
            <v>HHNZ</v>
          </cell>
          <cell r="D820" t="str">
            <v>CBSDSK</v>
          </cell>
          <cell r="E820" t="str">
            <v>P1</v>
          </cell>
          <cell r="F820" t="str">
            <v>CHANDIGARH</v>
          </cell>
          <cell r="G820">
            <v>38199.896164982609</v>
          </cell>
          <cell r="H820">
            <v>0</v>
          </cell>
          <cell r="I820">
            <v>218</v>
          </cell>
          <cell r="J820">
            <v>14.212916041541433</v>
          </cell>
          <cell r="K820">
            <v>232.21291604154143</v>
          </cell>
          <cell r="L820">
            <v>6111.9833863972171</v>
          </cell>
          <cell r="M820">
            <v>381.99896164982607</v>
          </cell>
          <cell r="N820">
            <v>47.749870206228259</v>
          </cell>
          <cell r="O820">
            <v>130.83464436506543</v>
          </cell>
          <cell r="P820">
            <v>6672.5668626183369</v>
          </cell>
          <cell r="Q820">
            <v>44872.463027600948</v>
          </cell>
          <cell r="R820">
            <v>1794.8985211040381</v>
          </cell>
          <cell r="S820">
            <v>46899.57</v>
          </cell>
          <cell r="T820">
            <v>1800</v>
          </cell>
          <cell r="U820">
            <v>100</v>
          </cell>
          <cell r="V820">
            <v>0</v>
          </cell>
          <cell r="W820">
            <v>6099.94625</v>
          </cell>
          <cell r="X820">
            <v>0</v>
          </cell>
          <cell r="Y820">
            <v>54900</v>
          </cell>
          <cell r="Z820" t="str">
            <v>VAT 12.5%</v>
          </cell>
          <cell r="AA820">
            <v>54900</v>
          </cell>
          <cell r="AB820">
            <v>0</v>
          </cell>
          <cell r="AC820" t="str">
            <v>IND</v>
          </cell>
          <cell r="AD820" t="str">
            <v>VAT</v>
          </cell>
        </row>
        <row r="821">
          <cell r="B821" t="str">
            <v>P1CBSDSS</v>
          </cell>
          <cell r="C821" t="str">
            <v>HHNZ</v>
          </cell>
          <cell r="D821" t="str">
            <v>CBSDSS</v>
          </cell>
          <cell r="E821" t="str">
            <v>P1</v>
          </cell>
          <cell r="F821" t="str">
            <v>CHANDIGARH</v>
          </cell>
          <cell r="G821">
            <v>42049.896164982609</v>
          </cell>
          <cell r="H821">
            <v>0</v>
          </cell>
          <cell r="I821">
            <v>218</v>
          </cell>
          <cell r="J821">
            <v>15.638713105376629</v>
          </cell>
          <cell r="K821">
            <v>233.63871310537664</v>
          </cell>
          <cell r="L821">
            <v>6727.9833863972171</v>
          </cell>
          <cell r="M821">
            <v>420.49896164982607</v>
          </cell>
          <cell r="N821">
            <v>52.562370206228259</v>
          </cell>
          <cell r="O821">
            <v>144.02089436506543</v>
          </cell>
          <cell r="P821">
            <v>7345.0656126183367</v>
          </cell>
          <cell r="Q821">
            <v>49394.961777600947</v>
          </cell>
          <cell r="R821">
            <v>1975.7984711040378</v>
          </cell>
          <cell r="S821">
            <v>51604.4</v>
          </cell>
          <cell r="T821">
            <v>1800</v>
          </cell>
          <cell r="U821">
            <v>100</v>
          </cell>
          <cell r="V821">
            <v>0</v>
          </cell>
          <cell r="W821">
            <v>6688.05</v>
          </cell>
          <cell r="X821">
            <v>0</v>
          </cell>
          <cell r="Y821">
            <v>60192</v>
          </cell>
          <cell r="Z821" t="str">
            <v>VAT 12.5%</v>
          </cell>
          <cell r="AA821">
            <v>60192</v>
          </cell>
          <cell r="AB821">
            <v>0</v>
          </cell>
          <cell r="AC821" t="str">
            <v>DEP</v>
          </cell>
          <cell r="AD821" t="str">
            <v>VAT</v>
          </cell>
        </row>
        <row r="822">
          <cell r="B822" t="str">
            <v>P1CDDDRK</v>
          </cell>
          <cell r="C822" t="str">
            <v>HHNZ</v>
          </cell>
          <cell r="D822" t="str">
            <v>CDDDRK</v>
          </cell>
          <cell r="E822" t="str">
            <v>P1</v>
          </cell>
          <cell r="F822" t="str">
            <v>CHANDIGARH</v>
          </cell>
          <cell r="G822">
            <v>23616.144616936963</v>
          </cell>
          <cell r="H822">
            <v>0</v>
          </cell>
          <cell r="I822">
            <v>174</v>
          </cell>
          <cell r="J822">
            <v>8.7986764651259879</v>
          </cell>
          <cell r="K822">
            <v>182.79867646512599</v>
          </cell>
          <cell r="L822">
            <v>3778.5831387099142</v>
          </cell>
          <cell r="M822">
            <v>236.16144616936964</v>
          </cell>
          <cell r="N822">
            <v>29.520180771171205</v>
          </cell>
          <cell r="O822">
            <v>80.885295313009109</v>
          </cell>
          <cell r="P822">
            <v>4125.1500609634641</v>
          </cell>
          <cell r="Q822">
            <v>27741.294677900427</v>
          </cell>
          <cell r="R822">
            <v>1109.6517871160172</v>
          </cell>
          <cell r="S822">
            <v>29033.75</v>
          </cell>
          <cell r="T822">
            <v>1000</v>
          </cell>
          <cell r="U822">
            <v>100</v>
          </cell>
          <cell r="V822">
            <v>0</v>
          </cell>
          <cell r="W822">
            <v>3766.71875</v>
          </cell>
          <cell r="X822">
            <v>0</v>
          </cell>
          <cell r="Y822">
            <v>33900</v>
          </cell>
          <cell r="Z822" t="str">
            <v>VAT 12.5%</v>
          </cell>
          <cell r="AA822">
            <v>33900</v>
          </cell>
          <cell r="AB822">
            <v>0</v>
          </cell>
          <cell r="AC822" t="str">
            <v>IND</v>
          </cell>
          <cell r="AD822" t="str">
            <v>VAT</v>
          </cell>
        </row>
        <row r="823">
          <cell r="B823" t="str">
            <v>P1CDSDRK</v>
          </cell>
          <cell r="C823" t="str">
            <v>HHNZ</v>
          </cell>
          <cell r="D823" t="str">
            <v>CDSDRK</v>
          </cell>
          <cell r="E823" t="str">
            <v>P1</v>
          </cell>
          <cell r="F823" t="str">
            <v>CHANDIGARH</v>
          </cell>
          <cell r="G823">
            <v>21433.043029342301</v>
          </cell>
          <cell r="H823">
            <v>0</v>
          </cell>
          <cell r="I823">
            <v>174</v>
          </cell>
          <cell r="J823">
            <v>7.9901933914515944</v>
          </cell>
          <cell r="K823">
            <v>181.99019339145158</v>
          </cell>
          <cell r="L823">
            <v>3429.2868846947681</v>
          </cell>
          <cell r="M823">
            <v>214.33043029342301</v>
          </cell>
          <cell r="N823">
            <v>26.791303786677876</v>
          </cell>
          <cell r="O823">
            <v>73.408172375497386</v>
          </cell>
          <cell r="P823">
            <v>3743.8167911503665</v>
          </cell>
          <cell r="Q823">
            <v>25176.859820492667</v>
          </cell>
          <cell r="R823">
            <v>1007.0743928197068</v>
          </cell>
          <cell r="S823">
            <v>26365.919999999998</v>
          </cell>
          <cell r="T823">
            <v>1000</v>
          </cell>
          <cell r="U823">
            <v>100</v>
          </cell>
          <cell r="V823">
            <v>0</v>
          </cell>
          <cell r="W823">
            <v>3433.24</v>
          </cell>
          <cell r="X823">
            <v>0</v>
          </cell>
          <cell r="Y823">
            <v>30899</v>
          </cell>
          <cell r="Z823" t="str">
            <v>VAT 12.5%</v>
          </cell>
          <cell r="AA823">
            <v>30899</v>
          </cell>
          <cell r="AB823">
            <v>0</v>
          </cell>
          <cell r="AC823" t="str">
            <v>IND</v>
          </cell>
          <cell r="AD823" t="str">
            <v>VAT</v>
          </cell>
        </row>
        <row r="824">
          <cell r="B824" t="str">
            <v>P1GLRDRK</v>
          </cell>
          <cell r="C824" t="str">
            <v>HHNZ</v>
          </cell>
          <cell r="D824" t="str">
            <v>GLRDRK</v>
          </cell>
          <cell r="E824" t="str">
            <v>P1</v>
          </cell>
          <cell r="F824" t="str">
            <v>CHANDIGARH</v>
          </cell>
          <cell r="G824">
            <v>30835.166379532489</v>
          </cell>
          <cell r="H824">
            <v>0</v>
          </cell>
          <cell r="I824">
            <v>174</v>
          </cell>
          <cell r="J824">
            <v>11.47214660353406</v>
          </cell>
          <cell r="K824">
            <v>185.47214660353407</v>
          </cell>
          <cell r="L824">
            <v>4933.6266207251983</v>
          </cell>
          <cell r="M824">
            <v>308.3516637953249</v>
          </cell>
          <cell r="N824">
            <v>38.543957974415612</v>
          </cell>
          <cell r="O824">
            <v>105.61044484989878</v>
          </cell>
          <cell r="P824">
            <v>5386.1326873448379</v>
          </cell>
          <cell r="Q824">
            <v>36221.299066877327</v>
          </cell>
          <cell r="R824">
            <v>1448.8519626750931</v>
          </cell>
          <cell r="S824">
            <v>37855.620000000003</v>
          </cell>
          <cell r="T824">
            <v>1600</v>
          </cell>
          <cell r="U824">
            <v>100</v>
          </cell>
          <cell r="V824">
            <v>0</v>
          </cell>
          <cell r="W824">
            <v>4944.4525000000003</v>
          </cell>
          <cell r="X824">
            <v>0</v>
          </cell>
          <cell r="Y824">
            <v>44500</v>
          </cell>
          <cell r="Z824" t="str">
            <v>VAT 12.5%</v>
          </cell>
          <cell r="AA824">
            <v>44500</v>
          </cell>
          <cell r="AB824">
            <v>0</v>
          </cell>
          <cell r="AC824" t="str">
            <v>IND</v>
          </cell>
          <cell r="AD824" t="str">
            <v>VAT</v>
          </cell>
        </row>
        <row r="825">
          <cell r="B825" t="str">
            <v>P1GLRDRS</v>
          </cell>
          <cell r="C825" t="str">
            <v>HHNZ</v>
          </cell>
          <cell r="D825" t="str">
            <v>GLRDRS</v>
          </cell>
          <cell r="E825" t="str">
            <v>P1</v>
          </cell>
          <cell r="F825" t="str">
            <v>CHANDIGARH</v>
          </cell>
          <cell r="G825">
            <v>32335.166379532489</v>
          </cell>
          <cell r="H825">
            <v>0</v>
          </cell>
          <cell r="I825">
            <v>174</v>
          </cell>
          <cell r="J825">
            <v>12.027651953080239</v>
          </cell>
          <cell r="K825">
            <v>186.02765195308024</v>
          </cell>
          <cell r="L825">
            <v>5173.6266207251983</v>
          </cell>
          <cell r="M825">
            <v>323.3516637953249</v>
          </cell>
          <cell r="N825">
            <v>40.418957974415612</v>
          </cell>
          <cell r="O825">
            <v>110.74794484989877</v>
          </cell>
          <cell r="P825">
            <v>5648.1451873448377</v>
          </cell>
          <cell r="Q825">
            <v>37983.311566877324</v>
          </cell>
          <cell r="R825">
            <v>1519.332462675093</v>
          </cell>
          <cell r="S825">
            <v>39688.67</v>
          </cell>
          <cell r="T825">
            <v>1600</v>
          </cell>
          <cell r="U825">
            <v>100</v>
          </cell>
          <cell r="V825">
            <v>0</v>
          </cell>
          <cell r="W825">
            <v>5173.5837499999998</v>
          </cell>
          <cell r="X825">
            <v>0</v>
          </cell>
          <cell r="Y825">
            <v>46562</v>
          </cell>
          <cell r="Z825" t="str">
            <v>VAT 12.5%</v>
          </cell>
          <cell r="AA825">
            <v>46562</v>
          </cell>
          <cell r="AB825">
            <v>0</v>
          </cell>
          <cell r="AC825" t="str">
            <v>DEP</v>
          </cell>
          <cell r="AD825" t="str">
            <v>VAT</v>
          </cell>
        </row>
        <row r="826">
          <cell r="B826" t="str">
            <v>P1GLRDSK</v>
          </cell>
          <cell r="C826" t="str">
            <v>HHNZ</v>
          </cell>
          <cell r="D826" t="str">
            <v>GLRDSK</v>
          </cell>
          <cell r="E826" t="str">
            <v>P1</v>
          </cell>
          <cell r="F826" t="str">
            <v>CHANDIGARH</v>
          </cell>
          <cell r="G826">
            <v>32285.166379532489</v>
          </cell>
          <cell r="H826">
            <v>0</v>
          </cell>
          <cell r="I826">
            <v>174</v>
          </cell>
          <cell r="J826">
            <v>12.009135108095366</v>
          </cell>
          <cell r="K826">
            <v>186.00913510809536</v>
          </cell>
          <cell r="L826">
            <v>5165.6266207251983</v>
          </cell>
          <cell r="M826">
            <v>322.8516637953249</v>
          </cell>
          <cell r="N826">
            <v>40.356457974415612</v>
          </cell>
          <cell r="O826">
            <v>110.57669484989879</v>
          </cell>
          <cell r="P826">
            <v>5639.4114373448374</v>
          </cell>
          <cell r="Q826">
            <v>37924.577816877325</v>
          </cell>
          <cell r="R826">
            <v>1516.983112675093</v>
          </cell>
          <cell r="S826">
            <v>39627.57</v>
          </cell>
          <cell r="T826">
            <v>1600</v>
          </cell>
          <cell r="U826">
            <v>100</v>
          </cell>
          <cell r="V826">
            <v>0</v>
          </cell>
          <cell r="W826">
            <v>5165.94625</v>
          </cell>
          <cell r="X826">
            <v>0</v>
          </cell>
          <cell r="Y826">
            <v>46494</v>
          </cell>
          <cell r="Z826" t="str">
            <v>VAT 12.5%</v>
          </cell>
          <cell r="AA826">
            <v>46494</v>
          </cell>
          <cell r="AB826">
            <v>0</v>
          </cell>
          <cell r="AC826" t="str">
            <v>DEP</v>
          </cell>
          <cell r="AD826" t="str">
            <v>VAT</v>
          </cell>
        </row>
        <row r="827">
          <cell r="B827" t="str">
            <v>P1GLRDSS</v>
          </cell>
          <cell r="C827" t="str">
            <v>HHNZ</v>
          </cell>
          <cell r="D827" t="str">
            <v>GLRDSS</v>
          </cell>
          <cell r="E827" t="str">
            <v>P1</v>
          </cell>
          <cell r="F827" t="str">
            <v>CHANDIGARH</v>
          </cell>
          <cell r="G827">
            <v>33785.166379532486</v>
          </cell>
          <cell r="H827">
            <v>0</v>
          </cell>
          <cell r="I827">
            <v>174</v>
          </cell>
          <cell r="J827">
            <v>12.564640457641545</v>
          </cell>
          <cell r="K827">
            <v>186.56464045764153</v>
          </cell>
          <cell r="L827">
            <v>5405.6266207251974</v>
          </cell>
          <cell r="M827">
            <v>337.85166379532484</v>
          </cell>
          <cell r="N827">
            <v>42.231457974415605</v>
          </cell>
          <cell r="O827">
            <v>115.71419484989876</v>
          </cell>
          <cell r="P827">
            <v>5901.4239373448354</v>
          </cell>
          <cell r="Q827">
            <v>39686.590316877322</v>
          </cell>
          <cell r="R827">
            <v>1587.4636126750929</v>
          </cell>
          <cell r="S827">
            <v>41460.620000000003</v>
          </cell>
          <cell r="T827">
            <v>1600</v>
          </cell>
          <cell r="U827">
            <v>100</v>
          </cell>
          <cell r="V827">
            <v>0</v>
          </cell>
          <cell r="W827">
            <v>5395.0775000000003</v>
          </cell>
          <cell r="X827">
            <v>0</v>
          </cell>
          <cell r="Y827">
            <v>48556</v>
          </cell>
          <cell r="Z827" t="str">
            <v>VAT 12.5%</v>
          </cell>
          <cell r="AA827">
            <v>48556</v>
          </cell>
          <cell r="AB827">
            <v>0</v>
          </cell>
          <cell r="AC827" t="str">
            <v>DEP</v>
          </cell>
          <cell r="AD827" t="str">
            <v>VAT</v>
          </cell>
        </row>
        <row r="828">
          <cell r="B828" t="str">
            <v>P1KARDSS</v>
          </cell>
          <cell r="C828" t="str">
            <v>HHNZ</v>
          </cell>
          <cell r="D828" t="str">
            <v>KARDSS</v>
          </cell>
          <cell r="E828" t="str">
            <v>P1</v>
          </cell>
          <cell r="F828" t="str">
            <v>CHANDIGARH</v>
          </cell>
          <cell r="G828">
            <v>49087.679379966532</v>
          </cell>
          <cell r="H828">
            <v>0</v>
          </cell>
          <cell r="I828">
            <v>435</v>
          </cell>
          <cell r="J828">
            <v>18.310845707126543</v>
          </cell>
          <cell r="K828">
            <v>453.31084570712653</v>
          </cell>
          <cell r="L828">
            <v>7854.0287007946454</v>
          </cell>
          <cell r="M828">
            <v>490.87679379966534</v>
          </cell>
          <cell r="N828">
            <v>61.359599224958167</v>
          </cell>
          <cell r="O828">
            <v>168.12530187638535</v>
          </cell>
          <cell r="P828">
            <v>8574.3903956956547</v>
          </cell>
          <cell r="Q828">
            <v>57662.069775662188</v>
          </cell>
          <cell r="R828">
            <v>2306.4827910264876</v>
          </cell>
          <cell r="S828">
            <v>60421.86</v>
          </cell>
          <cell r="T828">
            <v>2500</v>
          </cell>
          <cell r="U828">
            <v>100</v>
          </cell>
          <cell r="V828">
            <v>0</v>
          </cell>
          <cell r="W828">
            <v>7877.7325000000001</v>
          </cell>
          <cell r="X828">
            <v>0</v>
          </cell>
          <cell r="Y828">
            <v>70900</v>
          </cell>
          <cell r="Z828" t="str">
            <v>VAT 12.5%</v>
          </cell>
          <cell r="AA828">
            <v>70900</v>
          </cell>
          <cell r="AB828">
            <v>0</v>
          </cell>
          <cell r="AC828" t="str">
            <v>IND</v>
          </cell>
          <cell r="AD828" t="str">
            <v>VAT</v>
          </cell>
        </row>
        <row r="829">
          <cell r="B829" t="str">
            <v>P1PAPDRN</v>
          </cell>
          <cell r="C829" t="str">
            <v>HHNZ</v>
          </cell>
          <cell r="D829" t="str">
            <v>PAPDRN</v>
          </cell>
          <cell r="E829" t="str">
            <v>P1</v>
          </cell>
          <cell r="F829" t="str">
            <v>CHANDIGARH</v>
          </cell>
          <cell r="G829">
            <v>28653.175979027059</v>
          </cell>
          <cell r="H829">
            <v>0</v>
          </cell>
          <cell r="I829">
            <v>174</v>
          </cell>
          <cell r="J829">
            <v>10.664075043441274</v>
          </cell>
          <cell r="K829">
            <v>184.66407504344127</v>
          </cell>
          <cell r="L829">
            <v>4584.5081566443296</v>
          </cell>
          <cell r="M829">
            <v>286.5317597902706</v>
          </cell>
          <cell r="N829">
            <v>35.816469973783825</v>
          </cell>
          <cell r="O829">
            <v>98.13712772816767</v>
          </cell>
          <cell r="P829">
            <v>5004.9935141365513</v>
          </cell>
          <cell r="Q829">
            <v>33658.169493163608</v>
          </cell>
          <cell r="R829">
            <v>1346.3267797265444</v>
          </cell>
          <cell r="S829">
            <v>35189.160000000003</v>
          </cell>
          <cell r="T829">
            <v>1600</v>
          </cell>
          <cell r="U829">
            <v>100</v>
          </cell>
          <cell r="V829">
            <v>0</v>
          </cell>
          <cell r="W829">
            <v>4611.1450000000004</v>
          </cell>
          <cell r="X829">
            <v>0</v>
          </cell>
          <cell r="Y829">
            <v>41500</v>
          </cell>
          <cell r="Z829" t="str">
            <v>VAT 12.5%</v>
          </cell>
          <cell r="AA829">
            <v>41500</v>
          </cell>
          <cell r="AB829">
            <v>0</v>
          </cell>
          <cell r="AC829" t="str">
            <v>IND</v>
          </cell>
          <cell r="AD829" t="str">
            <v>VAT</v>
          </cell>
        </row>
        <row r="830">
          <cell r="B830" t="str">
            <v>P1PAPDSN</v>
          </cell>
          <cell r="C830" t="str">
            <v>HHNZ</v>
          </cell>
          <cell r="D830" t="str">
            <v>PAPDSN</v>
          </cell>
          <cell r="E830" t="str">
            <v>P1</v>
          </cell>
          <cell r="F830" t="str">
            <v>CHANDIGARH</v>
          </cell>
          <cell r="G830">
            <v>30550.175979027059</v>
          </cell>
          <cell r="H830">
            <v>0</v>
          </cell>
          <cell r="I830">
            <v>174</v>
          </cell>
          <cell r="J830">
            <v>11.366604142167345</v>
          </cell>
          <cell r="K830">
            <v>185.36660414216735</v>
          </cell>
          <cell r="L830">
            <v>4888.0281566443291</v>
          </cell>
          <cell r="M830">
            <v>305.50175979027057</v>
          </cell>
          <cell r="N830">
            <v>38.187719973783821</v>
          </cell>
          <cell r="O830">
            <v>104.63435272816767</v>
          </cell>
          <cell r="P830">
            <v>5336.3519891365513</v>
          </cell>
          <cell r="Q830">
            <v>35886.527968163609</v>
          </cell>
          <cell r="R830">
            <v>1435.4611187265443</v>
          </cell>
          <cell r="S830">
            <v>37507.360000000001</v>
          </cell>
          <cell r="T830">
            <v>1600</v>
          </cell>
          <cell r="U830">
            <v>100</v>
          </cell>
          <cell r="V830">
            <v>0</v>
          </cell>
          <cell r="W830">
            <v>4900.92</v>
          </cell>
          <cell r="X830">
            <v>0</v>
          </cell>
          <cell r="Y830">
            <v>44108</v>
          </cell>
          <cell r="Z830" t="str">
            <v>VAT 12.5%</v>
          </cell>
          <cell r="AA830">
            <v>44108</v>
          </cell>
          <cell r="AB830">
            <v>0</v>
          </cell>
          <cell r="AC830" t="str">
            <v>DEP</v>
          </cell>
          <cell r="AD830" t="str">
            <v>VAT</v>
          </cell>
        </row>
        <row r="831">
          <cell r="B831" t="str">
            <v>P1SPPDRN</v>
          </cell>
          <cell r="C831" t="str">
            <v>HHNZ</v>
          </cell>
          <cell r="D831" t="str">
            <v>SPPDRN</v>
          </cell>
          <cell r="E831" t="str">
            <v>P1</v>
          </cell>
          <cell r="F831" t="str">
            <v>CHANDIGARH</v>
          </cell>
          <cell r="G831">
            <v>27489.35905884107</v>
          </cell>
          <cell r="H831">
            <v>0</v>
          </cell>
          <cell r="I831">
            <v>174</v>
          </cell>
          <cell r="J831">
            <v>10.233070693404157</v>
          </cell>
          <cell r="K831">
            <v>184.23307069340416</v>
          </cell>
          <cell r="L831">
            <v>4398.297449414571</v>
          </cell>
          <cell r="M831">
            <v>274.89359058841069</v>
          </cell>
          <cell r="N831">
            <v>34.361698823551336</v>
          </cell>
          <cell r="O831">
            <v>94.151054776530671</v>
          </cell>
          <cell r="P831">
            <v>4801.7037936030647</v>
          </cell>
          <cell r="Q831">
            <v>32291.062852444134</v>
          </cell>
          <cell r="R831">
            <v>1291.6425140977653</v>
          </cell>
          <cell r="S831">
            <v>33766.94</v>
          </cell>
          <cell r="T831">
            <v>1600</v>
          </cell>
          <cell r="U831">
            <v>100</v>
          </cell>
          <cell r="V831">
            <v>0</v>
          </cell>
          <cell r="W831">
            <v>4433.3675000000003</v>
          </cell>
          <cell r="X831">
            <v>0</v>
          </cell>
          <cell r="Y831">
            <v>39900</v>
          </cell>
          <cell r="Z831" t="str">
            <v>VAT 12.5%</v>
          </cell>
          <cell r="AA831">
            <v>39900</v>
          </cell>
          <cell r="AB831">
            <v>0</v>
          </cell>
          <cell r="AC831" t="str">
            <v>IND</v>
          </cell>
          <cell r="AD831" t="str">
            <v>VAT</v>
          </cell>
        </row>
        <row r="832">
          <cell r="B832" t="str">
            <v>P1SPPDSN</v>
          </cell>
          <cell r="C832" t="str">
            <v>HHNZ</v>
          </cell>
          <cell r="D832" t="str">
            <v>SPPDSN</v>
          </cell>
          <cell r="E832" t="str">
            <v>P1</v>
          </cell>
          <cell r="F832" t="str">
            <v>CHANDIGARH</v>
          </cell>
          <cell r="G832">
            <v>29386.35905884107</v>
          </cell>
          <cell r="H832">
            <v>0</v>
          </cell>
          <cell r="I832">
            <v>174</v>
          </cell>
          <cell r="J832">
            <v>10.935599792130226</v>
          </cell>
          <cell r="K832">
            <v>184.93559979213023</v>
          </cell>
          <cell r="L832">
            <v>4701.8174494145715</v>
          </cell>
          <cell r="M832">
            <v>293.86359058841072</v>
          </cell>
          <cell r="N832">
            <v>36.73294882355134</v>
          </cell>
          <cell r="O832">
            <v>100.64827977653067</v>
          </cell>
          <cell r="P832">
            <v>5133.0622686030638</v>
          </cell>
          <cell r="Q832">
            <v>34519.421327444135</v>
          </cell>
          <cell r="R832">
            <v>1380.7768530977655</v>
          </cell>
          <cell r="S832">
            <v>36085.129999999997</v>
          </cell>
          <cell r="T832">
            <v>1600</v>
          </cell>
          <cell r="U832">
            <v>100</v>
          </cell>
          <cell r="V832">
            <v>0</v>
          </cell>
          <cell r="W832">
            <v>4723.1412499999997</v>
          </cell>
          <cell r="X832">
            <v>0</v>
          </cell>
          <cell r="Y832">
            <v>42508</v>
          </cell>
          <cell r="Z832" t="str">
            <v>VAT 12.5%</v>
          </cell>
          <cell r="AA832">
            <v>42508</v>
          </cell>
          <cell r="AB832">
            <v>0</v>
          </cell>
          <cell r="AC832" t="str">
            <v>DEP</v>
          </cell>
          <cell r="AD832" t="str">
            <v>VAT</v>
          </cell>
        </row>
        <row r="833">
          <cell r="B833" t="str">
            <v>P1SPSDRK</v>
          </cell>
          <cell r="C833" t="str">
            <v>HHNZ</v>
          </cell>
          <cell r="D833" t="str">
            <v>SPSDRK</v>
          </cell>
          <cell r="E833" t="str">
            <v>P1</v>
          </cell>
          <cell r="F833" t="str">
            <v>CHANDIGARH</v>
          </cell>
          <cell r="G833">
            <v>29671.166379532489</v>
          </cell>
          <cell r="H833">
            <v>0</v>
          </cell>
          <cell r="I833">
            <v>174</v>
          </cell>
          <cell r="J833">
            <v>11.041074452286226</v>
          </cell>
          <cell r="K833">
            <v>185.04107445228624</v>
          </cell>
          <cell r="L833">
            <v>4747.3866207251986</v>
          </cell>
          <cell r="M833">
            <v>296.71166379532491</v>
          </cell>
          <cell r="N833">
            <v>37.088957974415614</v>
          </cell>
          <cell r="O833">
            <v>101.62374484989878</v>
          </cell>
          <cell r="P833">
            <v>5182.8109873448375</v>
          </cell>
          <cell r="Q833">
            <v>34853.977366877327</v>
          </cell>
          <cell r="R833">
            <v>1394.159094675093</v>
          </cell>
          <cell r="S833">
            <v>36433.18</v>
          </cell>
          <cell r="T833">
            <v>1600</v>
          </cell>
          <cell r="U833">
            <v>100</v>
          </cell>
          <cell r="V833">
            <v>0</v>
          </cell>
          <cell r="W833">
            <v>4766.6475</v>
          </cell>
          <cell r="X833">
            <v>0</v>
          </cell>
          <cell r="Y833">
            <v>42900</v>
          </cell>
          <cell r="Z833" t="str">
            <v>VAT 12.5%</v>
          </cell>
          <cell r="AA833">
            <v>42900</v>
          </cell>
          <cell r="AB833">
            <v>0</v>
          </cell>
          <cell r="AC833" t="str">
            <v>IND</v>
          </cell>
          <cell r="AD833" t="str">
            <v>VAT</v>
          </cell>
        </row>
        <row r="834">
          <cell r="B834" t="str">
            <v>P1SPSDRS</v>
          </cell>
          <cell r="C834" t="str">
            <v>HHNZ</v>
          </cell>
          <cell r="D834" t="str">
            <v>SPSDRS</v>
          </cell>
          <cell r="E834" t="str">
            <v>P1</v>
          </cell>
          <cell r="F834" t="str">
            <v>CHANDIGARH</v>
          </cell>
          <cell r="G834">
            <v>31321.166379532489</v>
          </cell>
          <cell r="H834">
            <v>0</v>
          </cell>
          <cell r="I834">
            <v>174</v>
          </cell>
          <cell r="J834">
            <v>11.652130336787023</v>
          </cell>
          <cell r="K834">
            <v>185.65213033678702</v>
          </cell>
          <cell r="L834">
            <v>5011.3866207251986</v>
          </cell>
          <cell r="M834">
            <v>313.21166379532491</v>
          </cell>
          <cell r="N834">
            <v>39.151457974415614</v>
          </cell>
          <cell r="O834">
            <v>107.27499484989877</v>
          </cell>
          <cell r="P834">
            <v>5471.0247373448374</v>
          </cell>
          <cell r="Q834">
            <v>36792.191116877329</v>
          </cell>
          <cell r="R834">
            <v>1471.6876446750932</v>
          </cell>
          <cell r="S834">
            <v>38449.53</v>
          </cell>
          <cell r="T834">
            <v>1600</v>
          </cell>
          <cell r="U834">
            <v>100</v>
          </cell>
          <cell r="V834">
            <v>0</v>
          </cell>
          <cell r="W834">
            <v>5018.6912499999999</v>
          </cell>
          <cell r="X834">
            <v>0</v>
          </cell>
          <cell r="Y834">
            <v>45168</v>
          </cell>
          <cell r="Z834" t="str">
            <v>VAT 12.5%</v>
          </cell>
          <cell r="AA834">
            <v>45168</v>
          </cell>
          <cell r="AB834">
            <v>0</v>
          </cell>
          <cell r="AC834" t="str">
            <v>DEP</v>
          </cell>
          <cell r="AD834" t="str">
            <v>VAT</v>
          </cell>
        </row>
        <row r="835">
          <cell r="B835" t="str">
            <v>P1SPSDSK</v>
          </cell>
          <cell r="C835" t="str">
            <v>HHNZ</v>
          </cell>
          <cell r="D835" t="str">
            <v>SPSDSK</v>
          </cell>
          <cell r="E835" t="str">
            <v>P1</v>
          </cell>
          <cell r="F835" t="str">
            <v>CHANDIGARH</v>
          </cell>
          <cell r="G835">
            <v>31321.166379532489</v>
          </cell>
          <cell r="H835">
            <v>0</v>
          </cell>
          <cell r="I835">
            <v>174</v>
          </cell>
          <cell r="J835">
            <v>11.652130336787023</v>
          </cell>
          <cell r="K835">
            <v>185.65213033678702</v>
          </cell>
          <cell r="L835">
            <v>5011.3866207251986</v>
          </cell>
          <cell r="M835">
            <v>313.21166379532491</v>
          </cell>
          <cell r="N835">
            <v>39.151457974415614</v>
          </cell>
          <cell r="O835">
            <v>107.27499484989877</v>
          </cell>
          <cell r="P835">
            <v>5471.0247373448374</v>
          </cell>
          <cell r="Q835">
            <v>36792.191116877329</v>
          </cell>
          <cell r="R835">
            <v>1471.6876446750932</v>
          </cell>
          <cell r="S835">
            <v>38449.53</v>
          </cell>
          <cell r="T835">
            <v>1600</v>
          </cell>
          <cell r="U835">
            <v>100</v>
          </cell>
          <cell r="V835">
            <v>0</v>
          </cell>
          <cell r="W835">
            <v>5018.6912499999999</v>
          </cell>
          <cell r="X835">
            <v>0</v>
          </cell>
          <cell r="Y835">
            <v>45168</v>
          </cell>
          <cell r="Z835" t="str">
            <v>VAT 12.5%</v>
          </cell>
          <cell r="AA835">
            <v>45168</v>
          </cell>
          <cell r="AB835">
            <v>0</v>
          </cell>
          <cell r="AC835" t="str">
            <v>DEP</v>
          </cell>
          <cell r="AD835" t="str">
            <v>VAT</v>
          </cell>
        </row>
        <row r="836">
          <cell r="B836" t="str">
            <v>P1SPSDSS</v>
          </cell>
          <cell r="C836" t="str">
            <v>HHNZ</v>
          </cell>
          <cell r="D836" t="str">
            <v>SPSDSS</v>
          </cell>
          <cell r="E836" t="str">
            <v>P1</v>
          </cell>
          <cell r="F836" t="str">
            <v>CHANDIGARH</v>
          </cell>
          <cell r="G836">
            <v>32771.166379532486</v>
          </cell>
          <cell r="H836">
            <v>0</v>
          </cell>
          <cell r="I836">
            <v>174</v>
          </cell>
          <cell r="J836">
            <v>12.189118841348328</v>
          </cell>
          <cell r="K836">
            <v>186.18911884134832</v>
          </cell>
          <cell r="L836">
            <v>5243.3866207251976</v>
          </cell>
          <cell r="M836">
            <v>327.71166379532485</v>
          </cell>
          <cell r="N836">
            <v>40.963957974415607</v>
          </cell>
          <cell r="O836">
            <v>112.24124484989876</v>
          </cell>
          <cell r="P836">
            <v>5724.3034873448369</v>
          </cell>
          <cell r="Q836">
            <v>38495.46986687732</v>
          </cell>
          <cell r="R836">
            <v>1539.8187946750929</v>
          </cell>
          <cell r="S836">
            <v>40221.480000000003</v>
          </cell>
          <cell r="T836">
            <v>1600</v>
          </cell>
          <cell r="U836">
            <v>100</v>
          </cell>
          <cell r="V836">
            <v>0</v>
          </cell>
          <cell r="W836">
            <v>5240.1850000000004</v>
          </cell>
          <cell r="X836">
            <v>0</v>
          </cell>
          <cell r="Y836">
            <v>47162</v>
          </cell>
          <cell r="Z836" t="str">
            <v>VAT 12.5%</v>
          </cell>
          <cell r="AA836">
            <v>47162</v>
          </cell>
          <cell r="AB836">
            <v>0</v>
          </cell>
          <cell r="AC836" t="str">
            <v>DEP</v>
          </cell>
          <cell r="AD836" t="str">
            <v>VAT</v>
          </cell>
        </row>
        <row r="837">
          <cell r="B837" t="str">
            <v>P1SSGDLX</v>
          </cell>
          <cell r="C837" t="str">
            <v>HHNZ</v>
          </cell>
          <cell r="D837" t="str">
            <v>SSGDLX</v>
          </cell>
          <cell r="E837" t="str">
            <v>P1</v>
          </cell>
          <cell r="F837" t="str">
            <v>CHANDIGARH</v>
          </cell>
          <cell r="G837">
            <v>27304.753742241144</v>
          </cell>
          <cell r="H837">
            <v>0</v>
          </cell>
          <cell r="I837">
            <v>174</v>
          </cell>
          <cell r="J837">
            <v>10.164704532786873</v>
          </cell>
          <cell r="K837">
            <v>184.16470453278689</v>
          </cell>
          <cell r="L837">
            <v>4368.760598758583</v>
          </cell>
          <cell r="M837">
            <v>273.04753742241144</v>
          </cell>
          <cell r="N837">
            <v>34.13094217780143</v>
          </cell>
          <cell r="O837">
            <v>93.518781567175921</v>
          </cell>
          <cell r="P837">
            <v>4769.4578599259721</v>
          </cell>
          <cell r="Q837">
            <v>32074.211602167117</v>
          </cell>
          <cell r="R837">
            <v>1282.9684640866847</v>
          </cell>
          <cell r="S837">
            <v>33541.339999999997</v>
          </cell>
          <cell r="T837">
            <v>1470</v>
          </cell>
          <cell r="U837">
            <v>100</v>
          </cell>
          <cell r="V837">
            <v>0</v>
          </cell>
          <cell r="W837">
            <v>4388.9174999999996</v>
          </cell>
          <cell r="X837">
            <v>0</v>
          </cell>
          <cell r="Y837">
            <v>39500</v>
          </cell>
          <cell r="Z837" t="str">
            <v>VAT 12.5%</v>
          </cell>
          <cell r="AA837">
            <v>39500</v>
          </cell>
          <cell r="AB837">
            <v>0</v>
          </cell>
          <cell r="AC837" t="str">
            <v>IND</v>
          </cell>
          <cell r="AD837" t="str">
            <v>VAT</v>
          </cell>
        </row>
        <row r="838">
          <cell r="B838" t="str">
            <v>P2CBSDRK</v>
          </cell>
          <cell r="C838" t="str">
            <v>HHNZ</v>
          </cell>
          <cell r="D838" t="str">
            <v>CBSDRK</v>
          </cell>
          <cell r="E838" t="str">
            <v>P2</v>
          </cell>
          <cell r="F838" t="str">
            <v>PUNJAB</v>
          </cell>
          <cell r="G838">
            <v>34553.214427136503</v>
          </cell>
          <cell r="H838">
            <v>0</v>
          </cell>
          <cell r="I838">
            <v>230</v>
          </cell>
          <cell r="J838">
            <v>12.866052934969899</v>
          </cell>
          <cell r="K838">
            <v>242.8660529349699</v>
          </cell>
          <cell r="L838">
            <v>5528.5143083418407</v>
          </cell>
          <cell r="M838">
            <v>345.53214427136504</v>
          </cell>
          <cell r="N838">
            <v>43.19151803392063</v>
          </cell>
          <cell r="O838">
            <v>118.34475941294254</v>
          </cell>
          <cell r="P838">
            <v>6035.5827300600695</v>
          </cell>
          <cell r="Q838">
            <v>40588.797157196575</v>
          </cell>
          <cell r="R838">
            <v>1623.551886287863</v>
          </cell>
          <cell r="S838">
            <v>42455.22</v>
          </cell>
          <cell r="T838">
            <v>1800</v>
          </cell>
          <cell r="U838">
            <v>100</v>
          </cell>
          <cell r="V838">
            <v>0</v>
          </cell>
          <cell r="W838">
            <v>5544.4025000000001</v>
          </cell>
          <cell r="X838">
            <v>0</v>
          </cell>
          <cell r="Y838">
            <v>49900</v>
          </cell>
          <cell r="Z838" t="str">
            <v>VAT 12.5% + Octroi 100/-</v>
          </cell>
          <cell r="AA838">
            <v>49900</v>
          </cell>
          <cell r="AB838">
            <v>0</v>
          </cell>
          <cell r="AC838" t="str">
            <v>IND</v>
          </cell>
          <cell r="AD838" t="str">
            <v>VAT</v>
          </cell>
        </row>
        <row r="839">
          <cell r="B839" t="str">
            <v>P2CBSDSK</v>
          </cell>
          <cell r="C839" t="str">
            <v>HHNZ</v>
          </cell>
          <cell r="D839" t="str">
            <v>CBSDSK</v>
          </cell>
          <cell r="E839" t="str">
            <v>P2</v>
          </cell>
          <cell r="F839" t="str">
            <v>PUNJAB</v>
          </cell>
          <cell r="G839">
            <v>38190.214427136503</v>
          </cell>
          <cell r="H839">
            <v>0</v>
          </cell>
          <cell r="I839">
            <v>230</v>
          </cell>
          <cell r="J839">
            <v>14.212968239169538</v>
          </cell>
          <cell r="K839">
            <v>244.21296823916953</v>
          </cell>
          <cell r="L839">
            <v>6110.4343083418407</v>
          </cell>
          <cell r="M839">
            <v>381.90214427136505</v>
          </cell>
          <cell r="N839">
            <v>47.737768033920631</v>
          </cell>
          <cell r="O839">
            <v>130.80148441294253</v>
          </cell>
          <cell r="P839">
            <v>6670.8757050600689</v>
          </cell>
          <cell r="Q839">
            <v>44861.090132196572</v>
          </cell>
          <cell r="R839">
            <v>1794.443605287863</v>
          </cell>
          <cell r="S839">
            <v>46899.75</v>
          </cell>
          <cell r="T839">
            <v>1800</v>
          </cell>
          <cell r="U839">
            <v>100</v>
          </cell>
          <cell r="V839">
            <v>0</v>
          </cell>
          <cell r="W839">
            <v>6099.96875</v>
          </cell>
          <cell r="X839">
            <v>0</v>
          </cell>
          <cell r="Y839">
            <v>54900</v>
          </cell>
          <cell r="Z839" t="str">
            <v>VAT 12.5% + Octroi 100/-</v>
          </cell>
          <cell r="AA839">
            <v>54900</v>
          </cell>
          <cell r="AB839">
            <v>0</v>
          </cell>
          <cell r="AC839" t="str">
            <v>IND</v>
          </cell>
          <cell r="AD839" t="str">
            <v>VAT</v>
          </cell>
        </row>
        <row r="840">
          <cell r="B840" t="str">
            <v>P2CBSDSS</v>
          </cell>
          <cell r="C840" t="str">
            <v>HHNZ</v>
          </cell>
          <cell r="D840" t="str">
            <v>CBSDSS</v>
          </cell>
          <cell r="E840" t="str">
            <v>P2</v>
          </cell>
          <cell r="F840" t="str">
            <v>PUNJAB</v>
          </cell>
          <cell r="G840">
            <v>42040.214427136503</v>
          </cell>
          <cell r="H840">
            <v>0</v>
          </cell>
          <cell r="I840">
            <v>230</v>
          </cell>
          <cell r="J840">
            <v>15.638765303004732</v>
          </cell>
          <cell r="K840">
            <v>245.63876530300473</v>
          </cell>
          <cell r="L840">
            <v>6726.4343083418407</v>
          </cell>
          <cell r="M840">
            <v>420.40214427136505</v>
          </cell>
          <cell r="N840">
            <v>52.550268033920631</v>
          </cell>
          <cell r="O840">
            <v>143.98773441294253</v>
          </cell>
          <cell r="P840">
            <v>7343.3744550600686</v>
          </cell>
          <cell r="Q840">
            <v>49383.588882196571</v>
          </cell>
          <cell r="R840">
            <v>1975.343555287863</v>
          </cell>
          <cell r="S840">
            <v>51604.57</v>
          </cell>
          <cell r="T840">
            <v>1800</v>
          </cell>
          <cell r="U840">
            <v>100</v>
          </cell>
          <cell r="V840">
            <v>0</v>
          </cell>
          <cell r="W840">
            <v>6688.07125</v>
          </cell>
          <cell r="X840">
            <v>0</v>
          </cell>
          <cell r="Y840">
            <v>60193</v>
          </cell>
          <cell r="Z840" t="str">
            <v>VAT 12.5% + Octroi 100/-</v>
          </cell>
          <cell r="AA840">
            <v>60193</v>
          </cell>
          <cell r="AB840">
            <v>0</v>
          </cell>
          <cell r="AC840" t="str">
            <v>DEP</v>
          </cell>
          <cell r="AD840" t="str">
            <v>VAT</v>
          </cell>
        </row>
        <row r="841">
          <cell r="B841" t="str">
            <v>P2CDDDRK</v>
          </cell>
          <cell r="C841" t="str">
            <v>HHNZ</v>
          </cell>
          <cell r="D841" t="str">
            <v>CDDDRK</v>
          </cell>
          <cell r="E841" t="str">
            <v>P2</v>
          </cell>
          <cell r="F841" t="str">
            <v>PUNJAB</v>
          </cell>
          <cell r="G841">
            <v>23525.900619382734</v>
          </cell>
          <cell r="H841">
            <v>0</v>
          </cell>
          <cell r="I841">
            <v>184</v>
          </cell>
          <cell r="J841">
            <v>8.7682872015268796</v>
          </cell>
          <cell r="K841">
            <v>192.76828720152687</v>
          </cell>
          <cell r="L841">
            <v>3764.1440991012373</v>
          </cell>
          <cell r="M841">
            <v>235.25900619382733</v>
          </cell>
          <cell r="N841">
            <v>29.407375774228417</v>
          </cell>
          <cell r="O841">
            <v>80.576209621385857</v>
          </cell>
          <cell r="P841">
            <v>4109.3866906906787</v>
          </cell>
          <cell r="Q841">
            <v>27635.287310073414</v>
          </cell>
          <cell r="R841">
            <v>1105.4114924029366</v>
          </cell>
          <cell r="S841">
            <v>28933.47</v>
          </cell>
          <cell r="T841">
            <v>1000</v>
          </cell>
          <cell r="U841">
            <v>100</v>
          </cell>
          <cell r="V841">
            <v>100</v>
          </cell>
          <cell r="W841">
            <v>3766.6837500000001</v>
          </cell>
          <cell r="X841">
            <v>0</v>
          </cell>
          <cell r="Y841">
            <v>33900</v>
          </cell>
          <cell r="Z841" t="str">
            <v>VAT 12.5% + Octroi 100/-</v>
          </cell>
          <cell r="AA841">
            <v>33900</v>
          </cell>
          <cell r="AB841">
            <v>0</v>
          </cell>
          <cell r="AC841" t="str">
            <v>IND</v>
          </cell>
          <cell r="AD841" t="str">
            <v>VAT</v>
          </cell>
        </row>
        <row r="842">
          <cell r="B842" t="str">
            <v>P2CDSDRK</v>
          </cell>
          <cell r="C842" t="str">
            <v>HHNZ</v>
          </cell>
          <cell r="D842" t="str">
            <v>CDSDRK</v>
          </cell>
          <cell r="E842" t="str">
            <v>P2</v>
          </cell>
          <cell r="F842" t="str">
            <v>PUNJAB</v>
          </cell>
          <cell r="G842">
            <v>21343.186367036578</v>
          </cell>
          <cell r="H842">
            <v>0</v>
          </cell>
          <cell r="I842">
            <v>184</v>
          </cell>
          <cell r="J842">
            <v>7.9599475723875601</v>
          </cell>
          <cell r="K842">
            <v>191.95994757238756</v>
          </cell>
          <cell r="L842">
            <v>3414.9098187258528</v>
          </cell>
          <cell r="M842">
            <v>213.4318636703658</v>
          </cell>
          <cell r="N842">
            <v>26.678982958795725</v>
          </cell>
          <cell r="O842">
            <v>73.100413307100283</v>
          </cell>
          <cell r="P842">
            <v>3728.1210786621141</v>
          </cell>
          <cell r="Q842">
            <v>25071.307445698694</v>
          </cell>
          <cell r="R842">
            <v>1002.8522978279478</v>
          </cell>
          <cell r="S842">
            <v>26266.12</v>
          </cell>
          <cell r="T842">
            <v>1000</v>
          </cell>
          <cell r="U842">
            <v>100</v>
          </cell>
          <cell r="V842">
            <v>100</v>
          </cell>
          <cell r="W842">
            <v>3433.2649999999999</v>
          </cell>
          <cell r="X842">
            <v>0</v>
          </cell>
          <cell r="Y842">
            <v>30899</v>
          </cell>
          <cell r="Z842" t="str">
            <v>VAT 12.5% + Octroi 100/-</v>
          </cell>
          <cell r="AA842">
            <v>30899</v>
          </cell>
          <cell r="AB842">
            <v>0</v>
          </cell>
          <cell r="AC842" t="str">
            <v>IND</v>
          </cell>
          <cell r="AD842" t="str">
            <v>VAT</v>
          </cell>
        </row>
        <row r="843">
          <cell r="B843" t="str">
            <v>P2GLRDRK</v>
          </cell>
          <cell r="C843" t="str">
            <v>HHNZ</v>
          </cell>
          <cell r="D843" t="str">
            <v>GLRDRK</v>
          </cell>
          <cell r="E843" t="str">
            <v>P2</v>
          </cell>
          <cell r="F843" t="str">
            <v>PUNJAB</v>
          </cell>
          <cell r="G843">
            <v>30826.996237706735</v>
          </cell>
          <cell r="H843">
            <v>0</v>
          </cell>
          <cell r="I843">
            <v>184</v>
          </cell>
          <cell r="J843">
            <v>11.47215231721165</v>
          </cell>
          <cell r="K843">
            <v>195.47215231721165</v>
          </cell>
          <cell r="L843">
            <v>4932.319398033078</v>
          </cell>
          <cell r="M843">
            <v>308.26996237706737</v>
          </cell>
          <cell r="N843">
            <v>38.533745297133422</v>
          </cell>
          <cell r="O843">
            <v>105.58246211414559</v>
          </cell>
          <cell r="P843">
            <v>5384.7055678214247</v>
          </cell>
          <cell r="Q843">
            <v>36211.701805528159</v>
          </cell>
          <cell r="R843">
            <v>1448.4680722211265</v>
          </cell>
          <cell r="S843">
            <v>37855.64</v>
          </cell>
          <cell r="T843">
            <v>1600</v>
          </cell>
          <cell r="U843">
            <v>100</v>
          </cell>
          <cell r="V843">
            <v>0</v>
          </cell>
          <cell r="W843">
            <v>4944.4549999999999</v>
          </cell>
          <cell r="X843">
            <v>0</v>
          </cell>
          <cell r="Y843">
            <v>44500</v>
          </cell>
          <cell r="Z843" t="str">
            <v>VAT 12.5% + Octroi 100/-</v>
          </cell>
          <cell r="AA843">
            <v>44500</v>
          </cell>
          <cell r="AB843">
            <v>0</v>
          </cell>
          <cell r="AC843" t="str">
            <v>IND</v>
          </cell>
          <cell r="AD843" t="str">
            <v>VAT</v>
          </cell>
        </row>
        <row r="844">
          <cell r="B844" t="str">
            <v>P2GLRDRS</v>
          </cell>
          <cell r="C844" t="str">
            <v>HHNZ</v>
          </cell>
          <cell r="D844" t="str">
            <v>GLRDRS</v>
          </cell>
          <cell r="E844" t="str">
            <v>P2</v>
          </cell>
          <cell r="F844" t="str">
            <v>PUNJAB</v>
          </cell>
          <cell r="G844">
            <v>32326.996237706735</v>
          </cell>
          <cell r="H844">
            <v>0</v>
          </cell>
          <cell r="I844">
            <v>184</v>
          </cell>
          <cell r="J844">
            <v>12.027657666757833</v>
          </cell>
          <cell r="K844">
            <v>196.02765766675782</v>
          </cell>
          <cell r="L844">
            <v>5172.319398033078</v>
          </cell>
          <cell r="M844">
            <v>323.26996237706737</v>
          </cell>
          <cell r="N844">
            <v>40.408745297133422</v>
          </cell>
          <cell r="O844">
            <v>110.71996211414559</v>
          </cell>
          <cell r="P844">
            <v>5646.7180678214245</v>
          </cell>
          <cell r="Q844">
            <v>37973.714305528163</v>
          </cell>
          <cell r="R844">
            <v>1518.9485722211266</v>
          </cell>
          <cell r="S844">
            <v>39688.69</v>
          </cell>
          <cell r="T844">
            <v>1600</v>
          </cell>
          <cell r="U844">
            <v>100</v>
          </cell>
          <cell r="V844">
            <v>0</v>
          </cell>
          <cell r="W844">
            <v>5173.5862500000003</v>
          </cell>
          <cell r="X844">
            <v>0</v>
          </cell>
          <cell r="Y844">
            <v>46562</v>
          </cell>
          <cell r="Z844" t="str">
            <v>VAT 12.5% + Octroi 100/-</v>
          </cell>
          <cell r="AA844">
            <v>46562</v>
          </cell>
          <cell r="AB844">
            <v>0</v>
          </cell>
          <cell r="AC844" t="str">
            <v>DEP</v>
          </cell>
          <cell r="AD844" t="str">
            <v>VAT</v>
          </cell>
        </row>
        <row r="845">
          <cell r="B845" t="str">
            <v>P2GLRDSK</v>
          </cell>
          <cell r="C845" t="str">
            <v>HHNZ</v>
          </cell>
          <cell r="D845" t="str">
            <v>GLRDSK</v>
          </cell>
          <cell r="E845" t="str">
            <v>P2</v>
          </cell>
          <cell r="F845" t="str">
            <v>PUNJAB</v>
          </cell>
          <cell r="G845">
            <v>32276.996237706735</v>
          </cell>
          <cell r="H845">
            <v>0</v>
          </cell>
          <cell r="I845">
            <v>184</v>
          </cell>
          <cell r="J845">
            <v>12.009140821772959</v>
          </cell>
          <cell r="K845">
            <v>196.00914082177297</v>
          </cell>
          <cell r="L845">
            <v>5164.319398033078</v>
          </cell>
          <cell r="M845">
            <v>322.76996237706737</v>
          </cell>
          <cell r="N845">
            <v>40.346245297133422</v>
          </cell>
          <cell r="O845">
            <v>110.54871211414559</v>
          </cell>
          <cell r="P845">
            <v>5637.9843178214251</v>
          </cell>
          <cell r="Q845">
            <v>37914.980555528164</v>
          </cell>
          <cell r="R845">
            <v>1516.5992222211266</v>
          </cell>
          <cell r="S845">
            <v>39627.589999999997</v>
          </cell>
          <cell r="T845">
            <v>1600</v>
          </cell>
          <cell r="U845">
            <v>100</v>
          </cell>
          <cell r="V845">
            <v>0</v>
          </cell>
          <cell r="W845">
            <v>5165.9487499999996</v>
          </cell>
          <cell r="X845">
            <v>0</v>
          </cell>
          <cell r="Y845">
            <v>46494</v>
          </cell>
          <cell r="Z845" t="str">
            <v>VAT 12.5% + Octroi 100/-</v>
          </cell>
          <cell r="AA845">
            <v>46494</v>
          </cell>
          <cell r="AB845">
            <v>0</v>
          </cell>
          <cell r="AC845" t="str">
            <v>DEP</v>
          </cell>
          <cell r="AD845" t="str">
            <v>VAT</v>
          </cell>
        </row>
        <row r="846">
          <cell r="B846" t="str">
            <v>P2GLRDSS</v>
          </cell>
          <cell r="C846" t="str">
            <v>HHNZ</v>
          </cell>
          <cell r="D846" t="str">
            <v>GLRDSS</v>
          </cell>
          <cell r="E846" t="str">
            <v>P2</v>
          </cell>
          <cell r="F846" t="str">
            <v>PUNJAB</v>
          </cell>
          <cell r="G846">
            <v>33776.996237706735</v>
          </cell>
          <cell r="H846">
            <v>0</v>
          </cell>
          <cell r="I846">
            <v>184</v>
          </cell>
          <cell r="J846">
            <v>12.564646171319138</v>
          </cell>
          <cell r="K846">
            <v>196.56464617131914</v>
          </cell>
          <cell r="L846">
            <v>5404.319398033078</v>
          </cell>
          <cell r="M846">
            <v>337.76996237706737</v>
          </cell>
          <cell r="N846">
            <v>42.221245297133422</v>
          </cell>
          <cell r="O846">
            <v>115.68621211414559</v>
          </cell>
          <cell r="P846">
            <v>5899.9968178214249</v>
          </cell>
          <cell r="Q846">
            <v>39676.993055528161</v>
          </cell>
          <cell r="R846">
            <v>1587.0797222211265</v>
          </cell>
          <cell r="S846">
            <v>41460.639999999999</v>
          </cell>
          <cell r="T846">
            <v>1600</v>
          </cell>
          <cell r="U846">
            <v>100</v>
          </cell>
          <cell r="V846">
            <v>0</v>
          </cell>
          <cell r="W846">
            <v>5395.08</v>
          </cell>
          <cell r="X846">
            <v>0</v>
          </cell>
          <cell r="Y846">
            <v>48556</v>
          </cell>
          <cell r="Z846" t="str">
            <v>VAT 12.5% + Octroi 100/-</v>
          </cell>
          <cell r="AA846">
            <v>48556</v>
          </cell>
          <cell r="AB846">
            <v>0</v>
          </cell>
          <cell r="AC846" t="str">
            <v>DEP</v>
          </cell>
          <cell r="AD846" t="str">
            <v>VAT</v>
          </cell>
        </row>
        <row r="847">
          <cell r="B847" t="str">
            <v>P2KARDSS</v>
          </cell>
          <cell r="C847" t="str">
            <v>HHNZ</v>
          </cell>
          <cell r="D847" t="str">
            <v>KARDSS</v>
          </cell>
          <cell r="E847" t="str">
            <v>P2</v>
          </cell>
          <cell r="F847" t="str">
            <v>PUNJAB</v>
          </cell>
          <cell r="G847">
            <v>49066.672648606836</v>
          </cell>
          <cell r="H847">
            <v>0</v>
          </cell>
          <cell r="I847">
            <v>461</v>
          </cell>
          <cell r="J847">
            <v>18.310947827907732</v>
          </cell>
          <cell r="K847">
            <v>479.31094782790774</v>
          </cell>
          <cell r="L847">
            <v>7850.6676237770944</v>
          </cell>
          <cell r="M847">
            <v>490.6667264860684</v>
          </cell>
          <cell r="N847">
            <v>61.33334081075855</v>
          </cell>
          <cell r="O847">
            <v>168.05335382147845</v>
          </cell>
          <cell r="P847">
            <v>8570.7210448953992</v>
          </cell>
          <cell r="Q847">
            <v>57637.393693502236</v>
          </cell>
          <cell r="R847">
            <v>2305.4957477400894</v>
          </cell>
          <cell r="S847">
            <v>60422.2</v>
          </cell>
          <cell r="T847">
            <v>2500</v>
          </cell>
          <cell r="U847">
            <v>100</v>
          </cell>
          <cell r="V847">
            <v>0</v>
          </cell>
          <cell r="W847">
            <v>7877.7749999999996</v>
          </cell>
          <cell r="X847">
            <v>0</v>
          </cell>
          <cell r="Y847">
            <v>70900</v>
          </cell>
          <cell r="Z847" t="str">
            <v>VAT 12.5% + Octroi 100/-</v>
          </cell>
          <cell r="AA847">
            <v>70900</v>
          </cell>
          <cell r="AB847">
            <v>0</v>
          </cell>
          <cell r="AC847" t="str">
            <v>IND</v>
          </cell>
          <cell r="AD847" t="str">
            <v>VAT</v>
          </cell>
        </row>
        <row r="848">
          <cell r="B848" t="str">
            <v>P2PAPDRN</v>
          </cell>
          <cell r="C848" t="str">
            <v>HHNZ</v>
          </cell>
          <cell r="D848" t="str">
            <v>PAPDRN</v>
          </cell>
          <cell r="E848" t="str">
            <v>P2</v>
          </cell>
          <cell r="F848" t="str">
            <v>PUNJAB</v>
          </cell>
          <cell r="G848">
            <v>28644.99421392415</v>
          </cell>
          <cell r="H848">
            <v>0</v>
          </cell>
          <cell r="I848">
            <v>184</v>
          </cell>
          <cell r="J848">
            <v>10.664076452590439</v>
          </cell>
          <cell r="K848">
            <v>194.66407645259045</v>
          </cell>
          <cell r="L848">
            <v>4583.199074227864</v>
          </cell>
          <cell r="M848">
            <v>286.4499421392415</v>
          </cell>
          <cell r="N848">
            <v>35.806242767405188</v>
          </cell>
          <cell r="O848">
            <v>98.1091051826902</v>
          </cell>
          <cell r="P848">
            <v>5003.5643643172007</v>
          </cell>
          <cell r="Q848">
            <v>33648.558578241355</v>
          </cell>
          <cell r="R848">
            <v>1345.9423431296543</v>
          </cell>
          <cell r="S848">
            <v>35189.160000000003</v>
          </cell>
          <cell r="T848">
            <v>1600</v>
          </cell>
          <cell r="U848">
            <v>100</v>
          </cell>
          <cell r="V848">
            <v>0</v>
          </cell>
          <cell r="W848">
            <v>4611.1450000000004</v>
          </cell>
          <cell r="X848">
            <v>0</v>
          </cell>
          <cell r="Y848">
            <v>41500</v>
          </cell>
          <cell r="Z848" t="str">
            <v>VAT 12.5% + Octroi 100/-</v>
          </cell>
          <cell r="AA848">
            <v>41500</v>
          </cell>
          <cell r="AB848">
            <v>0</v>
          </cell>
          <cell r="AC848" t="str">
            <v>IND</v>
          </cell>
          <cell r="AD848" t="str">
            <v>VAT</v>
          </cell>
        </row>
        <row r="849">
          <cell r="B849" t="str">
            <v>P2PAPDSN</v>
          </cell>
          <cell r="C849" t="str">
            <v>HHNZ</v>
          </cell>
          <cell r="D849" t="str">
            <v>PAPDSN</v>
          </cell>
          <cell r="E849" t="str">
            <v>P2</v>
          </cell>
          <cell r="F849" t="str">
            <v>PUNJAB</v>
          </cell>
          <cell r="G849">
            <v>30541.99421392415</v>
          </cell>
          <cell r="H849">
            <v>0</v>
          </cell>
          <cell r="I849">
            <v>184</v>
          </cell>
          <cell r="J849">
            <v>11.366605551316509</v>
          </cell>
          <cell r="K849">
            <v>195.3666055513165</v>
          </cell>
          <cell r="L849">
            <v>4886.7190742278644</v>
          </cell>
          <cell r="M849">
            <v>305.41994213924153</v>
          </cell>
          <cell r="N849">
            <v>38.177492767405191</v>
          </cell>
          <cell r="O849">
            <v>104.60633018269021</v>
          </cell>
          <cell r="P849">
            <v>5334.9228393172007</v>
          </cell>
          <cell r="Q849">
            <v>35876.917053241348</v>
          </cell>
          <cell r="R849">
            <v>1435.076682129654</v>
          </cell>
          <cell r="S849">
            <v>37507.360000000001</v>
          </cell>
          <cell r="T849">
            <v>1600</v>
          </cell>
          <cell r="U849">
            <v>100</v>
          </cell>
          <cell r="V849">
            <v>0</v>
          </cell>
          <cell r="W849">
            <v>4900.92</v>
          </cell>
          <cell r="X849">
            <v>0</v>
          </cell>
          <cell r="Y849">
            <v>44108</v>
          </cell>
          <cell r="Z849" t="str">
            <v>VAT 12.5% + Octroi 100/-</v>
          </cell>
          <cell r="AA849">
            <v>44108</v>
          </cell>
          <cell r="AB849">
            <v>0</v>
          </cell>
          <cell r="AC849" t="str">
            <v>DEP</v>
          </cell>
          <cell r="AD849" t="str">
            <v>VAT</v>
          </cell>
        </row>
        <row r="850">
          <cell r="B850" t="str">
            <v>P2SPPDRN</v>
          </cell>
          <cell r="C850" t="str">
            <v>HHNZ</v>
          </cell>
          <cell r="D850" t="str">
            <v>SPPDRN</v>
          </cell>
          <cell r="E850" t="str">
            <v>P2</v>
          </cell>
          <cell r="F850" t="str">
            <v>PUNJAB</v>
          </cell>
          <cell r="G850">
            <v>27480.953156497915</v>
          </cell>
          <cell r="H850">
            <v>0</v>
          </cell>
          <cell r="I850">
            <v>184</v>
          </cell>
          <cell r="J850">
            <v>10.232989096262664</v>
          </cell>
          <cell r="K850">
            <v>194.23298909626266</v>
          </cell>
          <cell r="L850">
            <v>4396.9525050396669</v>
          </cell>
          <cell r="M850">
            <v>274.80953156497918</v>
          </cell>
          <cell r="N850">
            <v>34.351191445622398</v>
          </cell>
          <cell r="O850">
            <v>94.122264561005366</v>
          </cell>
          <cell r="P850">
            <v>4800.235492611273</v>
          </cell>
          <cell r="Q850">
            <v>32281.188649109186</v>
          </cell>
          <cell r="R850">
            <v>1291.2475459643674</v>
          </cell>
          <cell r="S850">
            <v>33766.67</v>
          </cell>
          <cell r="T850">
            <v>1600</v>
          </cell>
          <cell r="U850">
            <v>100</v>
          </cell>
          <cell r="V850">
            <v>0</v>
          </cell>
          <cell r="W850">
            <v>4433.3337499999998</v>
          </cell>
          <cell r="X850">
            <v>0</v>
          </cell>
          <cell r="Y850">
            <v>39900</v>
          </cell>
          <cell r="Z850" t="str">
            <v>VAT 12.5% + Octroi 100/-</v>
          </cell>
          <cell r="AA850">
            <v>39900</v>
          </cell>
          <cell r="AB850">
            <v>0</v>
          </cell>
          <cell r="AC850" t="str">
            <v>IND</v>
          </cell>
          <cell r="AD850" t="str">
            <v>VAT</v>
          </cell>
        </row>
        <row r="851">
          <cell r="B851" t="str">
            <v>P2SPPDSN</v>
          </cell>
          <cell r="C851" t="str">
            <v>HHNZ</v>
          </cell>
          <cell r="D851" t="str">
            <v>SPPDSN</v>
          </cell>
          <cell r="E851" t="str">
            <v>P2</v>
          </cell>
          <cell r="F851" t="str">
            <v>PUNJAB</v>
          </cell>
          <cell r="G851">
            <v>29377.953156497915</v>
          </cell>
          <cell r="H851">
            <v>0</v>
          </cell>
          <cell r="I851">
            <v>184</v>
          </cell>
          <cell r="J851">
            <v>10.935518194988729</v>
          </cell>
          <cell r="K851">
            <v>194.93551819498873</v>
          </cell>
          <cell r="L851">
            <v>4700.4725050396664</v>
          </cell>
          <cell r="M851">
            <v>293.77953156497915</v>
          </cell>
          <cell r="N851">
            <v>36.722441445622394</v>
          </cell>
          <cell r="O851">
            <v>100.61948956100537</v>
          </cell>
          <cell r="P851">
            <v>5131.593967611273</v>
          </cell>
          <cell r="Q851">
            <v>34509.547124109187</v>
          </cell>
          <cell r="R851">
            <v>1380.3818849643676</v>
          </cell>
          <cell r="S851">
            <v>36084.86</v>
          </cell>
          <cell r="T851">
            <v>1600</v>
          </cell>
          <cell r="U851">
            <v>100</v>
          </cell>
          <cell r="V851">
            <v>0</v>
          </cell>
          <cell r="W851">
            <v>4723.1075000000001</v>
          </cell>
          <cell r="X851">
            <v>0</v>
          </cell>
          <cell r="Y851">
            <v>42508</v>
          </cell>
          <cell r="Z851" t="str">
            <v>VAT 12.5% + Octroi 100/-</v>
          </cell>
          <cell r="AA851">
            <v>42508</v>
          </cell>
          <cell r="AB851">
            <v>0</v>
          </cell>
          <cell r="AC851" t="str">
            <v>DEP</v>
          </cell>
          <cell r="AD851" t="str">
            <v>VAT</v>
          </cell>
        </row>
        <row r="852">
          <cell r="B852" t="str">
            <v>P2SPSDRK</v>
          </cell>
          <cell r="C852" t="str">
            <v>HHNZ</v>
          </cell>
          <cell r="D852" t="str">
            <v>SPSDRK</v>
          </cell>
          <cell r="E852" t="str">
            <v>P2</v>
          </cell>
          <cell r="F852" t="str">
            <v>PUNJAB</v>
          </cell>
          <cell r="G852">
            <v>29662.996237706735</v>
          </cell>
          <cell r="H852">
            <v>0</v>
          </cell>
          <cell r="I852">
            <v>184</v>
          </cell>
          <cell r="J852">
            <v>11.041080165963814</v>
          </cell>
          <cell r="K852">
            <v>195.04108016596382</v>
          </cell>
          <cell r="L852">
            <v>4746.0793980330773</v>
          </cell>
          <cell r="M852">
            <v>296.62996237706733</v>
          </cell>
          <cell r="N852">
            <v>37.078745297133416</v>
          </cell>
          <cell r="O852">
            <v>101.59576211414557</v>
          </cell>
          <cell r="P852">
            <v>5181.3838678214233</v>
          </cell>
          <cell r="Q852">
            <v>34844.380105528158</v>
          </cell>
          <cell r="R852">
            <v>1393.7752042211264</v>
          </cell>
          <cell r="S852">
            <v>36433.199999999997</v>
          </cell>
          <cell r="T852">
            <v>1600</v>
          </cell>
          <cell r="U852">
            <v>100</v>
          </cell>
          <cell r="V852">
            <v>0</v>
          </cell>
          <cell r="W852">
            <v>4766.6499999999996</v>
          </cell>
          <cell r="X852">
            <v>0</v>
          </cell>
          <cell r="Y852">
            <v>42900</v>
          </cell>
          <cell r="Z852" t="str">
            <v>VAT 12.5% + Octroi 100/-</v>
          </cell>
          <cell r="AA852">
            <v>42900</v>
          </cell>
          <cell r="AB852">
            <v>0</v>
          </cell>
          <cell r="AC852" t="str">
            <v>IND</v>
          </cell>
          <cell r="AD852" t="str">
            <v>VAT</v>
          </cell>
        </row>
        <row r="853">
          <cell r="B853" t="str">
            <v>P2SPSDRS</v>
          </cell>
          <cell r="C853" t="str">
            <v>HHNZ</v>
          </cell>
          <cell r="D853" t="str">
            <v>SPSDRS</v>
          </cell>
          <cell r="E853" t="str">
            <v>P2</v>
          </cell>
          <cell r="F853" t="str">
            <v>PUNJAB</v>
          </cell>
          <cell r="G853">
            <v>31312.996237706735</v>
          </cell>
          <cell r="H853">
            <v>0</v>
          </cell>
          <cell r="I853">
            <v>184</v>
          </cell>
          <cell r="J853">
            <v>11.652136050464613</v>
          </cell>
          <cell r="K853">
            <v>195.65213605046461</v>
          </cell>
          <cell r="L853">
            <v>5010.0793980330773</v>
          </cell>
          <cell r="M853">
            <v>313.12996237706733</v>
          </cell>
          <cell r="N853">
            <v>39.141245297133416</v>
          </cell>
          <cell r="O853">
            <v>107.24701211414556</v>
          </cell>
          <cell r="P853">
            <v>5469.5976178214241</v>
          </cell>
          <cell r="Q853">
            <v>36782.593855528161</v>
          </cell>
          <cell r="R853">
            <v>1471.3037542211264</v>
          </cell>
          <cell r="S853">
            <v>38449.550000000003</v>
          </cell>
          <cell r="T853">
            <v>1600</v>
          </cell>
          <cell r="U853">
            <v>100</v>
          </cell>
          <cell r="V853">
            <v>0</v>
          </cell>
          <cell r="W853">
            <v>5018.6937500000004</v>
          </cell>
          <cell r="X853">
            <v>0</v>
          </cell>
          <cell r="Y853">
            <v>45168</v>
          </cell>
          <cell r="Z853" t="str">
            <v>VAT 12.5% + Octroi 100/-</v>
          </cell>
          <cell r="AA853">
            <v>45168</v>
          </cell>
          <cell r="AB853">
            <v>0</v>
          </cell>
          <cell r="AC853" t="str">
            <v>DEP</v>
          </cell>
          <cell r="AD853" t="str">
            <v>VAT</v>
          </cell>
        </row>
        <row r="854">
          <cell r="B854" t="str">
            <v>P2SPSDSK</v>
          </cell>
          <cell r="C854" t="str">
            <v>HHNZ</v>
          </cell>
          <cell r="D854" t="str">
            <v>SPSDSK</v>
          </cell>
          <cell r="E854" t="str">
            <v>P2</v>
          </cell>
          <cell r="F854" t="str">
            <v>PUNJAB</v>
          </cell>
          <cell r="G854">
            <v>31312.996237706735</v>
          </cell>
          <cell r="H854">
            <v>0</v>
          </cell>
          <cell r="I854">
            <v>184</v>
          </cell>
          <cell r="J854">
            <v>11.652136050464613</v>
          </cell>
          <cell r="K854">
            <v>195.65213605046461</v>
          </cell>
          <cell r="L854">
            <v>5010.0793980330773</v>
          </cell>
          <cell r="M854">
            <v>313.12996237706733</v>
          </cell>
          <cell r="N854">
            <v>39.141245297133416</v>
          </cell>
          <cell r="O854">
            <v>107.24701211414556</v>
          </cell>
          <cell r="P854">
            <v>5469.5976178214241</v>
          </cell>
          <cell r="Q854">
            <v>36782.593855528161</v>
          </cell>
          <cell r="R854">
            <v>1471.3037542211264</v>
          </cell>
          <cell r="S854">
            <v>38449.550000000003</v>
          </cell>
          <cell r="T854">
            <v>1600</v>
          </cell>
          <cell r="U854">
            <v>100</v>
          </cell>
          <cell r="V854">
            <v>0</v>
          </cell>
          <cell r="W854">
            <v>5018.6937500000004</v>
          </cell>
          <cell r="X854">
            <v>0</v>
          </cell>
          <cell r="Y854">
            <v>45168</v>
          </cell>
          <cell r="Z854" t="str">
            <v>VAT 12.5% + Octroi 100/-</v>
          </cell>
          <cell r="AA854">
            <v>45168</v>
          </cell>
          <cell r="AB854">
            <v>0</v>
          </cell>
          <cell r="AC854" t="str">
            <v>DEP</v>
          </cell>
          <cell r="AD854" t="str">
            <v>VAT</v>
          </cell>
        </row>
        <row r="855">
          <cell r="B855" t="str">
            <v>P2SPSDSS</v>
          </cell>
          <cell r="C855" t="str">
            <v>HHNZ</v>
          </cell>
          <cell r="D855" t="str">
            <v>SPSDSS</v>
          </cell>
          <cell r="E855" t="str">
            <v>P2</v>
          </cell>
          <cell r="F855" t="str">
            <v>PUNJAB</v>
          </cell>
          <cell r="G855">
            <v>32762.996237706735</v>
          </cell>
          <cell r="H855">
            <v>0</v>
          </cell>
          <cell r="I855">
            <v>184</v>
          </cell>
          <cell r="J855">
            <v>12.189124555025918</v>
          </cell>
          <cell r="K855">
            <v>196.18912455502593</v>
          </cell>
          <cell r="L855">
            <v>5242.0793980330773</v>
          </cell>
          <cell r="M855">
            <v>327.62996237706733</v>
          </cell>
          <cell r="N855">
            <v>40.953745297133416</v>
          </cell>
          <cell r="O855">
            <v>112.21326211414556</v>
          </cell>
          <cell r="P855">
            <v>5722.8763678214236</v>
          </cell>
          <cell r="Q855">
            <v>38485.872605528159</v>
          </cell>
          <cell r="R855">
            <v>1539.4349042211263</v>
          </cell>
          <cell r="S855">
            <v>40221.5</v>
          </cell>
          <cell r="T855">
            <v>1600</v>
          </cell>
          <cell r="U855">
            <v>100</v>
          </cell>
          <cell r="V855">
            <v>0</v>
          </cell>
          <cell r="W855">
            <v>5240.1875</v>
          </cell>
          <cell r="X855">
            <v>0</v>
          </cell>
          <cell r="Y855">
            <v>47162</v>
          </cell>
          <cell r="Z855" t="str">
            <v>VAT 12.5% + Octroi 100/-</v>
          </cell>
          <cell r="AA855">
            <v>47162</v>
          </cell>
          <cell r="AB855">
            <v>0</v>
          </cell>
          <cell r="AC855" t="str">
            <v>DEP</v>
          </cell>
          <cell r="AD855" t="str">
            <v>VAT</v>
          </cell>
        </row>
        <row r="856">
          <cell r="B856" t="str">
            <v>P2SSGDLX</v>
          </cell>
          <cell r="C856" t="str">
            <v>HHNZ</v>
          </cell>
          <cell r="D856" t="str">
            <v>SSGDLX</v>
          </cell>
          <cell r="E856" t="str">
            <v>P2</v>
          </cell>
          <cell r="F856" t="str">
            <v>PUNJAB</v>
          </cell>
          <cell r="G856">
            <v>27296.208926151452</v>
          </cell>
          <cell r="H856">
            <v>0</v>
          </cell>
          <cell r="I856">
            <v>184</v>
          </cell>
          <cell r="J856">
            <v>10.16457149075916</v>
          </cell>
          <cell r="K856">
            <v>194.16457149075916</v>
          </cell>
          <cell r="L856">
            <v>4367.3934281842321</v>
          </cell>
          <cell r="M856">
            <v>272.96208926151451</v>
          </cell>
          <cell r="N856">
            <v>34.120261157689313</v>
          </cell>
          <cell r="O856">
            <v>93.489515572068726</v>
          </cell>
          <cell r="P856">
            <v>4767.9652941755048</v>
          </cell>
          <cell r="Q856">
            <v>32064.174220326957</v>
          </cell>
          <cell r="R856">
            <v>1282.5669688130783</v>
          </cell>
          <cell r="S856">
            <v>33540.910000000003</v>
          </cell>
          <cell r="T856">
            <v>1470</v>
          </cell>
          <cell r="U856">
            <v>100</v>
          </cell>
          <cell r="V856">
            <v>0</v>
          </cell>
          <cell r="W856">
            <v>4388.8637500000004</v>
          </cell>
          <cell r="X856">
            <v>0</v>
          </cell>
          <cell r="Y856">
            <v>39500</v>
          </cell>
          <cell r="Z856" t="str">
            <v>VAT 12.5% + Octroi 100/-</v>
          </cell>
          <cell r="AA856">
            <v>39500</v>
          </cell>
          <cell r="AB856">
            <v>0</v>
          </cell>
          <cell r="AC856" t="str">
            <v>IND</v>
          </cell>
          <cell r="AD856" t="str">
            <v>VAT</v>
          </cell>
        </row>
        <row r="857">
          <cell r="B857" t="str">
            <v>P3CBSDRK</v>
          </cell>
          <cell r="C857" t="str">
            <v>HHNZ</v>
          </cell>
          <cell r="D857" t="str">
            <v>CBSDRK</v>
          </cell>
          <cell r="E857" t="str">
            <v>P3</v>
          </cell>
          <cell r="F857" t="str">
            <v>PUNJAB</v>
          </cell>
          <cell r="G857">
            <v>34503.642191709965</v>
          </cell>
          <cell r="H857">
            <v>0</v>
          </cell>
          <cell r="I857">
            <v>291</v>
          </cell>
          <cell r="J857">
            <v>12.866186160886675</v>
          </cell>
          <cell r="K857">
            <v>303.86618616088668</v>
          </cell>
          <cell r="L857">
            <v>5520.5827506735941</v>
          </cell>
          <cell r="M857">
            <v>345.03642191709963</v>
          </cell>
          <cell r="N857">
            <v>43.129552739637454</v>
          </cell>
          <cell r="O857">
            <v>118.17497450660663</v>
          </cell>
          <cell r="P857">
            <v>6026.9236998369379</v>
          </cell>
          <cell r="Q857">
            <v>40530.565891546903</v>
          </cell>
          <cell r="R857">
            <v>1621.2226356618762</v>
          </cell>
          <cell r="S857">
            <v>42455.65</v>
          </cell>
          <cell r="T857">
            <v>1800</v>
          </cell>
          <cell r="U857">
            <v>100</v>
          </cell>
          <cell r="V857">
            <v>0</v>
          </cell>
          <cell r="W857">
            <v>5544.4562500000002</v>
          </cell>
          <cell r="X857">
            <v>0</v>
          </cell>
          <cell r="Y857">
            <v>49900</v>
          </cell>
          <cell r="Z857" t="str">
            <v>VAT 12.5% + Octroi 100/-</v>
          </cell>
          <cell r="AA857">
            <v>49900</v>
          </cell>
          <cell r="AB857">
            <v>0</v>
          </cell>
          <cell r="AC857" t="str">
            <v>IND</v>
          </cell>
          <cell r="AD857" t="str">
            <v>VAT</v>
          </cell>
        </row>
        <row r="858">
          <cell r="B858" t="str">
            <v>P3CBSDSK</v>
          </cell>
          <cell r="C858" t="str">
            <v>HHNZ</v>
          </cell>
          <cell r="D858" t="str">
            <v>CBSDSK</v>
          </cell>
          <cell r="E858" t="str">
            <v>P3</v>
          </cell>
          <cell r="F858" t="str">
            <v>PUNJAB</v>
          </cell>
          <cell r="G858">
            <v>38140.642191709965</v>
          </cell>
          <cell r="H858">
            <v>0</v>
          </cell>
          <cell r="I858">
            <v>291</v>
          </cell>
          <cell r="J858">
            <v>14.213101465086313</v>
          </cell>
          <cell r="K858">
            <v>305.21310146508631</v>
          </cell>
          <cell r="L858">
            <v>6102.5027506735942</v>
          </cell>
          <cell r="M858">
            <v>381.40642191709964</v>
          </cell>
          <cell r="N858">
            <v>47.675802739637454</v>
          </cell>
          <cell r="O858">
            <v>130.63169950660662</v>
          </cell>
          <cell r="P858">
            <v>6662.2166748369373</v>
          </cell>
          <cell r="Q858">
            <v>44802.8588665469</v>
          </cell>
          <cell r="R858">
            <v>1792.114354661876</v>
          </cell>
          <cell r="S858">
            <v>46900.19</v>
          </cell>
          <cell r="T858">
            <v>1800</v>
          </cell>
          <cell r="U858">
            <v>100</v>
          </cell>
          <cell r="V858">
            <v>0</v>
          </cell>
          <cell r="W858">
            <v>6100.0237500000003</v>
          </cell>
          <cell r="X858">
            <v>0</v>
          </cell>
          <cell r="Y858">
            <v>54900</v>
          </cell>
          <cell r="Z858" t="str">
            <v>VAT 12.5% + Octroi 100/-</v>
          </cell>
          <cell r="AA858">
            <v>54900</v>
          </cell>
          <cell r="AB858">
            <v>0</v>
          </cell>
          <cell r="AC858" t="str">
            <v>IND</v>
          </cell>
          <cell r="AD858" t="str">
            <v>VAT</v>
          </cell>
        </row>
        <row r="859">
          <cell r="B859" t="str">
            <v>P3CBSDSS</v>
          </cell>
          <cell r="C859" t="str">
            <v>HHNZ</v>
          </cell>
          <cell r="D859" t="str">
            <v>CBSDSS</v>
          </cell>
          <cell r="E859" t="str">
            <v>P3</v>
          </cell>
          <cell r="F859" t="str">
            <v>PUNJAB</v>
          </cell>
          <cell r="G859">
            <v>41990.642191709965</v>
          </cell>
          <cell r="H859">
            <v>0</v>
          </cell>
          <cell r="I859">
            <v>291</v>
          </cell>
          <cell r="J859">
            <v>15.63889852892151</v>
          </cell>
          <cell r="K859">
            <v>306.63889852892152</v>
          </cell>
          <cell r="L859">
            <v>6718.5027506735942</v>
          </cell>
          <cell r="M859">
            <v>419.90642191709964</v>
          </cell>
          <cell r="N859">
            <v>52.488302739637454</v>
          </cell>
          <cell r="O859">
            <v>143.81794950660662</v>
          </cell>
          <cell r="P859">
            <v>7334.7154248369379</v>
          </cell>
          <cell r="Q859">
            <v>49325.357616546906</v>
          </cell>
          <cell r="R859">
            <v>1973.0143046618762</v>
          </cell>
          <cell r="S859">
            <v>51605.01</v>
          </cell>
          <cell r="T859">
            <v>1800</v>
          </cell>
          <cell r="U859">
            <v>100</v>
          </cell>
          <cell r="V859">
            <v>0</v>
          </cell>
          <cell r="W859">
            <v>6688.1262500000003</v>
          </cell>
          <cell r="X859">
            <v>0</v>
          </cell>
          <cell r="Y859">
            <v>60193</v>
          </cell>
          <cell r="Z859" t="str">
            <v>VAT 12.5% + Octroi 100/-</v>
          </cell>
          <cell r="AA859">
            <v>60193</v>
          </cell>
          <cell r="AB859">
            <v>0</v>
          </cell>
          <cell r="AC859" t="str">
            <v>DEP</v>
          </cell>
          <cell r="AD859" t="str">
            <v>VAT</v>
          </cell>
        </row>
        <row r="860">
          <cell r="B860" t="str">
            <v>P3CDDDRK</v>
          </cell>
          <cell r="C860" t="str">
            <v>HHNZ</v>
          </cell>
          <cell r="D860" t="str">
            <v>CDDDRK</v>
          </cell>
          <cell r="E860" t="str">
            <v>P3</v>
          </cell>
          <cell r="F860" t="str">
            <v>PUNJAB</v>
          </cell>
          <cell r="G860">
            <v>23485.44752110172</v>
          </cell>
          <cell r="H860">
            <v>0</v>
          </cell>
          <cell r="I860">
            <v>233</v>
          </cell>
          <cell r="J860">
            <v>8.7681598780163306</v>
          </cell>
          <cell r="K860">
            <v>241.76815987801632</v>
          </cell>
          <cell r="L860">
            <v>3757.671603376275</v>
          </cell>
          <cell r="M860">
            <v>234.85447521101719</v>
          </cell>
          <cell r="N860">
            <v>29.356809401377149</v>
          </cell>
          <cell r="O860">
            <v>80.437657759773387</v>
          </cell>
          <cell r="P860">
            <v>4102.3205457484428</v>
          </cell>
          <cell r="Q860">
            <v>27587.768066850163</v>
          </cell>
          <cell r="R860">
            <v>1103.5107226740065</v>
          </cell>
          <cell r="S860">
            <v>28933.05</v>
          </cell>
          <cell r="T860">
            <v>1000</v>
          </cell>
          <cell r="U860">
            <v>100</v>
          </cell>
          <cell r="V860">
            <v>100</v>
          </cell>
          <cell r="W860">
            <v>3766.6312499999999</v>
          </cell>
          <cell r="X860">
            <v>0</v>
          </cell>
          <cell r="Y860">
            <v>33900</v>
          </cell>
          <cell r="Z860" t="str">
            <v>VAT 12.5% + Octroi 100/-</v>
          </cell>
          <cell r="AA860">
            <v>33900</v>
          </cell>
          <cell r="AB860">
            <v>0</v>
          </cell>
          <cell r="AC860" t="str">
            <v>IND</v>
          </cell>
          <cell r="AD860" t="str">
            <v>VAT</v>
          </cell>
        </row>
        <row r="861">
          <cell r="B861" t="str">
            <v>P3CDSDRK</v>
          </cell>
          <cell r="C861" t="str">
            <v>HHNZ</v>
          </cell>
          <cell r="D861" t="str">
            <v>CDSDRK</v>
          </cell>
          <cell r="E861" t="str">
            <v>P3</v>
          </cell>
          <cell r="F861" t="str">
            <v>PUNJAB</v>
          </cell>
          <cell r="G861">
            <v>21303.017017119957</v>
          </cell>
          <cell r="H861">
            <v>0</v>
          </cell>
          <cell r="I861">
            <v>233</v>
          </cell>
          <cell r="J861">
            <v>7.9599253313665743</v>
          </cell>
          <cell r="K861">
            <v>240.95992533136658</v>
          </cell>
          <cell r="L861">
            <v>3408.4827227391934</v>
          </cell>
          <cell r="M861">
            <v>213.03017017119959</v>
          </cell>
          <cell r="N861">
            <v>26.628771271399948</v>
          </cell>
          <cell r="O861">
            <v>72.96283328363586</v>
          </cell>
          <cell r="P861">
            <v>3721.1044974654287</v>
          </cell>
          <cell r="Q861">
            <v>25024.121514585386</v>
          </cell>
          <cell r="R861">
            <v>1000.9648605834154</v>
          </cell>
          <cell r="S861">
            <v>26266.05</v>
          </cell>
          <cell r="T861">
            <v>1000</v>
          </cell>
          <cell r="U861">
            <v>100</v>
          </cell>
          <cell r="V861">
            <v>100</v>
          </cell>
          <cell r="W861">
            <v>3433.2562499999999</v>
          </cell>
          <cell r="X861">
            <v>0</v>
          </cell>
          <cell r="Y861">
            <v>30899</v>
          </cell>
          <cell r="Z861" t="str">
            <v>VAT 12.5% + Octroi 100/-</v>
          </cell>
          <cell r="AA861">
            <v>30899</v>
          </cell>
          <cell r="AB861">
            <v>0</v>
          </cell>
          <cell r="AC861" t="str">
            <v>IND</v>
          </cell>
          <cell r="AD861" t="str">
            <v>VAT</v>
          </cell>
        </row>
        <row r="862">
          <cell r="B862" t="str">
            <v>P3GLRDRK</v>
          </cell>
          <cell r="C862" t="str">
            <v>HHNZ</v>
          </cell>
          <cell r="D862" t="str">
            <v>GLRDRK</v>
          </cell>
          <cell r="E862" t="str">
            <v>P3</v>
          </cell>
          <cell r="F862" t="str">
            <v>PUNJAB</v>
          </cell>
          <cell r="G862">
            <v>30786.767536296142</v>
          </cell>
          <cell r="H862">
            <v>0</v>
          </cell>
          <cell r="I862">
            <v>233</v>
          </cell>
          <cell r="J862">
            <v>11.472108096142396</v>
          </cell>
          <cell r="K862">
            <v>244.47210809614239</v>
          </cell>
          <cell r="L862">
            <v>4925.8828058073832</v>
          </cell>
          <cell r="M862">
            <v>307.86767536296145</v>
          </cell>
          <cell r="N862">
            <v>38.483459420370181</v>
          </cell>
          <cell r="O862">
            <v>105.4446788118143</v>
          </cell>
          <cell r="P862">
            <v>5377.678619402529</v>
          </cell>
          <cell r="Q862">
            <v>36164.446155698672</v>
          </cell>
          <cell r="R862">
            <v>1446.5778462279468</v>
          </cell>
          <cell r="S862">
            <v>37855.5</v>
          </cell>
          <cell r="T862">
            <v>1600</v>
          </cell>
          <cell r="U862">
            <v>100</v>
          </cell>
          <cell r="V862">
            <v>0</v>
          </cell>
          <cell r="W862">
            <v>4944.4375</v>
          </cell>
          <cell r="X862">
            <v>0</v>
          </cell>
          <cell r="Y862">
            <v>44500</v>
          </cell>
          <cell r="Z862" t="str">
            <v>VAT 12.5% + Octroi 100/-</v>
          </cell>
          <cell r="AA862">
            <v>44500</v>
          </cell>
          <cell r="AB862">
            <v>0</v>
          </cell>
          <cell r="AC862" t="str">
            <v>IND</v>
          </cell>
          <cell r="AD862" t="str">
            <v>VAT</v>
          </cell>
        </row>
        <row r="863">
          <cell r="B863" t="str">
            <v>P3GLRDRS</v>
          </cell>
          <cell r="C863" t="str">
            <v>HHNZ</v>
          </cell>
          <cell r="D863" t="str">
            <v>GLRDRS</v>
          </cell>
          <cell r="E863" t="str">
            <v>P3</v>
          </cell>
          <cell r="F863" t="str">
            <v>PUNJAB</v>
          </cell>
          <cell r="G863">
            <v>32286.767536296142</v>
          </cell>
          <cell r="H863">
            <v>0</v>
          </cell>
          <cell r="I863">
            <v>233</v>
          </cell>
          <cell r="J863">
            <v>12.027613445688575</v>
          </cell>
          <cell r="K863">
            <v>245.02761344568859</v>
          </cell>
          <cell r="L863">
            <v>5165.8828058073832</v>
          </cell>
          <cell r="M863">
            <v>322.86767536296145</v>
          </cell>
          <cell r="N863">
            <v>40.358459420370181</v>
          </cell>
          <cell r="O863">
            <v>110.5821788118143</v>
          </cell>
          <cell r="P863">
            <v>5639.6911194025297</v>
          </cell>
          <cell r="Q863">
            <v>37926.458655698669</v>
          </cell>
          <cell r="R863">
            <v>1517.0583462279467</v>
          </cell>
          <cell r="S863">
            <v>39688.54</v>
          </cell>
          <cell r="T863">
            <v>1600</v>
          </cell>
          <cell r="U863">
            <v>100</v>
          </cell>
          <cell r="V863">
            <v>0</v>
          </cell>
          <cell r="W863">
            <v>5173.5675000000001</v>
          </cell>
          <cell r="X863">
            <v>0</v>
          </cell>
          <cell r="Y863">
            <v>46562</v>
          </cell>
          <cell r="Z863" t="str">
            <v>VAT 12.5% + Octroi 100/-</v>
          </cell>
          <cell r="AA863">
            <v>46562</v>
          </cell>
          <cell r="AB863">
            <v>0</v>
          </cell>
          <cell r="AC863" t="str">
            <v>DEP</v>
          </cell>
          <cell r="AD863" t="str">
            <v>VAT</v>
          </cell>
        </row>
        <row r="864">
          <cell r="B864" t="str">
            <v>P3GLRDSK</v>
          </cell>
          <cell r="C864" t="str">
            <v>HHNZ</v>
          </cell>
          <cell r="D864" t="str">
            <v>GLRDSK</v>
          </cell>
          <cell r="E864" t="str">
            <v>P3</v>
          </cell>
          <cell r="F864" t="str">
            <v>PUNJAB</v>
          </cell>
          <cell r="G864">
            <v>32236.767536296142</v>
          </cell>
          <cell r="H864">
            <v>0</v>
          </cell>
          <cell r="I864">
            <v>233</v>
          </cell>
          <cell r="J864">
            <v>12.009096600703705</v>
          </cell>
          <cell r="K864">
            <v>245.00909660070371</v>
          </cell>
          <cell r="L864">
            <v>5157.8828058073832</v>
          </cell>
          <cell r="M864">
            <v>322.36767536296145</v>
          </cell>
          <cell r="N864">
            <v>40.295959420370181</v>
          </cell>
          <cell r="O864">
            <v>110.4109288118143</v>
          </cell>
          <cell r="P864">
            <v>5630.9573694025294</v>
          </cell>
          <cell r="Q864">
            <v>37867.724905698669</v>
          </cell>
          <cell r="R864">
            <v>1514.7089962279467</v>
          </cell>
          <cell r="S864">
            <v>39627.440000000002</v>
          </cell>
          <cell r="T864">
            <v>1600</v>
          </cell>
          <cell r="U864">
            <v>100</v>
          </cell>
          <cell r="V864">
            <v>0</v>
          </cell>
          <cell r="W864">
            <v>5165.93</v>
          </cell>
          <cell r="X864">
            <v>0</v>
          </cell>
          <cell r="Y864">
            <v>46493</v>
          </cell>
          <cell r="Z864" t="str">
            <v>VAT 12.5% + Octroi 100/-</v>
          </cell>
          <cell r="AA864">
            <v>46493</v>
          </cell>
          <cell r="AB864">
            <v>0</v>
          </cell>
          <cell r="AC864" t="str">
            <v>DEP</v>
          </cell>
          <cell r="AD864" t="str">
            <v>VAT</v>
          </cell>
        </row>
        <row r="865">
          <cell r="B865" t="str">
            <v>P3GLRDSS</v>
          </cell>
          <cell r="C865" t="str">
            <v>HHNZ</v>
          </cell>
          <cell r="D865" t="str">
            <v>GLRDSS</v>
          </cell>
          <cell r="E865" t="str">
            <v>P3</v>
          </cell>
          <cell r="F865" t="str">
            <v>PUNJAB</v>
          </cell>
          <cell r="G865">
            <v>33736.767536296145</v>
          </cell>
          <cell r="H865">
            <v>0</v>
          </cell>
          <cell r="I865">
            <v>233</v>
          </cell>
          <cell r="J865">
            <v>12.564601950249884</v>
          </cell>
          <cell r="K865">
            <v>245.56460195024988</v>
          </cell>
          <cell r="L865">
            <v>5397.8828058073832</v>
          </cell>
          <cell r="M865">
            <v>337.36767536296145</v>
          </cell>
          <cell r="N865">
            <v>42.170959420370181</v>
          </cell>
          <cell r="O865">
            <v>115.5484288118143</v>
          </cell>
          <cell r="P865">
            <v>5892.9698694025292</v>
          </cell>
          <cell r="Q865">
            <v>39629.737405698674</v>
          </cell>
          <cell r="R865">
            <v>1585.1894962279471</v>
          </cell>
          <cell r="S865">
            <v>41460.49</v>
          </cell>
          <cell r="T865">
            <v>1600</v>
          </cell>
          <cell r="U865">
            <v>100</v>
          </cell>
          <cell r="V865">
            <v>0</v>
          </cell>
          <cell r="W865">
            <v>5395.0612499999997</v>
          </cell>
          <cell r="X865">
            <v>0</v>
          </cell>
          <cell r="Y865">
            <v>48556</v>
          </cell>
          <cell r="Z865" t="str">
            <v>VAT 12.5% + Octroi 100/-</v>
          </cell>
          <cell r="AA865">
            <v>48556</v>
          </cell>
          <cell r="AB865">
            <v>0</v>
          </cell>
          <cell r="AC865" t="str">
            <v>DEP</v>
          </cell>
          <cell r="AD865" t="str">
            <v>VAT</v>
          </cell>
        </row>
        <row r="866">
          <cell r="B866" t="str">
            <v>P3KARDSS</v>
          </cell>
          <cell r="C866" t="str">
            <v>HHNZ</v>
          </cell>
          <cell r="D866" t="str">
            <v>KARDSS</v>
          </cell>
          <cell r="E866" t="str">
            <v>P3</v>
          </cell>
          <cell r="F866" t="str">
            <v>PUNJAB</v>
          </cell>
          <cell r="G866">
            <v>48967.650950955482</v>
          </cell>
          <cell r="H866">
            <v>0</v>
          </cell>
          <cell r="I866">
            <v>582</v>
          </cell>
          <cell r="J866">
            <v>18.310956605321032</v>
          </cell>
          <cell r="K866">
            <v>600.31095660532105</v>
          </cell>
          <cell r="L866">
            <v>7834.8241521528771</v>
          </cell>
          <cell r="M866">
            <v>489.67650950955482</v>
          </cell>
          <cell r="N866">
            <v>61.209563688694352</v>
          </cell>
          <cell r="O866">
            <v>167.71420450702254</v>
          </cell>
          <cell r="P866">
            <v>8553.4244298581489</v>
          </cell>
          <cell r="Q866">
            <v>57521.075380813629</v>
          </cell>
          <cell r="R866">
            <v>2300.843015232545</v>
          </cell>
          <cell r="S866">
            <v>60422.23</v>
          </cell>
          <cell r="T866">
            <v>2500</v>
          </cell>
          <cell r="U866">
            <v>100</v>
          </cell>
          <cell r="V866">
            <v>0</v>
          </cell>
          <cell r="W866">
            <v>7877.7787500000004</v>
          </cell>
          <cell r="X866">
            <v>0</v>
          </cell>
          <cell r="Y866">
            <v>70900</v>
          </cell>
          <cell r="Z866" t="str">
            <v>VAT 12.5% + Octroi 100/-</v>
          </cell>
          <cell r="AA866">
            <v>70900</v>
          </cell>
          <cell r="AB866">
            <v>0</v>
          </cell>
          <cell r="AC866" t="str">
            <v>IND</v>
          </cell>
          <cell r="AD866" t="str">
            <v>VAT</v>
          </cell>
        </row>
        <row r="867">
          <cell r="B867" t="str">
            <v>P3PAPDRN</v>
          </cell>
          <cell r="C867" t="str">
            <v>HHNZ</v>
          </cell>
          <cell r="D867" t="str">
            <v>PAPDRN</v>
          </cell>
          <cell r="E867" t="str">
            <v>P3</v>
          </cell>
          <cell r="F867" t="str">
            <v>PUNJAB</v>
          </cell>
          <cell r="G867">
            <v>28604.803132057601</v>
          </cell>
          <cell r="H867">
            <v>0</v>
          </cell>
          <cell r="I867">
            <v>233</v>
          </cell>
          <cell r="J867">
            <v>10.664046163426494</v>
          </cell>
          <cell r="K867">
            <v>243.66404616342649</v>
          </cell>
          <cell r="L867">
            <v>4576.768501129216</v>
          </cell>
          <cell r="M867">
            <v>286.048031320576</v>
          </cell>
          <cell r="N867">
            <v>35.756003915072</v>
          </cell>
          <cell r="O867">
            <v>97.971450727297295</v>
          </cell>
          <cell r="P867">
            <v>4996.5439870921618</v>
          </cell>
          <cell r="Q867">
            <v>33601.347119149767</v>
          </cell>
          <cell r="R867">
            <v>1344.0538847659907</v>
          </cell>
          <cell r="S867">
            <v>35189.07</v>
          </cell>
          <cell r="T867">
            <v>1600</v>
          </cell>
          <cell r="U867">
            <v>100</v>
          </cell>
          <cell r="V867">
            <v>0</v>
          </cell>
          <cell r="W867">
            <v>4611.13375</v>
          </cell>
          <cell r="X867">
            <v>0</v>
          </cell>
          <cell r="Y867">
            <v>41500</v>
          </cell>
          <cell r="Z867" t="str">
            <v>VAT 12.5% + Octroi 100/-</v>
          </cell>
          <cell r="AA867">
            <v>41500</v>
          </cell>
          <cell r="AB867">
            <v>0</v>
          </cell>
          <cell r="AC867" t="str">
            <v>IND</v>
          </cell>
          <cell r="AD867" t="str">
            <v>VAT</v>
          </cell>
        </row>
        <row r="868">
          <cell r="B868" t="str">
            <v>P3PAPDSN</v>
          </cell>
          <cell r="C868" t="str">
            <v>HHNZ</v>
          </cell>
          <cell r="D868" t="str">
            <v>PAPDSN</v>
          </cell>
          <cell r="E868" t="str">
            <v>P3</v>
          </cell>
          <cell r="F868" t="str">
            <v>PUNJAB</v>
          </cell>
          <cell r="G868">
            <v>30501.803132057601</v>
          </cell>
          <cell r="H868">
            <v>0</v>
          </cell>
          <cell r="I868">
            <v>233</v>
          </cell>
          <cell r="J868">
            <v>11.366575262152564</v>
          </cell>
          <cell r="K868">
            <v>244.36657526215257</v>
          </cell>
          <cell r="L868">
            <v>4880.2885011292165</v>
          </cell>
          <cell r="M868">
            <v>305.01803132057603</v>
          </cell>
          <cell r="N868">
            <v>38.127253915072004</v>
          </cell>
          <cell r="O868">
            <v>104.46867572729731</v>
          </cell>
          <cell r="P868">
            <v>5327.9024620921628</v>
          </cell>
          <cell r="Q868">
            <v>35829.705594149767</v>
          </cell>
          <cell r="R868">
            <v>1433.1882237659906</v>
          </cell>
          <cell r="S868">
            <v>37507.26</v>
          </cell>
          <cell r="T868">
            <v>1600</v>
          </cell>
          <cell r="U868">
            <v>100</v>
          </cell>
          <cell r="V868">
            <v>0</v>
          </cell>
          <cell r="W868">
            <v>4900.9075000000003</v>
          </cell>
          <cell r="X868">
            <v>0</v>
          </cell>
          <cell r="Y868">
            <v>44108</v>
          </cell>
          <cell r="Z868" t="str">
            <v>VAT 12.5% + Octroi 100/-</v>
          </cell>
          <cell r="AA868">
            <v>44108</v>
          </cell>
          <cell r="AB868">
            <v>0</v>
          </cell>
          <cell r="AC868" t="str">
            <v>DEP</v>
          </cell>
          <cell r="AD868" t="str">
            <v>VAT</v>
          </cell>
        </row>
        <row r="869">
          <cell r="B869" t="str">
            <v>P3SPPDRN</v>
          </cell>
          <cell r="C869" t="str">
            <v>HHNZ</v>
          </cell>
          <cell r="D869" t="str">
            <v>SPPDRN</v>
          </cell>
          <cell r="E869" t="str">
            <v>P3</v>
          </cell>
          <cell r="F869" t="str">
            <v>PUNJAB</v>
          </cell>
          <cell r="G869">
            <v>27440.652746404205</v>
          </cell>
          <cell r="H869">
            <v>0</v>
          </cell>
          <cell r="I869">
            <v>233</v>
          </cell>
          <cell r="J869">
            <v>10.232918318822019</v>
          </cell>
          <cell r="K869">
            <v>243.23291831882202</v>
          </cell>
          <cell r="L869">
            <v>4390.5044394246725</v>
          </cell>
          <cell r="M869">
            <v>274.40652746404203</v>
          </cell>
          <cell r="N869">
            <v>34.300815933005254</v>
          </cell>
          <cell r="O869">
            <v>93.984235656434393</v>
          </cell>
          <cell r="P869">
            <v>4793.1960184781537</v>
          </cell>
          <cell r="Q869">
            <v>32233.848764882358</v>
          </cell>
          <cell r="R869">
            <v>1289.3539505952942</v>
          </cell>
          <cell r="S869">
            <v>33766.44</v>
          </cell>
          <cell r="T869">
            <v>1600</v>
          </cell>
          <cell r="U869">
            <v>100</v>
          </cell>
          <cell r="V869">
            <v>0</v>
          </cell>
          <cell r="W869">
            <v>4433.3050000000003</v>
          </cell>
          <cell r="X869">
            <v>0</v>
          </cell>
          <cell r="Y869">
            <v>39900</v>
          </cell>
          <cell r="Z869" t="str">
            <v>VAT 12.5% + Octroi 100/-</v>
          </cell>
          <cell r="AA869">
            <v>39900</v>
          </cell>
          <cell r="AB869">
            <v>0</v>
          </cell>
          <cell r="AC869" t="str">
            <v>IND</v>
          </cell>
          <cell r="AD869" t="str">
            <v>VAT</v>
          </cell>
        </row>
        <row r="870">
          <cell r="B870" t="str">
            <v>P3SPPDSN</v>
          </cell>
          <cell r="C870" t="str">
            <v>HHNZ</v>
          </cell>
          <cell r="D870" t="str">
            <v>SPPDSN</v>
          </cell>
          <cell r="E870" t="str">
            <v>P3</v>
          </cell>
          <cell r="F870" t="str">
            <v>PUNJAB</v>
          </cell>
          <cell r="G870">
            <v>29337.652746404205</v>
          </cell>
          <cell r="H870">
            <v>0</v>
          </cell>
          <cell r="I870">
            <v>233</v>
          </cell>
          <cell r="J870">
            <v>10.93544741754809</v>
          </cell>
          <cell r="K870">
            <v>243.93544741754809</v>
          </cell>
          <cell r="L870">
            <v>4694.0244394246729</v>
          </cell>
          <cell r="M870">
            <v>293.37652746404206</v>
          </cell>
          <cell r="N870">
            <v>36.672065933005257</v>
          </cell>
          <cell r="O870">
            <v>100.48146065643439</v>
          </cell>
          <cell r="P870">
            <v>5124.5544934781537</v>
          </cell>
          <cell r="Q870">
            <v>34462.207239882358</v>
          </cell>
          <cell r="R870">
            <v>1378.4882895952944</v>
          </cell>
          <cell r="S870">
            <v>36084.629999999997</v>
          </cell>
          <cell r="T870">
            <v>1600</v>
          </cell>
          <cell r="U870">
            <v>100</v>
          </cell>
          <cell r="V870">
            <v>0</v>
          </cell>
          <cell r="W870">
            <v>4723.0787499999997</v>
          </cell>
          <cell r="X870">
            <v>0</v>
          </cell>
          <cell r="Y870">
            <v>42508</v>
          </cell>
          <cell r="Z870" t="str">
            <v>VAT 12.5% + Octroi 100/-</v>
          </cell>
          <cell r="AA870">
            <v>42508</v>
          </cell>
          <cell r="AB870">
            <v>0</v>
          </cell>
          <cell r="AC870" t="str">
            <v>DEP</v>
          </cell>
          <cell r="AD870" t="str">
            <v>VAT</v>
          </cell>
        </row>
        <row r="871">
          <cell r="B871" t="str">
            <v>P3SPSDRK</v>
          </cell>
          <cell r="C871" t="str">
            <v>HHNZ</v>
          </cell>
          <cell r="D871" t="str">
            <v>SPSDRK</v>
          </cell>
          <cell r="E871" t="str">
            <v>P3</v>
          </cell>
          <cell r="F871" t="str">
            <v>PUNJAB</v>
          </cell>
          <cell r="G871">
            <v>29622.767536296142</v>
          </cell>
          <cell r="H871">
            <v>0</v>
          </cell>
          <cell r="I871">
            <v>233</v>
          </cell>
          <cell r="J871">
            <v>11.041035944894562</v>
          </cell>
          <cell r="K871">
            <v>244.04103594489456</v>
          </cell>
          <cell r="L871">
            <v>4739.6428058073825</v>
          </cell>
          <cell r="M871">
            <v>296.22767536296141</v>
          </cell>
          <cell r="N871">
            <v>37.028459420370176</v>
          </cell>
          <cell r="O871">
            <v>101.45797881181429</v>
          </cell>
          <cell r="P871">
            <v>5174.3569194025285</v>
          </cell>
          <cell r="Q871">
            <v>34797.124455698671</v>
          </cell>
          <cell r="R871">
            <v>1391.8849782279469</v>
          </cell>
          <cell r="S871">
            <v>36433.050000000003</v>
          </cell>
          <cell r="T871">
            <v>1600</v>
          </cell>
          <cell r="U871">
            <v>100</v>
          </cell>
          <cell r="V871">
            <v>0</v>
          </cell>
          <cell r="W871">
            <v>4766.6312500000004</v>
          </cell>
          <cell r="X871">
            <v>0</v>
          </cell>
          <cell r="Y871">
            <v>42900</v>
          </cell>
          <cell r="Z871" t="str">
            <v>VAT 12.5% + Octroi 100/-</v>
          </cell>
          <cell r="AA871">
            <v>42900</v>
          </cell>
          <cell r="AB871">
            <v>0</v>
          </cell>
          <cell r="AC871" t="str">
            <v>IND</v>
          </cell>
          <cell r="AD871" t="str">
            <v>VAT</v>
          </cell>
        </row>
        <row r="872">
          <cell r="B872" t="str">
            <v>P3SPSDRS</v>
          </cell>
          <cell r="C872" t="str">
            <v>HHNZ</v>
          </cell>
          <cell r="D872" t="str">
            <v>SPSDRS</v>
          </cell>
          <cell r="E872" t="str">
            <v>P3</v>
          </cell>
          <cell r="F872" t="str">
            <v>PUNJAB</v>
          </cell>
          <cell r="G872">
            <v>31272.767536296142</v>
          </cell>
          <cell r="H872">
            <v>0</v>
          </cell>
          <cell r="I872">
            <v>233</v>
          </cell>
          <cell r="J872">
            <v>11.65209182939536</v>
          </cell>
          <cell r="K872">
            <v>244.65209182939537</v>
          </cell>
          <cell r="L872">
            <v>5003.6428058073825</v>
          </cell>
          <cell r="M872">
            <v>312.72767536296141</v>
          </cell>
          <cell r="N872">
            <v>39.090959420370176</v>
          </cell>
          <cell r="O872">
            <v>107.10922881181429</v>
          </cell>
          <cell r="P872">
            <v>5462.5706694025284</v>
          </cell>
          <cell r="Q872">
            <v>36735.338205698674</v>
          </cell>
          <cell r="R872">
            <v>1469.4135282279469</v>
          </cell>
          <cell r="S872">
            <v>38449.4</v>
          </cell>
          <cell r="T872">
            <v>1600</v>
          </cell>
          <cell r="U872">
            <v>100</v>
          </cell>
          <cell r="V872">
            <v>0</v>
          </cell>
          <cell r="W872">
            <v>5018.6750000000002</v>
          </cell>
          <cell r="X872">
            <v>0</v>
          </cell>
          <cell r="Y872">
            <v>45168</v>
          </cell>
          <cell r="Z872" t="str">
            <v>VAT 12.5% + Octroi 100/-</v>
          </cell>
          <cell r="AA872">
            <v>45168</v>
          </cell>
          <cell r="AB872">
            <v>0</v>
          </cell>
          <cell r="AC872" t="str">
            <v>DEP</v>
          </cell>
          <cell r="AD872" t="str">
            <v>VAT</v>
          </cell>
        </row>
        <row r="873">
          <cell r="B873" t="str">
            <v>P3SPSDSK</v>
          </cell>
          <cell r="C873" t="str">
            <v>HHNZ</v>
          </cell>
          <cell r="D873" t="str">
            <v>SPSDSK</v>
          </cell>
          <cell r="E873" t="str">
            <v>P3</v>
          </cell>
          <cell r="F873" t="str">
            <v>PUNJAB</v>
          </cell>
          <cell r="G873">
            <v>31272.767536296142</v>
          </cell>
          <cell r="H873">
            <v>0</v>
          </cell>
          <cell r="I873">
            <v>233</v>
          </cell>
          <cell r="J873">
            <v>11.65209182939536</v>
          </cell>
          <cell r="K873">
            <v>244.65209182939537</v>
          </cell>
          <cell r="L873">
            <v>5003.6428058073825</v>
          </cell>
          <cell r="M873">
            <v>312.72767536296141</v>
          </cell>
          <cell r="N873">
            <v>39.090959420370176</v>
          </cell>
          <cell r="O873">
            <v>107.10922881181429</v>
          </cell>
          <cell r="P873">
            <v>5462.5706694025284</v>
          </cell>
          <cell r="Q873">
            <v>36735.338205698674</v>
          </cell>
          <cell r="R873">
            <v>1469.4135282279469</v>
          </cell>
          <cell r="S873">
            <v>38449.4</v>
          </cell>
          <cell r="T873">
            <v>1600</v>
          </cell>
          <cell r="U873">
            <v>100</v>
          </cell>
          <cell r="V873">
            <v>0</v>
          </cell>
          <cell r="W873">
            <v>5018.6750000000002</v>
          </cell>
          <cell r="X873">
            <v>0</v>
          </cell>
          <cell r="Y873">
            <v>45168</v>
          </cell>
          <cell r="Z873" t="str">
            <v>VAT 12.5% + Octroi 100/-</v>
          </cell>
          <cell r="AA873">
            <v>45168</v>
          </cell>
          <cell r="AB873">
            <v>0</v>
          </cell>
          <cell r="AC873" t="str">
            <v>DEP</v>
          </cell>
          <cell r="AD873" t="str">
            <v>VAT</v>
          </cell>
        </row>
        <row r="874">
          <cell r="B874" t="str">
            <v>P3SPSDSS</v>
          </cell>
          <cell r="C874" t="str">
            <v>HHNZ</v>
          </cell>
          <cell r="D874" t="str">
            <v>SPSDSS</v>
          </cell>
          <cell r="E874" t="str">
            <v>P3</v>
          </cell>
          <cell r="F874" t="str">
            <v>PUNJAB</v>
          </cell>
          <cell r="G874">
            <v>32722.767536296142</v>
          </cell>
          <cell r="H874">
            <v>0</v>
          </cell>
          <cell r="I874">
            <v>233</v>
          </cell>
          <cell r="J874">
            <v>12.189080333956666</v>
          </cell>
          <cell r="K874">
            <v>245.18908033395667</v>
          </cell>
          <cell r="L874">
            <v>5235.6428058073825</v>
          </cell>
          <cell r="M874">
            <v>327.22767536296141</v>
          </cell>
          <cell r="N874">
            <v>40.903459420370176</v>
          </cell>
          <cell r="O874">
            <v>112.07547881181428</v>
          </cell>
          <cell r="P874">
            <v>5715.8494194025288</v>
          </cell>
          <cell r="Q874">
            <v>38438.616955698672</v>
          </cell>
          <cell r="R874">
            <v>1537.5446782279469</v>
          </cell>
          <cell r="S874">
            <v>40221.35</v>
          </cell>
          <cell r="T874">
            <v>1600</v>
          </cell>
          <cell r="U874">
            <v>100</v>
          </cell>
          <cell r="V874">
            <v>0</v>
          </cell>
          <cell r="W874">
            <v>5240.1687499999998</v>
          </cell>
          <cell r="X874">
            <v>0</v>
          </cell>
          <cell r="Y874">
            <v>47162</v>
          </cell>
          <cell r="Z874" t="str">
            <v>VAT 12.5% + Octroi 100/-</v>
          </cell>
          <cell r="AA874">
            <v>47162</v>
          </cell>
          <cell r="AB874">
            <v>0</v>
          </cell>
          <cell r="AC874" t="str">
            <v>DEP</v>
          </cell>
          <cell r="AD874" t="str">
            <v>VAT</v>
          </cell>
        </row>
        <row r="875">
          <cell r="B875" t="str">
            <v>P3SSGDLX</v>
          </cell>
          <cell r="C875" t="str">
            <v>HHNZ</v>
          </cell>
          <cell r="D875" t="str">
            <v>SSGDLX</v>
          </cell>
          <cell r="E875" t="str">
            <v>P3</v>
          </cell>
          <cell r="F875" t="str">
            <v>PUNJAB</v>
          </cell>
          <cell r="G875">
            <v>27256.237885888593</v>
          </cell>
          <cell r="H875">
            <v>0</v>
          </cell>
          <cell r="I875">
            <v>233</v>
          </cell>
          <cell r="J875">
            <v>10.164622691120531</v>
          </cell>
          <cell r="K875">
            <v>243.16462269112054</v>
          </cell>
          <cell r="L875">
            <v>4360.9980617421752</v>
          </cell>
          <cell r="M875">
            <v>272.56237885888595</v>
          </cell>
          <cell r="N875">
            <v>34.070297357360744</v>
          </cell>
          <cell r="O875">
            <v>93.352614759168432</v>
          </cell>
          <cell r="P875">
            <v>4760.9833527175897</v>
          </cell>
          <cell r="Q875">
            <v>32017.221238606184</v>
          </cell>
          <cell r="R875">
            <v>1280.6888495442474</v>
          </cell>
          <cell r="S875">
            <v>33541.07</v>
          </cell>
          <cell r="T875">
            <v>1470</v>
          </cell>
          <cell r="U875">
            <v>100</v>
          </cell>
          <cell r="V875">
            <v>0</v>
          </cell>
          <cell r="W875">
            <v>4388.88375</v>
          </cell>
          <cell r="X875">
            <v>0</v>
          </cell>
          <cell r="Y875">
            <v>39500</v>
          </cell>
          <cell r="Z875" t="str">
            <v>VAT 12.5% + Octroi 100/-</v>
          </cell>
          <cell r="AA875">
            <v>39500</v>
          </cell>
          <cell r="AB875">
            <v>0</v>
          </cell>
          <cell r="AC875" t="str">
            <v>IND</v>
          </cell>
          <cell r="AD875" t="str">
            <v>VAT</v>
          </cell>
        </row>
        <row r="876">
          <cell r="B876" t="str">
            <v>R1CBSDRK</v>
          </cell>
          <cell r="C876" t="str">
            <v>HHNZ</v>
          </cell>
          <cell r="D876" t="str">
            <v>CBSDRK</v>
          </cell>
          <cell r="E876" t="str">
            <v>R1</v>
          </cell>
          <cell r="F876" t="str">
            <v>RAJASTHAN</v>
          </cell>
          <cell r="G876">
            <v>34635.520075114306</v>
          </cell>
          <cell r="H876">
            <v>0</v>
          </cell>
          <cell r="I876">
            <v>328</v>
          </cell>
          <cell r="J876">
            <v>12.926241656449585</v>
          </cell>
          <cell r="K876">
            <v>340.92624165644958</v>
          </cell>
          <cell r="L876">
            <v>5541.6832120182889</v>
          </cell>
          <cell r="M876">
            <v>346.35520075114306</v>
          </cell>
          <cell r="N876">
            <v>43.294400093892882</v>
          </cell>
          <cell r="O876">
            <v>118.62665625726652</v>
          </cell>
          <cell r="P876">
            <v>6049.9594691205921</v>
          </cell>
          <cell r="Q876">
            <v>40685.479544234899</v>
          </cell>
          <cell r="R876">
            <v>1627.4191817693959</v>
          </cell>
          <cell r="S876">
            <v>42653.82</v>
          </cell>
          <cell r="T876">
            <v>1800</v>
          </cell>
          <cell r="U876">
            <v>100</v>
          </cell>
          <cell r="V876">
            <v>0</v>
          </cell>
          <cell r="W876">
            <v>5346.4583999999995</v>
          </cell>
          <cell r="X876">
            <v>0</v>
          </cell>
          <cell r="Y876">
            <v>49900</v>
          </cell>
          <cell r="Z876" t="str">
            <v>LST 12% + Entry Tax 1% (Absorb for CDS)</v>
          </cell>
          <cell r="AA876">
            <v>49900</v>
          </cell>
          <cell r="AB876">
            <v>0</v>
          </cell>
          <cell r="AC876" t="str">
            <v>IND</v>
          </cell>
          <cell r="AD876" t="str">
            <v>NVAT</v>
          </cell>
        </row>
        <row r="877">
          <cell r="B877" t="str">
            <v>R1CBSDSK</v>
          </cell>
          <cell r="C877" t="str">
            <v>HHNZ</v>
          </cell>
          <cell r="D877" t="str">
            <v>CBSDSK</v>
          </cell>
          <cell r="E877" t="str">
            <v>R1</v>
          </cell>
          <cell r="F877" t="str">
            <v>RAJASTHAN</v>
          </cell>
          <cell r="G877">
            <v>38288.820075114309</v>
          </cell>
          <cell r="H877">
            <v>0</v>
          </cell>
          <cell r="I877">
            <v>328</v>
          </cell>
          <cell r="J877">
            <v>14.279193452114294</v>
          </cell>
          <cell r="K877">
            <v>342.27919345211427</v>
          </cell>
          <cell r="L877">
            <v>6126.2112120182892</v>
          </cell>
          <cell r="M877">
            <v>382.88820075114307</v>
          </cell>
          <cell r="N877">
            <v>47.861025093892884</v>
          </cell>
          <cell r="O877">
            <v>131.13920875726649</v>
          </cell>
          <cell r="P877">
            <v>6688.0996466205916</v>
          </cell>
          <cell r="Q877">
            <v>44976.919721734899</v>
          </cell>
          <cell r="R877">
            <v>1799.0767888693961</v>
          </cell>
          <cell r="S877">
            <v>47118.28</v>
          </cell>
          <cell r="T877">
            <v>1800</v>
          </cell>
          <cell r="U877">
            <v>100</v>
          </cell>
          <cell r="V877">
            <v>0</v>
          </cell>
          <cell r="W877">
            <v>5882.1935999999996</v>
          </cell>
          <cell r="X877">
            <v>0</v>
          </cell>
          <cell r="Y877">
            <v>54900</v>
          </cell>
          <cell r="Z877" t="str">
            <v>LST 12% + Entry Tax 1% (Absorb for CDS)</v>
          </cell>
          <cell r="AA877">
            <v>54900</v>
          </cell>
          <cell r="AB877">
            <v>0</v>
          </cell>
          <cell r="AC877" t="str">
            <v>IND</v>
          </cell>
          <cell r="AD877" t="str">
            <v>NVAT</v>
          </cell>
        </row>
        <row r="878">
          <cell r="B878" t="str">
            <v>R1CBSDSS</v>
          </cell>
          <cell r="C878" t="str">
            <v>HHNZ</v>
          </cell>
          <cell r="D878" t="str">
            <v>CBSDSS</v>
          </cell>
          <cell r="E878" t="str">
            <v>R1</v>
          </cell>
          <cell r="F878" t="str">
            <v>RAJASTHAN</v>
          </cell>
          <cell r="G878">
            <v>42138.820075114309</v>
          </cell>
          <cell r="H878">
            <v>0</v>
          </cell>
          <cell r="I878">
            <v>328</v>
          </cell>
          <cell r="J878">
            <v>15.704990515949488</v>
          </cell>
          <cell r="K878">
            <v>343.70499051594948</v>
          </cell>
          <cell r="L878">
            <v>6742.2112120182892</v>
          </cell>
          <cell r="M878">
            <v>421.38820075114307</v>
          </cell>
          <cell r="N878">
            <v>52.673525093892884</v>
          </cell>
          <cell r="O878">
            <v>144.32545875726649</v>
          </cell>
          <cell r="P878">
            <v>7360.5983966205913</v>
          </cell>
          <cell r="Q878">
            <v>49499.418471734898</v>
          </cell>
          <cell r="R878">
            <v>1979.9767388693961</v>
          </cell>
          <cell r="S878">
            <v>51823.1</v>
          </cell>
          <cell r="T878">
            <v>1800</v>
          </cell>
          <cell r="U878">
            <v>100</v>
          </cell>
          <cell r="V878">
            <v>0</v>
          </cell>
          <cell r="W878">
            <v>6446.7719999999999</v>
          </cell>
          <cell r="X878">
            <v>0</v>
          </cell>
          <cell r="Y878">
            <v>60170</v>
          </cell>
          <cell r="Z878" t="str">
            <v>LST 12% + Entry Tax 1% (Absorb for CDS)</v>
          </cell>
          <cell r="AA878">
            <v>60170</v>
          </cell>
          <cell r="AB878">
            <v>0</v>
          </cell>
          <cell r="AC878" t="str">
            <v>DEP</v>
          </cell>
          <cell r="AD878" t="str">
            <v>NVAT</v>
          </cell>
        </row>
        <row r="879">
          <cell r="B879" t="str">
            <v>R1CDDDRK</v>
          </cell>
          <cell r="C879" t="str">
            <v>HHNZ</v>
          </cell>
          <cell r="D879" t="str">
            <v>CDDDRK</v>
          </cell>
          <cell r="E879" t="str">
            <v>R1</v>
          </cell>
          <cell r="F879" t="str">
            <v>RAJASTHAN</v>
          </cell>
          <cell r="G879">
            <v>23417.733343902371</v>
          </cell>
          <cell r="H879">
            <v>0</v>
          </cell>
          <cell r="I879">
            <v>262</v>
          </cell>
          <cell r="J879">
            <v>8.7518739337139024</v>
          </cell>
          <cell r="K879">
            <v>270.75187393371391</v>
          </cell>
          <cell r="L879">
            <v>3746.8373350243796</v>
          </cell>
          <cell r="M879">
            <v>234.17733343902373</v>
          </cell>
          <cell r="N879">
            <v>29.272166679877966</v>
          </cell>
          <cell r="O879">
            <v>80.205736702865622</v>
          </cell>
          <cell r="P879">
            <v>4090.4925718461468</v>
          </cell>
          <cell r="Q879">
            <v>27508.225915748517</v>
          </cell>
          <cell r="R879">
            <v>1100.3290366299407</v>
          </cell>
          <cell r="S879">
            <v>28879.31</v>
          </cell>
          <cell r="T879">
            <v>1000</v>
          </cell>
          <cell r="U879">
            <v>100</v>
          </cell>
          <cell r="V879">
            <v>288.79310000000004</v>
          </cell>
          <cell r="W879">
            <v>3632.172372</v>
          </cell>
          <cell r="X879">
            <v>0</v>
          </cell>
          <cell r="Y879">
            <v>33900</v>
          </cell>
          <cell r="Z879" t="str">
            <v>LST 12% + Entry Tax 1% (Absorb for CDS)</v>
          </cell>
          <cell r="AA879">
            <v>33900</v>
          </cell>
          <cell r="AB879">
            <v>0</v>
          </cell>
          <cell r="AC879" t="str">
            <v>IND</v>
          </cell>
          <cell r="AD879" t="str">
            <v>NVAT</v>
          </cell>
        </row>
        <row r="880">
          <cell r="B880" t="str">
            <v>R1CDSDRK</v>
          </cell>
          <cell r="C880" t="str">
            <v>HHNZ</v>
          </cell>
          <cell r="D880" t="str">
            <v>CDSDRK</v>
          </cell>
          <cell r="E880" t="str">
            <v>R1</v>
          </cell>
          <cell r="F880" t="str">
            <v>RAJASTHAN</v>
          </cell>
          <cell r="G880">
            <v>21246.865712720231</v>
          </cell>
          <cell r="H880">
            <v>0</v>
          </cell>
          <cell r="I880">
            <v>262</v>
          </cell>
          <cell r="J880">
            <v>7.9479215455283541</v>
          </cell>
          <cell r="K880">
            <v>269.94792154552835</v>
          </cell>
          <cell r="L880">
            <v>3399.4985140352369</v>
          </cell>
          <cell r="M880">
            <v>212.46865712720231</v>
          </cell>
          <cell r="N880">
            <v>26.558582140900288</v>
          </cell>
          <cell r="O880">
            <v>72.770515066066793</v>
          </cell>
          <cell r="P880">
            <v>3711.2962683694063</v>
          </cell>
          <cell r="Q880">
            <v>24958.161981089637</v>
          </cell>
          <cell r="R880">
            <v>998.32647924358548</v>
          </cell>
          <cell r="S880">
            <v>26226.44</v>
          </cell>
          <cell r="T880">
            <v>1000</v>
          </cell>
          <cell r="U880">
            <v>100</v>
          </cell>
          <cell r="V880">
            <v>262.26439999999997</v>
          </cell>
          <cell r="W880">
            <v>3310.6445279999998</v>
          </cell>
          <cell r="X880">
            <v>0</v>
          </cell>
          <cell r="Y880">
            <v>30899</v>
          </cell>
          <cell r="Z880" t="str">
            <v>LST 12% + Entry Tax 1% (Absorb for CDS)</v>
          </cell>
          <cell r="AA880">
            <v>30899</v>
          </cell>
          <cell r="AB880">
            <v>0</v>
          </cell>
          <cell r="AC880" t="str">
            <v>IND</v>
          </cell>
          <cell r="AD880" t="str">
            <v>NVAT</v>
          </cell>
        </row>
        <row r="881">
          <cell r="B881" t="str">
            <v>R1GLRDRK</v>
          </cell>
          <cell r="C881" t="str">
            <v>HHNZ</v>
          </cell>
          <cell r="D881" t="str">
            <v>GLRDRK</v>
          </cell>
          <cell r="E881" t="str">
            <v>R1</v>
          </cell>
          <cell r="F881" t="str">
            <v>RAJASTHAN</v>
          </cell>
          <cell r="G881">
            <v>30907.268143891128</v>
          </cell>
          <cell r="H881">
            <v>0</v>
          </cell>
          <cell r="I881">
            <v>262</v>
          </cell>
          <cell r="J881">
            <v>11.525525031717928</v>
          </cell>
          <cell r="K881">
            <v>273.5255250317179</v>
          </cell>
          <cell r="L881">
            <v>4945.1629030225804</v>
          </cell>
          <cell r="M881">
            <v>309.07268143891127</v>
          </cell>
          <cell r="N881">
            <v>38.634085179863909</v>
          </cell>
          <cell r="O881">
            <v>105.85739339282711</v>
          </cell>
          <cell r="P881">
            <v>5398.7270630341827</v>
          </cell>
          <cell r="Q881">
            <v>36305.995206925312</v>
          </cell>
          <cell r="R881">
            <v>1452.2398082770126</v>
          </cell>
          <cell r="S881">
            <v>38031.760000000002</v>
          </cell>
          <cell r="T881">
            <v>1600</v>
          </cell>
          <cell r="U881">
            <v>100</v>
          </cell>
          <cell r="V881">
            <v>0</v>
          </cell>
          <cell r="W881">
            <v>4767.8112000000001</v>
          </cell>
          <cell r="X881">
            <v>0</v>
          </cell>
          <cell r="Y881">
            <v>44500</v>
          </cell>
          <cell r="Z881" t="str">
            <v>LST 12% + Entry Tax 1% (Absorb for CDS)</v>
          </cell>
          <cell r="AA881">
            <v>44500</v>
          </cell>
          <cell r="AB881">
            <v>0</v>
          </cell>
          <cell r="AC881" t="str">
            <v>IND</v>
          </cell>
          <cell r="AD881" t="str">
            <v>NVAT</v>
          </cell>
        </row>
        <row r="882">
          <cell r="B882" t="str">
            <v>R1GLRDRS</v>
          </cell>
          <cell r="C882" t="str">
            <v>HHNZ</v>
          </cell>
          <cell r="D882" t="str">
            <v>GLRDRS</v>
          </cell>
          <cell r="E882" t="str">
            <v>R1</v>
          </cell>
          <cell r="F882" t="str">
            <v>RAJASTHAN</v>
          </cell>
          <cell r="G882">
            <v>32407.268143891128</v>
          </cell>
          <cell r="H882">
            <v>0</v>
          </cell>
          <cell r="I882">
            <v>262</v>
          </cell>
          <cell r="J882">
            <v>12.081030381264103</v>
          </cell>
          <cell r="K882">
            <v>274.0810303812641</v>
          </cell>
          <cell r="L882">
            <v>5185.1629030225804</v>
          </cell>
          <cell r="M882">
            <v>324.07268143891127</v>
          </cell>
          <cell r="N882">
            <v>40.509085179863909</v>
          </cell>
          <cell r="O882">
            <v>110.99489339282711</v>
          </cell>
          <cell r="P882">
            <v>5660.7395630341825</v>
          </cell>
          <cell r="Q882">
            <v>38068.007706925309</v>
          </cell>
          <cell r="R882">
            <v>1522.7203082770125</v>
          </cell>
          <cell r="S882">
            <v>39864.81</v>
          </cell>
          <cell r="T882">
            <v>1600</v>
          </cell>
          <cell r="U882">
            <v>100</v>
          </cell>
          <cell r="V882">
            <v>0</v>
          </cell>
          <cell r="W882">
            <v>4987.7771999999995</v>
          </cell>
          <cell r="X882">
            <v>0</v>
          </cell>
          <cell r="Y882">
            <v>46553</v>
          </cell>
          <cell r="Z882" t="str">
            <v>LST 12% + Entry Tax 1% (Absorb for CDS)</v>
          </cell>
          <cell r="AA882">
            <v>46553</v>
          </cell>
          <cell r="AB882">
            <v>0</v>
          </cell>
          <cell r="AC882" t="str">
            <v>DEP</v>
          </cell>
          <cell r="AD882" t="str">
            <v>NVAT</v>
          </cell>
        </row>
        <row r="883">
          <cell r="B883" t="str">
            <v>R1GLRDSK</v>
          </cell>
          <cell r="C883" t="str">
            <v>HHNZ</v>
          </cell>
          <cell r="D883" t="str">
            <v>GLRDSK</v>
          </cell>
          <cell r="E883" t="str">
            <v>R1</v>
          </cell>
          <cell r="F883" t="str">
            <v>RAJASTHAN</v>
          </cell>
          <cell r="G883">
            <v>32357.268143891128</v>
          </cell>
          <cell r="H883">
            <v>0</v>
          </cell>
          <cell r="I883">
            <v>262</v>
          </cell>
          <cell r="J883">
            <v>12.062513536279232</v>
          </cell>
          <cell r="K883">
            <v>274.06251353627925</v>
          </cell>
          <cell r="L883">
            <v>5177.1629030225804</v>
          </cell>
          <cell r="M883">
            <v>323.57268143891127</v>
          </cell>
          <cell r="N883">
            <v>40.446585179863909</v>
          </cell>
          <cell r="O883">
            <v>110.82364339282711</v>
          </cell>
          <cell r="P883">
            <v>5652.0058130341822</v>
          </cell>
          <cell r="Q883">
            <v>38009.27395692531</v>
          </cell>
          <cell r="R883">
            <v>1520.3709582770125</v>
          </cell>
          <cell r="S883">
            <v>39803.71</v>
          </cell>
          <cell r="T883">
            <v>1600</v>
          </cell>
          <cell r="U883">
            <v>100</v>
          </cell>
          <cell r="V883">
            <v>0</v>
          </cell>
          <cell r="W883">
            <v>4980.4452000000001</v>
          </cell>
          <cell r="X883">
            <v>0</v>
          </cell>
          <cell r="Y883">
            <v>46484</v>
          </cell>
          <cell r="Z883" t="str">
            <v>LST 12% + Entry Tax 1% (Absorb for CDS)</v>
          </cell>
          <cell r="AA883">
            <v>46484</v>
          </cell>
          <cell r="AB883">
            <v>0</v>
          </cell>
          <cell r="AC883" t="str">
            <v>DEP</v>
          </cell>
          <cell r="AD883" t="str">
            <v>NVAT</v>
          </cell>
        </row>
        <row r="884">
          <cell r="B884" t="str">
            <v>R1GLRDSS</v>
          </cell>
          <cell r="C884" t="str">
            <v>HHNZ</v>
          </cell>
          <cell r="D884" t="str">
            <v>GLRDSS</v>
          </cell>
          <cell r="E884" t="str">
            <v>R1</v>
          </cell>
          <cell r="F884" t="str">
            <v>RAJASTHAN</v>
          </cell>
          <cell r="G884">
            <v>33857.268143891124</v>
          </cell>
          <cell r="H884">
            <v>0</v>
          </cell>
          <cell r="I884">
            <v>262</v>
          </cell>
          <cell r="J884">
            <v>12.618018885825412</v>
          </cell>
          <cell r="K884">
            <v>274.61801888582539</v>
          </cell>
          <cell r="L884">
            <v>5417.1629030225804</v>
          </cell>
          <cell r="M884">
            <v>338.57268143891127</v>
          </cell>
          <cell r="N884">
            <v>42.321585179863909</v>
          </cell>
          <cell r="O884">
            <v>115.96114339282711</v>
          </cell>
          <cell r="P884">
            <v>5914.018313034182</v>
          </cell>
          <cell r="Q884">
            <v>39771.286456925307</v>
          </cell>
          <cell r="R884">
            <v>1590.8514582770124</v>
          </cell>
          <cell r="S884">
            <v>41636.76</v>
          </cell>
          <cell r="T884">
            <v>1600</v>
          </cell>
          <cell r="U884">
            <v>100</v>
          </cell>
          <cell r="V884">
            <v>0</v>
          </cell>
          <cell r="W884">
            <v>5200.4112000000005</v>
          </cell>
          <cell r="X884">
            <v>0</v>
          </cell>
          <cell r="Y884">
            <v>48537</v>
          </cell>
          <cell r="Z884" t="str">
            <v>LST 12% + Entry Tax 1% (Absorb for CDS)</v>
          </cell>
          <cell r="AA884">
            <v>48537</v>
          </cell>
          <cell r="AB884">
            <v>0</v>
          </cell>
          <cell r="AC884" t="str">
            <v>DEP</v>
          </cell>
          <cell r="AD884" t="str">
            <v>NVAT</v>
          </cell>
        </row>
        <row r="885">
          <cell r="B885" t="str">
            <v>R1KARDSS</v>
          </cell>
          <cell r="C885" t="str">
            <v>HHNZ</v>
          </cell>
          <cell r="D885" t="str">
            <v>KARDSS</v>
          </cell>
          <cell r="E885" t="str">
            <v>R1</v>
          </cell>
          <cell r="F885" t="str">
            <v>RAJASTHAN</v>
          </cell>
          <cell r="G885">
            <v>49138.189443447416</v>
          </cell>
          <cell r="H885">
            <v>0</v>
          </cell>
          <cell r="I885">
            <v>655</v>
          </cell>
          <cell r="J885">
            <v>18.396242658211001</v>
          </cell>
          <cell r="K885">
            <v>673.39624265821101</v>
          </cell>
          <cell r="L885">
            <v>7862.1103109515871</v>
          </cell>
          <cell r="M885">
            <v>491.38189443447419</v>
          </cell>
          <cell r="N885">
            <v>61.422736804309274</v>
          </cell>
          <cell r="O885">
            <v>168.2982988438074</v>
          </cell>
          <cell r="P885">
            <v>8583.2132410341783</v>
          </cell>
          <cell r="Q885">
            <v>57721.402684481596</v>
          </cell>
          <cell r="R885">
            <v>2308.8561073792639</v>
          </cell>
          <cell r="S885">
            <v>60703.66</v>
          </cell>
          <cell r="T885">
            <v>2500</v>
          </cell>
          <cell r="U885">
            <v>100</v>
          </cell>
          <cell r="V885">
            <v>0</v>
          </cell>
          <cell r="W885">
            <v>7596.4391999999998</v>
          </cell>
          <cell r="X885">
            <v>0</v>
          </cell>
          <cell r="Y885">
            <v>70900</v>
          </cell>
          <cell r="Z885" t="str">
            <v>LST 12% + Entry Tax 1% (Absorb for CDS)</v>
          </cell>
          <cell r="AA885">
            <v>70900</v>
          </cell>
          <cell r="AB885">
            <v>0</v>
          </cell>
          <cell r="AC885" t="str">
            <v>IND</v>
          </cell>
          <cell r="AD885" t="str">
            <v>NVAT</v>
          </cell>
        </row>
        <row r="886">
          <cell r="B886" t="str">
            <v>R1PAPDRN</v>
          </cell>
          <cell r="C886" t="str">
            <v>HHNZ</v>
          </cell>
          <cell r="D886" t="str">
            <v>PAPDRN</v>
          </cell>
          <cell r="E886" t="str">
            <v>R1</v>
          </cell>
          <cell r="F886" t="str">
            <v>RAJASTHAN</v>
          </cell>
          <cell r="G886">
            <v>28715.875891098745</v>
          </cell>
          <cell r="H886">
            <v>0</v>
          </cell>
          <cell r="I886">
            <v>262</v>
          </cell>
          <cell r="J886">
            <v>10.713971618797775</v>
          </cell>
          <cell r="K886">
            <v>272.71397161879776</v>
          </cell>
          <cell r="L886">
            <v>4594.5401425757991</v>
          </cell>
          <cell r="M886">
            <v>287.15875891098744</v>
          </cell>
          <cell r="N886">
            <v>35.894844863873431</v>
          </cell>
          <cell r="O886">
            <v>98.351874927013199</v>
          </cell>
          <cell r="P886">
            <v>5015.9456212776731</v>
          </cell>
          <cell r="Q886">
            <v>33731.821512376417</v>
          </cell>
          <cell r="R886">
            <v>1349.2728604950566</v>
          </cell>
          <cell r="S886">
            <v>35353.81</v>
          </cell>
          <cell r="T886">
            <v>1600</v>
          </cell>
          <cell r="U886">
            <v>100</v>
          </cell>
          <cell r="V886">
            <v>0</v>
          </cell>
          <cell r="W886">
            <v>4446.4571999999998</v>
          </cell>
          <cell r="X886">
            <v>0</v>
          </cell>
          <cell r="Y886">
            <v>41500</v>
          </cell>
          <cell r="Z886" t="str">
            <v>LST 12% + Entry Tax 1% (Absorb for CDS)</v>
          </cell>
          <cell r="AA886">
            <v>41500</v>
          </cell>
          <cell r="AB886">
            <v>0</v>
          </cell>
          <cell r="AC886" t="str">
            <v>IND</v>
          </cell>
          <cell r="AD886" t="str">
            <v>NVAT</v>
          </cell>
        </row>
        <row r="887">
          <cell r="B887" t="str">
            <v>R1PAPDSN</v>
          </cell>
          <cell r="C887" t="str">
            <v>HHNZ</v>
          </cell>
          <cell r="D887" t="str">
            <v>PAPDSN</v>
          </cell>
          <cell r="E887" t="str">
            <v>R1</v>
          </cell>
          <cell r="F887" t="str">
            <v>RAJASTHAN</v>
          </cell>
          <cell r="G887">
            <v>30612.875891098745</v>
          </cell>
          <cell r="H887">
            <v>0</v>
          </cell>
          <cell r="I887">
            <v>262</v>
          </cell>
          <cell r="J887">
            <v>11.416500717523846</v>
          </cell>
          <cell r="K887">
            <v>273.41650071752383</v>
          </cell>
          <cell r="L887">
            <v>4898.0601425757995</v>
          </cell>
          <cell r="M887">
            <v>306.12875891098747</v>
          </cell>
          <cell r="N887">
            <v>38.266094863873434</v>
          </cell>
          <cell r="O887">
            <v>104.8490999270132</v>
          </cell>
          <cell r="P887">
            <v>5347.3040962776731</v>
          </cell>
          <cell r="Q887">
            <v>35960.179987376418</v>
          </cell>
          <cell r="R887">
            <v>1438.4071994950568</v>
          </cell>
          <cell r="S887">
            <v>37672</v>
          </cell>
          <cell r="T887">
            <v>1600</v>
          </cell>
          <cell r="U887">
            <v>100</v>
          </cell>
          <cell r="V887">
            <v>0</v>
          </cell>
          <cell r="W887">
            <v>4724.6399999999994</v>
          </cell>
          <cell r="X887">
            <v>0</v>
          </cell>
          <cell r="Y887">
            <v>44097</v>
          </cell>
          <cell r="Z887" t="str">
            <v>LST 12% + Entry Tax 1% (Absorb for CDS)</v>
          </cell>
          <cell r="AA887">
            <v>44097</v>
          </cell>
          <cell r="AB887">
            <v>0</v>
          </cell>
          <cell r="AC887" t="str">
            <v>DEP</v>
          </cell>
          <cell r="AD887" t="str">
            <v>NVAT</v>
          </cell>
        </row>
        <row r="888">
          <cell r="B888" t="str">
            <v>R1SPPDRN</v>
          </cell>
          <cell r="C888" t="str">
            <v>HHNZ</v>
          </cell>
          <cell r="D888" t="str">
            <v>SPPDRN</v>
          </cell>
          <cell r="E888" t="str">
            <v>R1</v>
          </cell>
          <cell r="F888" t="str">
            <v>RAJASTHAN</v>
          </cell>
          <cell r="G888">
            <v>27546.383631703349</v>
          </cell>
          <cell r="H888">
            <v>0</v>
          </cell>
          <cell r="I888">
            <v>262</v>
          </cell>
          <cell r="J888">
            <v>10.280865481233114</v>
          </cell>
          <cell r="K888">
            <v>272.28086548123309</v>
          </cell>
          <cell r="L888">
            <v>4407.421381072536</v>
          </cell>
          <cell r="M888">
            <v>275.4638363170335</v>
          </cell>
          <cell r="N888">
            <v>34.432979539629187</v>
          </cell>
          <cell r="O888">
            <v>94.346363938583963</v>
          </cell>
          <cell r="P888">
            <v>4811.6645608677818</v>
          </cell>
          <cell r="Q888">
            <v>32358.048192571132</v>
          </cell>
          <cell r="R888">
            <v>1294.3219277028454</v>
          </cell>
          <cell r="S888">
            <v>33924.65</v>
          </cell>
          <cell r="T888">
            <v>1600</v>
          </cell>
          <cell r="U888">
            <v>100</v>
          </cell>
          <cell r="V888">
            <v>0</v>
          </cell>
          <cell r="W888">
            <v>4274.9579999999996</v>
          </cell>
          <cell r="X888">
            <v>0</v>
          </cell>
          <cell r="Y888">
            <v>39900</v>
          </cell>
          <cell r="Z888" t="str">
            <v>LST 12% + Entry Tax 1% (Absorb for CDS)</v>
          </cell>
          <cell r="AA888">
            <v>39900</v>
          </cell>
          <cell r="AB888">
            <v>0</v>
          </cell>
          <cell r="AC888" t="str">
            <v>IND</v>
          </cell>
          <cell r="AD888" t="str">
            <v>NVAT</v>
          </cell>
        </row>
        <row r="889">
          <cell r="B889" t="str">
            <v>R1SPPDSN</v>
          </cell>
          <cell r="C889" t="str">
            <v>HHNZ</v>
          </cell>
          <cell r="D889" t="str">
            <v>SPPDSN</v>
          </cell>
          <cell r="E889" t="str">
            <v>R1</v>
          </cell>
          <cell r="F889" t="str">
            <v>RAJASTHAN</v>
          </cell>
          <cell r="G889">
            <v>29443.383631703349</v>
          </cell>
          <cell r="H889">
            <v>0</v>
          </cell>
          <cell r="I889">
            <v>262</v>
          </cell>
          <cell r="J889">
            <v>10.983394579959182</v>
          </cell>
          <cell r="K889">
            <v>272.98339457995917</v>
          </cell>
          <cell r="L889">
            <v>4710.9413810725364</v>
          </cell>
          <cell r="M889">
            <v>294.43383631703352</v>
          </cell>
          <cell r="N889">
            <v>36.804229539629191</v>
          </cell>
          <cell r="O889">
            <v>100.84358893858398</v>
          </cell>
          <cell r="P889">
            <v>5143.0230358677827</v>
          </cell>
          <cell r="Q889">
            <v>34586.406667571129</v>
          </cell>
          <cell r="R889">
            <v>1383.4562667028451</v>
          </cell>
          <cell r="S889">
            <v>36242.85</v>
          </cell>
          <cell r="T889">
            <v>1600</v>
          </cell>
          <cell r="U889">
            <v>100</v>
          </cell>
          <cell r="V889">
            <v>0</v>
          </cell>
          <cell r="W889">
            <v>4553.1419999999998</v>
          </cell>
          <cell r="X889">
            <v>0</v>
          </cell>
          <cell r="Y889">
            <v>42496</v>
          </cell>
          <cell r="Z889" t="str">
            <v>LST 12% + Entry Tax 1% (Absorb for CDS)</v>
          </cell>
          <cell r="AA889">
            <v>42496</v>
          </cell>
          <cell r="AB889">
            <v>0</v>
          </cell>
          <cell r="AC889" t="str">
            <v>DEP</v>
          </cell>
          <cell r="AD889" t="str">
            <v>NVAT</v>
          </cell>
        </row>
        <row r="890">
          <cell r="B890" t="str">
            <v>R1SPSDRK</v>
          </cell>
          <cell r="C890" t="str">
            <v>HHNZ</v>
          </cell>
          <cell r="D890" t="str">
            <v>SPSDRK</v>
          </cell>
          <cell r="E890" t="str">
            <v>R1</v>
          </cell>
          <cell r="F890" t="str">
            <v>RAJASTHAN</v>
          </cell>
          <cell r="G890">
            <v>29738.268143891128</v>
          </cell>
          <cell r="H890">
            <v>0</v>
          </cell>
          <cell r="I890">
            <v>262</v>
          </cell>
          <cell r="J890">
            <v>11.0926011959716</v>
          </cell>
          <cell r="K890">
            <v>273.09260119597161</v>
          </cell>
          <cell r="L890">
            <v>4758.1229030225804</v>
          </cell>
          <cell r="M890">
            <v>297.38268143891128</v>
          </cell>
          <cell r="N890">
            <v>37.17283517986391</v>
          </cell>
          <cell r="O890">
            <v>101.85356839282711</v>
          </cell>
          <cell r="P890">
            <v>5194.5319880341822</v>
          </cell>
          <cell r="Q890">
            <v>34932.800131925309</v>
          </cell>
          <cell r="R890">
            <v>1397.3120052770123</v>
          </cell>
          <cell r="S890">
            <v>36603.199999999997</v>
          </cell>
          <cell r="T890">
            <v>1600</v>
          </cell>
          <cell r="U890">
            <v>100</v>
          </cell>
          <cell r="V890">
            <v>0</v>
          </cell>
          <cell r="W890">
            <v>4596.3839999999991</v>
          </cell>
          <cell r="X890">
            <v>0</v>
          </cell>
          <cell r="Y890">
            <v>42900</v>
          </cell>
          <cell r="Z890" t="str">
            <v>LST 12% + Entry Tax 1% (Absorb for CDS)</v>
          </cell>
          <cell r="AA890">
            <v>42900</v>
          </cell>
          <cell r="AB890">
            <v>0</v>
          </cell>
          <cell r="AC890" t="str">
            <v>IND</v>
          </cell>
          <cell r="AD890" t="str">
            <v>NVAT</v>
          </cell>
        </row>
        <row r="891">
          <cell r="B891" t="str">
            <v>R1SPSDRS</v>
          </cell>
          <cell r="C891" t="str">
            <v>HHNZ</v>
          </cell>
          <cell r="D891" t="str">
            <v>SPSDRS</v>
          </cell>
          <cell r="E891" t="str">
            <v>R1</v>
          </cell>
          <cell r="F891" t="str">
            <v>RAJASTHAN</v>
          </cell>
          <cell r="G891">
            <v>31388.268143891128</v>
          </cell>
          <cell r="H891">
            <v>0</v>
          </cell>
          <cell r="I891">
            <v>262</v>
          </cell>
          <cell r="J891">
            <v>11.7036570804724</v>
          </cell>
          <cell r="K891">
            <v>273.7036570804724</v>
          </cell>
          <cell r="L891">
            <v>5022.1229030225804</v>
          </cell>
          <cell r="M891">
            <v>313.88268143891128</v>
          </cell>
          <cell r="N891">
            <v>39.23533517986391</v>
          </cell>
          <cell r="O891">
            <v>107.50481839282712</v>
          </cell>
          <cell r="P891">
            <v>5482.745738034183</v>
          </cell>
          <cell r="Q891">
            <v>36871.013881925312</v>
          </cell>
          <cell r="R891">
            <v>1474.8405552770125</v>
          </cell>
          <cell r="S891">
            <v>38619.56</v>
          </cell>
          <cell r="T891">
            <v>1600</v>
          </cell>
          <cell r="U891">
            <v>100</v>
          </cell>
          <cell r="V891">
            <v>0</v>
          </cell>
          <cell r="W891">
            <v>4838.3471999999992</v>
          </cell>
          <cell r="X891">
            <v>0</v>
          </cell>
          <cell r="Y891">
            <v>45158</v>
          </cell>
          <cell r="Z891" t="str">
            <v>LST 12% + Entry Tax 1% (Absorb for CDS)</v>
          </cell>
          <cell r="AA891">
            <v>45158</v>
          </cell>
          <cell r="AB891">
            <v>0</v>
          </cell>
          <cell r="AC891" t="str">
            <v>DEP</v>
          </cell>
          <cell r="AD891" t="str">
            <v>NVAT</v>
          </cell>
        </row>
        <row r="892">
          <cell r="B892" t="str">
            <v>R1SPSDSK</v>
          </cell>
          <cell r="C892" t="str">
            <v>HHNZ</v>
          </cell>
          <cell r="D892" t="str">
            <v>SPSDSK</v>
          </cell>
          <cell r="E892" t="str">
            <v>R1</v>
          </cell>
          <cell r="F892" t="str">
            <v>RAJASTHAN</v>
          </cell>
          <cell r="G892">
            <v>31388.268143891128</v>
          </cell>
          <cell r="H892">
            <v>0</v>
          </cell>
          <cell r="I892">
            <v>262</v>
          </cell>
          <cell r="J892">
            <v>11.7036570804724</v>
          </cell>
          <cell r="K892">
            <v>273.7036570804724</v>
          </cell>
          <cell r="L892">
            <v>5022.1229030225804</v>
          </cell>
          <cell r="M892">
            <v>313.88268143891128</v>
          </cell>
          <cell r="N892">
            <v>39.23533517986391</v>
          </cell>
          <cell r="O892">
            <v>107.50481839282712</v>
          </cell>
          <cell r="P892">
            <v>5482.745738034183</v>
          </cell>
          <cell r="Q892">
            <v>36871.013881925312</v>
          </cell>
          <cell r="R892">
            <v>1474.8405552770125</v>
          </cell>
          <cell r="S892">
            <v>38619.56</v>
          </cell>
          <cell r="T892">
            <v>1600</v>
          </cell>
          <cell r="U892">
            <v>100</v>
          </cell>
          <cell r="V892">
            <v>0</v>
          </cell>
          <cell r="W892">
            <v>4838.3471999999992</v>
          </cell>
          <cell r="X892">
            <v>0</v>
          </cell>
          <cell r="Y892">
            <v>45158</v>
          </cell>
          <cell r="Z892" t="str">
            <v>LST 12% + Entry Tax 1% (Absorb for CDS)</v>
          </cell>
          <cell r="AA892">
            <v>45158</v>
          </cell>
          <cell r="AB892">
            <v>0</v>
          </cell>
          <cell r="AC892" t="str">
            <v>DEP</v>
          </cell>
          <cell r="AD892" t="str">
            <v>NVAT</v>
          </cell>
        </row>
        <row r="893">
          <cell r="B893" t="str">
            <v>R1SPSDSS</v>
          </cell>
          <cell r="C893" t="str">
            <v>HHNZ</v>
          </cell>
          <cell r="D893" t="str">
            <v>SPSDSS</v>
          </cell>
          <cell r="E893" t="str">
            <v>R1</v>
          </cell>
          <cell r="F893" t="str">
            <v>RAJASTHAN</v>
          </cell>
          <cell r="G893">
            <v>32838.268143891124</v>
          </cell>
          <cell r="H893">
            <v>0</v>
          </cell>
          <cell r="I893">
            <v>262</v>
          </cell>
          <cell r="J893">
            <v>12.240645585033706</v>
          </cell>
          <cell r="K893">
            <v>274.24064558503369</v>
          </cell>
          <cell r="L893">
            <v>5254.1229030225795</v>
          </cell>
          <cell r="M893">
            <v>328.38268143891122</v>
          </cell>
          <cell r="N893">
            <v>41.047835179863903</v>
          </cell>
          <cell r="O893">
            <v>112.47106839282709</v>
          </cell>
          <cell r="P893">
            <v>5736.0244880341816</v>
          </cell>
          <cell r="Q893">
            <v>38574.292631925302</v>
          </cell>
          <cell r="R893">
            <v>1542.971705277012</v>
          </cell>
          <cell r="S893">
            <v>40391.5</v>
          </cell>
          <cell r="T893">
            <v>1600</v>
          </cell>
          <cell r="U893">
            <v>100</v>
          </cell>
          <cell r="V893">
            <v>0</v>
          </cell>
          <cell r="W893">
            <v>5050.9799999999996</v>
          </cell>
          <cell r="X893">
            <v>0</v>
          </cell>
          <cell r="Y893">
            <v>47142</v>
          </cell>
          <cell r="Z893" t="str">
            <v>LST 12% + Entry Tax 1% (Absorb for CDS)</v>
          </cell>
          <cell r="AA893">
            <v>47142</v>
          </cell>
          <cell r="AB893">
            <v>0</v>
          </cell>
          <cell r="AC893" t="str">
            <v>DEP</v>
          </cell>
          <cell r="AD893" t="str">
            <v>NVAT</v>
          </cell>
        </row>
        <row r="894">
          <cell r="B894" t="str">
            <v>R1SSGDLX</v>
          </cell>
          <cell r="C894" t="str">
            <v>HHNZ</v>
          </cell>
          <cell r="D894" t="str">
            <v>SSGDLX</v>
          </cell>
          <cell r="E894" t="str">
            <v>R1</v>
          </cell>
          <cell r="F894" t="str">
            <v>RAJASTHAN</v>
          </cell>
          <cell r="G894">
            <v>27361.061392606931</v>
          </cell>
          <cell r="H894">
            <v>0</v>
          </cell>
          <cell r="I894">
            <v>262</v>
          </cell>
          <cell r="J894">
            <v>10.212233817761156</v>
          </cell>
          <cell r="K894">
            <v>272.21223381776116</v>
          </cell>
          <cell r="L894">
            <v>4377.7698228171093</v>
          </cell>
          <cell r="M894">
            <v>273.61061392606933</v>
          </cell>
          <cell r="N894">
            <v>34.201326740758667</v>
          </cell>
          <cell r="O894">
            <v>93.711635269678737</v>
          </cell>
          <cell r="P894">
            <v>4779.2933987536153</v>
          </cell>
          <cell r="Q894">
            <v>32140.354791360547</v>
          </cell>
          <cell r="R894">
            <v>1285.6141916544218</v>
          </cell>
          <cell r="S894">
            <v>33698.18</v>
          </cell>
          <cell r="T894">
            <v>1470</v>
          </cell>
          <cell r="U894">
            <v>100</v>
          </cell>
          <cell r="V894">
            <v>0</v>
          </cell>
          <cell r="W894">
            <v>4232.1815999999999</v>
          </cell>
          <cell r="X894">
            <v>0</v>
          </cell>
          <cell r="Y894">
            <v>39500</v>
          </cell>
          <cell r="Z894" t="str">
            <v>LST 12% + Entry Tax 1% (Absorb for CDS)</v>
          </cell>
          <cell r="AA894">
            <v>39500</v>
          </cell>
          <cell r="AB894">
            <v>0</v>
          </cell>
          <cell r="AC894" t="str">
            <v>IND</v>
          </cell>
          <cell r="AD894" t="str">
            <v>NVAT</v>
          </cell>
        </row>
        <row r="895">
          <cell r="B895" t="str">
            <v>R2CBSDRK</v>
          </cell>
          <cell r="C895" t="str">
            <v>HHNZ</v>
          </cell>
          <cell r="D895" t="str">
            <v>CBSDRK</v>
          </cell>
          <cell r="E895" t="str">
            <v>R2</v>
          </cell>
          <cell r="F895" t="str">
            <v>RAJASTHAN</v>
          </cell>
          <cell r="G895">
            <v>34655.9348245355</v>
          </cell>
          <cell r="H895">
            <v>0</v>
          </cell>
          <cell r="I895">
            <v>303</v>
          </cell>
          <cell r="J895">
            <v>12.926223444779762</v>
          </cell>
          <cell r="K895">
            <v>315.92622344477974</v>
          </cell>
          <cell r="L895">
            <v>5544.9495719256802</v>
          </cell>
          <cell r="M895">
            <v>346.55934824535501</v>
          </cell>
          <cell r="N895">
            <v>43.319918530669376</v>
          </cell>
          <cell r="O895">
            <v>118.6965767740341</v>
          </cell>
          <cell r="P895">
            <v>6053.5254154757386</v>
          </cell>
          <cell r="Q895">
            <v>40709.460240011234</v>
          </cell>
          <cell r="R895">
            <v>1628.3784096004495</v>
          </cell>
          <cell r="S895">
            <v>42653.760000000002</v>
          </cell>
          <cell r="T895">
            <v>1800</v>
          </cell>
          <cell r="U895">
            <v>100</v>
          </cell>
          <cell r="V895">
            <v>0</v>
          </cell>
          <cell r="W895">
            <v>5346.4512000000004</v>
          </cell>
          <cell r="X895">
            <v>0</v>
          </cell>
          <cell r="Y895">
            <v>49900</v>
          </cell>
          <cell r="Z895" t="str">
            <v>LST 12% + Entry Tax 1% (Absorb for CDS)</v>
          </cell>
          <cell r="AA895">
            <v>49900</v>
          </cell>
          <cell r="AB895">
            <v>0</v>
          </cell>
          <cell r="AC895" t="str">
            <v>IND</v>
          </cell>
          <cell r="AD895" t="str">
            <v>NVAT</v>
          </cell>
        </row>
        <row r="896">
          <cell r="B896" t="str">
            <v>R2CBSDSK</v>
          </cell>
          <cell r="C896" t="str">
            <v>HHNZ</v>
          </cell>
          <cell r="D896" t="str">
            <v>CBSDSK</v>
          </cell>
          <cell r="E896" t="str">
            <v>R2</v>
          </cell>
          <cell r="F896" t="str">
            <v>RAJASTHAN</v>
          </cell>
          <cell r="G896">
            <v>38309.234824535502</v>
          </cell>
          <cell r="H896">
            <v>0</v>
          </cell>
          <cell r="I896">
            <v>303</v>
          </cell>
          <cell r="J896">
            <v>14.279175240444468</v>
          </cell>
          <cell r="K896">
            <v>317.27917524044449</v>
          </cell>
          <cell r="L896">
            <v>6129.4775719256804</v>
          </cell>
          <cell r="M896">
            <v>383.09234824535503</v>
          </cell>
          <cell r="N896">
            <v>47.886543530669378</v>
          </cell>
          <cell r="O896">
            <v>131.20912927403413</v>
          </cell>
          <cell r="P896">
            <v>6691.6655929757399</v>
          </cell>
          <cell r="Q896">
            <v>45000.900417511242</v>
          </cell>
          <cell r="R896">
            <v>1800.0360167004496</v>
          </cell>
          <cell r="S896">
            <v>47118.22</v>
          </cell>
          <cell r="T896">
            <v>1800</v>
          </cell>
          <cell r="U896">
            <v>100</v>
          </cell>
          <cell r="V896">
            <v>0</v>
          </cell>
          <cell r="W896">
            <v>5882.1863999999996</v>
          </cell>
          <cell r="X896">
            <v>0</v>
          </cell>
          <cell r="Y896">
            <v>54900</v>
          </cell>
          <cell r="Z896" t="str">
            <v>LST 12% + Entry Tax 1% (Absorb for CDS)</v>
          </cell>
          <cell r="AA896">
            <v>54900</v>
          </cell>
          <cell r="AB896">
            <v>0</v>
          </cell>
          <cell r="AC896" t="str">
            <v>IND</v>
          </cell>
          <cell r="AD896" t="str">
            <v>NVAT</v>
          </cell>
        </row>
        <row r="897">
          <cell r="B897" t="str">
            <v>R2CBSDSS</v>
          </cell>
          <cell r="C897" t="str">
            <v>HHNZ</v>
          </cell>
          <cell r="D897" t="str">
            <v>CBSDSS</v>
          </cell>
          <cell r="E897" t="str">
            <v>R2</v>
          </cell>
          <cell r="F897" t="str">
            <v>RAJASTHAN</v>
          </cell>
          <cell r="G897">
            <v>42159.234824535502</v>
          </cell>
          <cell r="H897">
            <v>0</v>
          </cell>
          <cell r="I897">
            <v>303</v>
          </cell>
          <cell r="J897">
            <v>15.704972304279663</v>
          </cell>
          <cell r="K897">
            <v>318.70497230427964</v>
          </cell>
          <cell r="L897">
            <v>6745.4775719256804</v>
          </cell>
          <cell r="M897">
            <v>421.59234824535503</v>
          </cell>
          <cell r="N897">
            <v>52.699043530669378</v>
          </cell>
          <cell r="O897">
            <v>144.39537927403413</v>
          </cell>
          <cell r="P897">
            <v>7364.1643429757396</v>
          </cell>
          <cell r="Q897">
            <v>49523.399167511241</v>
          </cell>
          <cell r="R897">
            <v>1980.9359667004496</v>
          </cell>
          <cell r="S897">
            <v>51823.040000000001</v>
          </cell>
          <cell r="T897">
            <v>1800</v>
          </cell>
          <cell r="U897">
            <v>100</v>
          </cell>
          <cell r="V897">
            <v>0</v>
          </cell>
          <cell r="W897">
            <v>6446.7647999999999</v>
          </cell>
          <cell r="X897">
            <v>0</v>
          </cell>
          <cell r="Y897">
            <v>60170</v>
          </cell>
          <cell r="Z897" t="str">
            <v>LST 12% + Entry Tax 1% (Absorb for CDS)</v>
          </cell>
          <cell r="AA897">
            <v>60170</v>
          </cell>
          <cell r="AB897">
            <v>0</v>
          </cell>
          <cell r="AC897" t="str">
            <v>DEP</v>
          </cell>
          <cell r="AD897" t="str">
            <v>NVAT</v>
          </cell>
        </row>
        <row r="898">
          <cell r="B898" t="str">
            <v>R2CDDDRK</v>
          </cell>
          <cell r="C898" t="str">
            <v>HHNZ</v>
          </cell>
          <cell r="D898" t="str">
            <v>CDDDRK</v>
          </cell>
          <cell r="E898" t="str">
            <v>R2</v>
          </cell>
          <cell r="F898" t="str">
            <v>RAJASTHAN</v>
          </cell>
          <cell r="G898">
            <v>23432.873396104766</v>
          </cell>
          <cell r="H898">
            <v>0</v>
          </cell>
          <cell r="I898">
            <v>243</v>
          </cell>
          <cell r="J898">
            <v>8.7517211582320815</v>
          </cell>
          <cell r="K898">
            <v>251.75172115823207</v>
          </cell>
          <cell r="L898">
            <v>3749.2597433767623</v>
          </cell>
          <cell r="M898">
            <v>234.32873396104765</v>
          </cell>
          <cell r="N898">
            <v>29.291091745130956</v>
          </cell>
          <cell r="O898">
            <v>80.257591381658827</v>
          </cell>
          <cell r="P898">
            <v>4093.1371604646001</v>
          </cell>
          <cell r="Q898">
            <v>27526.010556569367</v>
          </cell>
          <cell r="R898">
            <v>1101.0404222627747</v>
          </cell>
          <cell r="S898">
            <v>28878.799999999999</v>
          </cell>
          <cell r="T898">
            <v>1000</v>
          </cell>
          <cell r="U898">
            <v>100</v>
          </cell>
          <cell r="V898">
            <v>288.78800000000001</v>
          </cell>
          <cell r="W898">
            <v>3632.1105599999996</v>
          </cell>
          <cell r="X898">
            <v>0</v>
          </cell>
          <cell r="Y898">
            <v>33900</v>
          </cell>
          <cell r="Z898" t="str">
            <v>LST 12% + Entry Tax 1% (Absorb for CDS)</v>
          </cell>
          <cell r="AA898">
            <v>33900</v>
          </cell>
          <cell r="AB898">
            <v>0</v>
          </cell>
          <cell r="AC898" t="str">
            <v>IND</v>
          </cell>
          <cell r="AD898" t="str">
            <v>NVAT</v>
          </cell>
        </row>
        <row r="899">
          <cell r="B899" t="str">
            <v>R2CDSDRK</v>
          </cell>
          <cell r="C899" t="str">
            <v>HHNZ</v>
          </cell>
          <cell r="D899" t="str">
            <v>CDSDRK</v>
          </cell>
          <cell r="E899" t="str">
            <v>R2</v>
          </cell>
          <cell r="F899" t="str">
            <v>RAJASTHAN</v>
          </cell>
          <cell r="G899">
            <v>21262.443267452032</v>
          </cell>
          <cell r="H899">
            <v>0</v>
          </cell>
          <cell r="I899">
            <v>243</v>
          </cell>
          <cell r="J899">
            <v>7.9479307933768828</v>
          </cell>
          <cell r="K899">
            <v>250.94793079337688</v>
          </cell>
          <cell r="L899">
            <v>3401.9909227923254</v>
          </cell>
          <cell r="M899">
            <v>212.62443267452034</v>
          </cell>
          <cell r="N899">
            <v>26.578054084315042</v>
          </cell>
          <cell r="O899">
            <v>72.823868191023223</v>
          </cell>
          <cell r="P899">
            <v>3714.0172777421844</v>
          </cell>
          <cell r="Q899">
            <v>24976.460545194215</v>
          </cell>
          <cell r="R899">
            <v>999.05842180776858</v>
          </cell>
          <cell r="S899">
            <v>26226.47</v>
          </cell>
          <cell r="T899">
            <v>1000</v>
          </cell>
          <cell r="U899">
            <v>100</v>
          </cell>
          <cell r="V899">
            <v>262.2647</v>
          </cell>
          <cell r="W899">
            <v>3310.6481640000002</v>
          </cell>
          <cell r="X899">
            <v>0</v>
          </cell>
          <cell r="Y899">
            <v>30899</v>
          </cell>
          <cell r="Z899" t="str">
            <v>LST 12% + Entry Tax 1% (Absorb for CDS)</v>
          </cell>
          <cell r="AA899">
            <v>30899</v>
          </cell>
          <cell r="AB899">
            <v>0</v>
          </cell>
          <cell r="AC899" t="str">
            <v>IND</v>
          </cell>
          <cell r="AD899" t="str">
            <v>NVAT</v>
          </cell>
        </row>
        <row r="900">
          <cell r="B900" t="str">
            <v>R2GLRDRK</v>
          </cell>
          <cell r="C900" t="str">
            <v>HHNZ</v>
          </cell>
          <cell r="D900" t="str">
            <v>GLRDRK</v>
          </cell>
          <cell r="E900" t="str">
            <v>R2</v>
          </cell>
          <cell r="F900" t="str">
            <v>RAJASTHAN</v>
          </cell>
          <cell r="G900">
            <v>30923.211000076586</v>
          </cell>
          <cell r="H900">
            <v>0</v>
          </cell>
          <cell r="I900">
            <v>243</v>
          </cell>
          <cell r="J900">
            <v>11.525669564174255</v>
          </cell>
          <cell r="K900">
            <v>254.52566956417425</v>
          </cell>
          <cell r="L900">
            <v>4947.7137600122542</v>
          </cell>
          <cell r="M900">
            <v>309.23211000076589</v>
          </cell>
          <cell r="N900">
            <v>38.654013750095736</v>
          </cell>
          <cell r="O900">
            <v>105.91199767526233</v>
          </cell>
          <cell r="P900">
            <v>5401.5118814383786</v>
          </cell>
          <cell r="Q900">
            <v>36324.722881514965</v>
          </cell>
          <cell r="R900">
            <v>1452.9889152605986</v>
          </cell>
          <cell r="S900">
            <v>38032.239999999998</v>
          </cell>
          <cell r="T900">
            <v>1600</v>
          </cell>
          <cell r="U900">
            <v>100</v>
          </cell>
          <cell r="V900">
            <v>0</v>
          </cell>
          <cell r="W900">
            <v>4767.8687999999993</v>
          </cell>
          <cell r="X900">
            <v>0</v>
          </cell>
          <cell r="Y900">
            <v>44500</v>
          </cell>
          <cell r="Z900" t="str">
            <v>LST 12% + Entry Tax 1% (Absorb for CDS)</v>
          </cell>
          <cell r="AA900">
            <v>44500</v>
          </cell>
          <cell r="AB900">
            <v>0</v>
          </cell>
          <cell r="AC900" t="str">
            <v>IND</v>
          </cell>
          <cell r="AD900" t="str">
            <v>NVAT</v>
          </cell>
        </row>
        <row r="901">
          <cell r="B901" t="str">
            <v>R2GLRDRS</v>
          </cell>
          <cell r="C901" t="str">
            <v>HHNZ</v>
          </cell>
          <cell r="D901" t="str">
            <v>GLRDRS</v>
          </cell>
          <cell r="E901" t="str">
            <v>R2</v>
          </cell>
          <cell r="F901" t="str">
            <v>RAJASTHAN</v>
          </cell>
          <cell r="G901">
            <v>32423.211000076586</v>
          </cell>
          <cell r="H901">
            <v>0</v>
          </cell>
          <cell r="I901">
            <v>243</v>
          </cell>
          <cell r="J901">
            <v>12.081174913720435</v>
          </cell>
          <cell r="K901">
            <v>255.08117491372045</v>
          </cell>
          <cell r="L901">
            <v>5187.7137600122542</v>
          </cell>
          <cell r="M901">
            <v>324.23211000076589</v>
          </cell>
          <cell r="N901">
            <v>40.529013750095736</v>
          </cell>
          <cell r="O901">
            <v>111.04949767526232</v>
          </cell>
          <cell r="P901">
            <v>5663.5243814383784</v>
          </cell>
          <cell r="Q901">
            <v>38086.735381514962</v>
          </cell>
          <cell r="R901">
            <v>1523.4694152605985</v>
          </cell>
          <cell r="S901">
            <v>39865.29</v>
          </cell>
          <cell r="T901">
            <v>1600</v>
          </cell>
          <cell r="U901">
            <v>100</v>
          </cell>
          <cell r="V901">
            <v>0</v>
          </cell>
          <cell r="W901">
            <v>4987.8347999999996</v>
          </cell>
          <cell r="X901">
            <v>0</v>
          </cell>
          <cell r="Y901">
            <v>46553</v>
          </cell>
          <cell r="Z901" t="str">
            <v>LST 12% + Entry Tax 1% (Absorb for CDS)</v>
          </cell>
          <cell r="AA901">
            <v>46553</v>
          </cell>
          <cell r="AB901">
            <v>0</v>
          </cell>
          <cell r="AC901" t="str">
            <v>DEP</v>
          </cell>
          <cell r="AD901" t="str">
            <v>NVAT</v>
          </cell>
        </row>
        <row r="902">
          <cell r="B902" t="str">
            <v>R2GLRDSK</v>
          </cell>
          <cell r="C902" t="str">
            <v>HHNZ</v>
          </cell>
          <cell r="D902" t="str">
            <v>GLRDSK</v>
          </cell>
          <cell r="E902" t="str">
            <v>R2</v>
          </cell>
          <cell r="F902" t="str">
            <v>RAJASTHAN</v>
          </cell>
          <cell r="G902">
            <v>32373.211000076586</v>
          </cell>
          <cell r="H902">
            <v>0</v>
          </cell>
          <cell r="I902">
            <v>243</v>
          </cell>
          <cell r="J902">
            <v>12.062658068735562</v>
          </cell>
          <cell r="K902">
            <v>255.06265806873557</v>
          </cell>
          <cell r="L902">
            <v>5179.7137600122542</v>
          </cell>
          <cell r="M902">
            <v>323.73211000076589</v>
          </cell>
          <cell r="N902">
            <v>40.466513750095736</v>
          </cell>
          <cell r="O902">
            <v>110.87824767526232</v>
          </cell>
          <cell r="P902">
            <v>5654.7906314383781</v>
          </cell>
          <cell r="Q902">
            <v>38028.001631514962</v>
          </cell>
          <cell r="R902">
            <v>1521.1200652605985</v>
          </cell>
          <cell r="S902">
            <v>39804.18</v>
          </cell>
          <cell r="T902">
            <v>1600</v>
          </cell>
          <cell r="U902">
            <v>100</v>
          </cell>
          <cell r="V902">
            <v>0</v>
          </cell>
          <cell r="W902">
            <v>4980.5015999999996</v>
          </cell>
          <cell r="X902">
            <v>0</v>
          </cell>
          <cell r="Y902">
            <v>46485</v>
          </cell>
          <cell r="Z902" t="str">
            <v>LST 12% + Entry Tax 1% (Absorb for CDS)</v>
          </cell>
          <cell r="AA902">
            <v>46485</v>
          </cell>
          <cell r="AB902">
            <v>0</v>
          </cell>
          <cell r="AC902" t="str">
            <v>DEP</v>
          </cell>
          <cell r="AD902" t="str">
            <v>NVAT</v>
          </cell>
        </row>
        <row r="903">
          <cell r="B903" t="str">
            <v>R2GLRDSS</v>
          </cell>
          <cell r="C903" t="str">
            <v>HHNZ</v>
          </cell>
          <cell r="D903" t="str">
            <v>GLRDSS</v>
          </cell>
          <cell r="E903" t="str">
            <v>R2</v>
          </cell>
          <cell r="F903" t="str">
            <v>RAJASTHAN</v>
          </cell>
          <cell r="G903">
            <v>33873.211000076582</v>
          </cell>
          <cell r="H903">
            <v>0</v>
          </cell>
          <cell r="I903">
            <v>243</v>
          </cell>
          <cell r="J903">
            <v>12.618163418281741</v>
          </cell>
          <cell r="K903">
            <v>255.61816341828174</v>
          </cell>
          <cell r="L903">
            <v>5419.7137600122533</v>
          </cell>
          <cell r="M903">
            <v>338.73211000076583</v>
          </cell>
          <cell r="N903">
            <v>42.341513750095729</v>
          </cell>
          <cell r="O903">
            <v>116.0157476752623</v>
          </cell>
          <cell r="P903">
            <v>5916.803131438377</v>
          </cell>
          <cell r="Q903">
            <v>39790.014131514959</v>
          </cell>
          <cell r="R903">
            <v>1591.6005652605984</v>
          </cell>
          <cell r="S903">
            <v>41637.230000000003</v>
          </cell>
          <cell r="T903">
            <v>1600</v>
          </cell>
          <cell r="U903">
            <v>100</v>
          </cell>
          <cell r="V903">
            <v>0</v>
          </cell>
          <cell r="W903">
            <v>5200.4675999999999</v>
          </cell>
          <cell r="X903">
            <v>0</v>
          </cell>
          <cell r="Y903">
            <v>48538</v>
          </cell>
          <cell r="Z903" t="str">
            <v>LST 12% + Entry Tax 1% (Absorb for CDS)</v>
          </cell>
          <cell r="AA903">
            <v>48538</v>
          </cell>
          <cell r="AB903">
            <v>0</v>
          </cell>
          <cell r="AC903" t="str">
            <v>DEP</v>
          </cell>
          <cell r="AD903" t="str">
            <v>NVAT</v>
          </cell>
        </row>
        <row r="904">
          <cell r="B904" t="str">
            <v>R2KARDSS</v>
          </cell>
          <cell r="C904" t="str">
            <v>HHNZ</v>
          </cell>
          <cell r="D904" t="str">
            <v>KARDSS</v>
          </cell>
          <cell r="E904" t="str">
            <v>R2</v>
          </cell>
          <cell r="F904" t="str">
            <v>RAJASTHAN</v>
          </cell>
          <cell r="G904">
            <v>49177.114330974298</v>
          </cell>
          <cell r="H904">
            <v>0</v>
          </cell>
          <cell r="I904">
            <v>607</v>
          </cell>
          <cell r="J904">
            <v>18.396107170755922</v>
          </cell>
          <cell r="K904">
            <v>625.39610717075595</v>
          </cell>
          <cell r="L904">
            <v>7868.3382929558875</v>
          </cell>
          <cell r="M904">
            <v>491.77114330974297</v>
          </cell>
          <cell r="N904">
            <v>61.471392913717871</v>
          </cell>
          <cell r="O904">
            <v>168.43161658358699</v>
          </cell>
          <cell r="P904">
            <v>8590.0124457629354</v>
          </cell>
          <cell r="Q904">
            <v>57767.126776737234</v>
          </cell>
          <cell r="R904">
            <v>2310.6850710694894</v>
          </cell>
          <cell r="S904">
            <v>60703.21</v>
          </cell>
          <cell r="T904">
            <v>2500</v>
          </cell>
          <cell r="U904">
            <v>100</v>
          </cell>
          <cell r="V904">
            <v>0</v>
          </cell>
          <cell r="W904">
            <v>7596.3851999999997</v>
          </cell>
          <cell r="X904">
            <v>0</v>
          </cell>
          <cell r="Y904">
            <v>70900</v>
          </cell>
          <cell r="Z904" t="str">
            <v>LST 12% + Entry Tax 1% (Absorb for CDS)</v>
          </cell>
          <cell r="AA904">
            <v>70900</v>
          </cell>
          <cell r="AB904">
            <v>0</v>
          </cell>
          <cell r="AC904" t="str">
            <v>IND</v>
          </cell>
          <cell r="AD904" t="str">
            <v>NVAT</v>
          </cell>
        </row>
        <row r="905">
          <cell r="B905" t="str">
            <v>R2PAPDRN</v>
          </cell>
          <cell r="C905" t="str">
            <v>HHNZ</v>
          </cell>
          <cell r="D905" t="str">
            <v>PAPDRN</v>
          </cell>
          <cell r="E905" t="str">
            <v>R2</v>
          </cell>
          <cell r="F905" t="str">
            <v>RAJASTHAN</v>
          </cell>
          <cell r="G905">
            <v>28731.059315038005</v>
          </cell>
          <cell r="H905">
            <v>0</v>
          </cell>
          <cell r="I905">
            <v>243</v>
          </cell>
          <cell r="J905">
            <v>10.71383490547052</v>
          </cell>
          <cell r="K905">
            <v>253.71383490547052</v>
          </cell>
          <cell r="L905">
            <v>4596.9694904060807</v>
          </cell>
          <cell r="M905">
            <v>287.31059315038004</v>
          </cell>
          <cell r="N905">
            <v>35.913824143797505</v>
          </cell>
          <cell r="O905">
            <v>98.403878154005156</v>
          </cell>
          <cell r="P905">
            <v>5018.5977858542628</v>
          </cell>
          <cell r="Q905">
            <v>33749.657100892269</v>
          </cell>
          <cell r="R905">
            <v>1349.9862840356907</v>
          </cell>
          <cell r="S905">
            <v>35353.360000000001</v>
          </cell>
          <cell r="T905">
            <v>1600</v>
          </cell>
          <cell r="U905">
            <v>100</v>
          </cell>
          <cell r="V905">
            <v>0</v>
          </cell>
          <cell r="W905">
            <v>4446.4031999999997</v>
          </cell>
          <cell r="X905">
            <v>0</v>
          </cell>
          <cell r="Y905">
            <v>41500</v>
          </cell>
          <cell r="Z905" t="str">
            <v>LST 12% + Entry Tax 1% (Absorb for CDS)</v>
          </cell>
          <cell r="AA905">
            <v>41500</v>
          </cell>
          <cell r="AB905">
            <v>0</v>
          </cell>
          <cell r="AC905" t="str">
            <v>IND</v>
          </cell>
          <cell r="AD905" t="str">
            <v>NVAT</v>
          </cell>
        </row>
        <row r="906">
          <cell r="B906" t="str">
            <v>R2PAPDSN</v>
          </cell>
          <cell r="C906" t="str">
            <v>HHNZ</v>
          </cell>
          <cell r="D906" t="str">
            <v>PAPDSN</v>
          </cell>
          <cell r="E906" t="str">
            <v>R2</v>
          </cell>
          <cell r="F906" t="str">
            <v>RAJASTHAN</v>
          </cell>
          <cell r="G906">
            <v>30628.059315038005</v>
          </cell>
          <cell r="H906">
            <v>0</v>
          </cell>
          <cell r="I906">
            <v>243</v>
          </cell>
          <cell r="J906">
            <v>11.416364004196589</v>
          </cell>
          <cell r="K906">
            <v>254.41636400419659</v>
          </cell>
          <cell r="L906">
            <v>4900.4894904060811</v>
          </cell>
          <cell r="M906">
            <v>306.28059315038007</v>
          </cell>
          <cell r="N906">
            <v>38.285074143797509</v>
          </cell>
          <cell r="O906">
            <v>104.90110315400518</v>
          </cell>
          <cell r="P906">
            <v>5349.9562608542637</v>
          </cell>
          <cell r="Q906">
            <v>35978.01557589227</v>
          </cell>
          <cell r="R906">
            <v>1439.1206230356909</v>
          </cell>
          <cell r="S906">
            <v>37671.550000000003</v>
          </cell>
          <cell r="T906">
            <v>1600</v>
          </cell>
          <cell r="U906">
            <v>100</v>
          </cell>
          <cell r="V906">
            <v>0</v>
          </cell>
          <cell r="W906">
            <v>4724.5860000000002</v>
          </cell>
          <cell r="X906">
            <v>0</v>
          </cell>
          <cell r="Y906">
            <v>44096</v>
          </cell>
          <cell r="Z906" t="str">
            <v>LST 12% + Entry Tax 1% (Absorb for CDS)</v>
          </cell>
          <cell r="AA906">
            <v>44096</v>
          </cell>
          <cell r="AB906">
            <v>0</v>
          </cell>
          <cell r="AC906" t="str">
            <v>DEP</v>
          </cell>
          <cell r="AD906" t="str">
            <v>NVAT</v>
          </cell>
        </row>
        <row r="907">
          <cell r="B907" t="str">
            <v>R2SPPDRN</v>
          </cell>
          <cell r="C907" t="str">
            <v>HHNZ</v>
          </cell>
          <cell r="D907" t="str">
            <v>SPPDRN</v>
          </cell>
          <cell r="E907" t="str">
            <v>R2</v>
          </cell>
          <cell r="F907" t="str">
            <v>RAJASTHAN</v>
          </cell>
          <cell r="G907">
            <v>27561.968706854379</v>
          </cell>
          <cell r="H907">
            <v>0</v>
          </cell>
          <cell r="I907">
            <v>243</v>
          </cell>
          <cell r="J907">
            <v>10.280877514170385</v>
          </cell>
          <cell r="K907">
            <v>253.28087751417038</v>
          </cell>
          <cell r="L907">
            <v>4409.9149930967005</v>
          </cell>
          <cell r="M907">
            <v>275.61968706854378</v>
          </cell>
          <cell r="N907">
            <v>34.452460883567973</v>
          </cell>
          <cell r="O907">
            <v>94.399742820976243</v>
          </cell>
          <cell r="P907">
            <v>4814.3868838697881</v>
          </cell>
          <cell r="Q907">
            <v>32376.355590724168</v>
          </cell>
          <cell r="R907">
            <v>1295.0542236289668</v>
          </cell>
          <cell r="S907">
            <v>33924.69</v>
          </cell>
          <cell r="T907">
            <v>1600</v>
          </cell>
          <cell r="U907">
            <v>100</v>
          </cell>
          <cell r="V907">
            <v>0</v>
          </cell>
          <cell r="W907">
            <v>4274.9628000000002</v>
          </cell>
          <cell r="X907">
            <v>0</v>
          </cell>
          <cell r="Y907">
            <v>39900</v>
          </cell>
          <cell r="Z907" t="str">
            <v>LST 12% + Entry Tax 1% (Absorb for CDS)</v>
          </cell>
          <cell r="AA907">
            <v>39900</v>
          </cell>
          <cell r="AB907">
            <v>0</v>
          </cell>
          <cell r="AC907" t="str">
            <v>IND</v>
          </cell>
          <cell r="AD907" t="str">
            <v>NVAT</v>
          </cell>
        </row>
        <row r="908">
          <cell r="B908" t="str">
            <v>R2SPPDSN</v>
          </cell>
          <cell r="C908" t="str">
            <v>HHNZ</v>
          </cell>
          <cell r="D908" t="str">
            <v>SPPDSN</v>
          </cell>
          <cell r="E908" t="str">
            <v>R2</v>
          </cell>
          <cell r="F908" t="str">
            <v>RAJASTHAN</v>
          </cell>
          <cell r="G908">
            <v>29458.968706854379</v>
          </cell>
          <cell r="H908">
            <v>0</v>
          </cell>
          <cell r="I908">
            <v>243</v>
          </cell>
          <cell r="J908">
            <v>10.983406612896454</v>
          </cell>
          <cell r="K908">
            <v>253.98340661289646</v>
          </cell>
          <cell r="L908">
            <v>4713.434993096701</v>
          </cell>
          <cell r="M908">
            <v>294.58968706854381</v>
          </cell>
          <cell r="N908">
            <v>36.823710883567976</v>
          </cell>
          <cell r="O908">
            <v>100.89696782097626</v>
          </cell>
          <cell r="P908">
            <v>5145.745358869789</v>
          </cell>
          <cell r="Q908">
            <v>34604.714065724169</v>
          </cell>
          <cell r="R908">
            <v>1384.1885626289668</v>
          </cell>
          <cell r="S908">
            <v>36242.89</v>
          </cell>
          <cell r="T908">
            <v>1600</v>
          </cell>
          <cell r="U908">
            <v>100</v>
          </cell>
          <cell r="V908">
            <v>0</v>
          </cell>
          <cell r="W908">
            <v>4553.1467999999995</v>
          </cell>
          <cell r="X908">
            <v>0</v>
          </cell>
          <cell r="Y908">
            <v>42496</v>
          </cell>
          <cell r="Z908" t="str">
            <v>LST 12% + Entry Tax 1% (Absorb for CDS)</v>
          </cell>
          <cell r="AA908">
            <v>42496</v>
          </cell>
          <cell r="AB908">
            <v>0</v>
          </cell>
          <cell r="AC908" t="str">
            <v>DEP</v>
          </cell>
          <cell r="AD908" t="str">
            <v>NVAT</v>
          </cell>
        </row>
        <row r="909">
          <cell r="B909" t="str">
            <v>R2SPSDRK</v>
          </cell>
          <cell r="C909" t="str">
            <v>HHNZ</v>
          </cell>
          <cell r="D909" t="str">
            <v>SPSDRK</v>
          </cell>
          <cell r="E909" t="str">
            <v>R2</v>
          </cell>
          <cell r="F909" t="str">
            <v>RAJASTHAN</v>
          </cell>
          <cell r="G909">
            <v>29754.211000076586</v>
          </cell>
          <cell r="H909">
            <v>0</v>
          </cell>
          <cell r="I909">
            <v>243</v>
          </cell>
          <cell r="J909">
            <v>11.092745728427932</v>
          </cell>
          <cell r="K909">
            <v>254.09274572842793</v>
          </cell>
          <cell r="L909">
            <v>4760.6737600122542</v>
          </cell>
          <cell r="M909">
            <v>297.54211000076589</v>
          </cell>
          <cell r="N909">
            <v>37.192763750095736</v>
          </cell>
          <cell r="O909">
            <v>101.90817267526232</v>
          </cell>
          <cell r="P909">
            <v>5197.3168064383781</v>
          </cell>
          <cell r="Q909">
            <v>34951.527806514961</v>
          </cell>
          <cell r="R909">
            <v>1398.0611122605985</v>
          </cell>
          <cell r="S909">
            <v>36603.68</v>
          </cell>
          <cell r="T909">
            <v>1600</v>
          </cell>
          <cell r="U909">
            <v>100</v>
          </cell>
          <cell r="V909">
            <v>0</v>
          </cell>
          <cell r="W909">
            <v>4596.4416000000001</v>
          </cell>
          <cell r="X909">
            <v>0</v>
          </cell>
          <cell r="Y909">
            <v>42900</v>
          </cell>
          <cell r="Z909" t="str">
            <v>LST 12% + Entry Tax 1% (Absorb for CDS)</v>
          </cell>
          <cell r="AA909">
            <v>42900</v>
          </cell>
          <cell r="AB909">
            <v>0</v>
          </cell>
          <cell r="AC909" t="str">
            <v>IND</v>
          </cell>
          <cell r="AD909" t="str">
            <v>NVAT</v>
          </cell>
        </row>
        <row r="910">
          <cell r="B910" t="str">
            <v>R2SPSDRS</v>
          </cell>
          <cell r="C910" t="str">
            <v>HHNZ</v>
          </cell>
          <cell r="D910" t="str">
            <v>SPSDRS</v>
          </cell>
          <cell r="E910" t="str">
            <v>R2</v>
          </cell>
          <cell r="F910" t="str">
            <v>RAJASTHAN</v>
          </cell>
          <cell r="G910">
            <v>31404.211000076586</v>
          </cell>
          <cell r="H910">
            <v>0</v>
          </cell>
          <cell r="I910">
            <v>243</v>
          </cell>
          <cell r="J910">
            <v>11.703801612928732</v>
          </cell>
          <cell r="K910">
            <v>254.70380161292874</v>
          </cell>
          <cell r="L910">
            <v>5024.6737600122542</v>
          </cell>
          <cell r="M910">
            <v>314.04211000076589</v>
          </cell>
          <cell r="N910">
            <v>39.255263750095736</v>
          </cell>
          <cell r="O910">
            <v>107.55942267526233</v>
          </cell>
          <cell r="P910">
            <v>5485.530556438378</v>
          </cell>
          <cell r="Q910">
            <v>36889.741556514964</v>
          </cell>
          <cell r="R910">
            <v>1475.5896622605985</v>
          </cell>
          <cell r="S910">
            <v>38620.04</v>
          </cell>
          <cell r="T910">
            <v>1600</v>
          </cell>
          <cell r="U910">
            <v>100</v>
          </cell>
          <cell r="V910">
            <v>0</v>
          </cell>
          <cell r="W910">
            <v>4838.4048000000003</v>
          </cell>
          <cell r="X910">
            <v>0</v>
          </cell>
          <cell r="Y910">
            <v>45158</v>
          </cell>
          <cell r="Z910" t="str">
            <v>LST 12% + Entry Tax 1% (Absorb for CDS)</v>
          </cell>
          <cell r="AA910">
            <v>45158</v>
          </cell>
          <cell r="AB910">
            <v>0</v>
          </cell>
          <cell r="AC910" t="str">
            <v>DEP</v>
          </cell>
          <cell r="AD910" t="str">
            <v>NVAT</v>
          </cell>
        </row>
        <row r="911">
          <cell r="B911" t="str">
            <v>R2SPSDSK</v>
          </cell>
          <cell r="C911" t="str">
            <v>HHNZ</v>
          </cell>
          <cell r="D911" t="str">
            <v>SPSDSK</v>
          </cell>
          <cell r="E911" t="str">
            <v>R2</v>
          </cell>
          <cell r="F911" t="str">
            <v>RAJASTHAN</v>
          </cell>
          <cell r="G911">
            <v>31404.211000076586</v>
          </cell>
          <cell r="H911">
            <v>0</v>
          </cell>
          <cell r="I911">
            <v>243</v>
          </cell>
          <cell r="J911">
            <v>11.703801612928732</v>
          </cell>
          <cell r="K911">
            <v>254.70380161292874</v>
          </cell>
          <cell r="L911">
            <v>5024.6737600122542</v>
          </cell>
          <cell r="M911">
            <v>314.04211000076589</v>
          </cell>
          <cell r="N911">
            <v>39.255263750095736</v>
          </cell>
          <cell r="O911">
            <v>107.55942267526233</v>
          </cell>
          <cell r="P911">
            <v>5485.530556438378</v>
          </cell>
          <cell r="Q911">
            <v>36889.741556514964</v>
          </cell>
          <cell r="R911">
            <v>1475.5896622605985</v>
          </cell>
          <cell r="S911">
            <v>38620.04</v>
          </cell>
          <cell r="T911">
            <v>1600</v>
          </cell>
          <cell r="U911">
            <v>100</v>
          </cell>
          <cell r="V911">
            <v>0</v>
          </cell>
          <cell r="W911">
            <v>4838.4048000000003</v>
          </cell>
          <cell r="X911">
            <v>0</v>
          </cell>
          <cell r="Y911">
            <v>45158</v>
          </cell>
          <cell r="Z911" t="str">
            <v>LST 12% + Entry Tax 1% (Absorb for CDS)</v>
          </cell>
          <cell r="AA911">
            <v>45158</v>
          </cell>
          <cell r="AB911">
            <v>0</v>
          </cell>
          <cell r="AC911" t="str">
            <v>DEP</v>
          </cell>
          <cell r="AD911" t="str">
            <v>NVAT</v>
          </cell>
        </row>
        <row r="912">
          <cell r="B912" t="str">
            <v>R2SPSDSS</v>
          </cell>
          <cell r="C912" t="str">
            <v>HHNZ</v>
          </cell>
          <cell r="D912" t="str">
            <v>SPSDSS</v>
          </cell>
          <cell r="E912" t="str">
            <v>R2</v>
          </cell>
          <cell r="F912" t="str">
            <v>RAJASTHAN</v>
          </cell>
          <cell r="G912">
            <v>32854.211000076582</v>
          </cell>
          <cell r="H912">
            <v>0</v>
          </cell>
          <cell r="I912">
            <v>243</v>
          </cell>
          <cell r="J912">
            <v>12.240790117490036</v>
          </cell>
          <cell r="K912">
            <v>255.24079011749004</v>
          </cell>
          <cell r="L912">
            <v>5256.6737600122533</v>
          </cell>
          <cell r="M912">
            <v>328.54211000076583</v>
          </cell>
          <cell r="N912">
            <v>41.067763750095729</v>
          </cell>
          <cell r="O912">
            <v>112.5256726752623</v>
          </cell>
          <cell r="P912">
            <v>5738.8093064383775</v>
          </cell>
          <cell r="Q912">
            <v>38593.020306514962</v>
          </cell>
          <cell r="R912">
            <v>1543.7208122605984</v>
          </cell>
          <cell r="S912">
            <v>40391.980000000003</v>
          </cell>
          <cell r="T912">
            <v>1600</v>
          </cell>
          <cell r="U912">
            <v>100</v>
          </cell>
          <cell r="V912">
            <v>0</v>
          </cell>
          <cell r="W912">
            <v>5051.0376000000006</v>
          </cell>
          <cell r="X912">
            <v>0</v>
          </cell>
          <cell r="Y912">
            <v>47143</v>
          </cell>
          <cell r="Z912" t="str">
            <v>LST 12% + Entry Tax 1% (Absorb for CDS)</v>
          </cell>
          <cell r="AA912">
            <v>47143</v>
          </cell>
          <cell r="AB912">
            <v>0</v>
          </cell>
          <cell r="AC912" t="str">
            <v>DEP</v>
          </cell>
          <cell r="AD912" t="str">
            <v>NVAT</v>
          </cell>
        </row>
        <row r="913">
          <cell r="B913" t="str">
            <v>R2SSGDLX</v>
          </cell>
          <cell r="C913" t="str">
            <v>HHNZ</v>
          </cell>
          <cell r="D913" t="str">
            <v>SSGDLX</v>
          </cell>
          <cell r="E913" t="str">
            <v>R2</v>
          </cell>
          <cell r="F913" t="str">
            <v>RAJASTHAN</v>
          </cell>
          <cell r="G913">
            <v>27376.438269696442</v>
          </cell>
          <cell r="H913">
            <v>0</v>
          </cell>
          <cell r="I913">
            <v>243</v>
          </cell>
          <cell r="J913">
            <v>10.212168747273804</v>
          </cell>
          <cell r="K913">
            <v>253.21216874727381</v>
          </cell>
          <cell r="L913">
            <v>4380.2301231514311</v>
          </cell>
          <cell r="M913">
            <v>273.76438269696445</v>
          </cell>
          <cell r="N913">
            <v>34.220547837120556</v>
          </cell>
          <cell r="O913">
            <v>93.764301073710328</v>
          </cell>
          <cell r="P913">
            <v>4781.9793547592262</v>
          </cell>
          <cell r="Q913">
            <v>32158.417624455669</v>
          </cell>
          <cell r="R913">
            <v>1286.3367049782269</v>
          </cell>
          <cell r="S913">
            <v>33697.97</v>
          </cell>
          <cell r="T913">
            <v>1470</v>
          </cell>
          <cell r="U913">
            <v>100</v>
          </cell>
          <cell r="V913">
            <v>0</v>
          </cell>
          <cell r="W913">
            <v>4232.1563999999998</v>
          </cell>
          <cell r="X913">
            <v>0</v>
          </cell>
          <cell r="Y913">
            <v>39500</v>
          </cell>
          <cell r="Z913" t="str">
            <v>LST 12% + Entry Tax 1% (Absorb for CDS)</v>
          </cell>
          <cell r="AA913">
            <v>39500</v>
          </cell>
          <cell r="AB913">
            <v>0</v>
          </cell>
          <cell r="AC913" t="str">
            <v>IND</v>
          </cell>
          <cell r="AD913" t="str">
            <v>NVAT</v>
          </cell>
        </row>
        <row r="914">
          <cell r="B914" t="str">
            <v>R3CBSDRK</v>
          </cell>
          <cell r="C914" t="str">
            <v>HHNZ</v>
          </cell>
          <cell r="D914" t="str">
            <v>CBSDRK</v>
          </cell>
          <cell r="E914" t="str">
            <v>R3</v>
          </cell>
          <cell r="F914" t="str">
            <v>RAJASTHAN</v>
          </cell>
          <cell r="G914">
            <v>34616.594484522277</v>
          </cell>
          <cell r="H914">
            <v>0</v>
          </cell>
          <cell r="I914">
            <v>351</v>
          </cell>
          <cell r="J914">
            <v>12.926205074849078</v>
          </cell>
          <cell r="K914">
            <v>363.92620507484907</v>
          </cell>
          <cell r="L914">
            <v>5538.6551175235645</v>
          </cell>
          <cell r="M914">
            <v>346.16594484522278</v>
          </cell>
          <cell r="N914">
            <v>43.270743105652848</v>
          </cell>
          <cell r="O914">
            <v>118.56183610948879</v>
          </cell>
          <cell r="P914">
            <v>6046.6536415839282</v>
          </cell>
          <cell r="Q914">
            <v>40663.248126106206</v>
          </cell>
          <cell r="R914">
            <v>1626.5299250442483</v>
          </cell>
          <cell r="S914">
            <v>42653.7</v>
          </cell>
          <cell r="T914">
            <v>1800</v>
          </cell>
          <cell r="U914">
            <v>100</v>
          </cell>
          <cell r="V914">
            <v>0</v>
          </cell>
          <cell r="W914">
            <v>5346.4439999999995</v>
          </cell>
          <cell r="X914">
            <v>0</v>
          </cell>
          <cell r="Y914">
            <v>49900</v>
          </cell>
          <cell r="Z914" t="str">
            <v>LST 12% + Entry Tax 1% (Absorb for CDS)</v>
          </cell>
          <cell r="AA914">
            <v>49900</v>
          </cell>
          <cell r="AB914">
            <v>0</v>
          </cell>
          <cell r="AC914" t="str">
            <v>IND</v>
          </cell>
          <cell r="AD914" t="str">
            <v>NVAT</v>
          </cell>
        </row>
        <row r="915">
          <cell r="B915" t="str">
            <v>R3CBSDSK</v>
          </cell>
          <cell r="C915" t="str">
            <v>HHNZ</v>
          </cell>
          <cell r="D915" t="str">
            <v>CBSDSK</v>
          </cell>
          <cell r="E915" t="str">
            <v>R3</v>
          </cell>
          <cell r="F915" t="str">
            <v>RAJASTHAN</v>
          </cell>
          <cell r="G915">
            <v>38269.89448452228</v>
          </cell>
          <cell r="H915">
            <v>0</v>
          </cell>
          <cell r="I915">
            <v>351</v>
          </cell>
          <cell r="J915">
            <v>14.279156870513784</v>
          </cell>
          <cell r="K915">
            <v>365.27915687051376</v>
          </cell>
          <cell r="L915">
            <v>6123.1831175235648</v>
          </cell>
          <cell r="M915">
            <v>382.6989448452228</v>
          </cell>
          <cell r="N915">
            <v>47.83736810565285</v>
          </cell>
          <cell r="O915">
            <v>131.07438860948881</v>
          </cell>
          <cell r="P915">
            <v>6684.7938190839295</v>
          </cell>
          <cell r="Q915">
            <v>44954.688303606206</v>
          </cell>
          <cell r="R915">
            <v>1798.1875321442483</v>
          </cell>
          <cell r="S915">
            <v>47118.15</v>
          </cell>
          <cell r="T915">
            <v>1800</v>
          </cell>
          <cell r="U915">
            <v>100</v>
          </cell>
          <cell r="V915">
            <v>0</v>
          </cell>
          <cell r="W915">
            <v>5882.1779999999999</v>
          </cell>
          <cell r="X915">
            <v>0</v>
          </cell>
          <cell r="Y915">
            <v>54900</v>
          </cell>
          <cell r="Z915" t="str">
            <v>LST 12% + Entry Tax 1% (Absorb for CDS)</v>
          </cell>
          <cell r="AA915">
            <v>54900</v>
          </cell>
          <cell r="AB915">
            <v>0</v>
          </cell>
          <cell r="AC915" t="str">
            <v>IND</v>
          </cell>
          <cell r="AD915" t="str">
            <v>NVAT</v>
          </cell>
        </row>
        <row r="916">
          <cell r="B916" t="str">
            <v>R3CBSDSS</v>
          </cell>
          <cell r="C916" t="str">
            <v>HHNZ</v>
          </cell>
          <cell r="D916" t="str">
            <v>CBSDSS</v>
          </cell>
          <cell r="E916" t="str">
            <v>R3</v>
          </cell>
          <cell r="F916" t="str">
            <v>RAJASTHAN</v>
          </cell>
          <cell r="G916">
            <v>42119.89448452228</v>
          </cell>
          <cell r="H916">
            <v>0</v>
          </cell>
          <cell r="I916">
            <v>351</v>
          </cell>
          <cell r="J916">
            <v>15.704953934348978</v>
          </cell>
          <cell r="K916">
            <v>366.70495393434896</v>
          </cell>
          <cell r="L916">
            <v>6739.1831175235648</v>
          </cell>
          <cell r="M916">
            <v>421.1989448452228</v>
          </cell>
          <cell r="N916">
            <v>52.64986810565285</v>
          </cell>
          <cell r="O916">
            <v>144.26063860948881</v>
          </cell>
          <cell r="P916">
            <v>7357.2925690839293</v>
          </cell>
          <cell r="Q916">
            <v>49477.187053606205</v>
          </cell>
          <cell r="R916">
            <v>1979.0874821442483</v>
          </cell>
          <cell r="S916">
            <v>51822.98</v>
          </cell>
          <cell r="T916">
            <v>1800</v>
          </cell>
          <cell r="U916">
            <v>100</v>
          </cell>
          <cell r="V916">
            <v>0</v>
          </cell>
          <cell r="W916">
            <v>6446.7575999999999</v>
          </cell>
          <cell r="X916">
            <v>0</v>
          </cell>
          <cell r="Y916">
            <v>60170</v>
          </cell>
          <cell r="Z916" t="str">
            <v>LST 12% + Entry Tax 1% (Absorb for CDS)</v>
          </cell>
          <cell r="AA916">
            <v>60170</v>
          </cell>
          <cell r="AB916">
            <v>0</v>
          </cell>
          <cell r="AC916" t="str">
            <v>DEP</v>
          </cell>
          <cell r="AD916" t="str">
            <v>NVAT</v>
          </cell>
        </row>
        <row r="917">
          <cell r="B917" t="str">
            <v>R3CDDDRK</v>
          </cell>
          <cell r="C917" t="str">
            <v>HHNZ</v>
          </cell>
          <cell r="D917" t="str">
            <v>CDDDRK</v>
          </cell>
          <cell r="E917" t="str">
            <v>R3</v>
          </cell>
          <cell r="F917" t="str">
            <v>RAJASTHAN</v>
          </cell>
          <cell r="G917">
            <v>23402.297591855917</v>
          </cell>
          <cell r="H917">
            <v>0</v>
          </cell>
          <cell r="I917">
            <v>281</v>
          </cell>
          <cell r="J917">
            <v>8.751917200632235</v>
          </cell>
          <cell r="K917">
            <v>289.75191720063225</v>
          </cell>
          <cell r="L917">
            <v>3744.3676146969469</v>
          </cell>
          <cell r="M917">
            <v>234.02297591855918</v>
          </cell>
          <cell r="N917">
            <v>29.252871989819898</v>
          </cell>
          <cell r="O917">
            <v>80.152869252106527</v>
          </cell>
          <cell r="P917">
            <v>4087.7963318574325</v>
          </cell>
          <cell r="Q917">
            <v>27490.09392371335</v>
          </cell>
          <cell r="R917">
            <v>1099.6037569485341</v>
          </cell>
          <cell r="S917">
            <v>28879.45</v>
          </cell>
          <cell r="T917">
            <v>1000</v>
          </cell>
          <cell r="U917">
            <v>100</v>
          </cell>
          <cell r="V917">
            <v>288.79450000000003</v>
          </cell>
          <cell r="W917">
            <v>3632.1893399999999</v>
          </cell>
          <cell r="X917">
            <v>0</v>
          </cell>
          <cell r="Y917">
            <v>33900</v>
          </cell>
          <cell r="Z917" t="str">
            <v>LST 12% + Entry Tax 1% (Absorb for CDS)</v>
          </cell>
          <cell r="AA917">
            <v>33900</v>
          </cell>
          <cell r="AB917">
            <v>0</v>
          </cell>
          <cell r="AC917" t="str">
            <v>IND</v>
          </cell>
          <cell r="AD917" t="str">
            <v>NVAT</v>
          </cell>
        </row>
        <row r="918">
          <cell r="B918" t="str">
            <v>R3CDSDRK</v>
          </cell>
          <cell r="C918" t="str">
            <v>HHNZ</v>
          </cell>
          <cell r="D918" t="str">
            <v>CDSDRK</v>
          </cell>
          <cell r="E918" t="str">
            <v>R3</v>
          </cell>
          <cell r="F918" t="str">
            <v>RAJASTHAN</v>
          </cell>
          <cell r="G918">
            <v>21230.727998286093</v>
          </cell>
          <cell r="H918">
            <v>0</v>
          </cell>
          <cell r="I918">
            <v>281</v>
          </cell>
          <cell r="J918">
            <v>7.9477048498723262</v>
          </cell>
          <cell r="K918">
            <v>288.94770484987231</v>
          </cell>
          <cell r="L918">
            <v>3396.9164797257749</v>
          </cell>
          <cell r="M918">
            <v>212.30727998286093</v>
          </cell>
          <cell r="N918">
            <v>26.538409997857617</v>
          </cell>
          <cell r="O918">
            <v>72.715243394129871</v>
          </cell>
          <cell r="P918">
            <v>3708.4774131006238</v>
          </cell>
          <cell r="Q918">
            <v>24939.205411386716</v>
          </cell>
          <cell r="R918">
            <v>997.5682164554687</v>
          </cell>
          <cell r="S918">
            <v>26225.72</v>
          </cell>
          <cell r="T918">
            <v>1000</v>
          </cell>
          <cell r="U918">
            <v>100</v>
          </cell>
          <cell r="V918">
            <v>262.25720000000001</v>
          </cell>
          <cell r="W918">
            <v>3310.557264</v>
          </cell>
          <cell r="X918">
            <v>0</v>
          </cell>
          <cell r="Y918">
            <v>30899</v>
          </cell>
          <cell r="Z918" t="str">
            <v>LST 12% + Entry Tax 1% (Absorb for CDS)</v>
          </cell>
          <cell r="AA918">
            <v>30899</v>
          </cell>
          <cell r="AB918">
            <v>0</v>
          </cell>
          <cell r="AC918" t="str">
            <v>IND</v>
          </cell>
          <cell r="AD918" t="str">
            <v>NVAT</v>
          </cell>
        </row>
        <row r="919">
          <cell r="B919" t="str">
            <v>R3GLRDRK</v>
          </cell>
          <cell r="C919" t="str">
            <v>HHNZ</v>
          </cell>
          <cell r="D919" t="str">
            <v>GLRDRK</v>
          </cell>
          <cell r="E919" t="str">
            <v>R3</v>
          </cell>
          <cell r="F919" t="str">
            <v>RAJASTHAN</v>
          </cell>
          <cell r="G919">
            <v>30892.233681768383</v>
          </cell>
          <cell r="H919">
            <v>0</v>
          </cell>
          <cell r="I919">
            <v>281</v>
          </cell>
          <cell r="J919">
            <v>11.52571691110248</v>
          </cell>
          <cell r="K919">
            <v>292.52571691110251</v>
          </cell>
          <cell r="L919">
            <v>4942.7573890829417</v>
          </cell>
          <cell r="M919">
            <v>308.92233681768386</v>
          </cell>
          <cell r="N919">
            <v>38.615292102210482</v>
          </cell>
          <cell r="O919">
            <v>105.80590036005671</v>
          </cell>
          <cell r="P919">
            <v>5396.1009183628921</v>
          </cell>
          <cell r="Q919">
            <v>36288.334600131275</v>
          </cell>
          <cell r="R919">
            <v>1451.533384005251</v>
          </cell>
          <cell r="S919">
            <v>38032.39</v>
          </cell>
          <cell r="T919">
            <v>1600</v>
          </cell>
          <cell r="U919">
            <v>100</v>
          </cell>
          <cell r="V919">
            <v>0</v>
          </cell>
          <cell r="W919">
            <v>4767.8867999999993</v>
          </cell>
          <cell r="X919">
            <v>0</v>
          </cell>
          <cell r="Y919">
            <v>44500</v>
          </cell>
          <cell r="Z919" t="str">
            <v>LST 12% + Entry Tax 1% (Absorb for CDS)</v>
          </cell>
          <cell r="AA919">
            <v>44500</v>
          </cell>
          <cell r="AB919">
            <v>0</v>
          </cell>
          <cell r="AC919" t="str">
            <v>IND</v>
          </cell>
          <cell r="AD919" t="str">
            <v>NVAT</v>
          </cell>
        </row>
        <row r="920">
          <cell r="B920" t="str">
            <v>R3GLRDRS</v>
          </cell>
          <cell r="C920" t="str">
            <v>HHNZ</v>
          </cell>
          <cell r="D920" t="str">
            <v>GLRDRS</v>
          </cell>
          <cell r="E920" t="str">
            <v>R3</v>
          </cell>
          <cell r="F920" t="str">
            <v>RAJASTHAN</v>
          </cell>
          <cell r="G920">
            <v>32392.233681768383</v>
          </cell>
          <cell r="H920">
            <v>0</v>
          </cell>
          <cell r="I920">
            <v>281</v>
          </cell>
          <cell r="J920">
            <v>12.081222260648662</v>
          </cell>
          <cell r="K920">
            <v>293.08122226064864</v>
          </cell>
          <cell r="L920">
            <v>5182.7573890829417</v>
          </cell>
          <cell r="M920">
            <v>323.92233681768386</v>
          </cell>
          <cell r="N920">
            <v>40.490292102210482</v>
          </cell>
          <cell r="O920">
            <v>110.94340036005671</v>
          </cell>
          <cell r="P920">
            <v>5658.1134183628919</v>
          </cell>
          <cell r="Q920">
            <v>38050.347100131272</v>
          </cell>
          <cell r="R920">
            <v>1522.0138840052509</v>
          </cell>
          <cell r="S920">
            <v>39865.440000000002</v>
          </cell>
          <cell r="T920">
            <v>1600</v>
          </cell>
          <cell r="U920">
            <v>100</v>
          </cell>
          <cell r="V920">
            <v>0</v>
          </cell>
          <cell r="W920">
            <v>4987.8527999999997</v>
          </cell>
          <cell r="X920">
            <v>0</v>
          </cell>
          <cell r="Y920">
            <v>46553</v>
          </cell>
          <cell r="Z920" t="str">
            <v>LST 12% + Entry Tax 1% (Absorb for CDS)</v>
          </cell>
          <cell r="AA920">
            <v>46553</v>
          </cell>
          <cell r="AB920">
            <v>0</v>
          </cell>
          <cell r="AC920" t="str">
            <v>DEP</v>
          </cell>
          <cell r="AD920" t="str">
            <v>NVAT</v>
          </cell>
        </row>
        <row r="921">
          <cell r="B921" t="str">
            <v>R3GLRDSK</v>
          </cell>
          <cell r="C921" t="str">
            <v>HHNZ</v>
          </cell>
          <cell r="D921" t="str">
            <v>GLRDSK</v>
          </cell>
          <cell r="E921" t="str">
            <v>R3</v>
          </cell>
          <cell r="F921" t="str">
            <v>RAJASTHAN</v>
          </cell>
          <cell r="G921">
            <v>32342.233681768383</v>
          </cell>
          <cell r="H921">
            <v>0</v>
          </cell>
          <cell r="I921">
            <v>281</v>
          </cell>
          <cell r="J921">
            <v>12.062705415663789</v>
          </cell>
          <cell r="K921">
            <v>293.0627054156638</v>
          </cell>
          <cell r="L921">
            <v>5174.7573890829417</v>
          </cell>
          <cell r="M921">
            <v>323.42233681768386</v>
          </cell>
          <cell r="N921">
            <v>40.427792102210482</v>
          </cell>
          <cell r="O921">
            <v>110.77215036005671</v>
          </cell>
          <cell r="P921">
            <v>5649.3796683628925</v>
          </cell>
          <cell r="Q921">
            <v>37991.613350131272</v>
          </cell>
          <cell r="R921">
            <v>1519.664534005251</v>
          </cell>
          <cell r="S921">
            <v>39804.339999999997</v>
          </cell>
          <cell r="T921">
            <v>1600</v>
          </cell>
          <cell r="U921">
            <v>100</v>
          </cell>
          <cell r="V921">
            <v>0</v>
          </cell>
          <cell r="W921">
            <v>4980.5207999999993</v>
          </cell>
          <cell r="X921">
            <v>0</v>
          </cell>
          <cell r="Y921">
            <v>46485</v>
          </cell>
          <cell r="Z921" t="str">
            <v>LST 12% + Entry Tax 1% (Absorb for CDS)</v>
          </cell>
          <cell r="AA921">
            <v>46485</v>
          </cell>
          <cell r="AB921">
            <v>0</v>
          </cell>
          <cell r="AC921" t="str">
            <v>DEP</v>
          </cell>
          <cell r="AD921" t="str">
            <v>NVAT</v>
          </cell>
        </row>
        <row r="922">
          <cell r="B922" t="str">
            <v>R3GLRDSS</v>
          </cell>
          <cell r="C922" t="str">
            <v>HHNZ</v>
          </cell>
          <cell r="D922" t="str">
            <v>GLRDSS</v>
          </cell>
          <cell r="E922" t="str">
            <v>R3</v>
          </cell>
          <cell r="F922" t="str">
            <v>RAJASTHAN</v>
          </cell>
          <cell r="G922">
            <v>33842.233681768383</v>
          </cell>
          <cell r="H922">
            <v>0</v>
          </cell>
          <cell r="I922">
            <v>281</v>
          </cell>
          <cell r="J922">
            <v>12.61821076520997</v>
          </cell>
          <cell r="K922">
            <v>293.61821076520999</v>
          </cell>
          <cell r="L922">
            <v>5414.7573890829417</v>
          </cell>
          <cell r="M922">
            <v>338.42233681768386</v>
          </cell>
          <cell r="N922">
            <v>42.302792102210482</v>
          </cell>
          <cell r="O922">
            <v>115.90965036005672</v>
          </cell>
          <cell r="P922">
            <v>5911.3921683628923</v>
          </cell>
          <cell r="Q922">
            <v>39753.625850131277</v>
          </cell>
          <cell r="R922">
            <v>1590.1450340052511</v>
          </cell>
          <cell r="S922">
            <v>41637.39</v>
          </cell>
          <cell r="T922">
            <v>1600</v>
          </cell>
          <cell r="U922">
            <v>100</v>
          </cell>
          <cell r="V922">
            <v>0</v>
          </cell>
          <cell r="W922">
            <v>5200.4867999999997</v>
          </cell>
          <cell r="X922">
            <v>0</v>
          </cell>
          <cell r="Y922">
            <v>48538</v>
          </cell>
          <cell r="Z922" t="str">
            <v>LST 12% + Entry Tax 1% (Absorb for CDS)</v>
          </cell>
          <cell r="AA922">
            <v>48538</v>
          </cell>
          <cell r="AB922">
            <v>0</v>
          </cell>
          <cell r="AC922" t="str">
            <v>DEP</v>
          </cell>
          <cell r="AD922" t="str">
            <v>NVAT</v>
          </cell>
        </row>
        <row r="923">
          <cell r="B923" t="str">
            <v>R3KARDSS</v>
          </cell>
          <cell r="C923" t="str">
            <v>HHNZ</v>
          </cell>
          <cell r="D923" t="str">
            <v>KARDSS</v>
          </cell>
          <cell r="E923" t="str">
            <v>R3</v>
          </cell>
          <cell r="F923" t="str">
            <v>RAJASTHAN</v>
          </cell>
          <cell r="G923">
            <v>49100.27919805998</v>
          </cell>
          <cell r="H923">
            <v>0</v>
          </cell>
          <cell r="I923">
            <v>701</v>
          </cell>
          <cell r="J923">
            <v>18.396147621356015</v>
          </cell>
          <cell r="K923">
            <v>719.39614762135602</v>
          </cell>
          <cell r="L923">
            <v>7856.0446716895967</v>
          </cell>
          <cell r="M923">
            <v>491.0027919805998</v>
          </cell>
          <cell r="N923">
            <v>61.375348997574974</v>
          </cell>
          <cell r="O923">
            <v>168.16845625335543</v>
          </cell>
          <cell r="P923">
            <v>8576.5912689211273</v>
          </cell>
          <cell r="Q923">
            <v>57676.870466981105</v>
          </cell>
          <cell r="R923">
            <v>2307.0748186792443</v>
          </cell>
          <cell r="S923">
            <v>60703.34</v>
          </cell>
          <cell r="T923">
            <v>2500</v>
          </cell>
          <cell r="U923">
            <v>100</v>
          </cell>
          <cell r="V923">
            <v>0</v>
          </cell>
          <cell r="W923">
            <v>7596.4007999999994</v>
          </cell>
          <cell r="X923">
            <v>0</v>
          </cell>
          <cell r="Y923">
            <v>70900</v>
          </cell>
          <cell r="Z923" t="str">
            <v>LST 12% + Entry Tax 1% (Absorb for CDS)</v>
          </cell>
          <cell r="AA923">
            <v>70900</v>
          </cell>
          <cell r="AB923">
            <v>0</v>
          </cell>
          <cell r="AC923" t="str">
            <v>IND</v>
          </cell>
          <cell r="AD923" t="str">
            <v>NVAT</v>
          </cell>
        </row>
        <row r="924">
          <cell r="B924" t="str">
            <v>R3PAPDRN</v>
          </cell>
          <cell r="C924" t="str">
            <v>HHNZ</v>
          </cell>
          <cell r="D924" t="str">
            <v>PAPDRN</v>
          </cell>
          <cell r="E924" t="str">
            <v>R3</v>
          </cell>
          <cell r="F924" t="str">
            <v>RAJASTHAN</v>
          </cell>
          <cell r="G924">
            <v>28699.822559558277</v>
          </cell>
          <cell r="H924">
            <v>0</v>
          </cell>
          <cell r="I924">
            <v>281</v>
          </cell>
          <cell r="J924">
            <v>10.71378617324098</v>
          </cell>
          <cell r="K924">
            <v>291.71378617324098</v>
          </cell>
          <cell r="L924">
            <v>4591.9716095293243</v>
          </cell>
          <cell r="M924">
            <v>286.99822559558277</v>
          </cell>
          <cell r="N924">
            <v>35.874778199447846</v>
          </cell>
          <cell r="O924">
            <v>98.296892266487106</v>
          </cell>
          <cell r="P924">
            <v>5013.1415055908419</v>
          </cell>
          <cell r="Q924">
            <v>33712.964065149121</v>
          </cell>
          <cell r="R924">
            <v>1348.5185626059649</v>
          </cell>
          <cell r="S924">
            <v>35353.199999999997</v>
          </cell>
          <cell r="T924">
            <v>1600</v>
          </cell>
          <cell r="U924">
            <v>100</v>
          </cell>
          <cell r="V924">
            <v>0</v>
          </cell>
          <cell r="W924">
            <v>4446.3839999999991</v>
          </cell>
          <cell r="X924">
            <v>0</v>
          </cell>
          <cell r="Y924">
            <v>41500</v>
          </cell>
          <cell r="Z924" t="str">
            <v>LST 12% + Entry Tax 1% (Absorb for CDS)</v>
          </cell>
          <cell r="AA924">
            <v>41500</v>
          </cell>
          <cell r="AB924">
            <v>0</v>
          </cell>
          <cell r="AC924" t="str">
            <v>IND</v>
          </cell>
          <cell r="AD924" t="str">
            <v>NVAT</v>
          </cell>
        </row>
        <row r="925">
          <cell r="B925" t="str">
            <v>R3PAPDSN</v>
          </cell>
          <cell r="C925" t="str">
            <v>HHNZ</v>
          </cell>
          <cell r="D925" t="str">
            <v>PAPDSN</v>
          </cell>
          <cell r="E925" t="str">
            <v>R3</v>
          </cell>
          <cell r="F925" t="str">
            <v>RAJASTHAN</v>
          </cell>
          <cell r="G925">
            <v>30596.822559558277</v>
          </cell>
          <cell r="H925">
            <v>0</v>
          </cell>
          <cell r="I925">
            <v>281</v>
          </cell>
          <cell r="J925">
            <v>11.416315271967045</v>
          </cell>
          <cell r="K925">
            <v>292.41631527196705</v>
          </cell>
          <cell r="L925">
            <v>4895.4916095293247</v>
          </cell>
          <cell r="M925">
            <v>305.96822559558279</v>
          </cell>
          <cell r="N925">
            <v>38.246028199447849</v>
          </cell>
          <cell r="O925">
            <v>104.79411726648712</v>
          </cell>
          <cell r="P925">
            <v>5344.4999805908428</v>
          </cell>
          <cell r="Q925">
            <v>35941.322540149122</v>
          </cell>
          <cell r="R925">
            <v>1437.6529016059649</v>
          </cell>
          <cell r="S925">
            <v>37671.39</v>
          </cell>
          <cell r="T925">
            <v>1600</v>
          </cell>
          <cell r="U925">
            <v>100</v>
          </cell>
          <cell r="V925">
            <v>0</v>
          </cell>
          <cell r="W925">
            <v>4724.5667999999996</v>
          </cell>
          <cell r="X925">
            <v>0</v>
          </cell>
          <cell r="Y925">
            <v>44096</v>
          </cell>
          <cell r="Z925" t="str">
            <v>LST 12% + Entry Tax 1% (Absorb for CDS)</v>
          </cell>
          <cell r="AA925">
            <v>44096</v>
          </cell>
          <cell r="AB925">
            <v>0</v>
          </cell>
          <cell r="AC925" t="str">
            <v>DEP</v>
          </cell>
          <cell r="AD925" t="str">
            <v>NVAT</v>
          </cell>
        </row>
        <row r="926">
          <cell r="B926" t="str">
            <v>R3SPPDRN</v>
          </cell>
          <cell r="C926" t="str">
            <v>HHNZ</v>
          </cell>
          <cell r="D926" t="str">
            <v>SPPDRN</v>
          </cell>
          <cell r="E926" t="str">
            <v>R3</v>
          </cell>
          <cell r="F926" t="str">
            <v>RAJASTHAN</v>
          </cell>
          <cell r="G926">
            <v>27530.84203657438</v>
          </cell>
          <cell r="H926">
            <v>0</v>
          </cell>
          <cell r="I926">
            <v>281</v>
          </cell>
          <cell r="J926">
            <v>10.280869550552413</v>
          </cell>
          <cell r="K926">
            <v>291.28086955055244</v>
          </cell>
          <cell r="L926">
            <v>4404.934725851901</v>
          </cell>
          <cell r="M926">
            <v>275.30842036574381</v>
          </cell>
          <cell r="N926">
            <v>34.413552545717977</v>
          </cell>
          <cell r="O926">
            <v>94.293133975267253</v>
          </cell>
          <cell r="P926">
            <v>4808.94983273863</v>
          </cell>
          <cell r="Q926">
            <v>32339.791869313012</v>
          </cell>
          <cell r="R926">
            <v>1293.5916747725205</v>
          </cell>
          <cell r="S926">
            <v>33924.660000000003</v>
          </cell>
          <cell r="T926">
            <v>1600</v>
          </cell>
          <cell r="U926">
            <v>100</v>
          </cell>
          <cell r="V926">
            <v>0</v>
          </cell>
          <cell r="W926">
            <v>4274.9592000000002</v>
          </cell>
          <cell r="X926">
            <v>0</v>
          </cell>
          <cell r="Y926">
            <v>39900</v>
          </cell>
          <cell r="Z926" t="str">
            <v>LST 12% + Entry Tax 1% (Absorb for CDS)</v>
          </cell>
          <cell r="AA926">
            <v>39900</v>
          </cell>
          <cell r="AB926">
            <v>0</v>
          </cell>
          <cell r="AC926" t="str">
            <v>IND</v>
          </cell>
          <cell r="AD926" t="str">
            <v>NVAT</v>
          </cell>
        </row>
        <row r="927">
          <cell r="B927" t="str">
            <v>R3SPPDSN</v>
          </cell>
          <cell r="C927" t="str">
            <v>HHNZ</v>
          </cell>
          <cell r="D927" t="str">
            <v>SPPDSN</v>
          </cell>
          <cell r="E927" t="str">
            <v>R3</v>
          </cell>
          <cell r="F927" t="str">
            <v>RAJASTHAN</v>
          </cell>
          <cell r="G927">
            <v>29427.84203657438</v>
          </cell>
          <cell r="H927">
            <v>0</v>
          </cell>
          <cell r="I927">
            <v>281</v>
          </cell>
          <cell r="J927">
            <v>10.983398649278479</v>
          </cell>
          <cell r="K927">
            <v>291.98339864927846</v>
          </cell>
          <cell r="L927">
            <v>4708.4547258519005</v>
          </cell>
          <cell r="M927">
            <v>294.27842036574378</v>
          </cell>
          <cell r="N927">
            <v>36.784802545717973</v>
          </cell>
          <cell r="O927">
            <v>100.79035897526725</v>
          </cell>
          <cell r="P927">
            <v>5140.3083077386291</v>
          </cell>
          <cell r="Q927">
            <v>34568.150344313006</v>
          </cell>
          <cell r="R927">
            <v>1382.7260137725202</v>
          </cell>
          <cell r="S927">
            <v>36242.86</v>
          </cell>
          <cell r="T927">
            <v>1600</v>
          </cell>
          <cell r="U927">
            <v>100</v>
          </cell>
          <cell r="V927">
            <v>0</v>
          </cell>
          <cell r="W927">
            <v>4553.1431999999995</v>
          </cell>
          <cell r="X927">
            <v>0</v>
          </cell>
          <cell r="Y927">
            <v>42496</v>
          </cell>
          <cell r="Z927" t="str">
            <v>LST 12% + Entry Tax 1% (Absorb for CDS)</v>
          </cell>
          <cell r="AA927">
            <v>42496</v>
          </cell>
          <cell r="AB927">
            <v>0</v>
          </cell>
          <cell r="AC927" t="str">
            <v>DEP</v>
          </cell>
          <cell r="AD927" t="str">
            <v>NVAT</v>
          </cell>
        </row>
        <row r="928">
          <cell r="B928" t="str">
            <v>R3SPSDRK</v>
          </cell>
          <cell r="C928" t="str">
            <v>HHNZ</v>
          </cell>
          <cell r="D928" t="str">
            <v>SPSDRK</v>
          </cell>
          <cell r="E928" t="str">
            <v>R3</v>
          </cell>
          <cell r="F928" t="str">
            <v>RAJASTHAN</v>
          </cell>
          <cell r="G928">
            <v>29723.233681768383</v>
          </cell>
          <cell r="H928">
            <v>0</v>
          </cell>
          <cell r="I928">
            <v>281</v>
          </cell>
          <cell r="J928">
            <v>11.092793075356159</v>
          </cell>
          <cell r="K928">
            <v>292.09279307535616</v>
          </cell>
          <cell r="L928">
            <v>4755.7173890829417</v>
          </cell>
          <cell r="M928">
            <v>297.23233681768386</v>
          </cell>
          <cell r="N928">
            <v>37.154042102210482</v>
          </cell>
          <cell r="O928">
            <v>101.80207536005672</v>
          </cell>
          <cell r="P928">
            <v>5191.9058433628925</v>
          </cell>
          <cell r="Q928">
            <v>34915.139525131279</v>
          </cell>
          <cell r="R928">
            <v>1396.6055810052512</v>
          </cell>
          <cell r="S928">
            <v>36603.839999999997</v>
          </cell>
          <cell r="T928">
            <v>1600</v>
          </cell>
          <cell r="U928">
            <v>100</v>
          </cell>
          <cell r="V928">
            <v>0</v>
          </cell>
          <cell r="W928">
            <v>4596.4607999999998</v>
          </cell>
          <cell r="X928">
            <v>0</v>
          </cell>
          <cell r="Y928">
            <v>42900</v>
          </cell>
          <cell r="Z928" t="str">
            <v>LST 12% + Entry Tax 1% (Absorb for CDS)</v>
          </cell>
          <cell r="AA928">
            <v>42900</v>
          </cell>
          <cell r="AB928">
            <v>0</v>
          </cell>
          <cell r="AC928" t="str">
            <v>IND</v>
          </cell>
          <cell r="AD928" t="str">
            <v>NVAT</v>
          </cell>
        </row>
        <row r="929">
          <cell r="B929" t="str">
            <v>R3SPSDRS</v>
          </cell>
          <cell r="C929" t="str">
            <v>HHNZ</v>
          </cell>
          <cell r="D929" t="str">
            <v>SPSDRS</v>
          </cell>
          <cell r="E929" t="str">
            <v>R3</v>
          </cell>
          <cell r="F929" t="str">
            <v>RAJASTHAN</v>
          </cell>
          <cell r="G929">
            <v>31373.233681768383</v>
          </cell>
          <cell r="H929">
            <v>0</v>
          </cell>
          <cell r="I929">
            <v>281</v>
          </cell>
          <cell r="J929">
            <v>11.703848959856957</v>
          </cell>
          <cell r="K929">
            <v>292.70384895985694</v>
          </cell>
          <cell r="L929">
            <v>5019.7173890829417</v>
          </cell>
          <cell r="M929">
            <v>313.73233681768386</v>
          </cell>
          <cell r="N929">
            <v>39.216542102210482</v>
          </cell>
          <cell r="O929">
            <v>107.45332536005672</v>
          </cell>
          <cell r="P929">
            <v>5480.1195933628924</v>
          </cell>
          <cell r="Q929">
            <v>36853.353275131274</v>
          </cell>
          <cell r="R929">
            <v>1474.134131005251</v>
          </cell>
          <cell r="S929">
            <v>38620.19</v>
          </cell>
          <cell r="T929">
            <v>1600</v>
          </cell>
          <cell r="U929">
            <v>100</v>
          </cell>
          <cell r="V929">
            <v>0</v>
          </cell>
          <cell r="W929">
            <v>4838.4228000000003</v>
          </cell>
          <cell r="X929">
            <v>0</v>
          </cell>
          <cell r="Y929">
            <v>45159</v>
          </cell>
          <cell r="Z929" t="str">
            <v>LST 12% + Entry Tax 1% (Absorb for CDS)</v>
          </cell>
          <cell r="AA929">
            <v>45159</v>
          </cell>
          <cell r="AB929">
            <v>0</v>
          </cell>
          <cell r="AC929" t="str">
            <v>DEP</v>
          </cell>
          <cell r="AD929" t="str">
            <v>NVAT</v>
          </cell>
        </row>
        <row r="930">
          <cell r="B930" t="str">
            <v>R3SPSDSK</v>
          </cell>
          <cell r="C930" t="str">
            <v>HHNZ</v>
          </cell>
          <cell r="D930" t="str">
            <v>SPSDSK</v>
          </cell>
          <cell r="E930" t="str">
            <v>R3</v>
          </cell>
          <cell r="F930" t="str">
            <v>RAJASTHAN</v>
          </cell>
          <cell r="G930">
            <v>31373.233681768383</v>
          </cell>
          <cell r="H930">
            <v>0</v>
          </cell>
          <cell r="I930">
            <v>281</v>
          </cell>
          <cell r="J930">
            <v>11.703848959856957</v>
          </cell>
          <cell r="K930">
            <v>292.70384895985694</v>
          </cell>
          <cell r="L930">
            <v>5019.7173890829417</v>
          </cell>
          <cell r="M930">
            <v>313.73233681768386</v>
          </cell>
          <cell r="N930">
            <v>39.216542102210482</v>
          </cell>
          <cell r="O930">
            <v>107.45332536005672</v>
          </cell>
          <cell r="P930">
            <v>5480.1195933628924</v>
          </cell>
          <cell r="Q930">
            <v>36853.353275131274</v>
          </cell>
          <cell r="R930">
            <v>1474.134131005251</v>
          </cell>
          <cell r="S930">
            <v>38620.19</v>
          </cell>
          <cell r="T930">
            <v>1600</v>
          </cell>
          <cell r="U930">
            <v>100</v>
          </cell>
          <cell r="V930">
            <v>0</v>
          </cell>
          <cell r="W930">
            <v>4838.4228000000003</v>
          </cell>
          <cell r="X930">
            <v>0</v>
          </cell>
          <cell r="Y930">
            <v>45159</v>
          </cell>
          <cell r="Z930" t="str">
            <v>LST 12% + Entry Tax 1% (Absorb for CDS)</v>
          </cell>
          <cell r="AA930">
            <v>45159</v>
          </cell>
          <cell r="AB930">
            <v>0</v>
          </cell>
          <cell r="AC930" t="str">
            <v>DEP</v>
          </cell>
          <cell r="AD930" t="str">
            <v>NVAT</v>
          </cell>
        </row>
        <row r="931">
          <cell r="B931" t="str">
            <v>R3SPSDSS</v>
          </cell>
          <cell r="C931" t="str">
            <v>HHNZ</v>
          </cell>
          <cell r="D931" t="str">
            <v>SPSDSS</v>
          </cell>
          <cell r="E931" t="str">
            <v>R3</v>
          </cell>
          <cell r="F931" t="str">
            <v>RAJASTHAN</v>
          </cell>
          <cell r="G931">
            <v>32823.233681768383</v>
          </cell>
          <cell r="H931">
            <v>0</v>
          </cell>
          <cell r="I931">
            <v>281</v>
          </cell>
          <cell r="J931">
            <v>12.240837464418263</v>
          </cell>
          <cell r="K931">
            <v>293.24083746441829</v>
          </cell>
          <cell r="L931">
            <v>5251.7173890829417</v>
          </cell>
          <cell r="M931">
            <v>328.23233681768386</v>
          </cell>
          <cell r="N931">
            <v>41.029042102210482</v>
          </cell>
          <cell r="O931">
            <v>112.41957536005671</v>
          </cell>
          <cell r="P931">
            <v>5733.3983433628928</v>
          </cell>
          <cell r="Q931">
            <v>38556.632025131272</v>
          </cell>
          <cell r="R931">
            <v>1542.2652810052509</v>
          </cell>
          <cell r="S931">
            <v>40392.14</v>
          </cell>
          <cell r="T931">
            <v>1600</v>
          </cell>
          <cell r="U931">
            <v>100</v>
          </cell>
          <cell r="V931">
            <v>0</v>
          </cell>
          <cell r="W931">
            <v>5051.0567999999994</v>
          </cell>
          <cell r="X931">
            <v>0</v>
          </cell>
          <cell r="Y931">
            <v>47143</v>
          </cell>
          <cell r="Z931" t="str">
            <v>LST 12% + Entry Tax 1% (Absorb for CDS)</v>
          </cell>
          <cell r="AA931">
            <v>47143</v>
          </cell>
          <cell r="AB931">
            <v>0</v>
          </cell>
          <cell r="AC931" t="str">
            <v>DEP</v>
          </cell>
          <cell r="AD931" t="str">
            <v>NVAT</v>
          </cell>
        </row>
        <row r="932">
          <cell r="B932" t="str">
            <v>R3SSGDLX</v>
          </cell>
          <cell r="C932" t="str">
            <v>HHNZ</v>
          </cell>
          <cell r="D932" t="str">
            <v>SSGDLX</v>
          </cell>
          <cell r="E932" t="str">
            <v>R3</v>
          </cell>
          <cell r="F932" t="str">
            <v>RAJASTHAN</v>
          </cell>
          <cell r="G932">
            <v>27345.544001640446</v>
          </cell>
          <cell r="H932">
            <v>0</v>
          </cell>
          <cell r="I932">
            <v>281</v>
          </cell>
          <cell r="J932">
            <v>10.21224685077495</v>
          </cell>
          <cell r="K932">
            <v>291.21224685077493</v>
          </cell>
          <cell r="L932">
            <v>4375.2870402624712</v>
          </cell>
          <cell r="M932">
            <v>273.45544001640445</v>
          </cell>
          <cell r="N932">
            <v>34.181930002050557</v>
          </cell>
          <cell r="O932">
            <v>93.658488205618525</v>
          </cell>
          <cell r="P932">
            <v>4776.5828984865448</v>
          </cell>
          <cell r="Q932">
            <v>32122.12690012699</v>
          </cell>
          <cell r="R932">
            <v>1284.8850760050796</v>
          </cell>
          <cell r="S932">
            <v>33698.22</v>
          </cell>
          <cell r="T932">
            <v>1470</v>
          </cell>
          <cell r="U932">
            <v>100</v>
          </cell>
          <cell r="V932">
            <v>0</v>
          </cell>
          <cell r="W932">
            <v>4232.1863999999996</v>
          </cell>
          <cell r="X932">
            <v>0</v>
          </cell>
          <cell r="Y932">
            <v>39500</v>
          </cell>
          <cell r="Z932" t="str">
            <v>LST 12% + Entry Tax 1% (Absorb for CDS)</v>
          </cell>
          <cell r="AA932">
            <v>39500</v>
          </cell>
          <cell r="AB932">
            <v>0</v>
          </cell>
          <cell r="AC932" t="str">
            <v>IND</v>
          </cell>
          <cell r="AD932" t="str">
            <v>NVAT</v>
          </cell>
        </row>
        <row r="933">
          <cell r="B933" t="str">
            <v>R4CBSDRK</v>
          </cell>
          <cell r="C933" t="str">
            <v>HHNZ</v>
          </cell>
          <cell r="D933" t="str">
            <v>CBSDRK</v>
          </cell>
          <cell r="E933" t="str">
            <v>R4</v>
          </cell>
          <cell r="F933" t="str">
            <v>RAJASTHAN</v>
          </cell>
          <cell r="G933">
            <v>34680.524510989519</v>
          </cell>
          <cell r="H933">
            <v>0</v>
          </cell>
          <cell r="I933">
            <v>273</v>
          </cell>
          <cell r="J933">
            <v>12.926235657011388</v>
          </cell>
          <cell r="K933">
            <v>285.92623565701138</v>
          </cell>
          <cell r="L933">
            <v>5548.8839217583227</v>
          </cell>
          <cell r="M933">
            <v>346.80524510989517</v>
          </cell>
          <cell r="N933">
            <v>43.350655638736896</v>
          </cell>
          <cell r="O933">
            <v>118.78079645013909</v>
          </cell>
          <cell r="P933">
            <v>6057.8206189570938</v>
          </cell>
          <cell r="Q933">
            <v>40738.345129946611</v>
          </cell>
          <cell r="R933">
            <v>1629.5338051978645</v>
          </cell>
          <cell r="S933">
            <v>42653.81</v>
          </cell>
          <cell r="T933">
            <v>1800</v>
          </cell>
          <cell r="U933">
            <v>100</v>
          </cell>
          <cell r="V933">
            <v>0</v>
          </cell>
          <cell r="W933">
            <v>5346.4571999999998</v>
          </cell>
          <cell r="X933">
            <v>0</v>
          </cell>
          <cell r="Y933">
            <v>49900</v>
          </cell>
          <cell r="Z933" t="str">
            <v>LST 12% + Entry Tax 1% (Absorb for CDS)</v>
          </cell>
          <cell r="AA933">
            <v>49900</v>
          </cell>
          <cell r="AB933">
            <v>0</v>
          </cell>
          <cell r="AC933" t="str">
            <v>IND</v>
          </cell>
          <cell r="AD933" t="str">
            <v>NVAT</v>
          </cell>
        </row>
        <row r="934">
          <cell r="B934" t="str">
            <v>R4CBSDSK</v>
          </cell>
          <cell r="C934" t="str">
            <v>HHNZ</v>
          </cell>
          <cell r="D934" t="str">
            <v>CBSDSK</v>
          </cell>
          <cell r="E934" t="str">
            <v>R4</v>
          </cell>
          <cell r="F934" t="str">
            <v>RAJASTHAN</v>
          </cell>
          <cell r="G934">
            <v>38333.524510989519</v>
          </cell>
          <cell r="H934">
            <v>0</v>
          </cell>
          <cell r="I934">
            <v>273</v>
          </cell>
          <cell r="J934">
            <v>14.279076351606184</v>
          </cell>
          <cell r="K934">
            <v>287.27907635160619</v>
          </cell>
          <cell r="L934">
            <v>6133.3639217583232</v>
          </cell>
          <cell r="M934">
            <v>383.3352451098952</v>
          </cell>
          <cell r="N934">
            <v>47.9169056387369</v>
          </cell>
          <cell r="O934">
            <v>131.29232145013913</v>
          </cell>
          <cell r="P934">
            <v>6695.9083939570946</v>
          </cell>
          <cell r="Q934">
            <v>45029.432904946611</v>
          </cell>
          <cell r="R934">
            <v>1801.1773161978645</v>
          </cell>
          <cell r="S934">
            <v>47117.89</v>
          </cell>
          <cell r="T934">
            <v>1800</v>
          </cell>
          <cell r="U934">
            <v>100</v>
          </cell>
          <cell r="V934">
            <v>0</v>
          </cell>
          <cell r="W934">
            <v>5882.1467999999995</v>
          </cell>
          <cell r="X934">
            <v>0</v>
          </cell>
          <cell r="Y934">
            <v>54900</v>
          </cell>
          <cell r="Z934" t="str">
            <v>LST 12% + Entry Tax 1% (Absorb for CDS)</v>
          </cell>
          <cell r="AA934">
            <v>54900</v>
          </cell>
          <cell r="AB934">
            <v>0</v>
          </cell>
          <cell r="AC934" t="str">
            <v>IND</v>
          </cell>
          <cell r="AD934" t="str">
            <v>NVAT</v>
          </cell>
        </row>
        <row r="935">
          <cell r="B935" t="str">
            <v>R4CBSDSS</v>
          </cell>
          <cell r="C935" t="str">
            <v>HHNZ</v>
          </cell>
          <cell r="D935" t="str">
            <v>CBSDSS</v>
          </cell>
          <cell r="E935" t="str">
            <v>R4</v>
          </cell>
          <cell r="F935" t="str">
            <v>RAJASTHAN</v>
          </cell>
          <cell r="G935">
            <v>42183.524510989519</v>
          </cell>
          <cell r="H935">
            <v>0</v>
          </cell>
          <cell r="I935">
            <v>273</v>
          </cell>
          <cell r="J935">
            <v>15.704873415441382</v>
          </cell>
          <cell r="K935">
            <v>288.7048734154414</v>
          </cell>
          <cell r="L935">
            <v>6749.3639217583232</v>
          </cell>
          <cell r="M935">
            <v>421.8352451098952</v>
          </cell>
          <cell r="N935">
            <v>52.7294056387369</v>
          </cell>
          <cell r="O935">
            <v>144.47857145013913</v>
          </cell>
          <cell r="P935">
            <v>7368.4071439570953</v>
          </cell>
          <cell r="Q935">
            <v>49551.931654946617</v>
          </cell>
          <cell r="R935">
            <v>1982.0772661978647</v>
          </cell>
          <cell r="S935">
            <v>51822.71</v>
          </cell>
          <cell r="T935">
            <v>1800</v>
          </cell>
          <cell r="U935">
            <v>100</v>
          </cell>
          <cell r="V935">
            <v>0</v>
          </cell>
          <cell r="W935">
            <v>6446.7251999999999</v>
          </cell>
          <cell r="X935">
            <v>0</v>
          </cell>
          <cell r="Y935">
            <v>60169</v>
          </cell>
          <cell r="Z935" t="str">
            <v>LST 12% + Entry Tax 1% (Absorb for CDS)</v>
          </cell>
          <cell r="AA935">
            <v>60169</v>
          </cell>
          <cell r="AB935">
            <v>0</v>
          </cell>
          <cell r="AC935" t="str">
            <v>DEP</v>
          </cell>
          <cell r="AD935" t="str">
            <v>NVAT</v>
          </cell>
        </row>
        <row r="936">
          <cell r="B936" t="str">
            <v>R4CDDDRK</v>
          </cell>
          <cell r="C936" t="str">
            <v>HHNZ</v>
          </cell>
          <cell r="D936" t="str">
            <v>CDDDRK</v>
          </cell>
          <cell r="E936" t="str">
            <v>R4</v>
          </cell>
          <cell r="F936" t="str">
            <v>RAJASTHAN</v>
          </cell>
          <cell r="G936">
            <v>23453.000416452822</v>
          </cell>
          <cell r="H936">
            <v>0</v>
          </cell>
          <cell r="I936">
            <v>219</v>
          </cell>
          <cell r="J936">
            <v>8.7518995317365</v>
          </cell>
          <cell r="K936">
            <v>227.75189953173651</v>
          </cell>
          <cell r="L936">
            <v>3752.4800666324518</v>
          </cell>
          <cell r="M936">
            <v>234.53000416452824</v>
          </cell>
          <cell r="N936">
            <v>29.31625052056603</v>
          </cell>
          <cell r="O936">
            <v>80.326526426350924</v>
          </cell>
          <cell r="P936">
            <v>4096.6528477438969</v>
          </cell>
          <cell r="Q936">
            <v>27549.653264196721</v>
          </cell>
          <cell r="R936">
            <v>1101.9861305678689</v>
          </cell>
          <cell r="S936">
            <v>28879.39</v>
          </cell>
          <cell r="T936">
            <v>1000</v>
          </cell>
          <cell r="U936">
            <v>100</v>
          </cell>
          <cell r="V936">
            <v>288.79390000000001</v>
          </cell>
          <cell r="W936">
            <v>3632.1820680000001</v>
          </cell>
          <cell r="X936">
            <v>0</v>
          </cell>
          <cell r="Y936">
            <v>33900</v>
          </cell>
          <cell r="Z936" t="str">
            <v>LST 12% + Entry Tax 1% (Absorb for CDS)</v>
          </cell>
          <cell r="AA936">
            <v>33900</v>
          </cell>
          <cell r="AB936">
            <v>0</v>
          </cell>
          <cell r="AC936" t="str">
            <v>IND</v>
          </cell>
          <cell r="AD936" t="str">
            <v>NVAT</v>
          </cell>
        </row>
        <row r="937">
          <cell r="B937" t="str">
            <v>R4CDSDRK</v>
          </cell>
          <cell r="C937" t="str">
            <v>HHNZ</v>
          </cell>
          <cell r="D937" t="str">
            <v>CDSDRK</v>
          </cell>
          <cell r="E937" t="str">
            <v>R4</v>
          </cell>
          <cell r="F937" t="str">
            <v>RAJASTHAN</v>
          </cell>
          <cell r="G937">
            <v>21282.17057733997</v>
          </cell>
          <cell r="H937">
            <v>0</v>
          </cell>
          <cell r="I937">
            <v>219</v>
          </cell>
          <cell r="J937">
            <v>7.9479611393487248</v>
          </cell>
          <cell r="K937">
            <v>226.94796113934873</v>
          </cell>
          <cell r="L937">
            <v>3405.1472923743954</v>
          </cell>
          <cell r="M937">
            <v>212.82170577339971</v>
          </cell>
          <cell r="N937">
            <v>26.602713221674964</v>
          </cell>
          <cell r="O937">
            <v>72.891434227389396</v>
          </cell>
          <cell r="P937">
            <v>3717.4631455968592</v>
          </cell>
          <cell r="Q937">
            <v>24999.633722936829</v>
          </cell>
          <cell r="R937">
            <v>999.98534891747317</v>
          </cell>
          <cell r="S937">
            <v>26226.57</v>
          </cell>
          <cell r="T937">
            <v>1000</v>
          </cell>
          <cell r="U937">
            <v>100</v>
          </cell>
          <cell r="V937">
            <v>262.26569999999998</v>
          </cell>
          <cell r="W937">
            <v>3310.660284</v>
          </cell>
          <cell r="X937">
            <v>0</v>
          </cell>
          <cell r="Y937">
            <v>30899</v>
          </cell>
          <cell r="Z937" t="str">
            <v>LST 12% + Entry Tax 1% (Absorb for CDS)</v>
          </cell>
          <cell r="AA937">
            <v>30899</v>
          </cell>
          <cell r="AB937">
            <v>0</v>
          </cell>
          <cell r="AC937" t="str">
            <v>IND</v>
          </cell>
          <cell r="AD937" t="str">
            <v>NVAT</v>
          </cell>
        </row>
        <row r="938">
          <cell r="B938" t="str">
            <v>R4GLRDRK</v>
          </cell>
          <cell r="C938" t="str">
            <v>HHNZ</v>
          </cell>
          <cell r="D938" t="str">
            <v>GLRDRK</v>
          </cell>
          <cell r="E938" t="str">
            <v>R4</v>
          </cell>
          <cell r="F938" t="str">
            <v>RAJASTHAN</v>
          </cell>
          <cell r="G938">
            <v>30942.42197784971</v>
          </cell>
          <cell r="H938">
            <v>0</v>
          </cell>
          <cell r="I938">
            <v>219</v>
          </cell>
          <cell r="J938">
            <v>11.525508693311481</v>
          </cell>
          <cell r="K938">
            <v>230.52550869331148</v>
          </cell>
          <cell r="L938">
            <v>4950.7875164559537</v>
          </cell>
          <cell r="M938">
            <v>309.4242197784971</v>
          </cell>
          <cell r="N938">
            <v>38.678027472312138</v>
          </cell>
          <cell r="O938">
            <v>105.97779527413526</v>
          </cell>
          <cell r="P938">
            <v>5404.8675589808981</v>
          </cell>
          <cell r="Q938">
            <v>36347.289536830605</v>
          </cell>
          <cell r="R938">
            <v>1453.8915814732243</v>
          </cell>
          <cell r="S938">
            <v>38031.71</v>
          </cell>
          <cell r="T938">
            <v>1600</v>
          </cell>
          <cell r="U938">
            <v>100</v>
          </cell>
          <cell r="V938">
            <v>0</v>
          </cell>
          <cell r="W938">
            <v>4767.8051999999998</v>
          </cell>
          <cell r="X938">
            <v>0</v>
          </cell>
          <cell r="Y938">
            <v>44500</v>
          </cell>
          <cell r="Z938" t="str">
            <v>LST 12% + Entry Tax 1% (Absorb for CDS)</v>
          </cell>
          <cell r="AA938">
            <v>44500</v>
          </cell>
          <cell r="AB938">
            <v>0</v>
          </cell>
          <cell r="AC938" t="str">
            <v>IND</v>
          </cell>
          <cell r="AD938" t="str">
            <v>NVAT</v>
          </cell>
        </row>
        <row r="939">
          <cell r="B939" t="str">
            <v>R4GLRDRS</v>
          </cell>
          <cell r="C939" t="str">
            <v>HHNZ</v>
          </cell>
          <cell r="D939" t="str">
            <v>GLRDRS</v>
          </cell>
          <cell r="E939" t="str">
            <v>R4</v>
          </cell>
          <cell r="F939" t="str">
            <v>RAJASTHAN</v>
          </cell>
          <cell r="G939">
            <v>32442.42197784971</v>
          </cell>
          <cell r="H939">
            <v>0</v>
          </cell>
          <cell r="I939">
            <v>219</v>
          </cell>
          <cell r="J939">
            <v>12.081014042857664</v>
          </cell>
          <cell r="K939">
            <v>231.08101404285767</v>
          </cell>
          <cell r="L939">
            <v>5190.7875164559537</v>
          </cell>
          <cell r="M939">
            <v>324.4242197784971</v>
          </cell>
          <cell r="N939">
            <v>40.553027472312138</v>
          </cell>
          <cell r="O939">
            <v>111.11529527413526</v>
          </cell>
          <cell r="P939">
            <v>5666.880058980898</v>
          </cell>
          <cell r="Q939">
            <v>38109.30203683061</v>
          </cell>
          <cell r="R939">
            <v>1524.3720814732244</v>
          </cell>
          <cell r="S939">
            <v>39864.76</v>
          </cell>
          <cell r="T939">
            <v>1600</v>
          </cell>
          <cell r="U939">
            <v>100</v>
          </cell>
          <cell r="V939">
            <v>0</v>
          </cell>
          <cell r="W939">
            <v>4987.7712000000001</v>
          </cell>
          <cell r="X939">
            <v>0</v>
          </cell>
          <cell r="Y939">
            <v>46553</v>
          </cell>
          <cell r="Z939" t="str">
            <v>LST 12% + Entry Tax 1% (Absorb for CDS)</v>
          </cell>
          <cell r="AA939">
            <v>46553</v>
          </cell>
          <cell r="AB939">
            <v>0</v>
          </cell>
          <cell r="AC939" t="str">
            <v>DEP</v>
          </cell>
          <cell r="AD939" t="str">
            <v>NVAT</v>
          </cell>
        </row>
        <row r="940">
          <cell r="B940" t="str">
            <v>R4GLRDSK</v>
          </cell>
          <cell r="C940" t="str">
            <v>HHNZ</v>
          </cell>
          <cell r="D940" t="str">
            <v>GLRDSK</v>
          </cell>
          <cell r="E940" t="str">
            <v>R4</v>
          </cell>
          <cell r="F940" t="str">
            <v>RAJASTHAN</v>
          </cell>
          <cell r="G940">
            <v>32392.42197784971</v>
          </cell>
          <cell r="H940">
            <v>0</v>
          </cell>
          <cell r="I940">
            <v>219</v>
          </cell>
          <cell r="J940">
            <v>12.062497197872791</v>
          </cell>
          <cell r="K940">
            <v>231.0624971978728</v>
          </cell>
          <cell r="L940">
            <v>5182.7875164559537</v>
          </cell>
          <cell r="M940">
            <v>323.9242197784971</v>
          </cell>
          <cell r="N940">
            <v>40.490527472312138</v>
          </cell>
          <cell r="O940">
            <v>110.94404527413526</v>
          </cell>
          <cell r="P940">
            <v>5658.1463089808985</v>
          </cell>
          <cell r="Q940">
            <v>38050.56828683061</v>
          </cell>
          <cell r="R940">
            <v>1522.0227314732244</v>
          </cell>
          <cell r="S940">
            <v>39803.65</v>
          </cell>
          <cell r="T940">
            <v>1600</v>
          </cell>
          <cell r="U940">
            <v>100</v>
          </cell>
          <cell r="V940">
            <v>0</v>
          </cell>
          <cell r="W940">
            <v>4980.4380000000001</v>
          </cell>
          <cell r="X940">
            <v>0</v>
          </cell>
          <cell r="Y940">
            <v>46484</v>
          </cell>
          <cell r="Z940" t="str">
            <v>LST 12% + Entry Tax 1% (Absorb for CDS)</v>
          </cell>
          <cell r="AA940">
            <v>46484</v>
          </cell>
          <cell r="AB940">
            <v>0</v>
          </cell>
          <cell r="AC940" t="str">
            <v>DEP</v>
          </cell>
          <cell r="AD940" t="str">
            <v>NVAT</v>
          </cell>
        </row>
        <row r="941">
          <cell r="B941" t="str">
            <v>R4GLRDSS</v>
          </cell>
          <cell r="C941" t="str">
            <v>HHNZ</v>
          </cell>
          <cell r="D941" t="str">
            <v>GLRDSS</v>
          </cell>
          <cell r="E941" t="str">
            <v>R4</v>
          </cell>
          <cell r="F941" t="str">
            <v>RAJASTHAN</v>
          </cell>
          <cell r="G941">
            <v>33892.421977849706</v>
          </cell>
          <cell r="H941">
            <v>0</v>
          </cell>
          <cell r="I941">
            <v>219</v>
          </cell>
          <cell r="J941">
            <v>12.618002547418968</v>
          </cell>
          <cell r="K941">
            <v>231.61800254741897</v>
          </cell>
          <cell r="L941">
            <v>5422.7875164559528</v>
          </cell>
          <cell r="M941">
            <v>338.92421977849705</v>
          </cell>
          <cell r="N941">
            <v>42.365527472312131</v>
          </cell>
          <cell r="O941">
            <v>116.08154527413524</v>
          </cell>
          <cell r="P941">
            <v>5920.1588089808974</v>
          </cell>
          <cell r="Q941">
            <v>39812.5807868306</v>
          </cell>
          <cell r="R941">
            <v>1592.5032314732241</v>
          </cell>
          <cell r="S941">
            <v>41636.699999999997</v>
          </cell>
          <cell r="T941">
            <v>1600</v>
          </cell>
          <cell r="U941">
            <v>100</v>
          </cell>
          <cell r="V941">
            <v>0</v>
          </cell>
          <cell r="W941">
            <v>5200.4039999999995</v>
          </cell>
          <cell r="X941">
            <v>0</v>
          </cell>
          <cell r="Y941">
            <v>48537</v>
          </cell>
          <cell r="Z941" t="str">
            <v>LST 12% + Entry Tax 1% (Absorb for CDS)</v>
          </cell>
          <cell r="AA941">
            <v>48537</v>
          </cell>
          <cell r="AB941">
            <v>0</v>
          </cell>
          <cell r="AC941" t="str">
            <v>DEP</v>
          </cell>
          <cell r="AD941" t="str">
            <v>NVAT</v>
          </cell>
        </row>
        <row r="942">
          <cell r="B942" t="str">
            <v>R4KARDSS</v>
          </cell>
          <cell r="C942" t="str">
            <v>HHNZ</v>
          </cell>
          <cell r="D942" t="str">
            <v>KARDSS</v>
          </cell>
          <cell r="E942" t="str">
            <v>R4</v>
          </cell>
          <cell r="F942" t="str">
            <v>RAJASTHAN</v>
          </cell>
          <cell r="G942">
            <v>49226.717863984712</v>
          </cell>
          <cell r="H942">
            <v>0</v>
          </cell>
          <cell r="I942">
            <v>547</v>
          </cell>
          <cell r="J942">
            <v>18.39628867735647</v>
          </cell>
          <cell r="K942">
            <v>565.39628867735644</v>
          </cell>
          <cell r="L942">
            <v>7876.2748582375543</v>
          </cell>
          <cell r="M942">
            <v>492.26717863984715</v>
          </cell>
          <cell r="N942">
            <v>61.533397329980893</v>
          </cell>
          <cell r="O942">
            <v>168.60150868414763</v>
          </cell>
          <cell r="P942">
            <v>8598.6769428915304</v>
          </cell>
          <cell r="Q942">
            <v>57825.39480687624</v>
          </cell>
          <cell r="R942">
            <v>2313.0157922750495</v>
          </cell>
          <cell r="S942">
            <v>60703.81</v>
          </cell>
          <cell r="T942">
            <v>2500</v>
          </cell>
          <cell r="U942">
            <v>100</v>
          </cell>
          <cell r="V942">
            <v>0</v>
          </cell>
          <cell r="W942">
            <v>7596.4571999999998</v>
          </cell>
          <cell r="X942">
            <v>0</v>
          </cell>
          <cell r="Y942">
            <v>70900</v>
          </cell>
          <cell r="Z942" t="str">
            <v>LST 12% + Entry Tax 1% (Absorb for CDS)</v>
          </cell>
          <cell r="AA942">
            <v>70900</v>
          </cell>
          <cell r="AB942">
            <v>0</v>
          </cell>
          <cell r="AC942" t="str">
            <v>IND</v>
          </cell>
          <cell r="AD942" t="str">
            <v>NVAT</v>
          </cell>
        </row>
        <row r="943">
          <cell r="B943" t="str">
            <v>R4PAPDRN</v>
          </cell>
          <cell r="C943" t="str">
            <v>HHNZ</v>
          </cell>
          <cell r="D943" t="str">
            <v>PAPDRN</v>
          </cell>
          <cell r="E943" t="str">
            <v>R4</v>
          </cell>
          <cell r="F943" t="str">
            <v>RAJASTHAN</v>
          </cell>
          <cell r="G943">
            <v>28751.026987032783</v>
          </cell>
          <cell r="H943">
            <v>0</v>
          </cell>
          <cell r="I943">
            <v>219</v>
          </cell>
          <cell r="J943">
            <v>10.713954266399814</v>
          </cell>
          <cell r="K943">
            <v>229.71395426639981</v>
          </cell>
          <cell r="L943">
            <v>4600.1643179252451</v>
          </cell>
          <cell r="M943">
            <v>287.51026987032782</v>
          </cell>
          <cell r="N943">
            <v>35.938783733790977</v>
          </cell>
          <cell r="O943">
            <v>98.47226743058728</v>
          </cell>
          <cell r="P943">
            <v>5022.0856389599512</v>
          </cell>
          <cell r="Q943">
            <v>33773.112625992733</v>
          </cell>
          <cell r="R943">
            <v>1350.9245050397094</v>
          </cell>
          <cell r="S943">
            <v>35353.75</v>
          </cell>
          <cell r="T943">
            <v>1600</v>
          </cell>
          <cell r="U943">
            <v>100</v>
          </cell>
          <cell r="V943">
            <v>0</v>
          </cell>
          <cell r="W943">
            <v>4446.45</v>
          </cell>
          <cell r="X943">
            <v>0</v>
          </cell>
          <cell r="Y943">
            <v>41500</v>
          </cell>
          <cell r="Z943" t="str">
            <v>LST 12% + Entry Tax 1% (Absorb for CDS)</v>
          </cell>
          <cell r="AA943">
            <v>41500</v>
          </cell>
          <cell r="AB943">
            <v>0</v>
          </cell>
          <cell r="AC943" t="str">
            <v>IND</v>
          </cell>
          <cell r="AD943" t="str">
            <v>NVAT</v>
          </cell>
        </row>
        <row r="944">
          <cell r="B944" t="str">
            <v>R4PAPDSN</v>
          </cell>
          <cell r="C944" t="str">
            <v>HHNZ</v>
          </cell>
          <cell r="D944" t="str">
            <v>PAPDSN</v>
          </cell>
          <cell r="E944" t="str">
            <v>R4</v>
          </cell>
          <cell r="F944" t="str">
            <v>RAJASTHAN</v>
          </cell>
          <cell r="G944">
            <v>30648.026987032783</v>
          </cell>
          <cell r="H944">
            <v>0</v>
          </cell>
          <cell r="I944">
            <v>219</v>
          </cell>
          <cell r="J944">
            <v>11.416483365125881</v>
          </cell>
          <cell r="K944">
            <v>230.41648336512588</v>
          </cell>
          <cell r="L944">
            <v>4903.6843179252455</v>
          </cell>
          <cell r="M944">
            <v>306.48026987032785</v>
          </cell>
          <cell r="N944">
            <v>38.310033733790981</v>
          </cell>
          <cell r="O944">
            <v>104.96949243058729</v>
          </cell>
          <cell r="P944">
            <v>5353.4441139599521</v>
          </cell>
          <cell r="Q944">
            <v>36001.471100992734</v>
          </cell>
          <cell r="R944">
            <v>1440.0588440397094</v>
          </cell>
          <cell r="S944">
            <v>37671.949999999997</v>
          </cell>
          <cell r="T944">
            <v>1600</v>
          </cell>
          <cell r="U944">
            <v>100</v>
          </cell>
          <cell r="V944">
            <v>0</v>
          </cell>
          <cell r="W944">
            <v>4724.6339999999991</v>
          </cell>
          <cell r="X944">
            <v>0</v>
          </cell>
          <cell r="Y944">
            <v>44097</v>
          </cell>
          <cell r="Z944" t="str">
            <v>LST 12% + Entry Tax 1% (Absorb for CDS)</v>
          </cell>
          <cell r="AA944">
            <v>44097</v>
          </cell>
          <cell r="AB944">
            <v>0</v>
          </cell>
          <cell r="AC944" t="str">
            <v>DEP</v>
          </cell>
          <cell r="AD944" t="str">
            <v>NVAT</v>
          </cell>
        </row>
        <row r="945">
          <cell r="B945" t="str">
            <v>R4SPPDRN</v>
          </cell>
          <cell r="C945" t="str">
            <v>HHNZ</v>
          </cell>
          <cell r="D945" t="str">
            <v>SPPDRN</v>
          </cell>
          <cell r="E945" t="str">
            <v>R4</v>
          </cell>
          <cell r="F945" t="str">
            <v>RAJASTHAN</v>
          </cell>
          <cell r="G945">
            <v>27581.613924731486</v>
          </cell>
          <cell r="H945">
            <v>0</v>
          </cell>
          <cell r="I945">
            <v>219</v>
          </cell>
          <cell r="J945">
            <v>10.280877458441445</v>
          </cell>
          <cell r="K945">
            <v>229.28087745844144</v>
          </cell>
          <cell r="L945">
            <v>4413.0582279570381</v>
          </cell>
          <cell r="M945">
            <v>275.81613924731488</v>
          </cell>
          <cell r="N945">
            <v>34.47701740591436</v>
          </cell>
          <cell r="O945">
            <v>94.467027692205335</v>
          </cell>
          <cell r="P945">
            <v>4817.8184123024721</v>
          </cell>
          <cell r="Q945">
            <v>32399.432337033959</v>
          </cell>
          <cell r="R945">
            <v>1295.9772934813584</v>
          </cell>
          <cell r="S945">
            <v>33924.69</v>
          </cell>
          <cell r="T945">
            <v>1600</v>
          </cell>
          <cell r="U945">
            <v>100</v>
          </cell>
          <cell r="V945">
            <v>0</v>
          </cell>
          <cell r="W945">
            <v>4274.9628000000002</v>
          </cell>
          <cell r="X945">
            <v>0</v>
          </cell>
          <cell r="Y945">
            <v>39900</v>
          </cell>
          <cell r="Z945" t="str">
            <v>LST 12% + Entry Tax 1% (Absorb for CDS)</v>
          </cell>
          <cell r="AA945">
            <v>39900</v>
          </cell>
          <cell r="AB945">
            <v>0</v>
          </cell>
          <cell r="AC945" t="str">
            <v>IND</v>
          </cell>
          <cell r="AD945" t="str">
            <v>NVAT</v>
          </cell>
        </row>
        <row r="946">
          <cell r="B946" t="str">
            <v>R4SPPDSN</v>
          </cell>
          <cell r="C946" t="str">
            <v>HHNZ</v>
          </cell>
          <cell r="D946" t="str">
            <v>SPPDSN</v>
          </cell>
          <cell r="E946" t="str">
            <v>R4</v>
          </cell>
          <cell r="F946" t="str">
            <v>RAJASTHAN</v>
          </cell>
          <cell r="G946">
            <v>29478.613924731486</v>
          </cell>
          <cell r="H946">
            <v>0</v>
          </cell>
          <cell r="I946">
            <v>219</v>
          </cell>
          <cell r="J946">
            <v>10.983406557167513</v>
          </cell>
          <cell r="K946">
            <v>229.98340655716751</v>
          </cell>
          <cell r="L946">
            <v>4716.5782279570376</v>
          </cell>
          <cell r="M946">
            <v>294.78613924731485</v>
          </cell>
          <cell r="N946">
            <v>36.848267405914356</v>
          </cell>
          <cell r="O946">
            <v>100.96425269220533</v>
          </cell>
          <cell r="P946">
            <v>5149.1768873024721</v>
          </cell>
          <cell r="Q946">
            <v>34627.790812033956</v>
          </cell>
          <cell r="R946">
            <v>1385.1116324813584</v>
          </cell>
          <cell r="S946">
            <v>36242.89</v>
          </cell>
          <cell r="T946">
            <v>1600</v>
          </cell>
          <cell r="U946">
            <v>100</v>
          </cell>
          <cell r="V946">
            <v>0</v>
          </cell>
          <cell r="W946">
            <v>4553.1467999999995</v>
          </cell>
          <cell r="X946">
            <v>0</v>
          </cell>
          <cell r="Y946">
            <v>42496</v>
          </cell>
          <cell r="Z946" t="str">
            <v>LST 12% + Entry Tax 1% (Absorb for CDS)</v>
          </cell>
          <cell r="AA946">
            <v>42496</v>
          </cell>
          <cell r="AB946">
            <v>0</v>
          </cell>
          <cell r="AC946" t="str">
            <v>DEP</v>
          </cell>
          <cell r="AD946" t="str">
            <v>NVAT</v>
          </cell>
        </row>
        <row r="947">
          <cell r="B947" t="str">
            <v>R4SPSDRK</v>
          </cell>
          <cell r="C947" t="str">
            <v>HHNZ</v>
          </cell>
          <cell r="D947" t="str">
            <v>SPSDRK</v>
          </cell>
          <cell r="E947" t="str">
            <v>R4</v>
          </cell>
          <cell r="F947" t="str">
            <v>RAJASTHAN</v>
          </cell>
          <cell r="G947">
            <v>29773.42197784971</v>
          </cell>
          <cell r="H947">
            <v>0</v>
          </cell>
          <cell r="I947">
            <v>219</v>
          </cell>
          <cell r="J947">
            <v>11.092584857565161</v>
          </cell>
          <cell r="K947">
            <v>230.09258485756516</v>
          </cell>
          <cell r="L947">
            <v>4763.7475164559537</v>
          </cell>
          <cell r="M947">
            <v>297.73421977849711</v>
          </cell>
          <cell r="N947">
            <v>37.216777472312138</v>
          </cell>
          <cell r="O947">
            <v>101.97397027413527</v>
          </cell>
          <cell r="P947">
            <v>5200.6724839808985</v>
          </cell>
          <cell r="Q947">
            <v>34974.094461830609</v>
          </cell>
          <cell r="R947">
            <v>1398.9637784732245</v>
          </cell>
          <cell r="S947">
            <v>36603.15</v>
          </cell>
          <cell r="T947">
            <v>1600</v>
          </cell>
          <cell r="U947">
            <v>100</v>
          </cell>
          <cell r="V947">
            <v>0</v>
          </cell>
          <cell r="W947">
            <v>4596.3779999999997</v>
          </cell>
          <cell r="X947">
            <v>0</v>
          </cell>
          <cell r="Y947">
            <v>42900</v>
          </cell>
          <cell r="Z947" t="str">
            <v>LST 12% + Entry Tax 1% (Absorb for CDS)</v>
          </cell>
          <cell r="AA947">
            <v>42900</v>
          </cell>
          <cell r="AB947">
            <v>0</v>
          </cell>
          <cell r="AC947" t="str">
            <v>IND</v>
          </cell>
          <cell r="AD947" t="str">
            <v>NVAT</v>
          </cell>
        </row>
        <row r="948">
          <cell r="B948" t="str">
            <v>R4SPSDRS</v>
          </cell>
          <cell r="C948" t="str">
            <v>HHNZ</v>
          </cell>
          <cell r="D948" t="str">
            <v>SPSDRS</v>
          </cell>
          <cell r="E948" t="str">
            <v>R4</v>
          </cell>
          <cell r="F948" t="str">
            <v>RAJASTHAN</v>
          </cell>
          <cell r="G948">
            <v>31423.42197784971</v>
          </cell>
          <cell r="H948">
            <v>0</v>
          </cell>
          <cell r="I948">
            <v>219</v>
          </cell>
          <cell r="J948">
            <v>11.703640742065957</v>
          </cell>
          <cell r="K948">
            <v>230.70364074206594</v>
          </cell>
          <cell r="L948">
            <v>5027.7475164559537</v>
          </cell>
          <cell r="M948">
            <v>314.23421977849711</v>
          </cell>
          <cell r="N948">
            <v>39.279277472312138</v>
          </cell>
          <cell r="O948">
            <v>107.62522027413526</v>
          </cell>
          <cell r="P948">
            <v>5488.8862339808984</v>
          </cell>
          <cell r="Q948">
            <v>36912.308211830605</v>
          </cell>
          <cell r="R948">
            <v>1476.4923284732242</v>
          </cell>
          <cell r="S948">
            <v>38619.5</v>
          </cell>
          <cell r="T948">
            <v>1600</v>
          </cell>
          <cell r="U948">
            <v>100</v>
          </cell>
          <cell r="V948">
            <v>0</v>
          </cell>
          <cell r="W948">
            <v>4838.34</v>
          </cell>
          <cell r="X948">
            <v>0</v>
          </cell>
          <cell r="Y948">
            <v>45158</v>
          </cell>
          <cell r="Z948" t="str">
            <v>LST 12% + Entry Tax 1% (Absorb for CDS)</v>
          </cell>
          <cell r="AA948">
            <v>45158</v>
          </cell>
          <cell r="AB948">
            <v>0</v>
          </cell>
          <cell r="AC948" t="str">
            <v>DEP</v>
          </cell>
          <cell r="AD948" t="str">
            <v>NVAT</v>
          </cell>
        </row>
        <row r="949">
          <cell r="B949" t="str">
            <v>R4SPSDSK</v>
          </cell>
          <cell r="C949" t="str">
            <v>HHNZ</v>
          </cell>
          <cell r="D949" t="str">
            <v>SPSDSK</v>
          </cell>
          <cell r="E949" t="str">
            <v>R4</v>
          </cell>
          <cell r="F949" t="str">
            <v>RAJASTHAN</v>
          </cell>
          <cell r="G949">
            <v>31423.42197784971</v>
          </cell>
          <cell r="H949">
            <v>0</v>
          </cell>
          <cell r="I949">
            <v>219</v>
          </cell>
          <cell r="J949">
            <v>11.703640742065957</v>
          </cell>
          <cell r="K949">
            <v>230.70364074206594</v>
          </cell>
          <cell r="L949">
            <v>5027.7475164559537</v>
          </cell>
          <cell r="M949">
            <v>314.23421977849711</v>
          </cell>
          <cell r="N949">
            <v>39.279277472312138</v>
          </cell>
          <cell r="O949">
            <v>107.62522027413526</v>
          </cell>
          <cell r="P949">
            <v>5488.8862339808984</v>
          </cell>
          <cell r="Q949">
            <v>36912.308211830605</v>
          </cell>
          <cell r="R949">
            <v>1476.4923284732242</v>
          </cell>
          <cell r="S949">
            <v>38619.5</v>
          </cell>
          <cell r="T949">
            <v>1600</v>
          </cell>
          <cell r="U949">
            <v>100</v>
          </cell>
          <cell r="V949">
            <v>0</v>
          </cell>
          <cell r="W949">
            <v>4838.34</v>
          </cell>
          <cell r="X949">
            <v>0</v>
          </cell>
          <cell r="Y949">
            <v>45158</v>
          </cell>
          <cell r="Z949" t="str">
            <v>LST 12% + Entry Tax 1% (Absorb for CDS)</v>
          </cell>
          <cell r="AA949">
            <v>45158</v>
          </cell>
          <cell r="AB949">
            <v>0</v>
          </cell>
          <cell r="AC949" t="str">
            <v>DEP</v>
          </cell>
          <cell r="AD949" t="str">
            <v>NVAT</v>
          </cell>
        </row>
        <row r="950">
          <cell r="B950" t="str">
            <v>R4SPSDSS</v>
          </cell>
          <cell r="C950" t="str">
            <v>HHNZ</v>
          </cell>
          <cell r="D950" t="str">
            <v>SPSDSS</v>
          </cell>
          <cell r="E950" t="str">
            <v>R4</v>
          </cell>
          <cell r="F950" t="str">
            <v>RAJASTHAN</v>
          </cell>
          <cell r="G950">
            <v>32873.421977849706</v>
          </cell>
          <cell r="H950">
            <v>0</v>
          </cell>
          <cell r="I950">
            <v>219</v>
          </cell>
          <cell r="J950">
            <v>12.240629246627263</v>
          </cell>
          <cell r="K950">
            <v>231.24062924662726</v>
          </cell>
          <cell r="L950">
            <v>5259.7475164559528</v>
          </cell>
          <cell r="M950">
            <v>328.73421977849705</v>
          </cell>
          <cell r="N950">
            <v>41.091777472312131</v>
          </cell>
          <cell r="O950">
            <v>112.59147027413525</v>
          </cell>
          <cell r="P950">
            <v>5742.1649839808979</v>
          </cell>
          <cell r="Q950">
            <v>38615.586961830602</v>
          </cell>
          <cell r="R950">
            <v>1544.6234784732242</v>
          </cell>
          <cell r="S950">
            <v>40391.449999999997</v>
          </cell>
          <cell r="T950">
            <v>1600</v>
          </cell>
          <cell r="U950">
            <v>100</v>
          </cell>
          <cell r="V950">
            <v>0</v>
          </cell>
          <cell r="W950">
            <v>5050.9739999999993</v>
          </cell>
          <cell r="X950">
            <v>0</v>
          </cell>
          <cell r="Y950">
            <v>47142</v>
          </cell>
          <cell r="Z950" t="str">
            <v>LST 12% + Entry Tax 1% (Absorb for CDS)</v>
          </cell>
          <cell r="AA950">
            <v>47142</v>
          </cell>
          <cell r="AB950">
            <v>0</v>
          </cell>
          <cell r="AC950" t="str">
            <v>DEP</v>
          </cell>
          <cell r="AD950" t="str">
            <v>NVAT</v>
          </cell>
        </row>
        <row r="951">
          <cell r="B951" t="str">
            <v>R4SSGDLX</v>
          </cell>
          <cell r="C951" t="str">
            <v>HHNZ</v>
          </cell>
          <cell r="D951" t="str">
            <v>SSGDLX</v>
          </cell>
          <cell r="E951" t="str">
            <v>R4</v>
          </cell>
          <cell r="F951" t="str">
            <v>RAJASTHAN</v>
          </cell>
          <cell r="G951">
            <v>27396.0219504292</v>
          </cell>
          <cell r="H951">
            <v>0</v>
          </cell>
          <cell r="I951">
            <v>219</v>
          </cell>
          <cell r="J951">
            <v>10.21214590206961</v>
          </cell>
          <cell r="K951">
            <v>229.21214590206961</v>
          </cell>
          <cell r="L951">
            <v>4383.3635120686722</v>
          </cell>
          <cell r="M951">
            <v>273.96021950429201</v>
          </cell>
          <cell r="N951">
            <v>34.245027438036502</v>
          </cell>
          <cell r="O951">
            <v>93.831375180220007</v>
          </cell>
          <cell r="P951">
            <v>4785.4001341912199</v>
          </cell>
          <cell r="Q951">
            <v>32181.422084620419</v>
          </cell>
          <cell r="R951">
            <v>1287.2568833848168</v>
          </cell>
          <cell r="S951">
            <v>33697.89</v>
          </cell>
          <cell r="T951">
            <v>1470</v>
          </cell>
          <cell r="U951">
            <v>100</v>
          </cell>
          <cell r="V951">
            <v>0</v>
          </cell>
          <cell r="W951">
            <v>4232.1467999999995</v>
          </cell>
          <cell r="X951">
            <v>0</v>
          </cell>
          <cell r="Y951">
            <v>39500</v>
          </cell>
          <cell r="Z951" t="str">
            <v>LST 12% + Entry Tax 1% (Absorb for CDS)</v>
          </cell>
          <cell r="AA951">
            <v>39500</v>
          </cell>
          <cell r="AB951">
            <v>0</v>
          </cell>
          <cell r="AC951" t="str">
            <v>IND</v>
          </cell>
          <cell r="AD951" t="str">
            <v>NVAT</v>
          </cell>
        </row>
        <row r="952">
          <cell r="B952" t="str">
            <v>R5CBSDRK</v>
          </cell>
          <cell r="C952" t="str">
            <v>HHNZ</v>
          </cell>
          <cell r="D952" t="str">
            <v>CBSDRK</v>
          </cell>
          <cell r="E952" t="str">
            <v>R5</v>
          </cell>
          <cell r="F952" t="str">
            <v>RAJASTHAN</v>
          </cell>
          <cell r="G952">
            <v>34790.363624634076</v>
          </cell>
          <cell r="H952">
            <v>0</v>
          </cell>
          <cell r="I952">
            <v>139</v>
          </cell>
          <cell r="J952">
            <v>12.92629212362689</v>
          </cell>
          <cell r="K952">
            <v>151.92629212362689</v>
          </cell>
          <cell r="L952">
            <v>5566.4581799414518</v>
          </cell>
          <cell r="M952">
            <v>347.90363624634074</v>
          </cell>
          <cell r="N952">
            <v>43.487954530792592</v>
          </cell>
          <cell r="O952">
            <v>119.15699541437171</v>
          </cell>
          <cell r="P952">
            <v>6077.0067661329567</v>
          </cell>
          <cell r="Q952">
            <v>40867.370390767035</v>
          </cell>
          <cell r="R952">
            <v>1634.6948156306814</v>
          </cell>
          <cell r="S952">
            <v>42653.99</v>
          </cell>
          <cell r="T952">
            <v>1800</v>
          </cell>
          <cell r="U952">
            <v>100</v>
          </cell>
          <cell r="V952">
            <v>0</v>
          </cell>
          <cell r="W952">
            <v>5346.4787999999999</v>
          </cell>
          <cell r="X952">
            <v>0</v>
          </cell>
          <cell r="Y952">
            <v>49900</v>
          </cell>
          <cell r="Z952" t="str">
            <v>LST 12% + Entry Tax 1% (Absorb for CDS)</v>
          </cell>
          <cell r="AA952">
            <v>49900</v>
          </cell>
          <cell r="AB952">
            <v>0</v>
          </cell>
          <cell r="AC952" t="str">
            <v>IND</v>
          </cell>
          <cell r="AD952" t="str">
            <v>NVAT</v>
          </cell>
        </row>
        <row r="953">
          <cell r="B953" t="str">
            <v>R5CBSDSK</v>
          </cell>
          <cell r="C953" t="str">
            <v>HHNZ</v>
          </cell>
          <cell r="D953" t="str">
            <v>CBSDSK</v>
          </cell>
          <cell r="E953" t="str">
            <v>R5</v>
          </cell>
          <cell r="F953" t="str">
            <v>RAJASTHAN</v>
          </cell>
          <cell r="G953">
            <v>38443.363624634076</v>
          </cell>
          <cell r="H953">
            <v>0</v>
          </cell>
          <cell r="I953">
            <v>139</v>
          </cell>
          <cell r="J953">
            <v>14.27913281822169</v>
          </cell>
          <cell r="K953">
            <v>153.27913281822168</v>
          </cell>
          <cell r="L953">
            <v>6150.9381799414523</v>
          </cell>
          <cell r="M953">
            <v>384.43363624634077</v>
          </cell>
          <cell r="N953">
            <v>48.054204530792596</v>
          </cell>
          <cell r="O953">
            <v>131.66852041437173</v>
          </cell>
          <cell r="P953">
            <v>6715.0945411329576</v>
          </cell>
          <cell r="Q953">
            <v>45158.458165767035</v>
          </cell>
          <cell r="R953">
            <v>1806.3383266306814</v>
          </cell>
          <cell r="S953">
            <v>47118.080000000002</v>
          </cell>
          <cell r="T953">
            <v>1800</v>
          </cell>
          <cell r="U953">
            <v>100</v>
          </cell>
          <cell r="V953">
            <v>0</v>
          </cell>
          <cell r="W953">
            <v>5882.1696000000002</v>
          </cell>
          <cell r="X953">
            <v>0</v>
          </cell>
          <cell r="Y953">
            <v>54900</v>
          </cell>
          <cell r="Z953" t="str">
            <v>LST 12% + Entry Tax 1% (Absorb for CDS)</v>
          </cell>
          <cell r="AA953">
            <v>54900</v>
          </cell>
          <cell r="AB953">
            <v>0</v>
          </cell>
          <cell r="AC953" t="str">
            <v>IND</v>
          </cell>
          <cell r="AD953" t="str">
            <v>NVAT</v>
          </cell>
        </row>
        <row r="954">
          <cell r="B954" t="str">
            <v>R5CBSDSS</v>
          </cell>
          <cell r="C954" t="str">
            <v>HHNZ</v>
          </cell>
          <cell r="D954" t="str">
            <v>CBSDSS</v>
          </cell>
          <cell r="E954" t="str">
            <v>R5</v>
          </cell>
          <cell r="F954" t="str">
            <v>RAJASTHAN</v>
          </cell>
          <cell r="G954">
            <v>42293.363624634076</v>
          </cell>
          <cell r="H954">
            <v>0</v>
          </cell>
          <cell r="I954">
            <v>139</v>
          </cell>
          <cell r="J954">
            <v>15.704929882056884</v>
          </cell>
          <cell r="K954">
            <v>154.70492988205689</v>
          </cell>
          <cell r="L954">
            <v>6766.9381799414523</v>
          </cell>
          <cell r="M954">
            <v>422.93363624634077</v>
          </cell>
          <cell r="N954">
            <v>52.866704530792596</v>
          </cell>
          <cell r="O954">
            <v>144.85477041437173</v>
          </cell>
          <cell r="P954">
            <v>7387.5932911329583</v>
          </cell>
          <cell r="Q954">
            <v>49680.956915767034</v>
          </cell>
          <cell r="R954">
            <v>1987.2382766306814</v>
          </cell>
          <cell r="S954">
            <v>51822.9</v>
          </cell>
          <cell r="T954">
            <v>1800</v>
          </cell>
          <cell r="U954">
            <v>100</v>
          </cell>
          <cell r="V954">
            <v>0</v>
          </cell>
          <cell r="W954">
            <v>6446.7479999999996</v>
          </cell>
          <cell r="X954">
            <v>0</v>
          </cell>
          <cell r="Y954">
            <v>60170</v>
          </cell>
          <cell r="Z954" t="str">
            <v>LST 12% + Entry Tax 1% (Absorb for CDS)</v>
          </cell>
          <cell r="AA954">
            <v>60170</v>
          </cell>
          <cell r="AB954">
            <v>0</v>
          </cell>
          <cell r="AC954" t="str">
            <v>DEP</v>
          </cell>
          <cell r="AD954" t="str">
            <v>NVAT</v>
          </cell>
        </row>
        <row r="955">
          <cell r="B955" t="str">
            <v>R5CDDDRK</v>
          </cell>
          <cell r="C955" t="str">
            <v>HHNZ</v>
          </cell>
          <cell r="D955" t="str">
            <v>CDDDRK</v>
          </cell>
          <cell r="E955" t="str">
            <v>R5</v>
          </cell>
          <cell r="F955" t="str">
            <v>RAJASTHAN</v>
          </cell>
          <cell r="G955">
            <v>23540.927077285927</v>
          </cell>
          <cell r="H955">
            <v>0</v>
          </cell>
          <cell r="I955">
            <v>111</v>
          </cell>
          <cell r="J955">
            <v>8.7517226970587565</v>
          </cell>
          <cell r="K955">
            <v>119.75172269705875</v>
          </cell>
          <cell r="L955">
            <v>3766.5483323657486</v>
          </cell>
          <cell r="M955">
            <v>235.40927077285929</v>
          </cell>
          <cell r="N955">
            <v>29.426158846607411</v>
          </cell>
          <cell r="O955">
            <v>80.627675239704303</v>
          </cell>
          <cell r="P955">
            <v>4112.0114372249191</v>
          </cell>
          <cell r="Q955">
            <v>27652.938514510846</v>
          </cell>
          <cell r="R955">
            <v>1106.1175405804338</v>
          </cell>
          <cell r="S955">
            <v>28878.81</v>
          </cell>
          <cell r="T955">
            <v>1000</v>
          </cell>
          <cell r="U955">
            <v>100</v>
          </cell>
          <cell r="V955">
            <v>288.78810000000004</v>
          </cell>
          <cell r="W955">
            <v>3632.1117720000002</v>
          </cell>
          <cell r="X955">
            <v>0</v>
          </cell>
          <cell r="Y955">
            <v>33900</v>
          </cell>
          <cell r="Z955" t="str">
            <v>LST 12% + Entry Tax 1% (Absorb for CDS)</v>
          </cell>
          <cell r="AA955">
            <v>33900</v>
          </cell>
          <cell r="AB955">
            <v>0</v>
          </cell>
          <cell r="AC955" t="str">
            <v>IND</v>
          </cell>
          <cell r="AD955" t="str">
            <v>NVAT</v>
          </cell>
        </row>
        <row r="956">
          <cell r="B956" t="str">
            <v>R5CDSDRK</v>
          </cell>
          <cell r="C956" t="str">
            <v>HHNZ</v>
          </cell>
          <cell r="D956" t="str">
            <v>CDSDRK</v>
          </cell>
          <cell r="E956" t="str">
            <v>R5</v>
          </cell>
          <cell r="F956" t="str">
            <v>RAJASTHAN</v>
          </cell>
          <cell r="G956">
            <v>21370.475016380504</v>
          </cell>
          <cell r="H956">
            <v>0</v>
          </cell>
          <cell r="I956">
            <v>111</v>
          </cell>
          <cell r="J956">
            <v>7.9479242098810916</v>
          </cell>
          <cell r="K956">
            <v>118.94792420988109</v>
          </cell>
          <cell r="L956">
            <v>3419.2760026208807</v>
          </cell>
          <cell r="M956">
            <v>213.70475016380504</v>
          </cell>
          <cell r="N956">
            <v>26.713093770475631</v>
          </cell>
          <cell r="O956">
            <v>73.193876931103219</v>
          </cell>
          <cell r="P956">
            <v>3732.8877234862643</v>
          </cell>
          <cell r="Q956">
            <v>25103.362739866767</v>
          </cell>
          <cell r="R956">
            <v>1004.1345095946707</v>
          </cell>
          <cell r="S956">
            <v>26226.45</v>
          </cell>
          <cell r="T956">
            <v>1000</v>
          </cell>
          <cell r="U956">
            <v>100</v>
          </cell>
          <cell r="V956">
            <v>262.2645</v>
          </cell>
          <cell r="W956">
            <v>3310.6457399999999</v>
          </cell>
          <cell r="X956">
            <v>0</v>
          </cell>
          <cell r="Y956">
            <v>30899</v>
          </cell>
          <cell r="Z956" t="str">
            <v>LST 12% + Entry Tax 1% (Absorb for CDS)</v>
          </cell>
          <cell r="AA956">
            <v>30899</v>
          </cell>
          <cell r="AB956">
            <v>0</v>
          </cell>
          <cell r="AC956" t="str">
            <v>IND</v>
          </cell>
          <cell r="AD956" t="str">
            <v>NVAT</v>
          </cell>
        </row>
        <row r="957">
          <cell r="B957" t="str">
            <v>R5GLRDRK</v>
          </cell>
          <cell r="C957" t="str">
            <v>HHNZ</v>
          </cell>
          <cell r="D957" t="str">
            <v>GLRDRK</v>
          </cell>
          <cell r="E957" t="str">
            <v>R5</v>
          </cell>
          <cell r="F957" t="str">
            <v>RAJASTHAN</v>
          </cell>
          <cell r="G957">
            <v>31030.982132846999</v>
          </cell>
          <cell r="H957">
            <v>0</v>
          </cell>
          <cell r="I957">
            <v>111</v>
          </cell>
          <cell r="J957">
            <v>11.525566464898478</v>
          </cell>
          <cell r="K957">
            <v>122.52556646489847</v>
          </cell>
          <cell r="L957">
            <v>4964.9571412555197</v>
          </cell>
          <cell r="M957">
            <v>310.30982132846998</v>
          </cell>
          <cell r="N957">
            <v>38.788727666058747</v>
          </cell>
          <cell r="O957">
            <v>106.28111380500097</v>
          </cell>
          <cell r="P957">
            <v>5420.3368040550495</v>
          </cell>
          <cell r="Q957">
            <v>36451.318936902047</v>
          </cell>
          <cell r="R957">
            <v>1458.052757476082</v>
          </cell>
          <cell r="S957">
            <v>38031.9</v>
          </cell>
          <cell r="T957">
            <v>1600</v>
          </cell>
          <cell r="U957">
            <v>100</v>
          </cell>
          <cell r="V957">
            <v>0</v>
          </cell>
          <cell r="W957">
            <v>4767.8280000000004</v>
          </cell>
          <cell r="X957">
            <v>0</v>
          </cell>
          <cell r="Y957">
            <v>44500</v>
          </cell>
          <cell r="Z957" t="str">
            <v>LST 12% + Entry Tax 1% (Absorb for CDS)</v>
          </cell>
          <cell r="AA957">
            <v>44500</v>
          </cell>
          <cell r="AB957">
            <v>0</v>
          </cell>
          <cell r="AC957" t="str">
            <v>IND</v>
          </cell>
          <cell r="AD957" t="str">
            <v>NVAT</v>
          </cell>
        </row>
        <row r="958">
          <cell r="B958" t="str">
            <v>R5GLRDRS</v>
          </cell>
          <cell r="C958" t="str">
            <v>HHNZ</v>
          </cell>
          <cell r="D958" t="str">
            <v>GLRDRS</v>
          </cell>
          <cell r="E958" t="str">
            <v>R5</v>
          </cell>
          <cell r="F958" t="str">
            <v>RAJASTHAN</v>
          </cell>
          <cell r="G958">
            <v>32530.982132846999</v>
          </cell>
          <cell r="H958">
            <v>0</v>
          </cell>
          <cell r="I958">
            <v>111</v>
          </cell>
          <cell r="J958">
            <v>12.081071814444659</v>
          </cell>
          <cell r="K958">
            <v>123.08107181444466</v>
          </cell>
          <cell r="L958">
            <v>5204.9571412555197</v>
          </cell>
          <cell r="M958">
            <v>325.30982132846998</v>
          </cell>
          <cell r="N958">
            <v>40.663727666058747</v>
          </cell>
          <cell r="O958">
            <v>111.41861380500097</v>
          </cell>
          <cell r="P958">
            <v>5682.3493040550493</v>
          </cell>
          <cell r="Q958">
            <v>38213.331436902052</v>
          </cell>
          <cell r="R958">
            <v>1528.5332574760821</v>
          </cell>
          <cell r="S958">
            <v>39864.949999999997</v>
          </cell>
          <cell r="T958">
            <v>1600</v>
          </cell>
          <cell r="U958">
            <v>100</v>
          </cell>
          <cell r="V958">
            <v>0</v>
          </cell>
          <cell r="W958">
            <v>4987.7939999999999</v>
          </cell>
          <cell r="X958">
            <v>0</v>
          </cell>
          <cell r="Y958">
            <v>46553</v>
          </cell>
          <cell r="Z958" t="str">
            <v>LST 12% + Entry Tax 1% (Absorb for CDS)</v>
          </cell>
          <cell r="AA958">
            <v>46553</v>
          </cell>
          <cell r="AB958">
            <v>0</v>
          </cell>
          <cell r="AC958" t="str">
            <v>DEP</v>
          </cell>
          <cell r="AD958" t="str">
            <v>NVAT</v>
          </cell>
        </row>
        <row r="959">
          <cell r="B959" t="str">
            <v>R5GLRDSK</v>
          </cell>
          <cell r="C959" t="str">
            <v>HHNZ</v>
          </cell>
          <cell r="D959" t="str">
            <v>GLRDSK</v>
          </cell>
          <cell r="E959" t="str">
            <v>R5</v>
          </cell>
          <cell r="F959" t="str">
            <v>RAJASTHAN</v>
          </cell>
          <cell r="G959">
            <v>32480.982132846999</v>
          </cell>
          <cell r="H959">
            <v>0</v>
          </cell>
          <cell r="I959">
            <v>111</v>
          </cell>
          <cell r="J959">
            <v>12.062554969459784</v>
          </cell>
          <cell r="K959">
            <v>123.06255496945978</v>
          </cell>
          <cell r="L959">
            <v>5196.9571412555197</v>
          </cell>
          <cell r="M959">
            <v>324.80982132846998</v>
          </cell>
          <cell r="N959">
            <v>40.601227666058747</v>
          </cell>
          <cell r="O959">
            <v>111.24736380500097</v>
          </cell>
          <cell r="P959">
            <v>5673.615554055049</v>
          </cell>
          <cell r="Q959">
            <v>38154.597686902045</v>
          </cell>
          <cell r="R959">
            <v>1526.1839074760819</v>
          </cell>
          <cell r="S959">
            <v>39803.839999999997</v>
          </cell>
          <cell r="T959">
            <v>1600</v>
          </cell>
          <cell r="U959">
            <v>100</v>
          </cell>
          <cell r="V959">
            <v>0</v>
          </cell>
          <cell r="W959">
            <v>4980.4607999999998</v>
          </cell>
          <cell r="X959">
            <v>0</v>
          </cell>
          <cell r="Y959">
            <v>46484</v>
          </cell>
          <cell r="Z959" t="str">
            <v>LST 12% + Entry Tax 1% (Absorb for CDS)</v>
          </cell>
          <cell r="AA959">
            <v>46484</v>
          </cell>
          <cell r="AB959">
            <v>0</v>
          </cell>
          <cell r="AC959" t="str">
            <v>DEP</v>
          </cell>
          <cell r="AD959" t="str">
            <v>NVAT</v>
          </cell>
        </row>
        <row r="960">
          <cell r="B960" t="str">
            <v>R5GLRDSS</v>
          </cell>
          <cell r="C960" t="str">
            <v>HHNZ</v>
          </cell>
          <cell r="D960" t="str">
            <v>GLRDSS</v>
          </cell>
          <cell r="E960" t="str">
            <v>R5</v>
          </cell>
          <cell r="F960" t="str">
            <v>RAJASTHAN</v>
          </cell>
          <cell r="G960">
            <v>33980.982132846999</v>
          </cell>
          <cell r="H960">
            <v>0</v>
          </cell>
          <cell r="I960">
            <v>111</v>
          </cell>
          <cell r="J960">
            <v>12.618060319005968</v>
          </cell>
          <cell r="K960">
            <v>123.61806031900596</v>
          </cell>
          <cell r="L960">
            <v>5436.9571412555197</v>
          </cell>
          <cell r="M960">
            <v>339.80982132846998</v>
          </cell>
          <cell r="N960">
            <v>42.476227666058747</v>
          </cell>
          <cell r="O960">
            <v>116.38486380500098</v>
          </cell>
          <cell r="P960">
            <v>5935.6280540550497</v>
          </cell>
          <cell r="Q960">
            <v>39916.610186902049</v>
          </cell>
          <cell r="R960">
            <v>1596.664407476082</v>
          </cell>
          <cell r="S960">
            <v>41636.89</v>
          </cell>
          <cell r="T960">
            <v>1600</v>
          </cell>
          <cell r="U960">
            <v>100</v>
          </cell>
          <cell r="V960">
            <v>0</v>
          </cell>
          <cell r="W960">
            <v>5200.4268000000002</v>
          </cell>
          <cell r="X960">
            <v>0</v>
          </cell>
          <cell r="Y960">
            <v>48537</v>
          </cell>
          <cell r="Z960" t="str">
            <v>LST 12% + Entry Tax 1% (Absorb for CDS)</v>
          </cell>
          <cell r="AA960">
            <v>48537</v>
          </cell>
          <cell r="AB960">
            <v>0</v>
          </cell>
          <cell r="AC960" t="str">
            <v>DEP</v>
          </cell>
          <cell r="AD960" t="str">
            <v>NVAT</v>
          </cell>
        </row>
        <row r="961">
          <cell r="B961" t="str">
            <v>R5KARDSS</v>
          </cell>
          <cell r="C961" t="str">
            <v>HHNZ</v>
          </cell>
          <cell r="D961" t="str">
            <v>KARDSS</v>
          </cell>
          <cell r="E961" t="str">
            <v>R5</v>
          </cell>
          <cell r="F961" t="str">
            <v>RAJASTHAN</v>
          </cell>
          <cell r="G961">
            <v>49447.867089600317</v>
          </cell>
          <cell r="H961">
            <v>0</v>
          </cell>
          <cell r="I961">
            <v>277</v>
          </cell>
          <cell r="J961">
            <v>18.396340091812878</v>
          </cell>
          <cell r="K961">
            <v>295.39634009181287</v>
          </cell>
          <cell r="L961">
            <v>7911.6587343360507</v>
          </cell>
          <cell r="M961">
            <v>494.47867089600317</v>
          </cell>
          <cell r="N961">
            <v>61.809833862000396</v>
          </cell>
          <cell r="O961">
            <v>169.35894478188106</v>
          </cell>
          <cell r="P961">
            <v>8637.3061838759349</v>
          </cell>
          <cell r="Q961">
            <v>58085.173273476248</v>
          </cell>
          <cell r="R961">
            <v>2323.4069309390502</v>
          </cell>
          <cell r="S961">
            <v>60703.98</v>
          </cell>
          <cell r="T961">
            <v>2500</v>
          </cell>
          <cell r="U961">
            <v>100</v>
          </cell>
          <cell r="V961">
            <v>0</v>
          </cell>
          <cell r="W961">
            <v>7596.4776000000002</v>
          </cell>
          <cell r="X961">
            <v>0</v>
          </cell>
          <cell r="Y961">
            <v>70900</v>
          </cell>
          <cell r="Z961" t="str">
            <v>LST 12% + Entry Tax 1% (Absorb for CDS)</v>
          </cell>
          <cell r="AA961">
            <v>70900</v>
          </cell>
          <cell r="AB961">
            <v>0</v>
          </cell>
          <cell r="AC961" t="str">
            <v>IND</v>
          </cell>
          <cell r="AD961" t="str">
            <v>NVAT</v>
          </cell>
        </row>
        <row r="962">
          <cell r="B962" t="str">
            <v>R5PAPDRN</v>
          </cell>
          <cell r="C962" t="str">
            <v>HHNZ</v>
          </cell>
          <cell r="D962" t="str">
            <v>PAPDRN</v>
          </cell>
          <cell r="E962" t="str">
            <v>R5</v>
          </cell>
          <cell r="F962" t="str">
            <v>RAJASTHAN</v>
          </cell>
          <cell r="G962">
            <v>28839.592204033321</v>
          </cell>
          <cell r="H962">
            <v>0</v>
          </cell>
          <cell r="I962">
            <v>111</v>
          </cell>
          <cell r="J962">
            <v>10.7140139126334</v>
          </cell>
          <cell r="K962">
            <v>121.7140139126334</v>
          </cell>
          <cell r="L962">
            <v>4614.3347526453317</v>
          </cell>
          <cell r="M962">
            <v>288.39592204033323</v>
          </cell>
          <cell r="N962">
            <v>36.049490255041654</v>
          </cell>
          <cell r="O962">
            <v>98.775603298814133</v>
          </cell>
          <cell r="P962">
            <v>5037.5557682395211</v>
          </cell>
          <cell r="Q962">
            <v>33877.14797227284</v>
          </cell>
          <cell r="R962">
            <v>1355.0859188909137</v>
          </cell>
          <cell r="S962">
            <v>35353.949999999997</v>
          </cell>
          <cell r="T962">
            <v>1600</v>
          </cell>
          <cell r="U962">
            <v>100</v>
          </cell>
          <cell r="V962">
            <v>0</v>
          </cell>
          <cell r="W962">
            <v>4446.4739999999993</v>
          </cell>
          <cell r="X962">
            <v>0</v>
          </cell>
          <cell r="Y962">
            <v>41500</v>
          </cell>
          <cell r="Z962" t="str">
            <v>LST 12% + Entry Tax 1% (Absorb for CDS)</v>
          </cell>
          <cell r="AA962">
            <v>41500</v>
          </cell>
          <cell r="AB962">
            <v>0</v>
          </cell>
          <cell r="AC962" t="str">
            <v>IND</v>
          </cell>
          <cell r="AD962" t="str">
            <v>NVAT</v>
          </cell>
        </row>
        <row r="963">
          <cell r="B963" t="str">
            <v>R5PAPDSN</v>
          </cell>
          <cell r="C963" t="str">
            <v>HHNZ</v>
          </cell>
          <cell r="D963" t="str">
            <v>PAPDSN</v>
          </cell>
          <cell r="E963" t="str">
            <v>R5</v>
          </cell>
          <cell r="F963" t="str">
            <v>RAJASTHAN</v>
          </cell>
          <cell r="G963">
            <v>30736.592204033321</v>
          </cell>
          <cell r="H963">
            <v>0</v>
          </cell>
          <cell r="I963">
            <v>111</v>
          </cell>
          <cell r="J963">
            <v>11.416543011359465</v>
          </cell>
          <cell r="K963">
            <v>122.41654301135947</v>
          </cell>
          <cell r="L963">
            <v>4917.8547526453312</v>
          </cell>
          <cell r="M963">
            <v>307.3659220403332</v>
          </cell>
          <cell r="N963">
            <v>38.42074025504165</v>
          </cell>
          <cell r="O963">
            <v>105.27282829881413</v>
          </cell>
          <cell r="P963">
            <v>5368.9142432395201</v>
          </cell>
          <cell r="Q963">
            <v>36105.506447272841</v>
          </cell>
          <cell r="R963">
            <v>1444.2202578909137</v>
          </cell>
          <cell r="S963">
            <v>37672.14</v>
          </cell>
          <cell r="T963">
            <v>1600</v>
          </cell>
          <cell r="U963">
            <v>100</v>
          </cell>
          <cell r="V963">
            <v>0</v>
          </cell>
          <cell r="W963">
            <v>4724.6567999999997</v>
          </cell>
          <cell r="X963">
            <v>0</v>
          </cell>
          <cell r="Y963">
            <v>44097</v>
          </cell>
          <cell r="Z963" t="str">
            <v>LST 12% + Entry Tax 1% (Absorb for CDS)</v>
          </cell>
          <cell r="AA963">
            <v>44097</v>
          </cell>
          <cell r="AB963">
            <v>0</v>
          </cell>
          <cell r="AC963" t="str">
            <v>DEP</v>
          </cell>
          <cell r="AD963" t="str">
            <v>NVAT</v>
          </cell>
        </row>
        <row r="964">
          <cell r="B964" t="str">
            <v>R5SPPDRN</v>
          </cell>
          <cell r="C964" t="str">
            <v>HHNZ</v>
          </cell>
          <cell r="D964" t="str">
            <v>SPPDRN</v>
          </cell>
          <cell r="E964" t="str">
            <v>R5</v>
          </cell>
          <cell r="F964" t="str">
            <v>RAJASTHAN</v>
          </cell>
          <cell r="G964">
            <v>27670.303290120344</v>
          </cell>
          <cell r="H964">
            <v>0</v>
          </cell>
          <cell r="I964">
            <v>111</v>
          </cell>
          <cell r="J964">
            <v>10.280983081404264</v>
          </cell>
          <cell r="K964">
            <v>121.28098308140426</v>
          </cell>
          <cell r="L964">
            <v>4427.2485264192555</v>
          </cell>
          <cell r="M964">
            <v>276.70303290120347</v>
          </cell>
          <cell r="N964">
            <v>34.587879112650434</v>
          </cell>
          <cell r="O964">
            <v>94.770788768662186</v>
          </cell>
          <cell r="P964">
            <v>4833.3102272017713</v>
          </cell>
          <cell r="Q964">
            <v>32503.613517322116</v>
          </cell>
          <cell r="R964">
            <v>1300.1445406928847</v>
          </cell>
          <cell r="S964">
            <v>33925.040000000001</v>
          </cell>
          <cell r="T964">
            <v>1600</v>
          </cell>
          <cell r="U964">
            <v>100</v>
          </cell>
          <cell r="V964">
            <v>0</v>
          </cell>
          <cell r="W964">
            <v>4275.0047999999997</v>
          </cell>
          <cell r="X964">
            <v>0</v>
          </cell>
          <cell r="Y964">
            <v>39900</v>
          </cell>
          <cell r="Z964" t="str">
            <v>LST 12% + Entry Tax 1% (Absorb for CDS)</v>
          </cell>
          <cell r="AA964">
            <v>39900</v>
          </cell>
          <cell r="AB964">
            <v>0</v>
          </cell>
          <cell r="AC964" t="str">
            <v>IND</v>
          </cell>
          <cell r="AD964" t="str">
            <v>NVAT</v>
          </cell>
        </row>
        <row r="965">
          <cell r="B965" t="str">
            <v>R5SPPDSN</v>
          </cell>
          <cell r="C965" t="str">
            <v>HHNZ</v>
          </cell>
          <cell r="D965" t="str">
            <v>SPPDSN</v>
          </cell>
          <cell r="E965" t="str">
            <v>R5</v>
          </cell>
          <cell r="F965" t="str">
            <v>RAJASTHAN</v>
          </cell>
          <cell r="G965">
            <v>29567.303290120344</v>
          </cell>
          <cell r="H965">
            <v>0</v>
          </cell>
          <cell r="I965">
            <v>111</v>
          </cell>
          <cell r="J965">
            <v>10.983512180130333</v>
          </cell>
          <cell r="K965">
            <v>121.98351218013033</v>
          </cell>
          <cell r="L965">
            <v>4730.7685264192551</v>
          </cell>
          <cell r="M965">
            <v>295.67303290120344</v>
          </cell>
          <cell r="N965">
            <v>36.95912911265043</v>
          </cell>
          <cell r="O965">
            <v>101.26801376866219</v>
          </cell>
          <cell r="P965">
            <v>5164.6687022017713</v>
          </cell>
          <cell r="Q965">
            <v>34731.971992322113</v>
          </cell>
          <cell r="R965">
            <v>1389.2788796928846</v>
          </cell>
          <cell r="S965">
            <v>36243.230000000003</v>
          </cell>
          <cell r="T965">
            <v>1600</v>
          </cell>
          <cell r="U965">
            <v>100</v>
          </cell>
          <cell r="V965">
            <v>0</v>
          </cell>
          <cell r="W965">
            <v>4553.1876000000002</v>
          </cell>
          <cell r="X965">
            <v>0</v>
          </cell>
          <cell r="Y965">
            <v>42496</v>
          </cell>
          <cell r="Z965" t="str">
            <v>LST 12% + Entry Tax 1% (Absorb for CDS)</v>
          </cell>
          <cell r="AA965">
            <v>42496</v>
          </cell>
          <cell r="AB965">
            <v>0</v>
          </cell>
          <cell r="AC965" t="str">
            <v>DEP</v>
          </cell>
          <cell r="AD965" t="str">
            <v>NVAT</v>
          </cell>
        </row>
        <row r="966">
          <cell r="B966" t="str">
            <v>R5SPSDRK</v>
          </cell>
          <cell r="C966" t="str">
            <v>HHNZ</v>
          </cell>
          <cell r="D966" t="str">
            <v>SPSDRK</v>
          </cell>
          <cell r="E966" t="str">
            <v>R5</v>
          </cell>
          <cell r="F966" t="str">
            <v>RAJASTHAN</v>
          </cell>
          <cell r="G966">
            <v>29861.982132846999</v>
          </cell>
          <cell r="H966">
            <v>0</v>
          </cell>
          <cell r="I966">
            <v>111</v>
          </cell>
          <cell r="J966">
            <v>11.092642629152154</v>
          </cell>
          <cell r="K966">
            <v>122.09264262915215</v>
          </cell>
          <cell r="L966">
            <v>4777.9171412555197</v>
          </cell>
          <cell r="M966">
            <v>298.61982132846998</v>
          </cell>
          <cell r="N966">
            <v>37.327477666058748</v>
          </cell>
          <cell r="O966">
            <v>102.27728880500098</v>
          </cell>
          <cell r="P966">
            <v>5216.1417290550498</v>
          </cell>
          <cell r="Q966">
            <v>35078.123861902051</v>
          </cell>
          <cell r="R966">
            <v>1403.1249544760822</v>
          </cell>
          <cell r="S966">
            <v>36603.339999999997</v>
          </cell>
          <cell r="T966">
            <v>1600</v>
          </cell>
          <cell r="U966">
            <v>100</v>
          </cell>
          <cell r="V966">
            <v>0</v>
          </cell>
          <cell r="W966">
            <v>4596.4007999999994</v>
          </cell>
          <cell r="X966">
            <v>0</v>
          </cell>
          <cell r="Y966">
            <v>42900</v>
          </cell>
          <cell r="Z966" t="str">
            <v>LST 12% + Entry Tax 1% (Absorb for CDS)</v>
          </cell>
          <cell r="AA966">
            <v>42900</v>
          </cell>
          <cell r="AB966">
            <v>0</v>
          </cell>
          <cell r="AC966" t="str">
            <v>IND</v>
          </cell>
          <cell r="AD966" t="str">
            <v>NVAT</v>
          </cell>
        </row>
        <row r="967">
          <cell r="B967" t="str">
            <v>R5SPSDRS</v>
          </cell>
          <cell r="C967" t="str">
            <v>HHNZ</v>
          </cell>
          <cell r="D967" t="str">
            <v>SPSDRS</v>
          </cell>
          <cell r="E967" t="str">
            <v>R5</v>
          </cell>
          <cell r="F967" t="str">
            <v>RAJASTHAN</v>
          </cell>
          <cell r="G967">
            <v>31511.982132846999</v>
          </cell>
          <cell r="H967">
            <v>0</v>
          </cell>
          <cell r="I967">
            <v>111</v>
          </cell>
          <cell r="J967">
            <v>11.703698513652952</v>
          </cell>
          <cell r="K967">
            <v>122.70369851365295</v>
          </cell>
          <cell r="L967">
            <v>5041.9171412555197</v>
          </cell>
          <cell r="M967">
            <v>315.11982132846998</v>
          </cell>
          <cell r="N967">
            <v>39.389977666058748</v>
          </cell>
          <cell r="O967">
            <v>107.92853880500097</v>
          </cell>
          <cell r="P967">
            <v>5504.3554790550497</v>
          </cell>
          <cell r="Q967">
            <v>37016.337611902047</v>
          </cell>
          <cell r="R967">
            <v>1480.6535044760819</v>
          </cell>
          <cell r="S967">
            <v>38619.69</v>
          </cell>
          <cell r="T967">
            <v>1600</v>
          </cell>
          <cell r="U967">
            <v>100</v>
          </cell>
          <cell r="V967">
            <v>0</v>
          </cell>
          <cell r="W967">
            <v>4838.3627999999999</v>
          </cell>
          <cell r="X967">
            <v>0</v>
          </cell>
          <cell r="Y967">
            <v>45158</v>
          </cell>
          <cell r="Z967" t="str">
            <v>LST 12% + Entry Tax 1% (Absorb for CDS)</v>
          </cell>
          <cell r="AA967">
            <v>45158</v>
          </cell>
          <cell r="AB967">
            <v>0</v>
          </cell>
          <cell r="AC967" t="str">
            <v>DEP</v>
          </cell>
          <cell r="AD967" t="str">
            <v>NVAT</v>
          </cell>
        </row>
        <row r="968">
          <cell r="B968" t="str">
            <v>R5SPSDSK</v>
          </cell>
          <cell r="C968" t="str">
            <v>HHNZ</v>
          </cell>
          <cell r="D968" t="str">
            <v>SPSDSK</v>
          </cell>
          <cell r="E968" t="str">
            <v>R5</v>
          </cell>
          <cell r="F968" t="str">
            <v>RAJASTHAN</v>
          </cell>
          <cell r="G968">
            <v>31511.982132846999</v>
          </cell>
          <cell r="H968">
            <v>0</v>
          </cell>
          <cell r="I968">
            <v>111</v>
          </cell>
          <cell r="J968">
            <v>11.703698513652952</v>
          </cell>
          <cell r="K968">
            <v>122.70369851365295</v>
          </cell>
          <cell r="L968">
            <v>5041.9171412555197</v>
          </cell>
          <cell r="M968">
            <v>315.11982132846998</v>
          </cell>
          <cell r="N968">
            <v>39.389977666058748</v>
          </cell>
          <cell r="O968">
            <v>107.92853880500097</v>
          </cell>
          <cell r="P968">
            <v>5504.3554790550497</v>
          </cell>
          <cell r="Q968">
            <v>37016.337611902047</v>
          </cell>
          <cell r="R968">
            <v>1480.6535044760819</v>
          </cell>
          <cell r="S968">
            <v>38619.69</v>
          </cell>
          <cell r="T968">
            <v>1600</v>
          </cell>
          <cell r="U968">
            <v>100</v>
          </cell>
          <cell r="V968">
            <v>0</v>
          </cell>
          <cell r="W968">
            <v>4838.3627999999999</v>
          </cell>
          <cell r="X968">
            <v>0</v>
          </cell>
          <cell r="Y968">
            <v>45158</v>
          </cell>
          <cell r="Z968" t="str">
            <v>LST 12% + Entry Tax 1% (Absorb for CDS)</v>
          </cell>
          <cell r="AA968">
            <v>45158</v>
          </cell>
          <cell r="AB968">
            <v>0</v>
          </cell>
          <cell r="AC968" t="str">
            <v>DEP</v>
          </cell>
          <cell r="AD968" t="str">
            <v>NVAT</v>
          </cell>
        </row>
        <row r="969">
          <cell r="B969" t="str">
            <v>R5SPSDSS</v>
          </cell>
          <cell r="C969" t="str">
            <v>HHNZ</v>
          </cell>
          <cell r="D969" t="str">
            <v>SPSDSS</v>
          </cell>
          <cell r="E969" t="str">
            <v>R5</v>
          </cell>
          <cell r="F969" t="str">
            <v>RAJASTHAN</v>
          </cell>
          <cell r="G969">
            <v>32961.982132846999</v>
          </cell>
          <cell r="H969">
            <v>0</v>
          </cell>
          <cell r="I969">
            <v>111</v>
          </cell>
          <cell r="J969">
            <v>12.240687018214263</v>
          </cell>
          <cell r="K969">
            <v>123.24068701821426</v>
          </cell>
          <cell r="L969">
            <v>5273.9171412555197</v>
          </cell>
          <cell r="M969">
            <v>329.61982132846998</v>
          </cell>
          <cell r="N969">
            <v>41.202477666058748</v>
          </cell>
          <cell r="O969">
            <v>112.89478880500097</v>
          </cell>
          <cell r="P969">
            <v>5757.6342290550492</v>
          </cell>
          <cell r="Q969">
            <v>38719.616361902052</v>
          </cell>
          <cell r="R969">
            <v>1548.7846544760821</v>
          </cell>
          <cell r="S969">
            <v>40391.64</v>
          </cell>
          <cell r="T969">
            <v>1600</v>
          </cell>
          <cell r="U969">
            <v>100</v>
          </cell>
          <cell r="V969">
            <v>0</v>
          </cell>
          <cell r="W969">
            <v>5050.9967999999999</v>
          </cell>
          <cell r="X969">
            <v>0</v>
          </cell>
          <cell r="Y969">
            <v>47143</v>
          </cell>
          <cell r="Z969" t="str">
            <v>LST 12% + Entry Tax 1% (Absorb for CDS)</v>
          </cell>
          <cell r="AA969">
            <v>47143</v>
          </cell>
          <cell r="AB969">
            <v>0</v>
          </cell>
          <cell r="AC969" t="str">
            <v>DEP</v>
          </cell>
          <cell r="AD969" t="str">
            <v>NVAT</v>
          </cell>
        </row>
        <row r="970">
          <cell r="B970" t="str">
            <v>R5SSGDLX</v>
          </cell>
          <cell r="C970" t="str">
            <v>HHNZ</v>
          </cell>
          <cell r="D970" t="str">
            <v>SSGDLX</v>
          </cell>
          <cell r="E970" t="str">
            <v>R5</v>
          </cell>
          <cell r="F970" t="str">
            <v>RAJASTHAN</v>
          </cell>
          <cell r="G970">
            <v>27484.670042140115</v>
          </cell>
          <cell r="H970">
            <v>0</v>
          </cell>
          <cell r="I970">
            <v>111</v>
          </cell>
          <cell r="J970">
            <v>10.212236239866495</v>
          </cell>
          <cell r="K970">
            <v>121.2122362398665</v>
          </cell>
          <cell r="L970">
            <v>4397.5472067424189</v>
          </cell>
          <cell r="M970">
            <v>274.84670042140118</v>
          </cell>
          <cell r="N970">
            <v>34.355837552675148</v>
          </cell>
          <cell r="O970">
            <v>94.134994894329907</v>
          </cell>
          <cell r="P970">
            <v>4800.8847396108249</v>
          </cell>
          <cell r="Q970">
            <v>32285.55478175094</v>
          </cell>
          <cell r="R970">
            <v>1291.4221912700375</v>
          </cell>
          <cell r="S970">
            <v>33698.19</v>
          </cell>
          <cell r="T970">
            <v>1470</v>
          </cell>
          <cell r="U970">
            <v>100</v>
          </cell>
          <cell r="V970">
            <v>0</v>
          </cell>
          <cell r="W970">
            <v>4232.1828000000005</v>
          </cell>
          <cell r="X970">
            <v>0</v>
          </cell>
          <cell r="Y970">
            <v>39500</v>
          </cell>
          <cell r="Z970" t="str">
            <v>LST 12% + Entry Tax 1% (Absorb for CDS)</v>
          </cell>
          <cell r="AA970">
            <v>39500</v>
          </cell>
          <cell r="AB970">
            <v>0</v>
          </cell>
          <cell r="AC970" t="str">
            <v>IND</v>
          </cell>
          <cell r="AD970" t="str">
            <v>NVAT</v>
          </cell>
        </row>
        <row r="971">
          <cell r="B971" t="str">
            <v>T1CBSDRK</v>
          </cell>
          <cell r="C971" t="str">
            <v>HHSZ</v>
          </cell>
          <cell r="D971" t="str">
            <v>CBSDRK</v>
          </cell>
          <cell r="E971" t="str">
            <v>T1</v>
          </cell>
          <cell r="F971" t="str">
            <v>TAMILNADU</v>
          </cell>
          <cell r="G971">
            <v>33851.971249615402</v>
          </cell>
          <cell r="H971">
            <v>0</v>
          </cell>
          <cell r="I971">
            <v>1086</v>
          </cell>
          <cell r="J971">
            <v>14.035468526124015</v>
          </cell>
          <cell r="K971">
            <v>1100.0354685261241</v>
          </cell>
          <cell r="L971">
            <v>5416.3153999384649</v>
          </cell>
          <cell r="M971">
            <v>338.51971249615406</v>
          </cell>
          <cell r="N971">
            <v>42.314964062019257</v>
          </cell>
          <cell r="O971">
            <v>115.94300152993277</v>
          </cell>
          <cell r="P971">
            <v>5913.0930780265717</v>
          </cell>
          <cell r="Q971">
            <v>39765.064327641972</v>
          </cell>
          <cell r="R971">
            <v>1590.6025731056789</v>
          </cell>
          <cell r="S971">
            <v>42455.7</v>
          </cell>
          <cell r="T971">
            <v>1800</v>
          </cell>
          <cell r="U971">
            <v>100</v>
          </cell>
          <cell r="V971">
            <v>0</v>
          </cell>
          <cell r="W971">
            <v>5544.4624999999996</v>
          </cell>
          <cell r="X971">
            <v>0</v>
          </cell>
          <cell r="Y971">
            <v>49900</v>
          </cell>
          <cell r="Z971" t="str">
            <v>NVAT 12.5%</v>
          </cell>
          <cell r="AA971">
            <v>49900</v>
          </cell>
          <cell r="AB971">
            <v>0</v>
          </cell>
          <cell r="AC971" t="str">
            <v>IND</v>
          </cell>
          <cell r="AD971" t="str">
            <v>NVAT</v>
          </cell>
        </row>
        <row r="972">
          <cell r="B972" t="str">
            <v>T1CBSDSK</v>
          </cell>
          <cell r="C972" t="str">
            <v>HHSZ</v>
          </cell>
          <cell r="D972" t="str">
            <v>CBSDSK</v>
          </cell>
          <cell r="E972" t="str">
            <v>T1</v>
          </cell>
          <cell r="F972" t="str">
            <v>TAMILNADU</v>
          </cell>
          <cell r="G972">
            <v>37488.971249615402</v>
          </cell>
          <cell r="H972">
            <v>0</v>
          </cell>
          <cell r="I972">
            <v>1086</v>
          </cell>
          <cell r="J972">
            <v>15.504830676159985</v>
          </cell>
          <cell r="K972">
            <v>1101.5048306761601</v>
          </cell>
          <cell r="L972">
            <v>5998.2353999384641</v>
          </cell>
          <cell r="M972">
            <v>374.889712496154</v>
          </cell>
          <cell r="N972">
            <v>46.861214062019251</v>
          </cell>
          <cell r="O972">
            <v>128.39972652993274</v>
          </cell>
          <cell r="P972">
            <v>6548.3860530265702</v>
          </cell>
          <cell r="Q972">
            <v>44037.357302641976</v>
          </cell>
          <cell r="R972">
            <v>1761.4942921056791</v>
          </cell>
          <cell r="S972">
            <v>46900.36</v>
          </cell>
          <cell r="T972">
            <v>1800</v>
          </cell>
          <cell r="U972">
            <v>100</v>
          </cell>
          <cell r="V972">
            <v>0</v>
          </cell>
          <cell r="W972">
            <v>6100.0450000000001</v>
          </cell>
          <cell r="X972">
            <v>0</v>
          </cell>
          <cell r="Y972">
            <v>54900</v>
          </cell>
          <cell r="Z972" t="str">
            <v>NVAT 12.5%</v>
          </cell>
          <cell r="AA972">
            <v>54900</v>
          </cell>
          <cell r="AB972">
            <v>0</v>
          </cell>
          <cell r="AC972" t="str">
            <v>IND</v>
          </cell>
          <cell r="AD972" t="str">
            <v>NVAT</v>
          </cell>
        </row>
        <row r="973">
          <cell r="B973" t="str">
            <v>T1CBSDSS</v>
          </cell>
          <cell r="C973" t="str">
            <v>HHSZ</v>
          </cell>
          <cell r="D973" t="str">
            <v>CBSDSS</v>
          </cell>
          <cell r="E973" t="str">
            <v>T1</v>
          </cell>
          <cell r="F973" t="str">
            <v>TAMILNADU</v>
          </cell>
          <cell r="G973">
            <v>41338.971249615402</v>
          </cell>
          <cell r="H973">
            <v>0</v>
          </cell>
          <cell r="I973">
            <v>1086</v>
          </cell>
          <cell r="J973">
            <v>17.060245654889286</v>
          </cell>
          <cell r="K973">
            <v>1103.0602456548893</v>
          </cell>
          <cell r="L973">
            <v>6614.235399938465</v>
          </cell>
          <cell r="M973">
            <v>413.38971249615406</v>
          </cell>
          <cell r="N973">
            <v>51.673714062019258</v>
          </cell>
          <cell r="O973">
            <v>141.58597652993276</v>
          </cell>
          <cell r="P973">
            <v>7220.8848030265708</v>
          </cell>
          <cell r="Q973">
            <v>48559.856052641975</v>
          </cell>
          <cell r="R973">
            <v>1942.394242105679</v>
          </cell>
          <cell r="S973">
            <v>51605.31</v>
          </cell>
          <cell r="T973">
            <v>1800</v>
          </cell>
          <cell r="U973">
            <v>100</v>
          </cell>
          <cell r="V973">
            <v>0</v>
          </cell>
          <cell r="W973">
            <v>6688.1637499999997</v>
          </cell>
          <cell r="X973">
            <v>0</v>
          </cell>
          <cell r="Y973">
            <v>60193</v>
          </cell>
          <cell r="Z973" t="str">
            <v>NVAT 12.5%</v>
          </cell>
          <cell r="AA973">
            <v>60193</v>
          </cell>
          <cell r="AB973">
            <v>0</v>
          </cell>
          <cell r="AC973" t="str">
            <v>DEP</v>
          </cell>
          <cell r="AD973" t="str">
            <v>NVAT</v>
          </cell>
        </row>
        <row r="974">
          <cell r="B974" t="str">
            <v>T1CDDDRK</v>
          </cell>
          <cell r="C974" t="str">
            <v>HHSZ</v>
          </cell>
          <cell r="D974" t="str">
            <v>CDDDRK</v>
          </cell>
          <cell r="E974" t="str">
            <v>T1</v>
          </cell>
          <cell r="F974" t="str">
            <v>TAMILNADU</v>
          </cell>
          <cell r="G974">
            <v>25320.488789711624</v>
          </cell>
          <cell r="H974">
            <v>0</v>
          </cell>
          <cell r="I974">
            <v>869</v>
          </cell>
          <cell r="J974">
            <v>10.516954472457872</v>
          </cell>
          <cell r="K974">
            <v>879.51695447245788</v>
          </cell>
          <cell r="L974">
            <v>4051.2782063538598</v>
          </cell>
          <cell r="M974">
            <v>253.20488789711624</v>
          </cell>
          <cell r="N974">
            <v>31.65061098713953</v>
          </cell>
          <cell r="O974">
            <v>86.722674104762319</v>
          </cell>
          <cell r="P974">
            <v>4422.8563793428775</v>
          </cell>
          <cell r="Q974">
            <v>29743.345169054501</v>
          </cell>
          <cell r="R974">
            <v>1189.7338067621802</v>
          </cell>
          <cell r="S974">
            <v>31812.6</v>
          </cell>
          <cell r="T974">
            <v>1000</v>
          </cell>
          <cell r="U974">
            <v>100</v>
          </cell>
          <cell r="V974">
            <v>0</v>
          </cell>
          <cell r="W974">
            <v>987.37799999999993</v>
          </cell>
          <cell r="X974">
            <v>0</v>
          </cell>
          <cell r="Y974">
            <v>33900</v>
          </cell>
          <cell r="Z974" t="str">
            <v>NVAT 12.5%</v>
          </cell>
          <cell r="AA974">
            <v>33900</v>
          </cell>
          <cell r="AB974">
            <v>0</v>
          </cell>
          <cell r="AC974" t="str">
            <v>IND</v>
          </cell>
          <cell r="AD974" t="str">
            <v>NVAT</v>
          </cell>
        </row>
        <row r="975">
          <cell r="B975" t="str">
            <v>T1CDSDRK</v>
          </cell>
          <cell r="C975" t="str">
            <v>HHSZ</v>
          </cell>
          <cell r="D975" t="str">
            <v>CDSDRK</v>
          </cell>
          <cell r="E975" t="str">
            <v>T1</v>
          </cell>
          <cell r="F975" t="str">
            <v>TAMILNADU</v>
          </cell>
          <cell r="G975">
            <v>22936.460606882949</v>
          </cell>
          <cell r="H975">
            <v>0</v>
          </cell>
          <cell r="I975">
            <v>869</v>
          </cell>
          <cell r="J975">
            <v>9.5537978113450102</v>
          </cell>
          <cell r="K975">
            <v>878.55379781134502</v>
          </cell>
          <cell r="L975">
            <v>3669.8336971012718</v>
          </cell>
          <cell r="M975">
            <v>229.36460606882949</v>
          </cell>
          <cell r="N975">
            <v>28.670575758603686</v>
          </cell>
          <cell r="O975">
            <v>78.557377578574105</v>
          </cell>
          <cell r="P975">
            <v>4006.426256507279</v>
          </cell>
          <cell r="Q975">
            <v>26942.886863390228</v>
          </cell>
          <cell r="R975">
            <v>1077.715474535609</v>
          </cell>
          <cell r="S975">
            <v>28899.16</v>
          </cell>
          <cell r="T975">
            <v>1000</v>
          </cell>
          <cell r="U975">
            <v>100</v>
          </cell>
          <cell r="V975">
            <v>0</v>
          </cell>
          <cell r="W975">
            <v>899.97479999999996</v>
          </cell>
          <cell r="X975">
            <v>0</v>
          </cell>
          <cell r="Y975">
            <v>30899</v>
          </cell>
          <cell r="Z975" t="str">
            <v>NVAT 12.5%</v>
          </cell>
          <cell r="AA975">
            <v>30899</v>
          </cell>
          <cell r="AB975">
            <v>0</v>
          </cell>
          <cell r="AC975" t="str">
            <v>IND</v>
          </cell>
          <cell r="AD975" t="str">
            <v>NVAT</v>
          </cell>
        </row>
        <row r="976">
          <cell r="B976" t="str">
            <v>T1GLRDRK</v>
          </cell>
          <cell r="C976" t="str">
            <v>HHSZ</v>
          </cell>
          <cell r="D976" t="str">
            <v>GLRDRK</v>
          </cell>
          <cell r="E976" t="str">
            <v>T1</v>
          </cell>
          <cell r="F976" t="str">
            <v>TAMILNADU</v>
          </cell>
          <cell r="G976">
            <v>30466.674184759391</v>
          </cell>
          <cell r="H976">
            <v>0</v>
          </cell>
          <cell r="I976">
            <v>869</v>
          </cell>
          <cell r="J976">
            <v>12.596033393698205</v>
          </cell>
          <cell r="K976">
            <v>881.59603339369824</v>
          </cell>
          <cell r="L976">
            <v>4874.6678695615028</v>
          </cell>
          <cell r="M976">
            <v>304.66674184759393</v>
          </cell>
          <cell r="N976">
            <v>38.083342730949241</v>
          </cell>
          <cell r="O976">
            <v>104.34835908280091</v>
          </cell>
          <cell r="P976">
            <v>5321.7663132228463</v>
          </cell>
          <cell r="Q976">
            <v>35788.440497982236</v>
          </cell>
          <cell r="R976">
            <v>1431.5376199192895</v>
          </cell>
          <cell r="S976">
            <v>38101.57</v>
          </cell>
          <cell r="T976">
            <v>1600</v>
          </cell>
          <cell r="U976">
            <v>100</v>
          </cell>
          <cell r="V976">
            <v>0</v>
          </cell>
          <cell r="W976">
            <v>4975.19625</v>
          </cell>
          <cell r="X976">
            <v>0</v>
          </cell>
          <cell r="Y976">
            <v>44777</v>
          </cell>
          <cell r="Z976" t="str">
            <v>NVAT 12.5%</v>
          </cell>
          <cell r="AA976">
            <v>44777</v>
          </cell>
          <cell r="AB976">
            <v>0</v>
          </cell>
          <cell r="AC976" t="str">
            <v>IND</v>
          </cell>
          <cell r="AD976" t="str">
            <v>NVAT</v>
          </cell>
        </row>
        <row r="977">
          <cell r="B977" t="str">
            <v>T1GLRDRS</v>
          </cell>
          <cell r="C977" t="str">
            <v>HHSZ</v>
          </cell>
          <cell r="D977" t="str">
            <v>GLRDRS</v>
          </cell>
          <cell r="E977" t="str">
            <v>T1</v>
          </cell>
          <cell r="F977" t="str">
            <v>TAMILNADU</v>
          </cell>
          <cell r="G977">
            <v>31966.674184759391</v>
          </cell>
          <cell r="H977">
            <v>0</v>
          </cell>
          <cell r="I977">
            <v>869</v>
          </cell>
          <cell r="J977">
            <v>13.202039229566765</v>
          </cell>
          <cell r="K977">
            <v>882.20203922956671</v>
          </cell>
          <cell r="L977">
            <v>5114.6678695615028</v>
          </cell>
          <cell r="M977">
            <v>319.66674184759393</v>
          </cell>
          <cell r="N977">
            <v>39.958342730949241</v>
          </cell>
          <cell r="O977">
            <v>109.48585908280091</v>
          </cell>
          <cell r="P977">
            <v>5583.7788132228461</v>
          </cell>
          <cell r="Q977">
            <v>37550.45299798224</v>
          </cell>
          <cell r="R977">
            <v>1502.0181199192896</v>
          </cell>
          <cell r="S977">
            <v>39934.67</v>
          </cell>
          <cell r="T977">
            <v>1600</v>
          </cell>
          <cell r="U977">
            <v>100</v>
          </cell>
          <cell r="V977">
            <v>0</v>
          </cell>
          <cell r="W977">
            <v>5204.3337499999998</v>
          </cell>
          <cell r="X977">
            <v>0</v>
          </cell>
          <cell r="Y977">
            <v>46839</v>
          </cell>
          <cell r="Z977" t="str">
            <v>NVAT 12.5%</v>
          </cell>
          <cell r="AA977">
            <v>46839</v>
          </cell>
          <cell r="AB977">
            <v>0</v>
          </cell>
          <cell r="AC977" t="str">
            <v>DEP</v>
          </cell>
          <cell r="AD977" t="str">
            <v>NVAT</v>
          </cell>
        </row>
        <row r="978">
          <cell r="B978" t="str">
            <v>T1GLRDSK</v>
          </cell>
          <cell r="C978" t="str">
            <v>HHSZ</v>
          </cell>
          <cell r="D978" t="str">
            <v>GLRDSK</v>
          </cell>
          <cell r="E978" t="str">
            <v>T1</v>
          </cell>
          <cell r="F978" t="str">
            <v>TAMILNADU</v>
          </cell>
          <cell r="G978">
            <v>31916.674184759391</v>
          </cell>
          <cell r="H978">
            <v>0</v>
          </cell>
          <cell r="I978">
            <v>869</v>
          </cell>
          <cell r="J978">
            <v>13.181839035037815</v>
          </cell>
          <cell r="K978">
            <v>882.1818390350378</v>
          </cell>
          <cell r="L978">
            <v>5106.6678695615028</v>
          </cell>
          <cell r="M978">
            <v>319.16674184759393</v>
          </cell>
          <cell r="N978">
            <v>39.895842730949241</v>
          </cell>
          <cell r="O978">
            <v>109.31460908280091</v>
          </cell>
          <cell r="P978">
            <v>5575.0450632228467</v>
          </cell>
          <cell r="Q978">
            <v>37491.719247982241</v>
          </cell>
          <cell r="R978">
            <v>1499.6687699192896</v>
          </cell>
          <cell r="S978">
            <v>39873.57</v>
          </cell>
          <cell r="T978">
            <v>1600</v>
          </cell>
          <cell r="U978">
            <v>100</v>
          </cell>
          <cell r="V978">
            <v>0</v>
          </cell>
          <cell r="W978">
            <v>5196.69625</v>
          </cell>
          <cell r="X978">
            <v>0</v>
          </cell>
          <cell r="Y978">
            <v>46770</v>
          </cell>
          <cell r="Z978" t="str">
            <v>NVAT 12.5%</v>
          </cell>
          <cell r="AA978">
            <v>46770</v>
          </cell>
          <cell r="AB978">
            <v>0</v>
          </cell>
          <cell r="AC978" t="str">
            <v>DEP</v>
          </cell>
          <cell r="AD978" t="str">
            <v>NVAT</v>
          </cell>
        </row>
        <row r="979">
          <cell r="B979" t="str">
            <v>T1GLRDSS</v>
          </cell>
          <cell r="C979" t="str">
            <v>HHSZ</v>
          </cell>
          <cell r="D979" t="str">
            <v>GLRDSS</v>
          </cell>
          <cell r="E979" t="str">
            <v>T1</v>
          </cell>
          <cell r="F979" t="str">
            <v>TAMILNADU</v>
          </cell>
          <cell r="G979">
            <v>33416.674184759395</v>
          </cell>
          <cell r="H979">
            <v>0</v>
          </cell>
          <cell r="I979">
            <v>869</v>
          </cell>
          <cell r="J979">
            <v>13.787844870906376</v>
          </cell>
          <cell r="K979">
            <v>882.78784487090638</v>
          </cell>
          <cell r="L979">
            <v>5346.6678695615037</v>
          </cell>
          <cell r="M979">
            <v>334.16674184759398</v>
          </cell>
          <cell r="N979">
            <v>41.770842730949248</v>
          </cell>
          <cell r="O979">
            <v>114.45210908280093</v>
          </cell>
          <cell r="P979">
            <v>5837.0575632228474</v>
          </cell>
          <cell r="Q979">
            <v>39253.731747982245</v>
          </cell>
          <cell r="R979">
            <v>1570.1492699192897</v>
          </cell>
          <cell r="S979">
            <v>41706.67</v>
          </cell>
          <cell r="T979">
            <v>1600</v>
          </cell>
          <cell r="U979">
            <v>100</v>
          </cell>
          <cell r="V979">
            <v>0</v>
          </cell>
          <cell r="W979">
            <v>5425.8337499999998</v>
          </cell>
          <cell r="X979">
            <v>0</v>
          </cell>
          <cell r="Y979">
            <v>48833</v>
          </cell>
          <cell r="Z979" t="str">
            <v>NVAT 12.5%</v>
          </cell>
          <cell r="AA979">
            <v>48833</v>
          </cell>
          <cell r="AB979">
            <v>0</v>
          </cell>
          <cell r="AC979" t="str">
            <v>DEP</v>
          </cell>
          <cell r="AD979" t="str">
            <v>NVAT</v>
          </cell>
        </row>
        <row r="980">
          <cell r="B980" t="str">
            <v>T1KARDSS</v>
          </cell>
          <cell r="C980" t="str">
            <v>HHSZ</v>
          </cell>
          <cell r="D980" t="str">
            <v>KARDSS</v>
          </cell>
          <cell r="E980" t="str">
            <v>T1</v>
          </cell>
          <cell r="F980" t="str">
            <v>TAMILNADU</v>
          </cell>
          <cell r="G980">
            <v>52421.623696285104</v>
          </cell>
          <cell r="H980">
            <v>0</v>
          </cell>
          <cell r="I980">
            <v>2172</v>
          </cell>
          <cell r="J980">
            <v>21.896820798788749</v>
          </cell>
          <cell r="K980">
            <v>2193.8968207987887</v>
          </cell>
          <cell r="L980">
            <v>8387.4597914056176</v>
          </cell>
          <cell r="M980">
            <v>524.2162369628511</v>
          </cell>
          <cell r="N980">
            <v>65.527029620356387</v>
          </cell>
          <cell r="O980">
            <v>179.5440611597765</v>
          </cell>
          <cell r="P980">
            <v>9156.747119148602</v>
          </cell>
          <cell r="Q980">
            <v>61578.370815433707</v>
          </cell>
          <cell r="R980">
            <v>2463.1348326173484</v>
          </cell>
          <cell r="S980">
            <v>66235.399999999994</v>
          </cell>
          <cell r="T980">
            <v>2500</v>
          </cell>
          <cell r="U980">
            <v>100</v>
          </cell>
          <cell r="V980">
            <v>0</v>
          </cell>
          <cell r="W980">
            <v>2065.0619999999999</v>
          </cell>
          <cell r="X980">
            <v>0</v>
          </cell>
          <cell r="Y980">
            <v>70900</v>
          </cell>
          <cell r="Z980" t="str">
            <v>NVAT 12.5%</v>
          </cell>
          <cell r="AA980">
            <v>70900</v>
          </cell>
          <cell r="AB980">
            <v>0</v>
          </cell>
          <cell r="AC980" t="str">
            <v>IND</v>
          </cell>
          <cell r="AD980" t="str">
            <v>NVAT</v>
          </cell>
        </row>
        <row r="981">
          <cell r="B981" t="str">
            <v>T1PAPDRN</v>
          </cell>
          <cell r="C981" t="str">
            <v>HHSZ</v>
          </cell>
          <cell r="D981" t="str">
            <v>PAPDRN</v>
          </cell>
          <cell r="E981" t="str">
            <v>T1</v>
          </cell>
          <cell r="F981" t="str">
            <v>TAMILNADU</v>
          </cell>
          <cell r="G981">
            <v>28083.232728596657</v>
          </cell>
          <cell r="H981">
            <v>0</v>
          </cell>
          <cell r="I981">
            <v>869</v>
          </cell>
          <cell r="J981">
            <v>11.633113772441089</v>
          </cell>
          <cell r="K981">
            <v>880.63311377244111</v>
          </cell>
          <cell r="L981">
            <v>4493.3172365754654</v>
          </cell>
          <cell r="M981">
            <v>280.83232728596658</v>
          </cell>
          <cell r="N981">
            <v>35.104040910745823</v>
          </cell>
          <cell r="O981">
            <v>96.185072095443559</v>
          </cell>
          <cell r="P981">
            <v>4905.4386768676204</v>
          </cell>
          <cell r="Q981">
            <v>32988.67140546428</v>
          </cell>
          <cell r="R981">
            <v>1319.5468562185713</v>
          </cell>
          <cell r="S981">
            <v>35188.85</v>
          </cell>
          <cell r="T981">
            <v>1600</v>
          </cell>
          <cell r="U981">
            <v>100</v>
          </cell>
          <cell r="V981">
            <v>0</v>
          </cell>
          <cell r="W981">
            <v>4611.1062499999998</v>
          </cell>
          <cell r="X981">
            <v>0</v>
          </cell>
          <cell r="Y981">
            <v>41500</v>
          </cell>
          <cell r="Z981" t="str">
            <v>NVAT 12.5%</v>
          </cell>
          <cell r="AA981">
            <v>41500</v>
          </cell>
          <cell r="AB981">
            <v>0</v>
          </cell>
          <cell r="AC981" t="str">
            <v>IND</v>
          </cell>
          <cell r="AD981" t="str">
            <v>NVAT</v>
          </cell>
        </row>
        <row r="982">
          <cell r="B982" t="str">
            <v>T1PAPDSN</v>
          </cell>
          <cell r="C982" t="str">
            <v>HHSZ</v>
          </cell>
          <cell r="D982" t="str">
            <v>PAPDSN</v>
          </cell>
          <cell r="E982" t="str">
            <v>T1</v>
          </cell>
          <cell r="F982" t="str">
            <v>TAMILNADU</v>
          </cell>
          <cell r="G982">
            <v>29980.232728596657</v>
          </cell>
          <cell r="H982">
            <v>0</v>
          </cell>
          <cell r="I982">
            <v>869</v>
          </cell>
          <cell r="J982">
            <v>12.39950915286953</v>
          </cell>
          <cell r="K982">
            <v>881.39950915286954</v>
          </cell>
          <cell r="L982">
            <v>4796.8372365754649</v>
          </cell>
          <cell r="M982">
            <v>299.80232728596656</v>
          </cell>
          <cell r="N982">
            <v>37.475290910745819</v>
          </cell>
          <cell r="O982">
            <v>102.68229709544354</v>
          </cell>
          <cell r="P982">
            <v>5236.7971518676204</v>
          </cell>
          <cell r="Q982">
            <v>35217.029880464281</v>
          </cell>
          <cell r="R982">
            <v>1408.6811952185712</v>
          </cell>
          <cell r="S982">
            <v>37507.11</v>
          </cell>
          <cell r="T982">
            <v>1600</v>
          </cell>
          <cell r="U982">
            <v>100</v>
          </cell>
          <cell r="V982">
            <v>0</v>
          </cell>
          <cell r="W982">
            <v>4900.8887500000001</v>
          </cell>
          <cell r="X982">
            <v>0</v>
          </cell>
          <cell r="Y982">
            <v>44108</v>
          </cell>
          <cell r="Z982" t="str">
            <v>NVAT 12.5%</v>
          </cell>
          <cell r="AA982">
            <v>44108</v>
          </cell>
          <cell r="AB982">
            <v>0</v>
          </cell>
          <cell r="AC982" t="str">
            <v>DEP</v>
          </cell>
          <cell r="AD982" t="str">
            <v>NVAT</v>
          </cell>
        </row>
        <row r="983">
          <cell r="B983" t="str">
            <v>T1SPPDRN</v>
          </cell>
          <cell r="C983" t="str">
            <v>HHSZ</v>
          </cell>
          <cell r="D983" t="str">
            <v>SPPDRN</v>
          </cell>
          <cell r="E983" t="str">
            <v>T1</v>
          </cell>
          <cell r="F983" t="str">
            <v>TAMILNADU</v>
          </cell>
          <cell r="G983">
            <v>26919.699508769918</v>
          </cell>
          <cell r="H983">
            <v>0</v>
          </cell>
          <cell r="I983">
            <v>869</v>
          </cell>
          <cell r="J983">
            <v>11.163041824813128</v>
          </cell>
          <cell r="K983">
            <v>880.16304182481315</v>
          </cell>
          <cell r="L983">
            <v>4307.1519214031869</v>
          </cell>
          <cell r="M983">
            <v>269.19699508769918</v>
          </cell>
          <cell r="N983">
            <v>33.649624385962397</v>
          </cell>
          <cell r="O983">
            <v>92.199970817536965</v>
          </cell>
          <cell r="P983">
            <v>4702.1985116943852</v>
          </cell>
          <cell r="Q983">
            <v>31621.898020464301</v>
          </cell>
          <cell r="R983">
            <v>1264.875920818572</v>
          </cell>
          <cell r="S983">
            <v>33766.94</v>
          </cell>
          <cell r="T983">
            <v>1600</v>
          </cell>
          <cell r="U983">
            <v>100</v>
          </cell>
          <cell r="V983">
            <v>0</v>
          </cell>
          <cell r="W983">
            <v>4433.3675000000003</v>
          </cell>
          <cell r="X983">
            <v>0</v>
          </cell>
          <cell r="Y983">
            <v>39900</v>
          </cell>
          <cell r="Z983" t="str">
            <v>NVAT 12.5%</v>
          </cell>
          <cell r="AA983">
            <v>39900</v>
          </cell>
          <cell r="AB983">
            <v>0</v>
          </cell>
          <cell r="AC983" t="str">
            <v>IND</v>
          </cell>
          <cell r="AD983" t="str">
            <v>NVAT</v>
          </cell>
        </row>
        <row r="984">
          <cell r="B984" t="str">
            <v>T1SPPDSN</v>
          </cell>
          <cell r="C984" t="str">
            <v>HHSZ</v>
          </cell>
          <cell r="D984" t="str">
            <v>SPPDSN</v>
          </cell>
          <cell r="E984" t="str">
            <v>T1</v>
          </cell>
          <cell r="F984" t="str">
            <v>TAMILNADU</v>
          </cell>
          <cell r="G984">
            <v>28816.699508769918</v>
          </cell>
          <cell r="H984">
            <v>0</v>
          </cell>
          <cell r="I984">
            <v>869</v>
          </cell>
          <cell r="J984">
            <v>11.929437205241566</v>
          </cell>
          <cell r="K984">
            <v>880.92943720524158</v>
          </cell>
          <cell r="L984">
            <v>4610.6719214031873</v>
          </cell>
          <cell r="M984">
            <v>288.16699508769921</v>
          </cell>
          <cell r="N984">
            <v>36.020874385962401</v>
          </cell>
          <cell r="O984">
            <v>98.697195817536979</v>
          </cell>
          <cell r="P984">
            <v>5033.5569866943861</v>
          </cell>
          <cell r="Q984">
            <v>33850.256495464302</v>
          </cell>
          <cell r="R984">
            <v>1354.0102598185722</v>
          </cell>
          <cell r="S984">
            <v>36085.199999999997</v>
          </cell>
          <cell r="T984">
            <v>1600</v>
          </cell>
          <cell r="U984">
            <v>100</v>
          </cell>
          <cell r="V984">
            <v>0</v>
          </cell>
          <cell r="W984">
            <v>4723.1499999999996</v>
          </cell>
          <cell r="X984">
            <v>0</v>
          </cell>
          <cell r="Y984">
            <v>42508</v>
          </cell>
          <cell r="Z984" t="str">
            <v>NVAT 12.5%</v>
          </cell>
          <cell r="AA984">
            <v>42508</v>
          </cell>
          <cell r="AB984">
            <v>0</v>
          </cell>
          <cell r="AC984" t="str">
            <v>DEP</v>
          </cell>
          <cell r="AD984" t="str">
            <v>NVAT</v>
          </cell>
        </row>
        <row r="985">
          <cell r="B985" t="str">
            <v>T1SPSDRK</v>
          </cell>
          <cell r="C985" t="str">
            <v>HHSZ</v>
          </cell>
          <cell r="D985" t="str">
            <v>SPSDRK</v>
          </cell>
          <cell r="E985" t="str">
            <v>T1</v>
          </cell>
          <cell r="F985" t="str">
            <v>TAMILNADU</v>
          </cell>
          <cell r="G985">
            <v>29101.697245048181</v>
          </cell>
          <cell r="H985">
            <v>0</v>
          </cell>
          <cell r="I985">
            <v>869</v>
          </cell>
          <cell r="J985">
            <v>12.044577399504204</v>
          </cell>
          <cell r="K985">
            <v>881.04457739950419</v>
          </cell>
          <cell r="L985">
            <v>4656.2715592077093</v>
          </cell>
          <cell r="M985">
            <v>291.01697245048183</v>
          </cell>
          <cell r="N985">
            <v>36.377121556310229</v>
          </cell>
          <cell r="O985">
            <v>99.673313064290028</v>
          </cell>
          <cell r="P985">
            <v>5083.3389662787913</v>
          </cell>
          <cell r="Q985">
            <v>34185.036211326973</v>
          </cell>
          <cell r="R985">
            <v>1367.401448453079</v>
          </cell>
          <cell r="S985">
            <v>36433.480000000003</v>
          </cell>
          <cell r="T985">
            <v>1600</v>
          </cell>
          <cell r="U985">
            <v>100</v>
          </cell>
          <cell r="V985">
            <v>0</v>
          </cell>
          <cell r="W985">
            <v>4766.6850000000004</v>
          </cell>
          <cell r="X985">
            <v>0</v>
          </cell>
          <cell r="Y985">
            <v>42900</v>
          </cell>
          <cell r="Z985" t="str">
            <v>NVAT 12.5%</v>
          </cell>
          <cell r="AA985">
            <v>42900</v>
          </cell>
          <cell r="AB985">
            <v>0</v>
          </cell>
          <cell r="AC985" t="str">
            <v>IND</v>
          </cell>
          <cell r="AD985" t="str">
            <v>NVAT</v>
          </cell>
        </row>
        <row r="986">
          <cell r="B986" t="str">
            <v>T1SPSDRS</v>
          </cell>
          <cell r="C986" t="str">
            <v>HHSZ</v>
          </cell>
          <cell r="D986" t="str">
            <v>SPSDRS</v>
          </cell>
          <cell r="E986" t="str">
            <v>T1</v>
          </cell>
          <cell r="F986" t="str">
            <v>TAMILNADU</v>
          </cell>
          <cell r="G986">
            <v>30751.697245048181</v>
          </cell>
          <cell r="H986">
            <v>0</v>
          </cell>
          <cell r="I986">
            <v>869</v>
          </cell>
          <cell r="J986">
            <v>12.711183818959622</v>
          </cell>
          <cell r="K986">
            <v>881.71118381895963</v>
          </cell>
          <cell r="L986">
            <v>4920.2715592077093</v>
          </cell>
          <cell r="M986">
            <v>307.51697245048183</v>
          </cell>
          <cell r="N986">
            <v>38.439621556310229</v>
          </cell>
          <cell r="O986">
            <v>105.32456306429003</v>
          </cell>
          <cell r="P986">
            <v>5371.5527162787912</v>
          </cell>
          <cell r="Q986">
            <v>36123.249961326976</v>
          </cell>
          <cell r="R986">
            <v>1444.929998453079</v>
          </cell>
          <cell r="S986">
            <v>38449.89</v>
          </cell>
          <cell r="T986">
            <v>1600</v>
          </cell>
          <cell r="U986">
            <v>100</v>
          </cell>
          <cell r="V986">
            <v>0</v>
          </cell>
          <cell r="W986">
            <v>5018.7362499999999</v>
          </cell>
          <cell r="X986">
            <v>0</v>
          </cell>
          <cell r="Y986">
            <v>45169</v>
          </cell>
          <cell r="Z986" t="str">
            <v>NVAT 12.5%</v>
          </cell>
          <cell r="AA986">
            <v>45169</v>
          </cell>
          <cell r="AB986">
            <v>0</v>
          </cell>
          <cell r="AC986" t="str">
            <v>DEP</v>
          </cell>
          <cell r="AD986" t="str">
            <v>NVAT</v>
          </cell>
        </row>
        <row r="987">
          <cell r="B987" t="str">
            <v>T1SPSDSK</v>
          </cell>
          <cell r="C987" t="str">
            <v>HHSZ</v>
          </cell>
          <cell r="D987" t="str">
            <v>SPSDSK</v>
          </cell>
          <cell r="E987" t="str">
            <v>T1</v>
          </cell>
          <cell r="F987" t="str">
            <v>TAMILNADU</v>
          </cell>
          <cell r="G987">
            <v>30751.697245048181</v>
          </cell>
          <cell r="H987">
            <v>0</v>
          </cell>
          <cell r="I987">
            <v>869</v>
          </cell>
          <cell r="J987">
            <v>12.711183818959622</v>
          </cell>
          <cell r="K987">
            <v>881.71118381895963</v>
          </cell>
          <cell r="L987">
            <v>4920.2715592077093</v>
          </cell>
          <cell r="M987">
            <v>307.51697245048183</v>
          </cell>
          <cell r="N987">
            <v>38.439621556310229</v>
          </cell>
          <cell r="O987">
            <v>105.32456306429003</v>
          </cell>
          <cell r="P987">
            <v>5371.5527162787912</v>
          </cell>
          <cell r="Q987">
            <v>36123.249961326976</v>
          </cell>
          <cell r="R987">
            <v>1444.929998453079</v>
          </cell>
          <cell r="S987">
            <v>38449.89</v>
          </cell>
          <cell r="T987">
            <v>1600</v>
          </cell>
          <cell r="U987">
            <v>100</v>
          </cell>
          <cell r="V987">
            <v>0</v>
          </cell>
          <cell r="W987">
            <v>5018.7362499999999</v>
          </cell>
          <cell r="X987">
            <v>0</v>
          </cell>
          <cell r="Y987">
            <v>45169</v>
          </cell>
          <cell r="Z987" t="str">
            <v>NVAT 12.5%</v>
          </cell>
          <cell r="AA987">
            <v>45169</v>
          </cell>
          <cell r="AB987">
            <v>0</v>
          </cell>
          <cell r="AC987" t="str">
            <v>DEP</v>
          </cell>
          <cell r="AD987" t="str">
            <v>NVAT</v>
          </cell>
        </row>
        <row r="988">
          <cell r="B988" t="str">
            <v>T1SPSDSS</v>
          </cell>
          <cell r="C988" t="str">
            <v>HHSZ</v>
          </cell>
          <cell r="D988" t="str">
            <v>SPSDSS</v>
          </cell>
          <cell r="E988" t="str">
            <v>T1</v>
          </cell>
          <cell r="F988" t="str">
            <v>TAMILNADU</v>
          </cell>
          <cell r="G988">
            <v>32201.697245048181</v>
          </cell>
          <cell r="H988">
            <v>0</v>
          </cell>
          <cell r="I988">
            <v>869</v>
          </cell>
          <cell r="J988">
            <v>13.29698946029923</v>
          </cell>
          <cell r="K988">
            <v>882.29698946029919</v>
          </cell>
          <cell r="L988">
            <v>5152.2715592077093</v>
          </cell>
          <cell r="M988">
            <v>322.01697245048183</v>
          </cell>
          <cell r="N988">
            <v>40.252121556310229</v>
          </cell>
          <cell r="O988">
            <v>110.29081306429003</v>
          </cell>
          <cell r="P988">
            <v>5624.8314662787916</v>
          </cell>
          <cell r="Q988">
            <v>37826.528711326973</v>
          </cell>
          <cell r="R988">
            <v>1513.0611484530789</v>
          </cell>
          <cell r="S988">
            <v>40221.89</v>
          </cell>
          <cell r="T988">
            <v>1600</v>
          </cell>
          <cell r="U988">
            <v>100</v>
          </cell>
          <cell r="V988">
            <v>0</v>
          </cell>
          <cell r="W988">
            <v>5240.2362499999999</v>
          </cell>
          <cell r="X988">
            <v>0</v>
          </cell>
          <cell r="Y988">
            <v>47162</v>
          </cell>
          <cell r="Z988" t="str">
            <v>NVAT 12.5%</v>
          </cell>
          <cell r="AA988">
            <v>47162</v>
          </cell>
          <cell r="AB988">
            <v>0</v>
          </cell>
          <cell r="AC988" t="str">
            <v>DEP</v>
          </cell>
          <cell r="AD988" t="str">
            <v>NVAT</v>
          </cell>
        </row>
        <row r="989">
          <cell r="B989" t="str">
            <v>T1SSGDLX</v>
          </cell>
          <cell r="C989" t="str">
            <v>HHSZ</v>
          </cell>
          <cell r="D989" t="str">
            <v>SSGDLX</v>
          </cell>
          <cell r="E989" t="str">
            <v>T1</v>
          </cell>
          <cell r="F989" t="str">
            <v>TAMILNADU</v>
          </cell>
          <cell r="G989">
            <v>26735.069355185908</v>
          </cell>
          <cell r="H989">
            <v>0</v>
          </cell>
          <cell r="I989">
            <v>869</v>
          </cell>
          <cell r="J989">
            <v>11.088450524446982</v>
          </cell>
          <cell r="K989">
            <v>880.08845052444701</v>
          </cell>
          <cell r="L989">
            <v>4277.6110968297453</v>
          </cell>
          <cell r="M989">
            <v>267.35069355185908</v>
          </cell>
          <cell r="N989">
            <v>33.418836693982385</v>
          </cell>
          <cell r="O989">
            <v>91.567612541511735</v>
          </cell>
          <cell r="P989">
            <v>4669.9482396170988</v>
          </cell>
          <cell r="Q989">
            <v>31405.017594803008</v>
          </cell>
          <cell r="R989">
            <v>1256.2007037921203</v>
          </cell>
          <cell r="S989">
            <v>33541.31</v>
          </cell>
          <cell r="T989">
            <v>1470</v>
          </cell>
          <cell r="U989">
            <v>100</v>
          </cell>
          <cell r="V989">
            <v>0</v>
          </cell>
          <cell r="W989">
            <v>4388.9137499999997</v>
          </cell>
          <cell r="X989">
            <v>0</v>
          </cell>
          <cell r="Y989">
            <v>39500</v>
          </cell>
          <cell r="Z989" t="str">
            <v>NVAT 12.5%</v>
          </cell>
          <cell r="AA989">
            <v>39500</v>
          </cell>
          <cell r="AB989">
            <v>0</v>
          </cell>
          <cell r="AC989" t="str">
            <v>IND</v>
          </cell>
          <cell r="AD989" t="str">
            <v>NVAT</v>
          </cell>
        </row>
        <row r="990">
          <cell r="B990" t="str">
            <v>T2CBSDRK</v>
          </cell>
          <cell r="C990" t="str">
            <v>HHSZ</v>
          </cell>
          <cell r="D990" t="str">
            <v>CBSDRK</v>
          </cell>
          <cell r="E990" t="str">
            <v>T2</v>
          </cell>
          <cell r="F990" t="str">
            <v>TAMILNADU</v>
          </cell>
          <cell r="G990">
            <v>33855.277563212214</v>
          </cell>
          <cell r="H990">
            <v>0</v>
          </cell>
          <cell r="I990">
            <v>1082</v>
          </cell>
          <cell r="J990">
            <v>14.035481488805797</v>
          </cell>
          <cell r="K990">
            <v>1096.0354814888058</v>
          </cell>
          <cell r="L990">
            <v>5416.8444101139539</v>
          </cell>
          <cell r="M990">
            <v>338.55277563212212</v>
          </cell>
          <cell r="N990">
            <v>42.319096954015265</v>
          </cell>
          <cell r="O990">
            <v>115.95432565400185</v>
          </cell>
          <cell r="P990">
            <v>5913.6706083540939</v>
          </cell>
          <cell r="Q990">
            <v>39768.948171566306</v>
          </cell>
          <cell r="R990">
            <v>1590.7579268626523</v>
          </cell>
          <cell r="S990">
            <v>42455.74</v>
          </cell>
          <cell r="T990">
            <v>1800</v>
          </cell>
          <cell r="U990">
            <v>100</v>
          </cell>
          <cell r="V990">
            <v>0</v>
          </cell>
          <cell r="W990">
            <v>5544.4674999999997</v>
          </cell>
          <cell r="X990">
            <v>0</v>
          </cell>
          <cell r="Y990">
            <v>49900</v>
          </cell>
          <cell r="Z990" t="str">
            <v>NVAT 12.5%  Except CDS</v>
          </cell>
          <cell r="AA990">
            <v>49900</v>
          </cell>
          <cell r="AB990">
            <v>0</v>
          </cell>
          <cell r="AC990" t="str">
            <v>IND</v>
          </cell>
          <cell r="AD990" t="str">
            <v>NVAT</v>
          </cell>
        </row>
        <row r="991">
          <cell r="B991" t="str">
            <v>T2CBSDSK</v>
          </cell>
          <cell r="C991" t="str">
            <v>HHSZ</v>
          </cell>
          <cell r="D991" t="str">
            <v>CBSDSK</v>
          </cell>
          <cell r="E991" t="str">
            <v>T2</v>
          </cell>
          <cell r="F991" t="str">
            <v>TAMILNADU</v>
          </cell>
          <cell r="G991">
            <v>37492.277563212214</v>
          </cell>
          <cell r="H991">
            <v>0</v>
          </cell>
          <cell r="I991">
            <v>1082</v>
          </cell>
          <cell r="J991">
            <v>15.504843638841765</v>
          </cell>
          <cell r="K991">
            <v>1097.5048436388417</v>
          </cell>
          <cell r="L991">
            <v>5998.764410113954</v>
          </cell>
          <cell r="M991">
            <v>374.92277563212212</v>
          </cell>
          <cell r="N991">
            <v>46.865346954015266</v>
          </cell>
          <cell r="O991">
            <v>128.41105065400183</v>
          </cell>
          <cell r="P991">
            <v>6548.9635833540933</v>
          </cell>
          <cell r="Q991">
            <v>44041.24114656631</v>
          </cell>
          <cell r="R991">
            <v>1761.6496458626525</v>
          </cell>
          <cell r="S991">
            <v>46900.4</v>
          </cell>
          <cell r="T991">
            <v>1800</v>
          </cell>
          <cell r="U991">
            <v>100</v>
          </cell>
          <cell r="V991">
            <v>0</v>
          </cell>
          <cell r="W991">
            <v>6100.05</v>
          </cell>
          <cell r="X991">
            <v>0</v>
          </cell>
          <cell r="Y991">
            <v>54900</v>
          </cell>
          <cell r="Z991" t="str">
            <v>NVAT 12.5%  Except CDS</v>
          </cell>
          <cell r="AA991">
            <v>54900</v>
          </cell>
          <cell r="AB991">
            <v>0</v>
          </cell>
          <cell r="AC991" t="str">
            <v>IND</v>
          </cell>
          <cell r="AD991" t="str">
            <v>NVAT</v>
          </cell>
        </row>
        <row r="992">
          <cell r="B992" t="str">
            <v>T2CBSDSS</v>
          </cell>
          <cell r="C992" t="str">
            <v>HHSZ</v>
          </cell>
          <cell r="D992" t="str">
            <v>CBSDSS</v>
          </cell>
          <cell r="E992" t="str">
            <v>T2</v>
          </cell>
          <cell r="F992" t="str">
            <v>TAMILNADU</v>
          </cell>
          <cell r="G992">
            <v>41342.277563212214</v>
          </cell>
          <cell r="H992">
            <v>0</v>
          </cell>
          <cell r="I992">
            <v>1082</v>
          </cell>
          <cell r="J992">
            <v>17.060258617571069</v>
          </cell>
          <cell r="K992">
            <v>1099.060258617571</v>
          </cell>
          <cell r="L992">
            <v>6614.764410113954</v>
          </cell>
          <cell r="M992">
            <v>413.42277563212212</v>
          </cell>
          <cell r="N992">
            <v>51.677846954015266</v>
          </cell>
          <cell r="O992">
            <v>141.59730065400183</v>
          </cell>
          <cell r="P992">
            <v>7221.4623333540931</v>
          </cell>
          <cell r="Q992">
            <v>48563.739896566309</v>
          </cell>
          <cell r="R992">
            <v>1942.5495958626525</v>
          </cell>
          <cell r="S992">
            <v>51605.35</v>
          </cell>
          <cell r="T992">
            <v>1800</v>
          </cell>
          <cell r="U992">
            <v>100</v>
          </cell>
          <cell r="V992">
            <v>0</v>
          </cell>
          <cell r="W992">
            <v>6688.1687499999998</v>
          </cell>
          <cell r="X992">
            <v>0</v>
          </cell>
          <cell r="Y992">
            <v>60194</v>
          </cell>
          <cell r="Z992" t="str">
            <v>NVAT 12.5%  Except CDS</v>
          </cell>
          <cell r="AA992">
            <v>60194</v>
          </cell>
          <cell r="AB992">
            <v>0</v>
          </cell>
          <cell r="AC992" t="str">
            <v>DEP</v>
          </cell>
          <cell r="AD992" t="str">
            <v>NVAT</v>
          </cell>
        </row>
        <row r="993">
          <cell r="B993" t="str">
            <v>T2CDDDRK</v>
          </cell>
          <cell r="C993" t="str">
            <v>HHSZ</v>
          </cell>
          <cell r="D993" t="str">
            <v>CDDDRK</v>
          </cell>
          <cell r="E993" t="str">
            <v>T2</v>
          </cell>
          <cell r="F993" t="str">
            <v>TAMILNADU</v>
          </cell>
          <cell r="G993">
            <v>22912.649547908852</v>
          </cell>
          <cell r="H993">
            <v>0</v>
          </cell>
          <cell r="I993">
            <v>866</v>
          </cell>
          <cell r="J993">
            <v>9.5431859502245633</v>
          </cell>
          <cell r="K993">
            <v>875.5431859502246</v>
          </cell>
          <cell r="L993">
            <v>3666.0239276654165</v>
          </cell>
          <cell r="M993">
            <v>229.12649547908853</v>
          </cell>
          <cell r="N993">
            <v>28.640811934886067</v>
          </cell>
          <cell r="O993">
            <v>78.475824701587825</v>
          </cell>
          <cell r="P993">
            <v>4002.2670597809793</v>
          </cell>
          <cell r="Q993">
            <v>26914.916607689833</v>
          </cell>
          <cell r="R993">
            <v>1076.5966643075933</v>
          </cell>
          <cell r="S993">
            <v>28867.06</v>
          </cell>
          <cell r="T993">
            <v>1000</v>
          </cell>
          <cell r="U993">
            <v>100</v>
          </cell>
          <cell r="V993">
            <v>0</v>
          </cell>
          <cell r="W993">
            <v>3752.7178000000004</v>
          </cell>
          <cell r="X993">
            <v>180.64166678571431</v>
          </cell>
          <cell r="Y993">
            <v>33900</v>
          </cell>
          <cell r="Z993" t="str">
            <v>NVAT 12.5%  Except CDS</v>
          </cell>
          <cell r="AA993">
            <v>33900</v>
          </cell>
          <cell r="AB993">
            <v>0</v>
          </cell>
          <cell r="AC993" t="str">
            <v>IND</v>
          </cell>
          <cell r="AD993" t="str">
            <v>NVAT</v>
          </cell>
        </row>
        <row r="994">
          <cell r="B994" t="str">
            <v>T2CDSDRK</v>
          </cell>
          <cell r="C994" t="str">
            <v>HHSZ</v>
          </cell>
          <cell r="D994" t="str">
            <v>CDSDRK</v>
          </cell>
          <cell r="E994" t="str">
            <v>T2</v>
          </cell>
          <cell r="F994" t="str">
            <v>TAMILNADU</v>
          </cell>
          <cell r="G994">
            <v>20750.560467907904</v>
          </cell>
          <cell r="H994">
            <v>0</v>
          </cell>
          <cell r="I994">
            <v>866</v>
          </cell>
          <cell r="J994">
            <v>8.6696935501257251</v>
          </cell>
          <cell r="K994">
            <v>874.66969355012577</v>
          </cell>
          <cell r="L994">
            <v>3320.0896748652649</v>
          </cell>
          <cell r="M994">
            <v>207.50560467907906</v>
          </cell>
          <cell r="N994">
            <v>25.938200584884882</v>
          </cell>
          <cell r="O994">
            <v>71.070669602584573</v>
          </cell>
          <cell r="P994">
            <v>3624.6041497318133</v>
          </cell>
          <cell r="Q994">
            <v>24375.164617639719</v>
          </cell>
          <cell r="R994">
            <v>975.00658470558881</v>
          </cell>
          <cell r="S994">
            <v>26224.84</v>
          </cell>
          <cell r="T994">
            <v>1000</v>
          </cell>
          <cell r="U994">
            <v>100</v>
          </cell>
          <cell r="V994">
            <v>0</v>
          </cell>
          <cell r="W994">
            <v>3409.2292000000002</v>
          </cell>
          <cell r="X994">
            <v>164.64679928571425</v>
          </cell>
          <cell r="Y994">
            <v>30899</v>
          </cell>
          <cell r="Z994" t="str">
            <v>NVAT 12.5%  Except CDS</v>
          </cell>
          <cell r="AA994">
            <v>30899</v>
          </cell>
          <cell r="AB994">
            <v>0</v>
          </cell>
          <cell r="AC994" t="str">
            <v>IND</v>
          </cell>
          <cell r="AD994" t="str">
            <v>NVAT</v>
          </cell>
        </row>
        <row r="995">
          <cell r="B995" t="str">
            <v>T2GLRDRK</v>
          </cell>
          <cell r="C995" t="str">
            <v>HHSZ</v>
          </cell>
          <cell r="D995" t="str">
            <v>GLRDRK</v>
          </cell>
          <cell r="E995" t="str">
            <v>T2</v>
          </cell>
          <cell r="F995" t="str">
            <v>TAMILNADU</v>
          </cell>
          <cell r="G995">
            <v>30267.832110915188</v>
          </cell>
          <cell r="H995">
            <v>0</v>
          </cell>
          <cell r="I995">
            <v>866</v>
          </cell>
          <cell r="J995">
            <v>12.514708321598238</v>
          </cell>
          <cell r="K995">
            <v>878.51470832159828</v>
          </cell>
          <cell r="L995">
            <v>4842.8531377464305</v>
          </cell>
          <cell r="M995">
            <v>302.67832110915191</v>
          </cell>
          <cell r="N995">
            <v>37.834790138643989</v>
          </cell>
          <cell r="O995">
            <v>103.66732497988453</v>
          </cell>
          <cell r="P995">
            <v>5287.0335739741104</v>
          </cell>
          <cell r="Q995">
            <v>35554.865684889301</v>
          </cell>
          <cell r="R995">
            <v>1422.1946273955721</v>
          </cell>
          <cell r="S995">
            <v>37855.58</v>
          </cell>
          <cell r="T995">
            <v>1600</v>
          </cell>
          <cell r="U995">
            <v>100</v>
          </cell>
          <cell r="V995">
            <v>0</v>
          </cell>
          <cell r="W995">
            <v>4944.4475000000002</v>
          </cell>
          <cell r="X995">
            <v>0</v>
          </cell>
          <cell r="Y995">
            <v>44500</v>
          </cell>
          <cell r="Z995" t="str">
            <v>NVAT 12.5%  Except CDS</v>
          </cell>
          <cell r="AA995">
            <v>44500</v>
          </cell>
          <cell r="AB995">
            <v>0</v>
          </cell>
          <cell r="AC995" t="str">
            <v>IND</v>
          </cell>
          <cell r="AD995" t="str">
            <v>NVAT</v>
          </cell>
        </row>
        <row r="996">
          <cell r="B996" t="str">
            <v>T2GLRDRS</v>
          </cell>
          <cell r="C996" t="str">
            <v>HHSZ</v>
          </cell>
          <cell r="D996" t="str">
            <v>GLRDRS</v>
          </cell>
          <cell r="E996" t="str">
            <v>T2</v>
          </cell>
          <cell r="F996" t="str">
            <v>TAMILNADU</v>
          </cell>
          <cell r="G996">
            <v>31767.832110915188</v>
          </cell>
          <cell r="H996">
            <v>0</v>
          </cell>
          <cell r="I996">
            <v>866</v>
          </cell>
          <cell r="J996">
            <v>13.1207141574668</v>
          </cell>
          <cell r="K996">
            <v>879.12071415746675</v>
          </cell>
          <cell r="L996">
            <v>5082.8531377464305</v>
          </cell>
          <cell r="M996">
            <v>317.67832110915191</v>
          </cell>
          <cell r="N996">
            <v>39.709790138643989</v>
          </cell>
          <cell r="O996">
            <v>108.80482497988453</v>
          </cell>
          <cell r="P996">
            <v>5549.0460739741111</v>
          </cell>
          <cell r="Q996">
            <v>37316.878184889298</v>
          </cell>
          <cell r="R996">
            <v>1492.675127395572</v>
          </cell>
          <cell r="S996">
            <v>39688.67</v>
          </cell>
          <cell r="T996">
            <v>1600</v>
          </cell>
          <cell r="U996">
            <v>100</v>
          </cell>
          <cell r="V996">
            <v>0</v>
          </cell>
          <cell r="W996">
            <v>5173.5837499999998</v>
          </cell>
          <cell r="X996">
            <v>0</v>
          </cell>
          <cell r="Y996">
            <v>46562</v>
          </cell>
          <cell r="Z996" t="str">
            <v>NVAT 12.5%  Except CDS</v>
          </cell>
          <cell r="AA996">
            <v>46562</v>
          </cell>
          <cell r="AB996">
            <v>0</v>
          </cell>
          <cell r="AC996" t="str">
            <v>DEP</v>
          </cell>
          <cell r="AD996" t="str">
            <v>NVAT</v>
          </cell>
        </row>
        <row r="997">
          <cell r="B997" t="str">
            <v>T2GLRDSK</v>
          </cell>
          <cell r="C997" t="str">
            <v>HHSZ</v>
          </cell>
          <cell r="D997" t="str">
            <v>GLRDSK</v>
          </cell>
          <cell r="E997" t="str">
            <v>T2</v>
          </cell>
          <cell r="F997" t="str">
            <v>TAMILNADU</v>
          </cell>
          <cell r="G997">
            <v>31717.832110915188</v>
          </cell>
          <cell r="H997">
            <v>0</v>
          </cell>
          <cell r="I997">
            <v>866</v>
          </cell>
          <cell r="J997">
            <v>13.100513962937844</v>
          </cell>
          <cell r="K997">
            <v>879.10051396293784</v>
          </cell>
          <cell r="L997">
            <v>5074.8531377464305</v>
          </cell>
          <cell r="M997">
            <v>317.17832110915191</v>
          </cell>
          <cell r="N997">
            <v>39.647290138643989</v>
          </cell>
          <cell r="O997">
            <v>108.63357497988453</v>
          </cell>
          <cell r="P997">
            <v>5540.3123239741108</v>
          </cell>
          <cell r="Q997">
            <v>37258.144434889298</v>
          </cell>
          <cell r="R997">
            <v>1490.325777395572</v>
          </cell>
          <cell r="S997">
            <v>39627.57</v>
          </cell>
          <cell r="T997">
            <v>1600</v>
          </cell>
          <cell r="U997">
            <v>100</v>
          </cell>
          <cell r="V997">
            <v>0</v>
          </cell>
          <cell r="W997">
            <v>5165.94625</v>
          </cell>
          <cell r="X997">
            <v>0</v>
          </cell>
          <cell r="Y997">
            <v>46494</v>
          </cell>
          <cell r="Z997" t="str">
            <v>NVAT 12.5%  Except CDS</v>
          </cell>
          <cell r="AA997">
            <v>46494</v>
          </cell>
          <cell r="AB997">
            <v>0</v>
          </cell>
          <cell r="AC997" t="str">
            <v>DEP</v>
          </cell>
          <cell r="AD997" t="str">
            <v>NVAT</v>
          </cell>
        </row>
        <row r="998">
          <cell r="B998" t="str">
            <v>T2GLRDSS</v>
          </cell>
          <cell r="C998" t="str">
            <v>HHSZ</v>
          </cell>
          <cell r="D998" t="str">
            <v>GLRDSS</v>
          </cell>
          <cell r="E998" t="str">
            <v>T2</v>
          </cell>
          <cell r="F998" t="str">
            <v>TAMILNADU</v>
          </cell>
          <cell r="G998">
            <v>33217.832110915188</v>
          </cell>
          <cell r="H998">
            <v>0</v>
          </cell>
          <cell r="I998">
            <v>866</v>
          </cell>
          <cell r="J998">
            <v>13.706519798806406</v>
          </cell>
          <cell r="K998">
            <v>879.70651979880643</v>
          </cell>
          <cell r="L998">
            <v>5314.8531377464305</v>
          </cell>
          <cell r="M998">
            <v>332.17832110915191</v>
          </cell>
          <cell r="N998">
            <v>41.522290138643989</v>
          </cell>
          <cell r="O998">
            <v>113.77107497988453</v>
          </cell>
          <cell r="P998">
            <v>5802.3248239741106</v>
          </cell>
          <cell r="Q998">
            <v>39020.156934889295</v>
          </cell>
          <cell r="R998">
            <v>1560.8062773955719</v>
          </cell>
          <cell r="S998">
            <v>41460.67</v>
          </cell>
          <cell r="T998">
            <v>1600</v>
          </cell>
          <cell r="U998">
            <v>100</v>
          </cell>
          <cell r="V998">
            <v>0</v>
          </cell>
          <cell r="W998">
            <v>5395.0837499999998</v>
          </cell>
          <cell r="X998">
            <v>0</v>
          </cell>
          <cell r="Y998">
            <v>48556</v>
          </cell>
          <cell r="Z998" t="str">
            <v>NVAT 12.5%  Except CDS</v>
          </cell>
          <cell r="AA998">
            <v>48556</v>
          </cell>
          <cell r="AB998">
            <v>0</v>
          </cell>
          <cell r="AC998" t="str">
            <v>DEP</v>
          </cell>
          <cell r="AD998" t="str">
            <v>NVAT</v>
          </cell>
        </row>
        <row r="999">
          <cell r="B999" t="str">
            <v>T2KARDSS</v>
          </cell>
          <cell r="C999" t="str">
            <v>HHSZ</v>
          </cell>
          <cell r="D999" t="str">
            <v>KARDSS</v>
          </cell>
          <cell r="E999" t="str">
            <v>T2</v>
          </cell>
          <cell r="F999" t="str">
            <v>TAMILNADU</v>
          </cell>
          <cell r="G999">
            <v>47671.290665812434</v>
          </cell>
          <cell r="H999">
            <v>0</v>
          </cell>
          <cell r="I999">
            <v>2164</v>
          </cell>
          <cell r="J999">
            <v>19.975022171182061</v>
          </cell>
          <cell r="K999">
            <v>2183.975022171182</v>
          </cell>
          <cell r="L999">
            <v>7627.4065065299892</v>
          </cell>
          <cell r="M999">
            <v>476.71290665812433</v>
          </cell>
          <cell r="N999">
            <v>59.589113332265541</v>
          </cell>
          <cell r="O999">
            <v>163.27417053040759</v>
          </cell>
          <cell r="P999">
            <v>8326.9826970507875</v>
          </cell>
          <cell r="Q999">
            <v>55998.27336286322</v>
          </cell>
          <cell r="R999">
            <v>2239.9309345145289</v>
          </cell>
          <cell r="S999">
            <v>60422.18</v>
          </cell>
          <cell r="T999">
            <v>2500</v>
          </cell>
          <cell r="U999">
            <v>100</v>
          </cell>
          <cell r="V999">
            <v>0</v>
          </cell>
          <cell r="W999">
            <v>7877.7725</v>
          </cell>
          <cell r="X999">
            <v>0</v>
          </cell>
          <cell r="Y999">
            <v>70900</v>
          </cell>
          <cell r="Z999" t="str">
            <v>NVAT 12.5%  Except CDS</v>
          </cell>
          <cell r="AA999">
            <v>70900</v>
          </cell>
          <cell r="AB999">
            <v>0</v>
          </cell>
          <cell r="AC999" t="str">
            <v>IND</v>
          </cell>
          <cell r="AD999" t="str">
            <v>NVAT</v>
          </cell>
        </row>
        <row r="1000">
          <cell r="B1000" t="str">
            <v>T2PAPDRN</v>
          </cell>
          <cell r="C1000" t="str">
            <v>HHSZ</v>
          </cell>
          <cell r="D1000" t="str">
            <v>PAPDRN</v>
          </cell>
          <cell r="E1000" t="str">
            <v>T2</v>
          </cell>
          <cell r="F1000" t="str">
            <v>TAMILNADU</v>
          </cell>
          <cell r="G1000">
            <v>28085.423721528419</v>
          </cell>
          <cell r="H1000">
            <v>0</v>
          </cell>
          <cell r="I1000">
            <v>866</v>
          </cell>
          <cell r="J1000">
            <v>11.633006841453648</v>
          </cell>
          <cell r="K1000">
            <v>877.63300684145361</v>
          </cell>
          <cell r="L1000">
            <v>4493.6677954445468</v>
          </cell>
          <cell r="M1000">
            <v>280.85423721528417</v>
          </cell>
          <cell r="N1000">
            <v>35.106779651910522</v>
          </cell>
          <cell r="O1000">
            <v>96.192576246234822</v>
          </cell>
          <cell r="P1000">
            <v>4905.8213885579762</v>
          </cell>
          <cell r="Q1000">
            <v>32991.245110086398</v>
          </cell>
          <cell r="R1000">
            <v>1319.6498044034558</v>
          </cell>
          <cell r="S1000">
            <v>35188.53</v>
          </cell>
          <cell r="T1000">
            <v>1600</v>
          </cell>
          <cell r="U1000">
            <v>100</v>
          </cell>
          <cell r="V1000">
            <v>0</v>
          </cell>
          <cell r="W1000">
            <v>4611.0662499999999</v>
          </cell>
          <cell r="X1000">
            <v>0</v>
          </cell>
          <cell r="Y1000">
            <v>41500</v>
          </cell>
          <cell r="Z1000" t="str">
            <v>NVAT 12.5%  Except CDS</v>
          </cell>
          <cell r="AA1000">
            <v>41500</v>
          </cell>
          <cell r="AB1000">
            <v>0</v>
          </cell>
          <cell r="AC1000" t="str">
            <v>IND</v>
          </cell>
          <cell r="AD1000" t="str">
            <v>NVAT</v>
          </cell>
        </row>
        <row r="1001">
          <cell r="B1001" t="str">
            <v>T2PAPDSN</v>
          </cell>
          <cell r="C1001" t="str">
            <v>HHSZ</v>
          </cell>
          <cell r="D1001" t="str">
            <v>PAPDSN</v>
          </cell>
          <cell r="E1001" t="str">
            <v>T2</v>
          </cell>
          <cell r="F1001" t="str">
            <v>TAMILNADU</v>
          </cell>
          <cell r="G1001">
            <v>29982.423721528419</v>
          </cell>
          <cell r="H1001">
            <v>0</v>
          </cell>
          <cell r="I1001">
            <v>866</v>
          </cell>
          <cell r="J1001">
            <v>12.399402221882088</v>
          </cell>
          <cell r="K1001">
            <v>878.39940222188204</v>
          </cell>
          <cell r="L1001">
            <v>4797.1877954445472</v>
          </cell>
          <cell r="M1001">
            <v>299.8242372152842</v>
          </cell>
          <cell r="N1001">
            <v>37.478029651910525</v>
          </cell>
          <cell r="O1001">
            <v>102.68980124623484</v>
          </cell>
          <cell r="P1001">
            <v>5237.1798635579771</v>
          </cell>
          <cell r="Q1001">
            <v>35219.603585086399</v>
          </cell>
          <cell r="R1001">
            <v>1408.784143403456</v>
          </cell>
          <cell r="S1001">
            <v>37506.79</v>
          </cell>
          <cell r="T1001">
            <v>1600</v>
          </cell>
          <cell r="U1001">
            <v>100</v>
          </cell>
          <cell r="V1001">
            <v>0</v>
          </cell>
          <cell r="W1001">
            <v>4900.8487500000001</v>
          </cell>
          <cell r="X1001">
            <v>0</v>
          </cell>
          <cell r="Y1001">
            <v>44108</v>
          </cell>
          <cell r="Z1001" t="str">
            <v>NVAT 12.5%  Except CDS</v>
          </cell>
          <cell r="AA1001">
            <v>44108</v>
          </cell>
          <cell r="AB1001">
            <v>0</v>
          </cell>
          <cell r="AC1001" t="str">
            <v>DEP</v>
          </cell>
          <cell r="AD1001" t="str">
            <v>NVAT</v>
          </cell>
        </row>
        <row r="1002">
          <cell r="B1002" t="str">
            <v>T2SPPDRN</v>
          </cell>
          <cell r="C1002" t="str">
            <v>HHSZ</v>
          </cell>
          <cell r="D1002" t="str">
            <v>SPPDRN</v>
          </cell>
          <cell r="E1002" t="str">
            <v>T2</v>
          </cell>
          <cell r="F1002" t="str">
            <v>TAMILNADU</v>
          </cell>
          <cell r="G1002">
            <v>26921.803991515284</v>
          </cell>
          <cell r="H1002">
            <v>0</v>
          </cell>
          <cell r="I1002">
            <v>866</v>
          </cell>
          <cell r="J1002">
            <v>11.162899943373809</v>
          </cell>
          <cell r="K1002">
            <v>877.16289994337376</v>
          </cell>
          <cell r="L1002">
            <v>4307.4886386424459</v>
          </cell>
          <cell r="M1002">
            <v>269.21803991515287</v>
          </cell>
          <cell r="N1002">
            <v>33.652254989394109</v>
          </cell>
          <cell r="O1002">
            <v>92.207178670939868</v>
          </cell>
          <cell r="P1002">
            <v>4702.5661122179336</v>
          </cell>
          <cell r="Q1002">
            <v>31624.370103733218</v>
          </cell>
          <cell r="R1002">
            <v>1264.9748041493287</v>
          </cell>
          <cell r="S1002">
            <v>33766.51</v>
          </cell>
          <cell r="T1002">
            <v>1600</v>
          </cell>
          <cell r="U1002">
            <v>100</v>
          </cell>
          <cell r="V1002">
            <v>0</v>
          </cell>
          <cell r="W1002">
            <v>4433.3137500000003</v>
          </cell>
          <cell r="X1002">
            <v>0</v>
          </cell>
          <cell r="Y1002">
            <v>39900</v>
          </cell>
          <cell r="Z1002" t="str">
            <v>NVAT 12.5%  Except CDS</v>
          </cell>
          <cell r="AA1002">
            <v>39900</v>
          </cell>
          <cell r="AB1002">
            <v>0</v>
          </cell>
          <cell r="AC1002" t="str">
            <v>IND</v>
          </cell>
          <cell r="AD1002" t="str">
            <v>NVAT</v>
          </cell>
        </row>
        <row r="1003">
          <cell r="B1003" t="str">
            <v>T2SPPDSN</v>
          </cell>
          <cell r="C1003" t="str">
            <v>HHSZ</v>
          </cell>
          <cell r="D1003" t="str">
            <v>SPPDSN</v>
          </cell>
          <cell r="E1003" t="str">
            <v>T2</v>
          </cell>
          <cell r="F1003" t="str">
            <v>TAMILNADU</v>
          </cell>
          <cell r="G1003">
            <v>28818.803991515284</v>
          </cell>
          <cell r="H1003">
            <v>0</v>
          </cell>
          <cell r="I1003">
            <v>866</v>
          </cell>
          <cell r="J1003">
            <v>11.929295323802245</v>
          </cell>
          <cell r="K1003">
            <v>877.92929532380219</v>
          </cell>
          <cell r="L1003">
            <v>4611.0086386424455</v>
          </cell>
          <cell r="M1003">
            <v>288.18803991515284</v>
          </cell>
          <cell r="N1003">
            <v>36.023504989394105</v>
          </cell>
          <cell r="O1003">
            <v>98.704403670939868</v>
          </cell>
          <cell r="P1003">
            <v>5033.9245872179326</v>
          </cell>
          <cell r="Q1003">
            <v>33852.728578733215</v>
          </cell>
          <cell r="R1003">
            <v>1354.1091431493287</v>
          </cell>
          <cell r="S1003">
            <v>36084.769999999997</v>
          </cell>
          <cell r="T1003">
            <v>1600</v>
          </cell>
          <cell r="U1003">
            <v>100</v>
          </cell>
          <cell r="V1003">
            <v>0</v>
          </cell>
          <cell r="W1003">
            <v>4723.0962499999996</v>
          </cell>
          <cell r="X1003">
            <v>0</v>
          </cell>
          <cell r="Y1003">
            <v>42508</v>
          </cell>
          <cell r="Z1003" t="str">
            <v>NVAT 12.5%  Except CDS</v>
          </cell>
          <cell r="AA1003">
            <v>42508</v>
          </cell>
          <cell r="AB1003">
            <v>0</v>
          </cell>
          <cell r="AC1003" t="str">
            <v>DEP</v>
          </cell>
          <cell r="AD1003" t="str">
            <v>NVAT</v>
          </cell>
        </row>
        <row r="1004">
          <cell r="B1004" t="str">
            <v>T2SPSDRK</v>
          </cell>
          <cell r="C1004" t="str">
            <v>HHSZ</v>
          </cell>
          <cell r="D1004" t="str">
            <v>SPSDRK</v>
          </cell>
          <cell r="E1004" t="str">
            <v>T2</v>
          </cell>
          <cell r="F1004" t="str">
            <v>TAMILNADU</v>
          </cell>
          <cell r="G1004">
            <v>29103.832110915188</v>
          </cell>
          <cell r="H1004">
            <v>0</v>
          </cell>
          <cell r="I1004">
            <v>866</v>
          </cell>
          <cell r="J1004">
            <v>12.044447792964238</v>
          </cell>
          <cell r="K1004">
            <v>878.04444779296421</v>
          </cell>
          <cell r="L1004">
            <v>4656.6131377464299</v>
          </cell>
          <cell r="M1004">
            <v>291.03832110915187</v>
          </cell>
          <cell r="N1004">
            <v>36.379790138643983</v>
          </cell>
          <cell r="O1004">
            <v>99.680624979884527</v>
          </cell>
          <cell r="P1004">
            <v>5083.7118739741109</v>
          </cell>
          <cell r="Q1004">
            <v>34187.5439848893</v>
          </cell>
          <cell r="R1004">
            <v>1367.501759395572</v>
          </cell>
          <cell r="S1004">
            <v>36433.089999999997</v>
          </cell>
          <cell r="T1004">
            <v>1600</v>
          </cell>
          <cell r="U1004">
            <v>100</v>
          </cell>
          <cell r="V1004">
            <v>0</v>
          </cell>
          <cell r="W1004">
            <v>4766.6362499999996</v>
          </cell>
          <cell r="X1004">
            <v>0</v>
          </cell>
          <cell r="Y1004">
            <v>42900</v>
          </cell>
          <cell r="Z1004" t="str">
            <v>NVAT 12.5%  Except CDS</v>
          </cell>
          <cell r="AA1004">
            <v>42900</v>
          </cell>
          <cell r="AB1004">
            <v>0</v>
          </cell>
          <cell r="AC1004" t="str">
            <v>IND</v>
          </cell>
          <cell r="AD1004" t="str">
            <v>NVAT</v>
          </cell>
        </row>
        <row r="1005">
          <cell r="B1005" t="str">
            <v>T2SPSDRS</v>
          </cell>
          <cell r="C1005" t="str">
            <v>HHSZ</v>
          </cell>
          <cell r="D1005" t="str">
            <v>SPSDRS</v>
          </cell>
          <cell r="E1005" t="str">
            <v>T2</v>
          </cell>
          <cell r="F1005" t="str">
            <v>TAMILNADU</v>
          </cell>
          <cell r="G1005">
            <v>30753.832110915188</v>
          </cell>
          <cell r="H1005">
            <v>0</v>
          </cell>
          <cell r="I1005">
            <v>866</v>
          </cell>
          <cell r="J1005">
            <v>12.711054212419651</v>
          </cell>
          <cell r="K1005">
            <v>878.71105421241964</v>
          </cell>
          <cell r="L1005">
            <v>4920.6131377464299</v>
          </cell>
          <cell r="M1005">
            <v>307.53832110915187</v>
          </cell>
          <cell r="N1005">
            <v>38.442290138643983</v>
          </cell>
          <cell r="O1005">
            <v>105.33187497988453</v>
          </cell>
          <cell r="P1005">
            <v>5371.9256239741107</v>
          </cell>
          <cell r="Q1005">
            <v>36125.757734889296</v>
          </cell>
          <cell r="R1005">
            <v>1445.0303093955717</v>
          </cell>
          <cell r="S1005">
            <v>38449.5</v>
          </cell>
          <cell r="T1005">
            <v>1600</v>
          </cell>
          <cell r="U1005">
            <v>100</v>
          </cell>
          <cell r="V1005">
            <v>0</v>
          </cell>
          <cell r="W1005">
            <v>5018.6875</v>
          </cell>
          <cell r="X1005">
            <v>0</v>
          </cell>
          <cell r="Y1005">
            <v>45168</v>
          </cell>
          <cell r="Z1005" t="str">
            <v>NVAT 12.5%  Except CDS</v>
          </cell>
          <cell r="AA1005">
            <v>45168</v>
          </cell>
          <cell r="AB1005">
            <v>0</v>
          </cell>
          <cell r="AC1005" t="str">
            <v>DEP</v>
          </cell>
          <cell r="AD1005" t="str">
            <v>NVAT</v>
          </cell>
        </row>
        <row r="1006">
          <cell r="B1006" t="str">
            <v>T2SPSDSK</v>
          </cell>
          <cell r="C1006" t="str">
            <v>HHSZ</v>
          </cell>
          <cell r="D1006" t="str">
            <v>SPSDSK</v>
          </cell>
          <cell r="E1006" t="str">
            <v>T2</v>
          </cell>
          <cell r="F1006" t="str">
            <v>TAMILNADU</v>
          </cell>
          <cell r="G1006">
            <v>30753.832110915188</v>
          </cell>
          <cell r="H1006">
            <v>0</v>
          </cell>
          <cell r="I1006">
            <v>866</v>
          </cell>
          <cell r="J1006">
            <v>12.711054212419651</v>
          </cell>
          <cell r="K1006">
            <v>878.71105421241964</v>
          </cell>
          <cell r="L1006">
            <v>4920.6131377464299</v>
          </cell>
          <cell r="M1006">
            <v>307.53832110915187</v>
          </cell>
          <cell r="N1006">
            <v>38.442290138643983</v>
          </cell>
          <cell r="O1006">
            <v>105.33187497988453</v>
          </cell>
          <cell r="P1006">
            <v>5371.9256239741107</v>
          </cell>
          <cell r="Q1006">
            <v>36125.757734889296</v>
          </cell>
          <cell r="R1006">
            <v>1445.0303093955717</v>
          </cell>
          <cell r="S1006">
            <v>38449.5</v>
          </cell>
          <cell r="T1006">
            <v>1600</v>
          </cell>
          <cell r="U1006">
            <v>100</v>
          </cell>
          <cell r="V1006">
            <v>0</v>
          </cell>
          <cell r="W1006">
            <v>5018.6875</v>
          </cell>
          <cell r="X1006">
            <v>0</v>
          </cell>
          <cell r="Y1006">
            <v>45168</v>
          </cell>
          <cell r="Z1006" t="str">
            <v>NVAT 12.5%  Except CDS</v>
          </cell>
          <cell r="AA1006">
            <v>45168</v>
          </cell>
          <cell r="AB1006">
            <v>0</v>
          </cell>
          <cell r="AC1006" t="str">
            <v>DEP</v>
          </cell>
          <cell r="AD1006" t="str">
            <v>NVAT</v>
          </cell>
        </row>
        <row r="1007">
          <cell r="B1007" t="str">
            <v>T2SPSDSS</v>
          </cell>
          <cell r="C1007" t="str">
            <v>HHSZ</v>
          </cell>
          <cell r="D1007" t="str">
            <v>SPSDSS</v>
          </cell>
          <cell r="E1007" t="str">
            <v>T2</v>
          </cell>
          <cell r="F1007" t="str">
            <v>TAMILNADU</v>
          </cell>
          <cell r="G1007">
            <v>32203.832110915188</v>
          </cell>
          <cell r="H1007">
            <v>0</v>
          </cell>
          <cell r="I1007">
            <v>866</v>
          </cell>
          <cell r="J1007">
            <v>13.296859853759262</v>
          </cell>
          <cell r="K1007">
            <v>879.29685985375932</v>
          </cell>
          <cell r="L1007">
            <v>5152.6131377464299</v>
          </cell>
          <cell r="M1007">
            <v>322.03832110915187</v>
          </cell>
          <cell r="N1007">
            <v>40.254790138643983</v>
          </cell>
          <cell r="O1007">
            <v>110.29812497988452</v>
          </cell>
          <cell r="P1007">
            <v>5625.2043739741111</v>
          </cell>
          <cell r="Q1007">
            <v>37829.0364848893</v>
          </cell>
          <cell r="R1007">
            <v>1513.1614593955721</v>
          </cell>
          <cell r="S1007">
            <v>40221.49</v>
          </cell>
          <cell r="T1007">
            <v>1600</v>
          </cell>
          <cell r="U1007">
            <v>100</v>
          </cell>
          <cell r="V1007">
            <v>0</v>
          </cell>
          <cell r="W1007">
            <v>5240.1862499999997</v>
          </cell>
          <cell r="X1007">
            <v>0</v>
          </cell>
          <cell r="Y1007">
            <v>47162</v>
          </cell>
          <cell r="Z1007" t="str">
            <v>NVAT 12.5%  Except CDS</v>
          </cell>
          <cell r="AA1007">
            <v>47162</v>
          </cell>
          <cell r="AB1007">
            <v>0</v>
          </cell>
          <cell r="AC1007" t="str">
            <v>DEP</v>
          </cell>
          <cell r="AD1007" t="str">
            <v>NVAT</v>
          </cell>
        </row>
        <row r="1008">
          <cell r="B1008" t="str">
            <v>T2SSGDLX</v>
          </cell>
          <cell r="C1008" t="str">
            <v>HHSZ</v>
          </cell>
          <cell r="D1008" t="str">
            <v>SSGDLX</v>
          </cell>
          <cell r="E1008" t="str">
            <v>T2</v>
          </cell>
          <cell r="F1008" t="str">
            <v>TAMILNADU</v>
          </cell>
          <cell r="G1008">
            <v>26737.415746576404</v>
          </cell>
          <cell r="H1008">
            <v>0</v>
          </cell>
          <cell r="I1008">
            <v>866</v>
          </cell>
          <cell r="J1008">
            <v>11.088406375041458</v>
          </cell>
          <cell r="K1008">
            <v>877.08840637504147</v>
          </cell>
          <cell r="L1008">
            <v>4277.9865194522245</v>
          </cell>
          <cell r="M1008">
            <v>267.37415746576403</v>
          </cell>
          <cell r="N1008">
            <v>33.421769683220504</v>
          </cell>
          <cell r="O1008">
            <v>91.57564893202418</v>
          </cell>
          <cell r="P1008">
            <v>4670.3580955332327</v>
          </cell>
          <cell r="Q1008">
            <v>31407.773842109636</v>
          </cell>
          <cell r="R1008">
            <v>1256.3109536843856</v>
          </cell>
          <cell r="S1008">
            <v>33541.17</v>
          </cell>
          <cell r="T1008">
            <v>1470</v>
          </cell>
          <cell r="U1008">
            <v>100</v>
          </cell>
          <cell r="V1008">
            <v>0</v>
          </cell>
          <cell r="W1008">
            <v>4388.8962499999998</v>
          </cell>
          <cell r="X1008">
            <v>0</v>
          </cell>
          <cell r="Y1008">
            <v>39500</v>
          </cell>
          <cell r="Z1008" t="str">
            <v>NVAT 12.5%  Except CDS</v>
          </cell>
          <cell r="AA1008">
            <v>39500</v>
          </cell>
          <cell r="AB1008">
            <v>0</v>
          </cell>
          <cell r="AC1008" t="str">
            <v>IND</v>
          </cell>
          <cell r="AD1008" t="str">
            <v>NVAT</v>
          </cell>
        </row>
        <row r="1009">
          <cell r="B1009" t="str">
            <v>T3CBSDRK</v>
          </cell>
          <cell r="C1009" t="str">
            <v>HHSZ</v>
          </cell>
          <cell r="D1009" t="str">
            <v>CBSDRK</v>
          </cell>
          <cell r="E1009" t="str">
            <v>T3</v>
          </cell>
          <cell r="F1009" t="str">
            <v>TAMILNADU</v>
          </cell>
          <cell r="G1009">
            <v>33533.397487219903</v>
          </cell>
          <cell r="H1009">
            <v>0</v>
          </cell>
          <cell r="I1009">
            <v>1075</v>
          </cell>
          <cell r="J1009">
            <v>13.903125784274119</v>
          </cell>
          <cell r="K1009">
            <v>1088.9031257842742</v>
          </cell>
          <cell r="L1009">
            <v>5365.343597955185</v>
          </cell>
          <cell r="M1009">
            <v>335.33397487219906</v>
          </cell>
          <cell r="N1009">
            <v>41.916746859024883</v>
          </cell>
          <cell r="O1009">
            <v>114.85188639372818</v>
          </cell>
          <cell r="P1009">
            <v>5857.446206080137</v>
          </cell>
          <cell r="Q1009">
            <v>39390.843693300041</v>
          </cell>
          <cell r="R1009">
            <v>1575.6337477320017</v>
          </cell>
          <cell r="S1009">
            <v>42055.38</v>
          </cell>
          <cell r="T1009">
            <v>2200</v>
          </cell>
          <cell r="U1009">
            <v>100</v>
          </cell>
          <cell r="V1009">
            <v>0</v>
          </cell>
          <cell r="W1009">
            <v>5544.4224999999997</v>
          </cell>
          <cell r="X1009">
            <v>0</v>
          </cell>
          <cell r="Y1009">
            <v>49900</v>
          </cell>
          <cell r="Z1009" t="str">
            <v>NVAT 12.5%  Except CDS</v>
          </cell>
          <cell r="AA1009">
            <v>49900</v>
          </cell>
          <cell r="AB1009">
            <v>0</v>
          </cell>
          <cell r="AC1009" t="str">
            <v>IND</v>
          </cell>
          <cell r="AD1009" t="str">
            <v>NVAT</v>
          </cell>
        </row>
        <row r="1010">
          <cell r="B1010" t="str">
            <v>T3CBSDSK</v>
          </cell>
          <cell r="C1010" t="str">
            <v>HHSZ</v>
          </cell>
          <cell r="D1010" t="str">
            <v>CBSDSK</v>
          </cell>
          <cell r="E1010" t="str">
            <v>T3</v>
          </cell>
          <cell r="F1010" t="str">
            <v>TAMILNADU</v>
          </cell>
          <cell r="G1010">
            <v>37170.397487219903</v>
          </cell>
          <cell r="H1010">
            <v>0</v>
          </cell>
          <cell r="I1010">
            <v>1075</v>
          </cell>
          <cell r="J1010">
            <v>15.372487934310087</v>
          </cell>
          <cell r="K1010">
            <v>1090.3724879343101</v>
          </cell>
          <cell r="L1010">
            <v>5947.2635979551842</v>
          </cell>
          <cell r="M1010">
            <v>371.70397487219901</v>
          </cell>
          <cell r="N1010">
            <v>46.462996859024877</v>
          </cell>
          <cell r="O1010">
            <v>127.30861139372817</v>
          </cell>
          <cell r="P1010">
            <v>6492.7391810801364</v>
          </cell>
          <cell r="Q1010">
            <v>43663.136668300038</v>
          </cell>
          <cell r="R1010">
            <v>1746.5254667320016</v>
          </cell>
          <cell r="S1010">
            <v>46500.03</v>
          </cell>
          <cell r="T1010">
            <v>2200</v>
          </cell>
          <cell r="U1010">
            <v>100</v>
          </cell>
          <cell r="V1010">
            <v>0</v>
          </cell>
          <cell r="W1010">
            <v>6100.0037499999999</v>
          </cell>
          <cell r="X1010">
            <v>0</v>
          </cell>
          <cell r="Y1010">
            <v>54900</v>
          </cell>
          <cell r="Z1010" t="str">
            <v>NVAT 12.5%  Except CDS</v>
          </cell>
          <cell r="AA1010">
            <v>54900</v>
          </cell>
          <cell r="AB1010">
            <v>0</v>
          </cell>
          <cell r="AC1010" t="str">
            <v>IND</v>
          </cell>
          <cell r="AD1010" t="str">
            <v>NVAT</v>
          </cell>
        </row>
        <row r="1011">
          <cell r="B1011" t="str">
            <v>T3CBSDSS</v>
          </cell>
          <cell r="C1011" t="str">
            <v>HHSZ</v>
          </cell>
          <cell r="D1011" t="str">
            <v>CBSDSS</v>
          </cell>
          <cell r="E1011" t="str">
            <v>T3</v>
          </cell>
          <cell r="F1011" t="str">
            <v>TAMILNADU</v>
          </cell>
          <cell r="G1011">
            <v>41020.397487219903</v>
          </cell>
          <cell r="H1011">
            <v>0</v>
          </cell>
          <cell r="I1011">
            <v>1075</v>
          </cell>
          <cell r="J1011">
            <v>16.927902913039393</v>
          </cell>
          <cell r="K1011">
            <v>1091.9279029130394</v>
          </cell>
          <cell r="L1011">
            <v>6563.2635979551851</v>
          </cell>
          <cell r="M1011">
            <v>410.20397487219907</v>
          </cell>
          <cell r="N1011">
            <v>51.275496859024884</v>
          </cell>
          <cell r="O1011">
            <v>140.4948613937282</v>
          </cell>
          <cell r="P1011">
            <v>7165.237931080138</v>
          </cell>
          <cell r="Q1011">
            <v>48185.635418300044</v>
          </cell>
          <cell r="R1011">
            <v>1927.4254167320018</v>
          </cell>
          <cell r="S1011">
            <v>51204.99</v>
          </cell>
          <cell r="T1011">
            <v>2200</v>
          </cell>
          <cell r="U1011">
            <v>100</v>
          </cell>
          <cell r="V1011">
            <v>0</v>
          </cell>
          <cell r="W1011">
            <v>6688.1237499999997</v>
          </cell>
          <cell r="X1011">
            <v>0</v>
          </cell>
          <cell r="Y1011">
            <v>60193</v>
          </cell>
          <cell r="Z1011" t="str">
            <v>NVAT 12.5%  Except CDS</v>
          </cell>
          <cell r="AA1011">
            <v>60193</v>
          </cell>
          <cell r="AB1011">
            <v>0</v>
          </cell>
          <cell r="AC1011" t="str">
            <v>DEP</v>
          </cell>
          <cell r="AD1011" t="str">
            <v>NVAT</v>
          </cell>
        </row>
        <row r="1012">
          <cell r="B1012" t="str">
            <v>T3CDDDRK</v>
          </cell>
          <cell r="C1012" t="str">
            <v>HHSZ</v>
          </cell>
          <cell r="D1012" t="str">
            <v>CDDDRK</v>
          </cell>
          <cell r="E1012" t="str">
            <v>T3</v>
          </cell>
          <cell r="F1012" t="str">
            <v>TAMILNADU</v>
          </cell>
          <cell r="G1012">
            <v>22627.897233341882</v>
          </cell>
          <cell r="H1012">
            <v>0</v>
          </cell>
          <cell r="I1012">
            <v>860</v>
          </cell>
          <cell r="J1012">
            <v>9.4261607059759154</v>
          </cell>
          <cell r="K1012">
            <v>869.42616070597592</v>
          </cell>
          <cell r="L1012">
            <v>3620.4635573347014</v>
          </cell>
          <cell r="M1012">
            <v>226.27897233341884</v>
          </cell>
          <cell r="N1012">
            <v>28.284871541677354</v>
          </cell>
          <cell r="O1012">
            <v>77.50054802419595</v>
          </cell>
          <cell r="P1012">
            <v>3952.5279492339932</v>
          </cell>
          <cell r="Q1012">
            <v>26580.425182575877</v>
          </cell>
          <cell r="R1012">
            <v>1063.2170073030352</v>
          </cell>
          <cell r="S1012">
            <v>28513.07</v>
          </cell>
          <cell r="T1012">
            <v>1400</v>
          </cell>
          <cell r="U1012">
            <v>100</v>
          </cell>
          <cell r="V1012">
            <v>0</v>
          </cell>
          <cell r="W1012">
            <v>3706.6991000000003</v>
          </cell>
          <cell r="X1012">
            <v>180.6416201785714</v>
          </cell>
          <cell r="Y1012">
            <v>33900</v>
          </cell>
          <cell r="Z1012" t="str">
            <v>NVAT 12.5%  Except CDS</v>
          </cell>
          <cell r="AA1012">
            <v>33900</v>
          </cell>
          <cell r="AB1012">
            <v>0</v>
          </cell>
          <cell r="AC1012" t="str">
            <v>IND</v>
          </cell>
          <cell r="AD1012" t="str">
            <v>NVAT</v>
          </cell>
        </row>
        <row r="1013">
          <cell r="B1013" t="str">
            <v>T3CDSDRK</v>
          </cell>
          <cell r="C1013" t="str">
            <v>HHSZ</v>
          </cell>
          <cell r="D1013" t="str">
            <v>CDSDRK</v>
          </cell>
          <cell r="E1013" t="str">
            <v>T3</v>
          </cell>
          <cell r="F1013" t="str">
            <v>TAMILNADU</v>
          </cell>
          <cell r="G1013">
            <v>20465.764614743723</v>
          </cell>
          <cell r="H1013">
            <v>0</v>
          </cell>
          <cell r="I1013">
            <v>860</v>
          </cell>
          <cell r="J1013">
            <v>8.5526507161144103</v>
          </cell>
          <cell r="K1013">
            <v>868.55265071611439</v>
          </cell>
          <cell r="L1013">
            <v>3274.5223383589955</v>
          </cell>
          <cell r="M1013">
            <v>204.65764614743722</v>
          </cell>
          <cell r="N1013">
            <v>25.582205768429652</v>
          </cell>
          <cell r="O1013">
            <v>70.095243805497248</v>
          </cell>
          <cell r="P1013">
            <v>3574.8574340803598</v>
          </cell>
          <cell r="Q1013">
            <v>24040.622048824083</v>
          </cell>
          <cell r="R1013">
            <v>961.62488195296339</v>
          </cell>
          <cell r="S1013">
            <v>25870.799999999999</v>
          </cell>
          <cell r="T1013">
            <v>1400</v>
          </cell>
          <cell r="U1013">
            <v>100</v>
          </cell>
          <cell r="V1013">
            <v>0</v>
          </cell>
          <cell r="W1013">
            <v>3363.2040000000002</v>
          </cell>
          <cell r="X1013">
            <v>164.64644999999999</v>
          </cell>
          <cell r="Y1013">
            <v>30899</v>
          </cell>
          <cell r="Z1013" t="str">
            <v>NVAT 12.5%  Except CDS</v>
          </cell>
          <cell r="AA1013">
            <v>30899</v>
          </cell>
          <cell r="AB1013">
            <v>0</v>
          </cell>
          <cell r="AC1013" t="str">
            <v>IND</v>
          </cell>
          <cell r="AD1013" t="str">
            <v>NVAT</v>
          </cell>
        </row>
        <row r="1014">
          <cell r="B1014" t="str">
            <v>T3GLRDRK</v>
          </cell>
          <cell r="C1014" t="str">
            <v>HHSZ</v>
          </cell>
          <cell r="D1014" t="str">
            <v>GLRDRK</v>
          </cell>
          <cell r="E1014" t="str">
            <v>T3</v>
          </cell>
          <cell r="F1014" t="str">
            <v>TAMILNADU</v>
          </cell>
          <cell r="G1014">
            <v>29945.624687254753</v>
          </cell>
          <cell r="H1014">
            <v>0</v>
          </cell>
          <cell r="I1014">
            <v>860</v>
          </cell>
          <cell r="J1014">
            <v>12.382551067553765</v>
          </cell>
          <cell r="K1014">
            <v>872.38255106755378</v>
          </cell>
          <cell r="L1014">
            <v>4791.2999499607604</v>
          </cell>
          <cell r="M1014">
            <v>299.45624687254752</v>
          </cell>
          <cell r="N1014">
            <v>37.432030859068441</v>
          </cell>
          <cell r="O1014">
            <v>102.56376455384752</v>
          </cell>
          <cell r="P1014">
            <v>5230.7519922462234</v>
          </cell>
          <cell r="Q1014">
            <v>35176.376679500972</v>
          </cell>
          <cell r="R1014">
            <v>1407.055067180039</v>
          </cell>
          <cell r="S1014">
            <v>37455.81</v>
          </cell>
          <cell r="T1014">
            <v>2000</v>
          </cell>
          <cell r="U1014">
            <v>100</v>
          </cell>
          <cell r="V1014">
            <v>0</v>
          </cell>
          <cell r="W1014">
            <v>4944.4762499999997</v>
          </cell>
          <cell r="X1014">
            <v>0</v>
          </cell>
          <cell r="Y1014">
            <v>44500</v>
          </cell>
          <cell r="Z1014" t="str">
            <v>NVAT 12.5%  Except CDS</v>
          </cell>
          <cell r="AA1014">
            <v>44500</v>
          </cell>
          <cell r="AB1014">
            <v>0</v>
          </cell>
          <cell r="AC1014" t="str">
            <v>IND</v>
          </cell>
          <cell r="AD1014" t="str">
            <v>NVAT</v>
          </cell>
        </row>
        <row r="1015">
          <cell r="B1015" t="str">
            <v>T3GLRDRS</v>
          </cell>
          <cell r="C1015" t="str">
            <v>HHSZ</v>
          </cell>
          <cell r="D1015" t="str">
            <v>GLRDRS</v>
          </cell>
          <cell r="E1015" t="str">
            <v>T3</v>
          </cell>
          <cell r="F1015" t="str">
            <v>TAMILNADU</v>
          </cell>
          <cell r="G1015">
            <v>31445.624687254753</v>
          </cell>
          <cell r="H1015">
            <v>0</v>
          </cell>
          <cell r="I1015">
            <v>860</v>
          </cell>
          <cell r="J1015">
            <v>12.988556903422328</v>
          </cell>
          <cell r="K1015">
            <v>872.98855690342236</v>
          </cell>
          <cell r="L1015">
            <v>5031.2999499607604</v>
          </cell>
          <cell r="M1015">
            <v>314.45624687254752</v>
          </cell>
          <cell r="N1015">
            <v>39.307030859068441</v>
          </cell>
          <cell r="O1015">
            <v>107.70126455384752</v>
          </cell>
          <cell r="P1015">
            <v>5492.7644922462241</v>
          </cell>
          <cell r="Q1015">
            <v>36938.389179500977</v>
          </cell>
          <cell r="R1015">
            <v>1477.5355671800392</v>
          </cell>
          <cell r="S1015">
            <v>39288.910000000003</v>
          </cell>
          <cell r="T1015">
            <v>2000</v>
          </cell>
          <cell r="U1015">
            <v>100</v>
          </cell>
          <cell r="V1015">
            <v>0</v>
          </cell>
          <cell r="W1015">
            <v>5173.6137500000004</v>
          </cell>
          <cell r="X1015">
            <v>0</v>
          </cell>
          <cell r="Y1015">
            <v>46563</v>
          </cell>
          <cell r="Z1015" t="str">
            <v>NVAT 12.5%  Except CDS</v>
          </cell>
          <cell r="AA1015">
            <v>46563</v>
          </cell>
          <cell r="AB1015">
            <v>0</v>
          </cell>
          <cell r="AC1015" t="str">
            <v>DEP</v>
          </cell>
          <cell r="AD1015" t="str">
            <v>NVAT</v>
          </cell>
        </row>
        <row r="1016">
          <cell r="B1016" t="str">
            <v>T3GLRDSK</v>
          </cell>
          <cell r="C1016" t="str">
            <v>HHSZ</v>
          </cell>
          <cell r="D1016" t="str">
            <v>GLRDSK</v>
          </cell>
          <cell r="E1016" t="str">
            <v>T3</v>
          </cell>
          <cell r="F1016" t="str">
            <v>TAMILNADU</v>
          </cell>
          <cell r="G1016">
            <v>31395.624687254753</v>
          </cell>
          <cell r="H1016">
            <v>0</v>
          </cell>
          <cell r="I1016">
            <v>860</v>
          </cell>
          <cell r="J1016">
            <v>12.968356708893374</v>
          </cell>
          <cell r="K1016">
            <v>872.96835670889334</v>
          </cell>
          <cell r="L1016">
            <v>5023.2999499607604</v>
          </cell>
          <cell r="M1016">
            <v>313.95624687254752</v>
          </cell>
          <cell r="N1016">
            <v>39.244530859068441</v>
          </cell>
          <cell r="O1016">
            <v>107.53001455384752</v>
          </cell>
          <cell r="P1016">
            <v>5484.0307422462238</v>
          </cell>
          <cell r="Q1016">
            <v>36879.655429500977</v>
          </cell>
          <cell r="R1016">
            <v>1475.1862171800392</v>
          </cell>
          <cell r="S1016">
            <v>39227.81</v>
          </cell>
          <cell r="T1016">
            <v>2000</v>
          </cell>
          <cell r="U1016">
            <v>100</v>
          </cell>
          <cell r="V1016">
            <v>0</v>
          </cell>
          <cell r="W1016">
            <v>5165.9762499999997</v>
          </cell>
          <cell r="X1016">
            <v>0</v>
          </cell>
          <cell r="Y1016">
            <v>46494</v>
          </cell>
          <cell r="Z1016" t="str">
            <v>NVAT 12.5%  Except CDS</v>
          </cell>
          <cell r="AA1016">
            <v>46494</v>
          </cell>
          <cell r="AB1016">
            <v>0</v>
          </cell>
          <cell r="AC1016" t="str">
            <v>DEP</v>
          </cell>
          <cell r="AD1016" t="str">
            <v>NVAT</v>
          </cell>
        </row>
        <row r="1017">
          <cell r="B1017" t="str">
            <v>T3GLRDSS</v>
          </cell>
          <cell r="C1017" t="str">
            <v>HHSZ</v>
          </cell>
          <cell r="D1017" t="str">
            <v>GLRDSS</v>
          </cell>
          <cell r="E1017" t="str">
            <v>T3</v>
          </cell>
          <cell r="F1017" t="str">
            <v>TAMILNADU</v>
          </cell>
          <cell r="G1017">
            <v>32895.624687254749</v>
          </cell>
          <cell r="H1017">
            <v>0</v>
          </cell>
          <cell r="I1017">
            <v>860</v>
          </cell>
          <cell r="J1017">
            <v>13.574362544761932</v>
          </cell>
          <cell r="K1017">
            <v>873.57436254476193</v>
          </cell>
          <cell r="L1017">
            <v>5263.2999499607604</v>
          </cell>
          <cell r="M1017">
            <v>328.95624687254752</v>
          </cell>
          <cell r="N1017">
            <v>41.119530859068441</v>
          </cell>
          <cell r="O1017">
            <v>112.66751455384752</v>
          </cell>
          <cell r="P1017">
            <v>5746.0432422462236</v>
          </cell>
          <cell r="Q1017">
            <v>38641.667929500974</v>
          </cell>
          <cell r="R1017">
            <v>1545.6667171800391</v>
          </cell>
          <cell r="S1017">
            <v>41060.910000000003</v>
          </cell>
          <cell r="T1017">
            <v>2000</v>
          </cell>
          <cell r="U1017">
            <v>100</v>
          </cell>
          <cell r="V1017">
            <v>0</v>
          </cell>
          <cell r="W1017">
            <v>5395.1137500000004</v>
          </cell>
          <cell r="X1017">
            <v>0</v>
          </cell>
          <cell r="Y1017">
            <v>48556</v>
          </cell>
          <cell r="Z1017" t="str">
            <v>NVAT 12.5%  Except CDS</v>
          </cell>
          <cell r="AA1017">
            <v>48556</v>
          </cell>
          <cell r="AB1017">
            <v>0</v>
          </cell>
          <cell r="AC1017" t="str">
            <v>DEP</v>
          </cell>
          <cell r="AD1017" t="str">
            <v>NVAT</v>
          </cell>
        </row>
        <row r="1018">
          <cell r="B1018" t="str">
            <v>T3KARDSS</v>
          </cell>
          <cell r="C1018" t="str">
            <v>HHSZ</v>
          </cell>
          <cell r="D1018" t="str">
            <v>KARDSS</v>
          </cell>
          <cell r="E1018" t="str">
            <v>T3</v>
          </cell>
          <cell r="F1018" t="str">
            <v>TAMILNADU</v>
          </cell>
          <cell r="G1018">
            <v>47356.539525033542</v>
          </cell>
          <cell r="H1018">
            <v>0</v>
          </cell>
          <cell r="I1018">
            <v>2149</v>
          </cell>
          <cell r="J1018">
            <v>19.842900982462677</v>
          </cell>
          <cell r="K1018">
            <v>2168.8429009824627</v>
          </cell>
          <cell r="L1018">
            <v>7577.0463240053668</v>
          </cell>
          <cell r="M1018">
            <v>473.56539525033543</v>
          </cell>
          <cell r="N1018">
            <v>59.195674406291928</v>
          </cell>
          <cell r="O1018">
            <v>162.19614787323988</v>
          </cell>
          <cell r="P1018">
            <v>8272.003541535234</v>
          </cell>
          <cell r="Q1018">
            <v>55628.543066568775</v>
          </cell>
          <cell r="R1018">
            <v>2225.1417226627509</v>
          </cell>
          <cell r="S1018">
            <v>60022.53</v>
          </cell>
          <cell r="T1018">
            <v>2900</v>
          </cell>
          <cell r="U1018">
            <v>100</v>
          </cell>
          <cell r="V1018">
            <v>0</v>
          </cell>
          <cell r="W1018">
            <v>7877.8162499999999</v>
          </cell>
          <cell r="X1018">
            <v>0</v>
          </cell>
          <cell r="Y1018">
            <v>70900</v>
          </cell>
          <cell r="Z1018" t="str">
            <v>NVAT 12.5%  Except CDS</v>
          </cell>
          <cell r="AA1018">
            <v>70900</v>
          </cell>
          <cell r="AB1018">
            <v>0</v>
          </cell>
          <cell r="AC1018" t="str">
            <v>IND</v>
          </cell>
          <cell r="AD1018" t="str">
            <v>NVAT</v>
          </cell>
        </row>
        <row r="1019">
          <cell r="B1019" t="str">
            <v>T3PAPDRN</v>
          </cell>
          <cell r="C1019" t="str">
            <v>HHSZ</v>
          </cell>
          <cell r="D1019" t="str">
            <v>PAPDRN</v>
          </cell>
          <cell r="E1019" t="str">
            <v>T3</v>
          </cell>
          <cell r="F1019" t="str">
            <v>TAMILNADU</v>
          </cell>
          <cell r="G1019">
            <v>27763.629711732956</v>
          </cell>
          <cell r="H1019">
            <v>0</v>
          </cell>
          <cell r="I1019">
            <v>860</v>
          </cell>
          <cell r="J1019">
            <v>11.501016608219045</v>
          </cell>
          <cell r="K1019">
            <v>871.50101660821906</v>
          </cell>
          <cell r="L1019">
            <v>4442.1807538772728</v>
          </cell>
          <cell r="M1019">
            <v>277.63629711732955</v>
          </cell>
          <cell r="N1019">
            <v>34.704537139666193</v>
          </cell>
          <cell r="O1019">
            <v>95.09043176268537</v>
          </cell>
          <cell r="P1019">
            <v>4849.6120198969538</v>
          </cell>
          <cell r="Q1019">
            <v>32613.241731629911</v>
          </cell>
          <cell r="R1019">
            <v>1304.5296692651964</v>
          </cell>
          <cell r="S1019">
            <v>34789.269999999997</v>
          </cell>
          <cell r="T1019">
            <v>2000</v>
          </cell>
          <cell r="U1019">
            <v>100</v>
          </cell>
          <cell r="V1019">
            <v>0</v>
          </cell>
          <cell r="W1019">
            <v>4611.1587499999996</v>
          </cell>
          <cell r="X1019">
            <v>0</v>
          </cell>
          <cell r="Y1019">
            <v>41500</v>
          </cell>
          <cell r="Z1019" t="str">
            <v>NVAT 12.5%  Except CDS</v>
          </cell>
          <cell r="AA1019">
            <v>41500</v>
          </cell>
          <cell r="AB1019">
            <v>0</v>
          </cell>
          <cell r="AC1019" t="str">
            <v>IND</v>
          </cell>
          <cell r="AD1019" t="str">
            <v>NVAT</v>
          </cell>
        </row>
        <row r="1020">
          <cell r="B1020" t="str">
            <v>T3PAPDSN</v>
          </cell>
          <cell r="C1020" t="str">
            <v>HHSZ</v>
          </cell>
          <cell r="D1020" t="str">
            <v>PAPDSN</v>
          </cell>
          <cell r="E1020" t="str">
            <v>T3</v>
          </cell>
          <cell r="F1020" t="str">
            <v>TAMILNADU</v>
          </cell>
          <cell r="G1020">
            <v>29660.629711732956</v>
          </cell>
          <cell r="H1020">
            <v>0</v>
          </cell>
          <cell r="I1020">
            <v>860</v>
          </cell>
          <cell r="J1020">
            <v>12.267411988647481</v>
          </cell>
          <cell r="K1020">
            <v>872.2674119886475</v>
          </cell>
          <cell r="L1020">
            <v>4745.7007538772732</v>
          </cell>
          <cell r="M1020">
            <v>296.60629711732958</v>
          </cell>
          <cell r="N1020">
            <v>37.075787139666197</v>
          </cell>
          <cell r="O1020">
            <v>101.58765676268538</v>
          </cell>
          <cell r="P1020">
            <v>5180.9704948969547</v>
          </cell>
          <cell r="Q1020">
            <v>34841.600206629912</v>
          </cell>
          <cell r="R1020">
            <v>1393.6640082651966</v>
          </cell>
          <cell r="S1020">
            <v>37107.53</v>
          </cell>
          <cell r="T1020">
            <v>2000</v>
          </cell>
          <cell r="U1020">
            <v>100</v>
          </cell>
          <cell r="V1020">
            <v>0</v>
          </cell>
          <cell r="W1020">
            <v>4900.9412499999999</v>
          </cell>
          <cell r="X1020">
            <v>0</v>
          </cell>
          <cell r="Y1020">
            <v>44108</v>
          </cell>
          <cell r="Z1020" t="str">
            <v>NVAT 12.5%  Except CDS</v>
          </cell>
          <cell r="AA1020">
            <v>44108</v>
          </cell>
          <cell r="AB1020">
            <v>0</v>
          </cell>
          <cell r="AC1020" t="str">
            <v>DEP</v>
          </cell>
          <cell r="AD1020" t="str">
            <v>NVAT</v>
          </cell>
        </row>
        <row r="1021">
          <cell r="B1021" t="str">
            <v>T3SPPDRN</v>
          </cell>
          <cell r="C1021" t="str">
            <v>HHSZ</v>
          </cell>
          <cell r="D1021" t="str">
            <v>SPPDRN</v>
          </cell>
          <cell r="E1021" t="str">
            <v>T3</v>
          </cell>
          <cell r="F1021" t="str">
            <v>TAMILNADU</v>
          </cell>
          <cell r="G1021">
            <v>26599.580213789399</v>
          </cell>
          <cell r="H1021">
            <v>0</v>
          </cell>
          <cell r="I1021">
            <v>860</v>
          </cell>
          <cell r="J1021">
            <v>11.030736082223269</v>
          </cell>
          <cell r="K1021">
            <v>871.03073608222326</v>
          </cell>
          <cell r="L1021">
            <v>4255.9328342063036</v>
          </cell>
          <cell r="M1021">
            <v>265.99580213789397</v>
          </cell>
          <cell r="N1021">
            <v>33.249475267236747</v>
          </cell>
          <cell r="O1021">
            <v>91.103562232228683</v>
          </cell>
          <cell r="P1021">
            <v>4646.2816738436632</v>
          </cell>
          <cell r="Q1021">
            <v>31245.861887633062</v>
          </cell>
          <cell r="R1021">
            <v>1249.8344755053224</v>
          </cell>
          <cell r="S1021">
            <v>33366.730000000003</v>
          </cell>
          <cell r="T1021">
            <v>2000</v>
          </cell>
          <cell r="U1021">
            <v>100</v>
          </cell>
          <cell r="V1021">
            <v>0</v>
          </cell>
          <cell r="W1021">
            <v>4433.3412500000004</v>
          </cell>
          <cell r="X1021">
            <v>0</v>
          </cell>
          <cell r="Y1021">
            <v>39900</v>
          </cell>
          <cell r="Z1021" t="str">
            <v>NVAT 12.5%  Except CDS</v>
          </cell>
          <cell r="AA1021">
            <v>39900</v>
          </cell>
          <cell r="AB1021">
            <v>0</v>
          </cell>
          <cell r="AC1021" t="str">
            <v>IND</v>
          </cell>
          <cell r="AD1021" t="str">
            <v>NVAT</v>
          </cell>
        </row>
        <row r="1022">
          <cell r="B1022" t="str">
            <v>T3SPPDSN</v>
          </cell>
          <cell r="C1022" t="str">
            <v>HHSZ</v>
          </cell>
          <cell r="D1022" t="str">
            <v>SPPDSN</v>
          </cell>
          <cell r="E1022" t="str">
            <v>T3</v>
          </cell>
          <cell r="F1022" t="str">
            <v>TAMILNADU</v>
          </cell>
          <cell r="G1022">
            <v>28496.580213789399</v>
          </cell>
          <cell r="H1022">
            <v>0</v>
          </cell>
          <cell r="I1022">
            <v>860</v>
          </cell>
          <cell r="J1022">
            <v>11.797131462651706</v>
          </cell>
          <cell r="K1022">
            <v>871.79713146265169</v>
          </cell>
          <cell r="L1022">
            <v>4559.452834206304</v>
          </cell>
          <cell r="M1022">
            <v>284.965802137894</v>
          </cell>
          <cell r="N1022">
            <v>35.62072526723675</v>
          </cell>
          <cell r="O1022">
            <v>97.600787232228683</v>
          </cell>
          <cell r="P1022">
            <v>4977.6401488436632</v>
          </cell>
          <cell r="Q1022">
            <v>33474.220362633059</v>
          </cell>
          <cell r="R1022">
            <v>1338.9688145053224</v>
          </cell>
          <cell r="S1022">
            <v>35684.99</v>
          </cell>
          <cell r="T1022">
            <v>2000</v>
          </cell>
          <cell r="U1022">
            <v>100</v>
          </cell>
          <cell r="V1022">
            <v>0</v>
          </cell>
          <cell r="W1022">
            <v>4723.1237499999997</v>
          </cell>
          <cell r="X1022">
            <v>0</v>
          </cell>
          <cell r="Y1022">
            <v>42508</v>
          </cell>
          <cell r="Z1022" t="str">
            <v>NVAT 12.5%  Except CDS</v>
          </cell>
          <cell r="AA1022">
            <v>42508</v>
          </cell>
          <cell r="AB1022">
            <v>0</v>
          </cell>
          <cell r="AC1022" t="str">
            <v>DEP</v>
          </cell>
          <cell r="AD1022" t="str">
            <v>NVAT</v>
          </cell>
        </row>
        <row r="1023">
          <cell r="B1023" t="str">
            <v>T3SPSDRK</v>
          </cell>
          <cell r="C1023" t="str">
            <v>HHSZ</v>
          </cell>
          <cell r="D1023" t="str">
            <v>SPSDRK</v>
          </cell>
          <cell r="E1023" t="str">
            <v>T3</v>
          </cell>
          <cell r="F1023" t="str">
            <v>TAMILNADU</v>
          </cell>
          <cell r="G1023">
            <v>28781.624687254753</v>
          </cell>
          <cell r="H1023">
            <v>0</v>
          </cell>
          <cell r="I1023">
            <v>860</v>
          </cell>
          <cell r="J1023">
            <v>11.912290538919763</v>
          </cell>
          <cell r="K1023">
            <v>871.91229053891971</v>
          </cell>
          <cell r="L1023">
            <v>4605.0599499607606</v>
          </cell>
          <cell r="M1023">
            <v>287.81624687254754</v>
          </cell>
          <cell r="N1023">
            <v>35.977030859068442</v>
          </cell>
          <cell r="O1023">
            <v>98.577064553847549</v>
          </cell>
          <cell r="P1023">
            <v>5027.4302922462248</v>
          </cell>
          <cell r="Q1023">
            <v>33809.054979500979</v>
          </cell>
          <cell r="R1023">
            <v>1352.3621991800392</v>
          </cell>
          <cell r="S1023">
            <v>36033.33</v>
          </cell>
          <cell r="T1023">
            <v>2000</v>
          </cell>
          <cell r="U1023">
            <v>100</v>
          </cell>
          <cell r="V1023">
            <v>0</v>
          </cell>
          <cell r="W1023">
            <v>4766.6662500000002</v>
          </cell>
          <cell r="X1023">
            <v>0</v>
          </cell>
          <cell r="Y1023">
            <v>42900</v>
          </cell>
          <cell r="Z1023" t="str">
            <v>NVAT 12.5%  Except CDS</v>
          </cell>
          <cell r="AA1023">
            <v>42900</v>
          </cell>
          <cell r="AB1023">
            <v>0</v>
          </cell>
          <cell r="AC1023" t="str">
            <v>IND</v>
          </cell>
          <cell r="AD1023" t="str">
            <v>NVAT</v>
          </cell>
        </row>
        <row r="1024">
          <cell r="B1024" t="str">
            <v>T3SPSDRS</v>
          </cell>
          <cell r="C1024" t="str">
            <v>HHSZ</v>
          </cell>
          <cell r="D1024" t="str">
            <v>SPSDRS</v>
          </cell>
          <cell r="E1024" t="str">
            <v>T3</v>
          </cell>
          <cell r="F1024" t="str">
            <v>TAMILNADU</v>
          </cell>
          <cell r="G1024">
            <v>30431.624687254753</v>
          </cell>
          <cell r="H1024">
            <v>0</v>
          </cell>
          <cell r="I1024">
            <v>860</v>
          </cell>
          <cell r="J1024">
            <v>12.578896958375179</v>
          </cell>
          <cell r="K1024">
            <v>872.57889695837514</v>
          </cell>
          <cell r="L1024">
            <v>4869.0599499607606</v>
          </cell>
          <cell r="M1024">
            <v>304.31624687254754</v>
          </cell>
          <cell r="N1024">
            <v>38.039530859068442</v>
          </cell>
          <cell r="O1024">
            <v>104.22831455384754</v>
          </cell>
          <cell r="P1024">
            <v>5315.6440422462247</v>
          </cell>
          <cell r="Q1024">
            <v>35747.268729500975</v>
          </cell>
          <cell r="R1024">
            <v>1429.8907491800389</v>
          </cell>
          <cell r="S1024">
            <v>38049.74</v>
          </cell>
          <cell r="T1024">
            <v>2000</v>
          </cell>
          <cell r="U1024">
            <v>100</v>
          </cell>
          <cell r="V1024">
            <v>0</v>
          </cell>
          <cell r="W1024">
            <v>5018.7174999999997</v>
          </cell>
          <cell r="X1024">
            <v>0</v>
          </cell>
          <cell r="Y1024">
            <v>45168</v>
          </cell>
          <cell r="Z1024" t="str">
            <v>NVAT 12.5%  Except CDS</v>
          </cell>
          <cell r="AA1024">
            <v>45168</v>
          </cell>
          <cell r="AB1024">
            <v>0</v>
          </cell>
          <cell r="AC1024" t="str">
            <v>DEP</v>
          </cell>
          <cell r="AD1024" t="str">
            <v>NVAT</v>
          </cell>
        </row>
        <row r="1025">
          <cell r="B1025" t="str">
            <v>T3SPSDSK</v>
          </cell>
          <cell r="C1025" t="str">
            <v>HHSZ</v>
          </cell>
          <cell r="D1025" t="str">
            <v>SPSDSK</v>
          </cell>
          <cell r="E1025" t="str">
            <v>T3</v>
          </cell>
          <cell r="F1025" t="str">
            <v>TAMILNADU</v>
          </cell>
          <cell r="G1025">
            <v>30431.624687254753</v>
          </cell>
          <cell r="H1025">
            <v>0</v>
          </cell>
          <cell r="I1025">
            <v>860</v>
          </cell>
          <cell r="J1025">
            <v>12.578896958375179</v>
          </cell>
          <cell r="K1025">
            <v>872.57889695837514</v>
          </cell>
          <cell r="L1025">
            <v>4869.0599499607606</v>
          </cell>
          <cell r="M1025">
            <v>304.31624687254754</v>
          </cell>
          <cell r="N1025">
            <v>38.039530859068442</v>
          </cell>
          <cell r="O1025">
            <v>104.22831455384754</v>
          </cell>
          <cell r="P1025">
            <v>5315.6440422462247</v>
          </cell>
          <cell r="Q1025">
            <v>35747.268729500975</v>
          </cell>
          <cell r="R1025">
            <v>1429.8907491800389</v>
          </cell>
          <cell r="S1025">
            <v>38049.74</v>
          </cell>
          <cell r="T1025">
            <v>2000</v>
          </cell>
          <cell r="U1025">
            <v>100</v>
          </cell>
          <cell r="V1025">
            <v>0</v>
          </cell>
          <cell r="W1025">
            <v>5018.7174999999997</v>
          </cell>
          <cell r="X1025">
            <v>0</v>
          </cell>
          <cell r="Y1025">
            <v>45168</v>
          </cell>
          <cell r="Z1025" t="str">
            <v>NVAT 12.5%  Except CDS</v>
          </cell>
          <cell r="AA1025">
            <v>45168</v>
          </cell>
          <cell r="AB1025">
            <v>0</v>
          </cell>
          <cell r="AC1025" t="str">
            <v>DEP</v>
          </cell>
          <cell r="AD1025" t="str">
            <v>NVAT</v>
          </cell>
        </row>
        <row r="1026">
          <cell r="B1026" t="str">
            <v>T3SPSDSS</v>
          </cell>
          <cell r="C1026" t="str">
            <v>HHSZ</v>
          </cell>
          <cell r="D1026" t="str">
            <v>SPSDSS</v>
          </cell>
          <cell r="E1026" t="str">
            <v>T3</v>
          </cell>
          <cell r="F1026" t="str">
            <v>TAMILNADU</v>
          </cell>
          <cell r="G1026">
            <v>31881.624687254753</v>
          </cell>
          <cell r="H1026">
            <v>0</v>
          </cell>
          <cell r="I1026">
            <v>860</v>
          </cell>
          <cell r="J1026">
            <v>13.164702599714788</v>
          </cell>
          <cell r="K1026">
            <v>873.16470259971481</v>
          </cell>
          <cell r="L1026">
            <v>5101.0599499607606</v>
          </cell>
          <cell r="M1026">
            <v>318.81624687254754</v>
          </cell>
          <cell r="N1026">
            <v>39.852030859068442</v>
          </cell>
          <cell r="O1026">
            <v>109.19456455384754</v>
          </cell>
          <cell r="P1026">
            <v>5568.9227922462242</v>
          </cell>
          <cell r="Q1026">
            <v>37450.54747950098</v>
          </cell>
          <cell r="R1026">
            <v>1498.0218991800391</v>
          </cell>
          <cell r="S1026">
            <v>39821.730000000003</v>
          </cell>
          <cell r="T1026">
            <v>2000</v>
          </cell>
          <cell r="U1026">
            <v>100</v>
          </cell>
          <cell r="V1026">
            <v>0</v>
          </cell>
          <cell r="W1026">
            <v>5240.2162500000004</v>
          </cell>
          <cell r="X1026">
            <v>0</v>
          </cell>
          <cell r="Y1026">
            <v>47162</v>
          </cell>
          <cell r="Z1026" t="str">
            <v>NVAT 12.5%  Except CDS</v>
          </cell>
          <cell r="AA1026">
            <v>47162</v>
          </cell>
          <cell r="AB1026">
            <v>0</v>
          </cell>
          <cell r="AC1026" t="str">
            <v>DEP</v>
          </cell>
          <cell r="AD1026" t="str">
            <v>NVAT</v>
          </cell>
        </row>
        <row r="1027">
          <cell r="B1027" t="str">
            <v>T3SSGDLX</v>
          </cell>
          <cell r="C1027" t="str">
            <v>HHSZ</v>
          </cell>
          <cell r="D1027" t="str">
            <v>SSGDLX</v>
          </cell>
          <cell r="E1027" t="str">
            <v>T3</v>
          </cell>
          <cell r="F1027" t="str">
            <v>TAMILNADU</v>
          </cell>
          <cell r="G1027">
            <v>26414.824075600754</v>
          </cell>
          <cell r="H1027">
            <v>0</v>
          </cell>
          <cell r="I1027">
            <v>860</v>
          </cell>
          <cell r="J1027">
            <v>10.956093883586695</v>
          </cell>
          <cell r="K1027">
            <v>870.95609388358673</v>
          </cell>
          <cell r="L1027">
            <v>4226.3718520961211</v>
          </cell>
          <cell r="M1027">
            <v>264.14824075600757</v>
          </cell>
          <cell r="N1027">
            <v>33.018530094500946</v>
          </cell>
          <cell r="O1027">
            <v>90.470772458932615</v>
          </cell>
          <cell r="P1027">
            <v>4614.0093954055628</v>
          </cell>
          <cell r="Q1027">
            <v>31028.833471006317</v>
          </cell>
          <cell r="R1027">
            <v>1241.1533388402527</v>
          </cell>
          <cell r="S1027">
            <v>33140.94</v>
          </cell>
          <cell r="T1027">
            <v>1870</v>
          </cell>
          <cell r="U1027">
            <v>100</v>
          </cell>
          <cell r="V1027">
            <v>0</v>
          </cell>
          <cell r="W1027">
            <v>4388.8675000000003</v>
          </cell>
          <cell r="X1027">
            <v>0</v>
          </cell>
          <cell r="Y1027">
            <v>39500</v>
          </cell>
          <cell r="Z1027" t="str">
            <v>NVAT 12.5%  Except CDS</v>
          </cell>
          <cell r="AA1027">
            <v>39500</v>
          </cell>
          <cell r="AB1027">
            <v>0</v>
          </cell>
          <cell r="AC1027" t="str">
            <v>IND</v>
          </cell>
          <cell r="AD1027" t="str">
            <v>NVAT</v>
          </cell>
        </row>
        <row r="1028">
          <cell r="B1028" t="str">
            <v>T4CBSDRK</v>
          </cell>
          <cell r="C1028" t="str">
            <v>HHSZ</v>
          </cell>
          <cell r="D1028" t="str">
            <v>CBSDRK</v>
          </cell>
          <cell r="E1028" t="str">
            <v>T4</v>
          </cell>
          <cell r="F1028" t="str">
            <v>TAMILNADU</v>
          </cell>
          <cell r="G1028">
            <v>33493.525823727272</v>
          </cell>
          <cell r="H1028">
            <v>0</v>
          </cell>
          <cell r="I1028">
            <v>1124</v>
          </cell>
          <cell r="J1028">
            <v>13.903221787815598</v>
          </cell>
          <cell r="K1028">
            <v>1137.9032217878157</v>
          </cell>
          <cell r="L1028">
            <v>5358.9641317963633</v>
          </cell>
          <cell r="M1028">
            <v>334.93525823727271</v>
          </cell>
          <cell r="N1028">
            <v>41.866907279659088</v>
          </cell>
          <cell r="O1028">
            <v>114.71532594626592</v>
          </cell>
          <cell r="P1028">
            <v>5850.4816232595613</v>
          </cell>
          <cell r="Q1028">
            <v>39344.007446986834</v>
          </cell>
          <cell r="R1028">
            <v>1573.7602978794735</v>
          </cell>
          <cell r="S1028">
            <v>42055.67</v>
          </cell>
          <cell r="T1028">
            <v>2200</v>
          </cell>
          <cell r="U1028">
            <v>100</v>
          </cell>
          <cell r="V1028">
            <v>0</v>
          </cell>
          <cell r="W1028">
            <v>5544.4587499999998</v>
          </cell>
          <cell r="X1028">
            <v>0</v>
          </cell>
          <cell r="Y1028">
            <v>49900</v>
          </cell>
          <cell r="Z1028" t="str">
            <v>NVAT 12.5%  Except CDS</v>
          </cell>
          <cell r="AA1028">
            <v>49900</v>
          </cell>
          <cell r="AB1028">
            <v>0</v>
          </cell>
          <cell r="AC1028" t="str">
            <v>IND</v>
          </cell>
          <cell r="AD1028" t="str">
            <v>NVAT</v>
          </cell>
        </row>
        <row r="1029">
          <cell r="B1029" t="str">
            <v>T4CBSDSK</v>
          </cell>
          <cell r="C1029" t="str">
            <v>HHSZ</v>
          </cell>
          <cell r="D1029" t="str">
            <v>CBSDSK</v>
          </cell>
          <cell r="E1029" t="str">
            <v>T4</v>
          </cell>
          <cell r="F1029" t="str">
            <v>TAMILNADU</v>
          </cell>
          <cell r="G1029">
            <v>37130.525823727272</v>
          </cell>
          <cell r="H1029">
            <v>0</v>
          </cell>
          <cell r="I1029">
            <v>1124</v>
          </cell>
          <cell r="J1029">
            <v>15.372583937851566</v>
          </cell>
          <cell r="K1029">
            <v>1139.3725839378515</v>
          </cell>
          <cell r="L1029">
            <v>5940.8841317963634</v>
          </cell>
          <cell r="M1029">
            <v>371.30525823727271</v>
          </cell>
          <cell r="N1029">
            <v>46.413157279659089</v>
          </cell>
          <cell r="O1029">
            <v>127.1720509462659</v>
          </cell>
          <cell r="P1029">
            <v>6485.7745982595607</v>
          </cell>
          <cell r="Q1029">
            <v>43616.300421986831</v>
          </cell>
          <cell r="R1029">
            <v>1744.6520168794732</v>
          </cell>
          <cell r="S1029">
            <v>46500.33</v>
          </cell>
          <cell r="T1029">
            <v>2200</v>
          </cell>
          <cell r="U1029">
            <v>100</v>
          </cell>
          <cell r="V1029">
            <v>0</v>
          </cell>
          <cell r="W1029">
            <v>6100.0412500000002</v>
          </cell>
          <cell r="X1029">
            <v>0</v>
          </cell>
          <cell r="Y1029">
            <v>54900</v>
          </cell>
          <cell r="Z1029" t="str">
            <v>NVAT 12.5%  Except CDS</v>
          </cell>
          <cell r="AA1029">
            <v>54900</v>
          </cell>
          <cell r="AB1029">
            <v>0</v>
          </cell>
          <cell r="AC1029" t="str">
            <v>IND</v>
          </cell>
          <cell r="AD1029" t="str">
            <v>NVAT</v>
          </cell>
        </row>
        <row r="1030">
          <cell r="B1030" t="str">
            <v>T4CBSDSS</v>
          </cell>
          <cell r="C1030" t="str">
            <v>HHSZ</v>
          </cell>
          <cell r="D1030" t="str">
            <v>CBSDSS</v>
          </cell>
          <cell r="E1030" t="str">
            <v>T4</v>
          </cell>
          <cell r="F1030" t="str">
            <v>TAMILNADU</v>
          </cell>
          <cell r="G1030">
            <v>40980.525823727272</v>
          </cell>
          <cell r="H1030">
            <v>0</v>
          </cell>
          <cell r="I1030">
            <v>1124</v>
          </cell>
          <cell r="J1030">
            <v>16.927998916580869</v>
          </cell>
          <cell r="K1030">
            <v>1140.9279989165809</v>
          </cell>
          <cell r="L1030">
            <v>6556.8841317963634</v>
          </cell>
          <cell r="M1030">
            <v>409.80525823727271</v>
          </cell>
          <cell r="N1030">
            <v>51.225657279659089</v>
          </cell>
          <cell r="O1030">
            <v>140.3583009462659</v>
          </cell>
          <cell r="P1030">
            <v>7158.2733482595613</v>
          </cell>
          <cell r="Q1030">
            <v>48138.79917198683</v>
          </cell>
          <cell r="R1030">
            <v>1925.5519668794732</v>
          </cell>
          <cell r="S1030">
            <v>51205.279999999999</v>
          </cell>
          <cell r="T1030">
            <v>2200</v>
          </cell>
          <cell r="U1030">
            <v>100</v>
          </cell>
          <cell r="V1030">
            <v>0</v>
          </cell>
          <cell r="W1030">
            <v>6688.16</v>
          </cell>
          <cell r="X1030">
            <v>0</v>
          </cell>
          <cell r="Y1030">
            <v>60193</v>
          </cell>
          <cell r="Z1030" t="str">
            <v>NVAT 12.5%  Except CDS</v>
          </cell>
          <cell r="AA1030">
            <v>60193</v>
          </cell>
          <cell r="AB1030">
            <v>0</v>
          </cell>
          <cell r="AC1030" t="str">
            <v>DEP</v>
          </cell>
          <cell r="AD1030" t="str">
            <v>NVAT</v>
          </cell>
        </row>
        <row r="1031">
          <cell r="B1031" t="str">
            <v>T4CDDDRK</v>
          </cell>
          <cell r="C1031" t="str">
            <v>HHSZ</v>
          </cell>
          <cell r="D1031" t="str">
            <v>CDDDRK</v>
          </cell>
          <cell r="E1031" t="str">
            <v>T4</v>
          </cell>
          <cell r="F1031" t="str">
            <v>TAMILNADU</v>
          </cell>
          <cell r="G1031">
            <v>22595.361208680457</v>
          </cell>
          <cell r="H1031">
            <v>0</v>
          </cell>
          <cell r="I1031">
            <v>899</v>
          </cell>
          <cell r="J1031">
            <v>9.4259133339580732</v>
          </cell>
          <cell r="K1031">
            <v>908.42591333395808</v>
          </cell>
          <cell r="L1031">
            <v>3615.2577933888733</v>
          </cell>
          <cell r="M1031">
            <v>225.95361208680458</v>
          </cell>
          <cell r="N1031">
            <v>28.244201510850573</v>
          </cell>
          <cell r="O1031">
            <v>77.389112139730571</v>
          </cell>
          <cell r="P1031">
            <v>3946.844719126259</v>
          </cell>
          <cell r="Q1031">
            <v>26542.205927806717</v>
          </cell>
          <cell r="R1031">
            <v>1061.6882371122688</v>
          </cell>
          <cell r="S1031">
            <v>28512.32</v>
          </cell>
          <cell r="T1031">
            <v>1400</v>
          </cell>
          <cell r="U1031">
            <v>100</v>
          </cell>
          <cell r="V1031">
            <v>0</v>
          </cell>
          <cell r="W1031">
            <v>3706.6016</v>
          </cell>
          <cell r="X1031">
            <v>180.63707999999997</v>
          </cell>
          <cell r="Y1031">
            <v>33900</v>
          </cell>
          <cell r="Z1031" t="str">
            <v>NVAT 12.5%  Except CDS</v>
          </cell>
          <cell r="AA1031">
            <v>33900</v>
          </cell>
          <cell r="AB1031">
            <v>0</v>
          </cell>
          <cell r="AC1031" t="str">
            <v>IND</v>
          </cell>
          <cell r="AD1031" t="str">
            <v>NVAT</v>
          </cell>
        </row>
        <row r="1032">
          <cell r="B1032" t="str">
            <v>T4CDSDRK</v>
          </cell>
          <cell r="C1032" t="str">
            <v>HHSZ</v>
          </cell>
          <cell r="D1032" t="str">
            <v>CDSDRK</v>
          </cell>
          <cell r="E1032" t="str">
            <v>T4</v>
          </cell>
          <cell r="F1032" t="str">
            <v>TAMILNADU</v>
          </cell>
          <cell r="G1032">
            <v>20433.924453516065</v>
          </cell>
          <cell r="H1032">
            <v>0</v>
          </cell>
          <cell r="I1032">
            <v>899</v>
          </cell>
          <cell r="J1032">
            <v>8.5526844756311213</v>
          </cell>
          <cell r="K1032">
            <v>907.55268447563117</v>
          </cell>
          <cell r="L1032">
            <v>3269.4279125625703</v>
          </cell>
          <cell r="M1032">
            <v>204.33924453516065</v>
          </cell>
          <cell r="N1032">
            <v>25.542405566895081</v>
          </cell>
          <cell r="O1032">
            <v>69.986191253292517</v>
          </cell>
          <cell r="P1032">
            <v>3569.2957539179183</v>
          </cell>
          <cell r="Q1032">
            <v>24003.220207433984</v>
          </cell>
          <cell r="R1032">
            <v>960.12880829735934</v>
          </cell>
          <cell r="S1032">
            <v>25870.9</v>
          </cell>
          <cell r="T1032">
            <v>1400</v>
          </cell>
          <cell r="U1032">
            <v>100</v>
          </cell>
          <cell r="V1032">
            <v>0</v>
          </cell>
          <cell r="W1032">
            <v>3363.2170000000001</v>
          </cell>
          <cell r="X1032">
            <v>164.64705535714288</v>
          </cell>
          <cell r="Y1032">
            <v>30899</v>
          </cell>
          <cell r="Z1032" t="str">
            <v>NVAT 12.5%  Except CDS</v>
          </cell>
          <cell r="AA1032">
            <v>30899</v>
          </cell>
          <cell r="AB1032">
            <v>0</v>
          </cell>
          <cell r="AC1032" t="str">
            <v>IND</v>
          </cell>
          <cell r="AD1032" t="str">
            <v>NVAT</v>
          </cell>
        </row>
        <row r="1033">
          <cell r="B1033" t="str">
            <v>T4GLRDRK</v>
          </cell>
          <cell r="C1033" t="str">
            <v>HHSZ</v>
          </cell>
          <cell r="D1033" t="str">
            <v>GLRDRK</v>
          </cell>
          <cell r="E1033" t="str">
            <v>T4</v>
          </cell>
          <cell r="F1033" t="str">
            <v>TAMILNADU</v>
          </cell>
          <cell r="G1033">
            <v>29913.644321687269</v>
          </cell>
          <cell r="H1033">
            <v>0</v>
          </cell>
          <cell r="I1033">
            <v>899</v>
          </cell>
          <cell r="J1033">
            <v>12.382528183971711</v>
          </cell>
          <cell r="K1033">
            <v>911.38252818397166</v>
          </cell>
          <cell r="L1033">
            <v>4786.1830914699631</v>
          </cell>
          <cell r="M1033">
            <v>299.13644321687269</v>
          </cell>
          <cell r="N1033">
            <v>37.392055402109087</v>
          </cell>
          <cell r="O1033">
            <v>102.4542318017789</v>
          </cell>
          <cell r="P1033">
            <v>5225.1658218907241</v>
          </cell>
          <cell r="Q1033">
            <v>35138.81014357799</v>
          </cell>
          <cell r="R1033">
            <v>1405.5524057431196</v>
          </cell>
          <cell r="S1033">
            <v>37455.75</v>
          </cell>
          <cell r="T1033">
            <v>2000</v>
          </cell>
          <cell r="U1033">
            <v>100</v>
          </cell>
          <cell r="V1033">
            <v>0</v>
          </cell>
          <cell r="W1033">
            <v>4944.46875</v>
          </cell>
          <cell r="X1033">
            <v>0</v>
          </cell>
          <cell r="Y1033">
            <v>44500</v>
          </cell>
          <cell r="Z1033" t="str">
            <v>NVAT 12.5%  Except CDS</v>
          </cell>
          <cell r="AA1033">
            <v>44500</v>
          </cell>
          <cell r="AB1033">
            <v>0</v>
          </cell>
          <cell r="AC1033" t="str">
            <v>IND</v>
          </cell>
          <cell r="AD1033" t="str">
            <v>NVAT</v>
          </cell>
        </row>
        <row r="1034">
          <cell r="B1034" t="str">
            <v>T4GLRDRS</v>
          </cell>
          <cell r="C1034" t="str">
            <v>HHSZ</v>
          </cell>
          <cell r="D1034" t="str">
            <v>GLRDRS</v>
          </cell>
          <cell r="E1034" t="str">
            <v>T4</v>
          </cell>
          <cell r="F1034" t="str">
            <v>TAMILNADU</v>
          </cell>
          <cell r="G1034">
            <v>31413.644321687269</v>
          </cell>
          <cell r="H1034">
            <v>0</v>
          </cell>
          <cell r="I1034">
            <v>899</v>
          </cell>
          <cell r="J1034">
            <v>12.988534019840273</v>
          </cell>
          <cell r="K1034">
            <v>911.98853401984024</v>
          </cell>
          <cell r="L1034">
            <v>5026.1830914699631</v>
          </cell>
          <cell r="M1034">
            <v>314.13644321687269</v>
          </cell>
          <cell r="N1034">
            <v>39.267055402109087</v>
          </cell>
          <cell r="O1034">
            <v>107.59173180177891</v>
          </cell>
          <cell r="P1034">
            <v>5487.178321890724</v>
          </cell>
          <cell r="Q1034">
            <v>36900.822643577994</v>
          </cell>
          <cell r="R1034">
            <v>1476.0329057431197</v>
          </cell>
          <cell r="S1034">
            <v>39288.839999999997</v>
          </cell>
          <cell r="T1034">
            <v>2000</v>
          </cell>
          <cell r="U1034">
            <v>100</v>
          </cell>
          <cell r="V1034">
            <v>0</v>
          </cell>
          <cell r="W1034">
            <v>5173.6049999999996</v>
          </cell>
          <cell r="X1034">
            <v>0</v>
          </cell>
          <cell r="Y1034">
            <v>46562</v>
          </cell>
          <cell r="Z1034" t="str">
            <v>NVAT 12.5%  Except CDS</v>
          </cell>
          <cell r="AA1034">
            <v>46562</v>
          </cell>
          <cell r="AB1034">
            <v>0</v>
          </cell>
          <cell r="AC1034" t="str">
            <v>DEP</v>
          </cell>
          <cell r="AD1034" t="str">
            <v>NVAT</v>
          </cell>
        </row>
        <row r="1035">
          <cell r="B1035" t="str">
            <v>T4GLRDSK</v>
          </cell>
          <cell r="C1035" t="str">
            <v>HHSZ</v>
          </cell>
          <cell r="D1035" t="str">
            <v>GLRDSK</v>
          </cell>
          <cell r="E1035" t="str">
            <v>T4</v>
          </cell>
          <cell r="F1035" t="str">
            <v>TAMILNADU</v>
          </cell>
          <cell r="G1035">
            <v>31363.644321687269</v>
          </cell>
          <cell r="H1035">
            <v>0</v>
          </cell>
          <cell r="I1035">
            <v>899</v>
          </cell>
          <cell r="J1035">
            <v>12.968333825311321</v>
          </cell>
          <cell r="K1035">
            <v>911.96833382531133</v>
          </cell>
          <cell r="L1035">
            <v>5018.1830914699631</v>
          </cell>
          <cell r="M1035">
            <v>313.63644321687269</v>
          </cell>
          <cell r="N1035">
            <v>39.204555402109087</v>
          </cell>
          <cell r="O1035">
            <v>107.42048180177891</v>
          </cell>
          <cell r="P1035">
            <v>5478.4445718907236</v>
          </cell>
          <cell r="Q1035">
            <v>36842.088893577995</v>
          </cell>
          <cell r="R1035">
            <v>1473.6835557431198</v>
          </cell>
          <cell r="S1035">
            <v>39227.74</v>
          </cell>
          <cell r="T1035">
            <v>2000</v>
          </cell>
          <cell r="U1035">
            <v>100</v>
          </cell>
          <cell r="V1035">
            <v>0</v>
          </cell>
          <cell r="W1035">
            <v>5165.9674999999997</v>
          </cell>
          <cell r="X1035">
            <v>0</v>
          </cell>
          <cell r="Y1035">
            <v>46494</v>
          </cell>
          <cell r="Z1035" t="str">
            <v>NVAT 12.5%  Except CDS</v>
          </cell>
          <cell r="AA1035">
            <v>46494</v>
          </cell>
          <cell r="AB1035">
            <v>0</v>
          </cell>
          <cell r="AC1035" t="str">
            <v>DEP</v>
          </cell>
          <cell r="AD1035" t="str">
            <v>NVAT</v>
          </cell>
        </row>
        <row r="1036">
          <cell r="B1036" t="str">
            <v>T4GLRDSS</v>
          </cell>
          <cell r="C1036" t="str">
            <v>HHSZ</v>
          </cell>
          <cell r="D1036" t="str">
            <v>GLRDSS</v>
          </cell>
          <cell r="E1036" t="str">
            <v>T4</v>
          </cell>
          <cell r="F1036" t="str">
            <v>TAMILNADU</v>
          </cell>
          <cell r="G1036">
            <v>32863.644321687272</v>
          </cell>
          <cell r="H1036">
            <v>0</v>
          </cell>
          <cell r="I1036">
            <v>899</v>
          </cell>
          <cell r="J1036">
            <v>13.574339661179883</v>
          </cell>
          <cell r="K1036">
            <v>912.57433966117992</v>
          </cell>
          <cell r="L1036">
            <v>5258.183091469964</v>
          </cell>
          <cell r="M1036">
            <v>328.63644321687275</v>
          </cell>
          <cell r="N1036">
            <v>41.079555402109094</v>
          </cell>
          <cell r="O1036">
            <v>112.55798180177892</v>
          </cell>
          <cell r="P1036">
            <v>5740.4570718907244</v>
          </cell>
          <cell r="Q1036">
            <v>38604.101393577999</v>
          </cell>
          <cell r="R1036">
            <v>1544.1640557431201</v>
          </cell>
          <cell r="S1036">
            <v>41060.839999999997</v>
          </cell>
          <cell r="T1036">
            <v>2000</v>
          </cell>
          <cell r="U1036">
            <v>100</v>
          </cell>
          <cell r="V1036">
            <v>0</v>
          </cell>
          <cell r="W1036">
            <v>5395.1049999999996</v>
          </cell>
          <cell r="X1036">
            <v>0</v>
          </cell>
          <cell r="Y1036">
            <v>48556</v>
          </cell>
          <cell r="Z1036" t="str">
            <v>NVAT 12.5%  Except CDS</v>
          </cell>
          <cell r="AA1036">
            <v>48556</v>
          </cell>
          <cell r="AB1036">
            <v>0</v>
          </cell>
          <cell r="AC1036" t="str">
            <v>DEP</v>
          </cell>
          <cell r="AD1036" t="str">
            <v>NVAT</v>
          </cell>
        </row>
        <row r="1037">
          <cell r="B1037" t="str">
            <v>T4KARDSS</v>
          </cell>
          <cell r="C1037" t="str">
            <v>HHSZ</v>
          </cell>
          <cell r="D1037" t="str">
            <v>KARDSS</v>
          </cell>
          <cell r="E1037" t="str">
            <v>T4</v>
          </cell>
          <cell r="F1037" t="str">
            <v>TAMILNADU</v>
          </cell>
          <cell r="G1037">
            <v>47274.98151778469</v>
          </cell>
          <cell r="H1037">
            <v>0</v>
          </cell>
          <cell r="I1037">
            <v>2248</v>
          </cell>
          <cell r="J1037">
            <v>19.842690551877695</v>
          </cell>
          <cell r="K1037">
            <v>2267.8426905518777</v>
          </cell>
          <cell r="L1037">
            <v>7563.9970428455508</v>
          </cell>
          <cell r="M1037">
            <v>472.74981517784693</v>
          </cell>
          <cell r="N1037">
            <v>59.093726897230866</v>
          </cell>
          <cell r="O1037">
            <v>161.9168116984126</v>
          </cell>
          <cell r="P1037">
            <v>8257.7573966190412</v>
          </cell>
          <cell r="Q1037">
            <v>55532.73891440373</v>
          </cell>
          <cell r="R1037">
            <v>2221.3095565761491</v>
          </cell>
          <cell r="S1037">
            <v>60021.89</v>
          </cell>
          <cell r="T1037">
            <v>2900</v>
          </cell>
          <cell r="U1037">
            <v>100</v>
          </cell>
          <cell r="V1037">
            <v>0</v>
          </cell>
          <cell r="W1037">
            <v>7877.7362499999999</v>
          </cell>
          <cell r="X1037">
            <v>0</v>
          </cell>
          <cell r="Y1037">
            <v>70900</v>
          </cell>
          <cell r="Z1037" t="str">
            <v>NVAT 12.5%  Except CDS</v>
          </cell>
          <cell r="AA1037">
            <v>70900</v>
          </cell>
          <cell r="AB1037">
            <v>0</v>
          </cell>
          <cell r="AC1037" t="str">
            <v>IND</v>
          </cell>
          <cell r="AD1037" t="str">
            <v>NVAT</v>
          </cell>
        </row>
        <row r="1038">
          <cell r="B1038" t="str">
            <v>T4PAPDRN</v>
          </cell>
          <cell r="C1038" t="str">
            <v>HHSZ</v>
          </cell>
          <cell r="D1038" t="str">
            <v>PAPDRN</v>
          </cell>
          <cell r="E1038" t="str">
            <v>T4</v>
          </cell>
          <cell r="F1038" t="str">
            <v>TAMILNADU</v>
          </cell>
          <cell r="G1038">
            <v>27731.24026230774</v>
          </cell>
          <cell r="H1038">
            <v>0</v>
          </cell>
          <cell r="I1038">
            <v>899</v>
          </cell>
          <cell r="J1038">
            <v>11.500828453166893</v>
          </cell>
          <cell r="K1038">
            <v>910.50082845316695</v>
          </cell>
          <cell r="L1038">
            <v>4436.9984419692382</v>
          </cell>
          <cell r="M1038">
            <v>277.31240262307739</v>
          </cell>
          <cell r="N1038">
            <v>34.664050327884674</v>
          </cell>
          <cell r="O1038">
            <v>94.979497898404006</v>
          </cell>
          <cell r="P1038">
            <v>4843.954392818604</v>
          </cell>
          <cell r="Q1038">
            <v>32575.194655126343</v>
          </cell>
          <cell r="R1038">
            <v>1303.0077862050537</v>
          </cell>
          <cell r="S1038">
            <v>34788.699999999997</v>
          </cell>
          <cell r="T1038">
            <v>2000</v>
          </cell>
          <cell r="U1038">
            <v>100</v>
          </cell>
          <cell r="V1038">
            <v>0</v>
          </cell>
          <cell r="W1038">
            <v>4611.0874999999996</v>
          </cell>
          <cell r="X1038">
            <v>0</v>
          </cell>
          <cell r="Y1038">
            <v>41500</v>
          </cell>
          <cell r="Z1038" t="str">
            <v>NVAT 12.5%  Except CDS</v>
          </cell>
          <cell r="AA1038">
            <v>41500</v>
          </cell>
          <cell r="AB1038">
            <v>0</v>
          </cell>
          <cell r="AC1038" t="str">
            <v>IND</v>
          </cell>
          <cell r="AD1038" t="str">
            <v>NVAT</v>
          </cell>
        </row>
        <row r="1039">
          <cell r="B1039" t="str">
            <v>T4PAPDSN</v>
          </cell>
          <cell r="C1039" t="str">
            <v>HHSZ</v>
          </cell>
          <cell r="D1039" t="str">
            <v>PAPDSN</v>
          </cell>
          <cell r="E1039" t="str">
            <v>T4</v>
          </cell>
          <cell r="F1039" t="str">
            <v>TAMILNADU</v>
          </cell>
          <cell r="G1039">
            <v>29628.24026230774</v>
          </cell>
          <cell r="H1039">
            <v>0</v>
          </cell>
          <cell r="I1039">
            <v>899</v>
          </cell>
          <cell r="J1039">
            <v>12.267223833595333</v>
          </cell>
          <cell r="K1039">
            <v>911.26722383359538</v>
          </cell>
          <cell r="L1039">
            <v>4740.5184419692387</v>
          </cell>
          <cell r="M1039">
            <v>296.28240262307742</v>
          </cell>
          <cell r="N1039">
            <v>37.035300327884677</v>
          </cell>
          <cell r="O1039">
            <v>101.47672289840402</v>
          </cell>
          <cell r="P1039">
            <v>5175.3128678186049</v>
          </cell>
          <cell r="Q1039">
            <v>34803.553130126347</v>
          </cell>
          <cell r="R1039">
            <v>1392.1421252050538</v>
          </cell>
          <cell r="S1039">
            <v>37106.959999999999</v>
          </cell>
          <cell r="T1039">
            <v>2000</v>
          </cell>
          <cell r="U1039">
            <v>100</v>
          </cell>
          <cell r="V1039">
            <v>0</v>
          </cell>
          <cell r="W1039">
            <v>4900.87</v>
          </cell>
          <cell r="X1039">
            <v>0</v>
          </cell>
          <cell r="Y1039">
            <v>44108</v>
          </cell>
          <cell r="Z1039" t="str">
            <v>NVAT 12.5%  Except CDS</v>
          </cell>
          <cell r="AA1039">
            <v>44108</v>
          </cell>
          <cell r="AB1039">
            <v>0</v>
          </cell>
          <cell r="AC1039" t="str">
            <v>DEP</v>
          </cell>
          <cell r="AD1039" t="str">
            <v>NVAT</v>
          </cell>
        </row>
        <row r="1040">
          <cell r="B1040" t="str">
            <v>T4SPPDRN</v>
          </cell>
          <cell r="C1040" t="str">
            <v>HHSZ</v>
          </cell>
          <cell r="D1040" t="str">
            <v>SPPDRN</v>
          </cell>
          <cell r="E1040" t="str">
            <v>T4</v>
          </cell>
          <cell r="F1040" t="str">
            <v>TAMILNADU</v>
          </cell>
          <cell r="G1040">
            <v>26567.77440222905</v>
          </cell>
          <cell r="H1040">
            <v>0</v>
          </cell>
          <cell r="I1040">
            <v>899</v>
          </cell>
          <cell r="J1040">
            <v>11.030783719139212</v>
          </cell>
          <cell r="K1040">
            <v>910.03078371913921</v>
          </cell>
          <cell r="L1040">
            <v>4250.8439043566477</v>
          </cell>
          <cell r="M1040">
            <v>265.67774402229048</v>
          </cell>
          <cell r="N1040">
            <v>33.20971800278631</v>
          </cell>
          <cell r="O1040">
            <v>90.994627327634504</v>
          </cell>
          <cell r="P1040">
            <v>4640.7259937093595</v>
          </cell>
          <cell r="Q1040">
            <v>31208.500395938408</v>
          </cell>
          <cell r="R1040">
            <v>1248.3400158375364</v>
          </cell>
          <cell r="S1040">
            <v>33366.870000000003</v>
          </cell>
          <cell r="T1040">
            <v>2000</v>
          </cell>
          <cell r="U1040">
            <v>100</v>
          </cell>
          <cell r="V1040">
            <v>0</v>
          </cell>
          <cell r="W1040">
            <v>4433.3587500000003</v>
          </cell>
          <cell r="X1040">
            <v>0</v>
          </cell>
          <cell r="Y1040">
            <v>39900</v>
          </cell>
          <cell r="Z1040" t="str">
            <v>NVAT 12.5%  Except CDS</v>
          </cell>
          <cell r="AA1040">
            <v>39900</v>
          </cell>
          <cell r="AB1040">
            <v>0</v>
          </cell>
          <cell r="AC1040" t="str">
            <v>IND</v>
          </cell>
          <cell r="AD1040" t="str">
            <v>NVAT</v>
          </cell>
        </row>
        <row r="1041">
          <cell r="B1041" t="str">
            <v>T4SPPDSN</v>
          </cell>
          <cell r="C1041" t="str">
            <v>HHSZ</v>
          </cell>
          <cell r="D1041" t="str">
            <v>SPPDSN</v>
          </cell>
          <cell r="E1041" t="str">
            <v>T4</v>
          </cell>
          <cell r="F1041" t="str">
            <v>TAMILNADU</v>
          </cell>
          <cell r="G1041">
            <v>28464.77440222905</v>
          </cell>
          <cell r="H1041">
            <v>0</v>
          </cell>
          <cell r="I1041">
            <v>899</v>
          </cell>
          <cell r="J1041">
            <v>11.79717909956765</v>
          </cell>
          <cell r="K1041">
            <v>910.79717909956764</v>
          </cell>
          <cell r="L1041">
            <v>4554.3639043566482</v>
          </cell>
          <cell r="M1041">
            <v>284.64774402229051</v>
          </cell>
          <cell r="N1041">
            <v>35.580968002786314</v>
          </cell>
          <cell r="O1041">
            <v>97.491852327634504</v>
          </cell>
          <cell r="P1041">
            <v>4972.0844687093595</v>
          </cell>
          <cell r="Q1041">
            <v>33436.858870938406</v>
          </cell>
          <cell r="R1041">
            <v>1337.4743548375363</v>
          </cell>
          <cell r="S1041">
            <v>35685.129999999997</v>
          </cell>
          <cell r="T1041">
            <v>2000</v>
          </cell>
          <cell r="U1041">
            <v>100</v>
          </cell>
          <cell r="V1041">
            <v>0</v>
          </cell>
          <cell r="W1041">
            <v>4723.1412499999997</v>
          </cell>
          <cell r="X1041">
            <v>0</v>
          </cell>
          <cell r="Y1041">
            <v>42508</v>
          </cell>
          <cell r="Z1041" t="str">
            <v>NVAT 12.5%  Except CDS</v>
          </cell>
          <cell r="AA1041">
            <v>42508</v>
          </cell>
          <cell r="AB1041">
            <v>0</v>
          </cell>
          <cell r="AC1041" t="str">
            <v>DEP</v>
          </cell>
          <cell r="AD1041" t="str">
            <v>NVAT</v>
          </cell>
        </row>
        <row r="1042">
          <cell r="B1042" t="str">
            <v>T4SPSDRK</v>
          </cell>
          <cell r="C1042" t="str">
            <v>HHSZ</v>
          </cell>
          <cell r="D1042" t="str">
            <v>SPSDRK</v>
          </cell>
          <cell r="E1042" t="str">
            <v>T4</v>
          </cell>
          <cell r="F1042" t="str">
            <v>TAMILNADU</v>
          </cell>
          <cell r="G1042">
            <v>28749.644321687269</v>
          </cell>
          <cell r="H1042">
            <v>0</v>
          </cell>
          <cell r="I1042">
            <v>899</v>
          </cell>
          <cell r="J1042">
            <v>11.912267655337708</v>
          </cell>
          <cell r="K1042">
            <v>910.9122676553377</v>
          </cell>
          <cell r="L1042">
            <v>4599.9430914699633</v>
          </cell>
          <cell r="M1042">
            <v>287.49644321687271</v>
          </cell>
          <cell r="N1042">
            <v>35.937055402109088</v>
          </cell>
          <cell r="O1042">
            <v>98.467531801778904</v>
          </cell>
          <cell r="P1042">
            <v>5021.8441218907237</v>
          </cell>
          <cell r="Q1042">
            <v>33771.48844357799</v>
          </cell>
          <cell r="R1042">
            <v>1350.8595377431195</v>
          </cell>
          <cell r="S1042">
            <v>36033.26</v>
          </cell>
          <cell r="T1042">
            <v>2000</v>
          </cell>
          <cell r="U1042">
            <v>100</v>
          </cell>
          <cell r="V1042">
            <v>0</v>
          </cell>
          <cell r="W1042">
            <v>4766.6575000000003</v>
          </cell>
          <cell r="X1042">
            <v>0</v>
          </cell>
          <cell r="Y1042">
            <v>42900</v>
          </cell>
          <cell r="Z1042" t="str">
            <v>NVAT 12.5%  Except CDS</v>
          </cell>
          <cell r="AA1042">
            <v>42900</v>
          </cell>
          <cell r="AB1042">
            <v>0</v>
          </cell>
          <cell r="AC1042" t="str">
            <v>IND</v>
          </cell>
          <cell r="AD1042" t="str">
            <v>NVAT</v>
          </cell>
        </row>
        <row r="1043">
          <cell r="B1043" t="str">
            <v>T4SPSDRS</v>
          </cell>
          <cell r="C1043" t="str">
            <v>HHSZ</v>
          </cell>
          <cell r="D1043" t="str">
            <v>SPSDRS</v>
          </cell>
          <cell r="E1043" t="str">
            <v>T4</v>
          </cell>
          <cell r="F1043" t="str">
            <v>TAMILNADU</v>
          </cell>
          <cell r="G1043">
            <v>30399.644321687269</v>
          </cell>
          <cell r="H1043">
            <v>0</v>
          </cell>
          <cell r="I1043">
            <v>899</v>
          </cell>
          <cell r="J1043">
            <v>12.578874074793127</v>
          </cell>
          <cell r="K1043">
            <v>911.57887407479313</v>
          </cell>
          <cell r="L1043">
            <v>4863.9430914699633</v>
          </cell>
          <cell r="M1043">
            <v>303.99644321687271</v>
          </cell>
          <cell r="N1043">
            <v>37.999555402109088</v>
          </cell>
          <cell r="O1043">
            <v>104.11878180177889</v>
          </cell>
          <cell r="P1043">
            <v>5310.0578718907236</v>
          </cell>
          <cell r="Q1043">
            <v>35709.702193577992</v>
          </cell>
          <cell r="R1043">
            <v>1428.3880877431197</v>
          </cell>
          <cell r="S1043">
            <v>38049.67</v>
          </cell>
          <cell r="T1043">
            <v>2000</v>
          </cell>
          <cell r="U1043">
            <v>100</v>
          </cell>
          <cell r="V1043">
            <v>0</v>
          </cell>
          <cell r="W1043">
            <v>5018.7087499999998</v>
          </cell>
          <cell r="X1043">
            <v>0</v>
          </cell>
          <cell r="Y1043">
            <v>45168</v>
          </cell>
          <cell r="Z1043" t="str">
            <v>NVAT 12.5%  Except CDS</v>
          </cell>
          <cell r="AA1043">
            <v>45168</v>
          </cell>
          <cell r="AB1043">
            <v>0</v>
          </cell>
          <cell r="AC1043" t="str">
            <v>DEP</v>
          </cell>
          <cell r="AD1043" t="str">
            <v>NVAT</v>
          </cell>
        </row>
        <row r="1044">
          <cell r="B1044" t="str">
            <v>T4SPSDSK</v>
          </cell>
          <cell r="C1044" t="str">
            <v>HHSZ</v>
          </cell>
          <cell r="D1044" t="str">
            <v>SPSDSK</v>
          </cell>
          <cell r="E1044" t="str">
            <v>T4</v>
          </cell>
          <cell r="F1044" t="str">
            <v>TAMILNADU</v>
          </cell>
          <cell r="G1044">
            <v>30399.644321687269</v>
          </cell>
          <cell r="H1044">
            <v>0</v>
          </cell>
          <cell r="I1044">
            <v>899</v>
          </cell>
          <cell r="J1044">
            <v>12.578874074793127</v>
          </cell>
          <cell r="K1044">
            <v>911.57887407479313</v>
          </cell>
          <cell r="L1044">
            <v>4863.9430914699633</v>
          </cell>
          <cell r="M1044">
            <v>303.99644321687271</v>
          </cell>
          <cell r="N1044">
            <v>37.999555402109088</v>
          </cell>
          <cell r="O1044">
            <v>104.11878180177889</v>
          </cell>
          <cell r="P1044">
            <v>5310.0578718907236</v>
          </cell>
          <cell r="Q1044">
            <v>35709.702193577992</v>
          </cell>
          <cell r="R1044">
            <v>1428.3880877431197</v>
          </cell>
          <cell r="S1044">
            <v>38049.67</v>
          </cell>
          <cell r="T1044">
            <v>2000</v>
          </cell>
          <cell r="U1044">
            <v>100</v>
          </cell>
          <cell r="V1044">
            <v>0</v>
          </cell>
          <cell r="W1044">
            <v>5018.7087499999998</v>
          </cell>
          <cell r="X1044">
            <v>0</v>
          </cell>
          <cell r="Y1044">
            <v>45168</v>
          </cell>
          <cell r="Z1044" t="str">
            <v>NVAT 12.5%  Except CDS</v>
          </cell>
          <cell r="AA1044">
            <v>45168</v>
          </cell>
          <cell r="AB1044">
            <v>0</v>
          </cell>
          <cell r="AC1044" t="str">
            <v>DEP</v>
          </cell>
          <cell r="AD1044" t="str">
            <v>NVAT</v>
          </cell>
        </row>
        <row r="1045">
          <cell r="B1045" t="str">
            <v>T4SPSDSS</v>
          </cell>
          <cell r="C1045" t="str">
            <v>HHSZ</v>
          </cell>
          <cell r="D1045" t="str">
            <v>SPSDSS</v>
          </cell>
          <cell r="E1045" t="str">
            <v>T4</v>
          </cell>
          <cell r="F1045" t="str">
            <v>TAMILNADU</v>
          </cell>
          <cell r="G1045">
            <v>31849.644321687269</v>
          </cell>
          <cell r="H1045">
            <v>0</v>
          </cell>
          <cell r="I1045">
            <v>899</v>
          </cell>
          <cell r="J1045">
            <v>13.164679716132733</v>
          </cell>
          <cell r="K1045">
            <v>912.1646797161327</v>
          </cell>
          <cell r="L1045">
            <v>5095.9430914699633</v>
          </cell>
          <cell r="M1045">
            <v>318.49644321687271</v>
          </cell>
          <cell r="N1045">
            <v>39.812055402109088</v>
          </cell>
          <cell r="O1045">
            <v>109.0850318017789</v>
          </cell>
          <cell r="P1045">
            <v>5563.336621890724</v>
          </cell>
          <cell r="Q1045">
            <v>37412.98094357799</v>
          </cell>
          <cell r="R1045">
            <v>1496.5192377431197</v>
          </cell>
          <cell r="S1045">
            <v>39821.660000000003</v>
          </cell>
          <cell r="T1045">
            <v>2000</v>
          </cell>
          <cell r="U1045">
            <v>100</v>
          </cell>
          <cell r="V1045">
            <v>0</v>
          </cell>
          <cell r="W1045">
            <v>5240.2075000000004</v>
          </cell>
          <cell r="X1045">
            <v>0</v>
          </cell>
          <cell r="Y1045">
            <v>47162</v>
          </cell>
          <cell r="Z1045" t="str">
            <v>NVAT 12.5%  Except CDS</v>
          </cell>
          <cell r="AA1045">
            <v>47162</v>
          </cell>
          <cell r="AB1045">
            <v>0</v>
          </cell>
          <cell r="AC1045" t="str">
            <v>DEP</v>
          </cell>
          <cell r="AD1045" t="str">
            <v>NVAT</v>
          </cell>
        </row>
        <row r="1046">
          <cell r="B1046" t="str">
            <v>T4SSGDLX</v>
          </cell>
          <cell r="C1046" t="str">
            <v>HHSZ</v>
          </cell>
          <cell r="D1046" t="str">
            <v>SSGDLX</v>
          </cell>
          <cell r="E1046" t="str">
            <v>T4</v>
          </cell>
          <cell r="F1046" t="str">
            <v>TAMILNADU</v>
          </cell>
          <cell r="G1046">
            <v>26383.154912729206</v>
          </cell>
          <cell r="H1046">
            <v>0</v>
          </cell>
          <cell r="I1046">
            <v>899</v>
          </cell>
          <cell r="J1046">
            <v>10.95619672710456</v>
          </cell>
          <cell r="K1046">
            <v>909.95619672710461</v>
          </cell>
          <cell r="L1046">
            <v>4221.3047860366732</v>
          </cell>
          <cell r="M1046">
            <v>263.83154912729208</v>
          </cell>
          <cell r="N1046">
            <v>32.97894364091151</v>
          </cell>
          <cell r="O1046">
            <v>90.362305576097555</v>
          </cell>
          <cell r="P1046">
            <v>4608.4775843809748</v>
          </cell>
          <cell r="Q1046">
            <v>30991.632497110179</v>
          </cell>
          <cell r="R1046">
            <v>1239.6652998844072</v>
          </cell>
          <cell r="S1046">
            <v>33141.25</v>
          </cell>
          <cell r="T1046">
            <v>1870</v>
          </cell>
          <cell r="U1046">
            <v>100</v>
          </cell>
          <cell r="V1046">
            <v>0</v>
          </cell>
          <cell r="W1046">
            <v>4388.90625</v>
          </cell>
          <cell r="X1046">
            <v>0</v>
          </cell>
          <cell r="Y1046">
            <v>39500</v>
          </cell>
          <cell r="Z1046" t="str">
            <v>NVAT 12.5%  Except CDS</v>
          </cell>
          <cell r="AA1046">
            <v>39500</v>
          </cell>
          <cell r="AB1046">
            <v>0</v>
          </cell>
          <cell r="AC1046" t="str">
            <v>IND</v>
          </cell>
          <cell r="AD1046" t="str">
            <v>NVAT</v>
          </cell>
        </row>
        <row r="1047">
          <cell r="B1047" t="str">
            <v>T5CBSDRK</v>
          </cell>
          <cell r="C1047" t="str">
            <v>HHSZ</v>
          </cell>
          <cell r="D1047" t="str">
            <v>CBSDRK</v>
          </cell>
          <cell r="E1047" t="str">
            <v>T5</v>
          </cell>
          <cell r="F1047" t="str">
            <v>TAMILNADU</v>
          </cell>
          <cell r="G1047">
            <v>33444.378097082415</v>
          </cell>
          <cell r="H1047">
            <v>0</v>
          </cell>
          <cell r="I1047">
            <v>1184</v>
          </cell>
          <cell r="J1047">
            <v>13.903207928160038</v>
          </cell>
          <cell r="K1047">
            <v>1197.9032079281601</v>
          </cell>
          <cell r="L1047">
            <v>5351.1004955331864</v>
          </cell>
          <cell r="M1047">
            <v>334.44378097082415</v>
          </cell>
          <cell r="N1047">
            <v>41.805472621353019</v>
          </cell>
          <cell r="O1047">
            <v>114.54699498250727</v>
          </cell>
          <cell r="P1047">
            <v>5841.8967441078712</v>
          </cell>
          <cell r="Q1047">
            <v>39286.274841190287</v>
          </cell>
          <cell r="R1047">
            <v>1571.4509936476115</v>
          </cell>
          <cell r="S1047">
            <v>42055.63</v>
          </cell>
          <cell r="T1047">
            <v>2200</v>
          </cell>
          <cell r="U1047">
            <v>100</v>
          </cell>
          <cell r="V1047">
            <v>0</v>
          </cell>
          <cell r="W1047">
            <v>5544.4537499999997</v>
          </cell>
          <cell r="X1047">
            <v>0</v>
          </cell>
          <cell r="Y1047">
            <v>49900</v>
          </cell>
          <cell r="Z1047" t="str">
            <v>NVAT 12.5%  Except CDS</v>
          </cell>
          <cell r="AA1047">
            <v>49900</v>
          </cell>
          <cell r="AB1047">
            <v>0</v>
          </cell>
          <cell r="AC1047" t="str">
            <v>IND</v>
          </cell>
          <cell r="AD1047" t="str">
            <v>NVAT</v>
          </cell>
        </row>
        <row r="1048">
          <cell r="B1048" t="str">
            <v>T5CBSDSK</v>
          </cell>
          <cell r="C1048" t="str">
            <v>HHSZ</v>
          </cell>
          <cell r="D1048" t="str">
            <v>CBSDSK</v>
          </cell>
          <cell r="E1048" t="str">
            <v>T5</v>
          </cell>
          <cell r="F1048" t="str">
            <v>TAMILNADU</v>
          </cell>
          <cell r="G1048">
            <v>37081.378097082415</v>
          </cell>
          <cell r="H1048">
            <v>0</v>
          </cell>
          <cell r="I1048">
            <v>1184</v>
          </cell>
          <cell r="J1048">
            <v>15.372570078196008</v>
          </cell>
          <cell r="K1048">
            <v>1199.3725700781961</v>
          </cell>
          <cell r="L1048">
            <v>5933.0204955331865</v>
          </cell>
          <cell r="M1048">
            <v>370.81378097082415</v>
          </cell>
          <cell r="N1048">
            <v>46.351722621353019</v>
          </cell>
          <cell r="O1048">
            <v>127.00371998250729</v>
          </cell>
          <cell r="P1048">
            <v>6477.1897191078715</v>
          </cell>
          <cell r="Q1048">
            <v>43558.567816190291</v>
          </cell>
          <cell r="R1048">
            <v>1742.3427126476117</v>
          </cell>
          <cell r="S1048">
            <v>46500.28</v>
          </cell>
          <cell r="T1048">
            <v>2200</v>
          </cell>
          <cell r="U1048">
            <v>100</v>
          </cell>
          <cell r="V1048">
            <v>0</v>
          </cell>
          <cell r="W1048">
            <v>6100.0349999999999</v>
          </cell>
          <cell r="X1048">
            <v>0</v>
          </cell>
          <cell r="Y1048">
            <v>54900</v>
          </cell>
          <cell r="Z1048" t="str">
            <v>NVAT 12.5%  Except CDS</v>
          </cell>
          <cell r="AA1048">
            <v>54900</v>
          </cell>
          <cell r="AB1048">
            <v>0</v>
          </cell>
          <cell r="AC1048" t="str">
            <v>IND</v>
          </cell>
          <cell r="AD1048" t="str">
            <v>NVAT</v>
          </cell>
        </row>
        <row r="1049">
          <cell r="B1049" t="str">
            <v>T5CBSDSS</v>
          </cell>
          <cell r="C1049" t="str">
            <v>HHSZ</v>
          </cell>
          <cell r="D1049" t="str">
            <v>CBSDSS</v>
          </cell>
          <cell r="E1049" t="str">
            <v>T5</v>
          </cell>
          <cell r="F1049" t="str">
            <v>TAMILNADU</v>
          </cell>
          <cell r="G1049">
            <v>40931.378097082415</v>
          </cell>
          <cell r="H1049">
            <v>0</v>
          </cell>
          <cell r="I1049">
            <v>1184</v>
          </cell>
          <cell r="J1049">
            <v>16.927985056925309</v>
          </cell>
          <cell r="K1049">
            <v>1200.9279850569253</v>
          </cell>
          <cell r="L1049">
            <v>6549.0204955331865</v>
          </cell>
          <cell r="M1049">
            <v>409.31378097082415</v>
          </cell>
          <cell r="N1049">
            <v>51.164222621353019</v>
          </cell>
          <cell r="O1049">
            <v>140.18996998250728</v>
          </cell>
          <cell r="P1049">
            <v>7149.6884691078712</v>
          </cell>
          <cell r="Q1049">
            <v>48081.066566190289</v>
          </cell>
          <cell r="R1049">
            <v>1923.2426626476117</v>
          </cell>
          <cell r="S1049">
            <v>51205.24</v>
          </cell>
          <cell r="T1049">
            <v>2200</v>
          </cell>
          <cell r="U1049">
            <v>100</v>
          </cell>
          <cell r="V1049">
            <v>0</v>
          </cell>
          <cell r="W1049">
            <v>6688.1549999999997</v>
          </cell>
          <cell r="X1049">
            <v>0</v>
          </cell>
          <cell r="Y1049">
            <v>60193</v>
          </cell>
          <cell r="Z1049" t="str">
            <v>NVAT 12.5%  Except CDS</v>
          </cell>
          <cell r="AA1049">
            <v>60193</v>
          </cell>
          <cell r="AB1049">
            <v>0</v>
          </cell>
          <cell r="AC1049" t="str">
            <v>DEP</v>
          </cell>
          <cell r="AD1049" t="str">
            <v>NVAT</v>
          </cell>
        </row>
        <row r="1050">
          <cell r="B1050" t="str">
            <v>T5CDDDRK</v>
          </cell>
          <cell r="C1050" t="str">
            <v>HHSZ</v>
          </cell>
          <cell r="D1050" t="str">
            <v>CDDDRK</v>
          </cell>
          <cell r="E1050" t="str">
            <v>T5</v>
          </cell>
          <cell r="F1050" t="str">
            <v>TAMILNADU</v>
          </cell>
          <cell r="G1050">
            <v>22556.720984244395</v>
          </cell>
          <cell r="H1050">
            <v>0</v>
          </cell>
          <cell r="I1050">
            <v>947</v>
          </cell>
          <cell r="J1050">
            <v>9.4261761434507179</v>
          </cell>
          <cell r="K1050">
            <v>956.42617614345068</v>
          </cell>
          <cell r="L1050">
            <v>3609.0753574791033</v>
          </cell>
          <cell r="M1050">
            <v>225.56720984244396</v>
          </cell>
          <cell r="N1050">
            <v>28.195901230305495</v>
          </cell>
          <cell r="O1050">
            <v>77.256769371037052</v>
          </cell>
          <cell r="P1050">
            <v>3940.0952379228897</v>
          </cell>
          <cell r="Q1050">
            <v>26496.816222167286</v>
          </cell>
          <cell r="R1050">
            <v>1059.8726488866914</v>
          </cell>
          <cell r="S1050">
            <v>28513.119999999999</v>
          </cell>
          <cell r="T1050">
            <v>1400</v>
          </cell>
          <cell r="U1050">
            <v>100</v>
          </cell>
          <cell r="V1050">
            <v>0</v>
          </cell>
          <cell r="W1050">
            <v>3706.7055999999998</v>
          </cell>
          <cell r="X1050">
            <v>180.64192285714282</v>
          </cell>
          <cell r="Y1050">
            <v>33900</v>
          </cell>
          <cell r="Z1050" t="str">
            <v>NVAT 12.5%  Except CDS</v>
          </cell>
          <cell r="AA1050">
            <v>33900</v>
          </cell>
          <cell r="AB1050">
            <v>0</v>
          </cell>
          <cell r="AC1050" t="str">
            <v>IND</v>
          </cell>
          <cell r="AD1050" t="str">
            <v>NVAT</v>
          </cell>
        </row>
        <row r="1051">
          <cell r="B1051" t="str">
            <v>T5CDSDRK</v>
          </cell>
          <cell r="C1051" t="str">
            <v>HHSZ</v>
          </cell>
          <cell r="D1051" t="str">
            <v>CDSDRK</v>
          </cell>
          <cell r="E1051" t="str">
            <v>T5</v>
          </cell>
          <cell r="F1051" t="str">
            <v>TAMILNADU</v>
          </cell>
          <cell r="G1051">
            <v>20394.572920305141</v>
          </cell>
          <cell r="H1051">
            <v>0</v>
          </cell>
          <cell r="I1051">
            <v>947</v>
          </cell>
          <cell r="J1051">
            <v>8.5526599136113202</v>
          </cell>
          <cell r="K1051">
            <v>955.55265991361136</v>
          </cell>
          <cell r="L1051">
            <v>3263.1316672488229</v>
          </cell>
          <cell r="M1051">
            <v>203.94572920305143</v>
          </cell>
          <cell r="N1051">
            <v>25.493216150381429</v>
          </cell>
          <cell r="O1051">
            <v>69.851412252045122</v>
          </cell>
          <cell r="P1051">
            <v>3562.4220248543011</v>
          </cell>
          <cell r="Q1051">
            <v>23956.994945159444</v>
          </cell>
          <cell r="R1051">
            <v>958.27979780637781</v>
          </cell>
          <cell r="S1051">
            <v>25870.83</v>
          </cell>
          <cell r="T1051">
            <v>1400</v>
          </cell>
          <cell r="U1051">
            <v>100</v>
          </cell>
          <cell r="V1051">
            <v>0</v>
          </cell>
          <cell r="W1051">
            <v>3363.2079000000003</v>
          </cell>
          <cell r="X1051">
            <v>164.64663160714287</v>
          </cell>
          <cell r="Y1051">
            <v>30899</v>
          </cell>
          <cell r="Z1051" t="str">
            <v>NVAT 12.5%  Except CDS</v>
          </cell>
          <cell r="AA1051">
            <v>30899</v>
          </cell>
          <cell r="AB1051">
            <v>0</v>
          </cell>
          <cell r="AC1051" t="str">
            <v>IND</v>
          </cell>
          <cell r="AD1051" t="str">
            <v>NVAT</v>
          </cell>
        </row>
        <row r="1052">
          <cell r="B1052" t="str">
            <v>T5GLRDRK</v>
          </cell>
          <cell r="C1052" t="str">
            <v>HHSZ</v>
          </cell>
          <cell r="D1052" t="str">
            <v>GLRDRK</v>
          </cell>
          <cell r="E1052" t="str">
            <v>T5</v>
          </cell>
          <cell r="F1052" t="str">
            <v>TAMILNADU</v>
          </cell>
          <cell r="G1052">
            <v>29874.43733566007</v>
          </cell>
          <cell r="H1052">
            <v>0</v>
          </cell>
          <cell r="I1052">
            <v>947</v>
          </cell>
          <cell r="J1052">
            <v>12.382562019576508</v>
          </cell>
          <cell r="K1052">
            <v>959.38256201957654</v>
          </cell>
          <cell r="L1052">
            <v>4779.9099737056113</v>
          </cell>
          <cell r="M1052">
            <v>298.7443733566007</v>
          </cell>
          <cell r="N1052">
            <v>37.343046669575088</v>
          </cell>
          <cell r="O1052">
            <v>102.31994787463574</v>
          </cell>
          <cell r="P1052">
            <v>5218.3173416064228</v>
          </cell>
          <cell r="Q1052">
            <v>35092.754677266494</v>
          </cell>
          <cell r="R1052">
            <v>1403.7101870906597</v>
          </cell>
          <cell r="S1052">
            <v>37455.85</v>
          </cell>
          <cell r="T1052">
            <v>2000</v>
          </cell>
          <cell r="U1052">
            <v>100</v>
          </cell>
          <cell r="V1052">
            <v>0</v>
          </cell>
          <cell r="W1052">
            <v>4944.4812499999998</v>
          </cell>
          <cell r="X1052">
            <v>0</v>
          </cell>
          <cell r="Y1052">
            <v>44500</v>
          </cell>
          <cell r="Z1052" t="str">
            <v>NVAT 12.5%  Except CDS</v>
          </cell>
          <cell r="AA1052">
            <v>44500</v>
          </cell>
          <cell r="AB1052">
            <v>0</v>
          </cell>
          <cell r="AC1052" t="str">
            <v>IND</v>
          </cell>
          <cell r="AD1052" t="str">
            <v>NVAT</v>
          </cell>
        </row>
        <row r="1053">
          <cell r="B1053" t="str">
            <v>T5GLRDRS</v>
          </cell>
          <cell r="C1053" t="str">
            <v>HHSZ</v>
          </cell>
          <cell r="D1053" t="str">
            <v>GLRDRS</v>
          </cell>
          <cell r="E1053" t="str">
            <v>T5</v>
          </cell>
          <cell r="F1053" t="str">
            <v>TAMILNADU</v>
          </cell>
          <cell r="G1053">
            <v>31374.43733566007</v>
          </cell>
          <cell r="H1053">
            <v>0</v>
          </cell>
          <cell r="I1053">
            <v>947</v>
          </cell>
          <cell r="J1053">
            <v>12.988567855445067</v>
          </cell>
          <cell r="K1053">
            <v>959.98856785544501</v>
          </cell>
          <cell r="L1053">
            <v>5019.9099737056113</v>
          </cell>
          <cell r="M1053">
            <v>313.7443733566007</v>
          </cell>
          <cell r="N1053">
            <v>39.218046669575088</v>
          </cell>
          <cell r="O1053">
            <v>107.45744787463575</v>
          </cell>
          <cell r="P1053">
            <v>5480.3298416064226</v>
          </cell>
          <cell r="Q1053">
            <v>36854.767177266491</v>
          </cell>
          <cell r="R1053">
            <v>1474.1906870906596</v>
          </cell>
          <cell r="S1053">
            <v>39288.949999999997</v>
          </cell>
          <cell r="T1053">
            <v>2000</v>
          </cell>
          <cell r="U1053">
            <v>100</v>
          </cell>
          <cell r="V1053">
            <v>0</v>
          </cell>
          <cell r="W1053">
            <v>5173.6187499999996</v>
          </cell>
          <cell r="X1053">
            <v>0</v>
          </cell>
          <cell r="Y1053">
            <v>46563</v>
          </cell>
          <cell r="Z1053" t="str">
            <v>NVAT 12.5%  Except CDS</v>
          </cell>
          <cell r="AA1053">
            <v>46563</v>
          </cell>
          <cell r="AB1053">
            <v>0</v>
          </cell>
          <cell r="AC1053" t="str">
            <v>DEP</v>
          </cell>
          <cell r="AD1053" t="str">
            <v>NVAT</v>
          </cell>
        </row>
        <row r="1054">
          <cell r="B1054" t="str">
            <v>T5GLRDSK</v>
          </cell>
          <cell r="C1054" t="str">
            <v>HHSZ</v>
          </cell>
          <cell r="D1054" t="str">
            <v>GLRDSK</v>
          </cell>
          <cell r="E1054" t="str">
            <v>T5</v>
          </cell>
          <cell r="F1054" t="str">
            <v>TAMILNADU</v>
          </cell>
          <cell r="G1054">
            <v>31324.43733566007</v>
          </cell>
          <cell r="H1054">
            <v>0</v>
          </cell>
          <cell r="I1054">
            <v>947</v>
          </cell>
          <cell r="J1054">
            <v>12.968367660916115</v>
          </cell>
          <cell r="K1054">
            <v>959.9683676609161</v>
          </cell>
          <cell r="L1054">
            <v>5011.9099737056113</v>
          </cell>
          <cell r="M1054">
            <v>313.2443733566007</v>
          </cell>
          <cell r="N1054">
            <v>39.155546669575088</v>
          </cell>
          <cell r="O1054">
            <v>107.28619787463575</v>
          </cell>
          <cell r="P1054">
            <v>5471.5960916064232</v>
          </cell>
          <cell r="Q1054">
            <v>36796.033427266491</v>
          </cell>
          <cell r="R1054">
            <v>1471.8413370906596</v>
          </cell>
          <cell r="S1054">
            <v>39227.839999999997</v>
          </cell>
          <cell r="T1054">
            <v>2000</v>
          </cell>
          <cell r="U1054">
            <v>100</v>
          </cell>
          <cell r="V1054">
            <v>0</v>
          </cell>
          <cell r="W1054">
            <v>5165.9799999999996</v>
          </cell>
          <cell r="X1054">
            <v>0</v>
          </cell>
          <cell r="Y1054">
            <v>46494</v>
          </cell>
          <cell r="Z1054" t="str">
            <v>NVAT 12.5%  Except CDS</v>
          </cell>
          <cell r="AA1054">
            <v>46494</v>
          </cell>
          <cell r="AB1054">
            <v>0</v>
          </cell>
          <cell r="AC1054" t="str">
            <v>DEP</v>
          </cell>
          <cell r="AD1054" t="str">
            <v>NVAT</v>
          </cell>
        </row>
        <row r="1055">
          <cell r="B1055" t="str">
            <v>T5GLRDSS</v>
          </cell>
          <cell r="C1055" t="str">
            <v>HHSZ</v>
          </cell>
          <cell r="D1055" t="str">
            <v>GLRDSS</v>
          </cell>
          <cell r="E1055" t="str">
            <v>T5</v>
          </cell>
          <cell r="F1055" t="str">
            <v>TAMILNADU</v>
          </cell>
          <cell r="G1055">
            <v>32824.43733566007</v>
          </cell>
          <cell r="H1055">
            <v>0</v>
          </cell>
          <cell r="I1055">
            <v>947</v>
          </cell>
          <cell r="J1055">
            <v>13.574373496784677</v>
          </cell>
          <cell r="K1055">
            <v>960.57437349678469</v>
          </cell>
          <cell r="L1055">
            <v>5251.9099737056113</v>
          </cell>
          <cell r="M1055">
            <v>328.2443733566007</v>
          </cell>
          <cell r="N1055">
            <v>41.030546669575088</v>
          </cell>
          <cell r="O1055">
            <v>112.42369787463575</v>
          </cell>
          <cell r="P1055">
            <v>5733.608591606423</v>
          </cell>
          <cell r="Q1055">
            <v>38558.045927266496</v>
          </cell>
          <cell r="R1055">
            <v>1542.3218370906598</v>
          </cell>
          <cell r="S1055">
            <v>41060.94</v>
          </cell>
          <cell r="T1055">
            <v>2000</v>
          </cell>
          <cell r="U1055">
            <v>100</v>
          </cell>
          <cell r="V1055">
            <v>0</v>
          </cell>
          <cell r="W1055">
            <v>5395.1175000000003</v>
          </cell>
          <cell r="X1055">
            <v>0</v>
          </cell>
          <cell r="Y1055">
            <v>48556</v>
          </cell>
          <cell r="Z1055" t="str">
            <v>NVAT 12.5%  Except CDS</v>
          </cell>
          <cell r="AA1055">
            <v>48556</v>
          </cell>
          <cell r="AB1055">
            <v>0</v>
          </cell>
          <cell r="AC1055" t="str">
            <v>DEP</v>
          </cell>
          <cell r="AD1055" t="str">
            <v>NVAT</v>
          </cell>
        </row>
        <row r="1056">
          <cell r="B1056" t="str">
            <v>T5KARDSS</v>
          </cell>
          <cell r="C1056" t="str">
            <v>HHSZ</v>
          </cell>
          <cell r="D1056" t="str">
            <v>KARDSS</v>
          </cell>
          <cell r="E1056" t="str">
            <v>T5</v>
          </cell>
          <cell r="F1056" t="str">
            <v>TAMILNADU</v>
          </cell>
          <cell r="G1056">
            <v>47176.949195910267</v>
          </cell>
          <cell r="H1056">
            <v>0</v>
          </cell>
          <cell r="I1056">
            <v>2368</v>
          </cell>
          <cell r="J1056">
            <v>19.842769138682087</v>
          </cell>
          <cell r="K1056">
            <v>2387.8427691386819</v>
          </cell>
          <cell r="L1056">
            <v>7548.3118713456424</v>
          </cell>
          <cell r="M1056">
            <v>471.76949195910265</v>
          </cell>
          <cell r="N1056">
            <v>58.971186494887831</v>
          </cell>
          <cell r="O1056">
            <v>161.58105099599265</v>
          </cell>
          <cell r="P1056">
            <v>8240.6336007956252</v>
          </cell>
          <cell r="Q1056">
            <v>55417.582796705894</v>
          </cell>
          <cell r="R1056">
            <v>2216.7033118682357</v>
          </cell>
          <cell r="S1056">
            <v>60022.13</v>
          </cell>
          <cell r="T1056">
            <v>2900</v>
          </cell>
          <cell r="U1056">
            <v>100</v>
          </cell>
          <cell r="V1056">
            <v>0</v>
          </cell>
          <cell r="W1056">
            <v>7877.7662499999997</v>
          </cell>
          <cell r="X1056">
            <v>0</v>
          </cell>
          <cell r="Y1056">
            <v>70900</v>
          </cell>
          <cell r="Z1056" t="str">
            <v>NVAT 12.5%  Except CDS</v>
          </cell>
          <cell r="AA1056">
            <v>70900</v>
          </cell>
          <cell r="AB1056">
            <v>0</v>
          </cell>
          <cell r="AC1056" t="str">
            <v>IND</v>
          </cell>
          <cell r="AD1056" t="str">
            <v>NVAT</v>
          </cell>
        </row>
        <row r="1057">
          <cell r="B1057" t="str">
            <v>T5PAPDRN</v>
          </cell>
          <cell r="C1057" t="str">
            <v>HHSZ</v>
          </cell>
          <cell r="D1057" t="str">
            <v>PAPDRN</v>
          </cell>
          <cell r="E1057" t="str">
            <v>T5</v>
          </cell>
          <cell r="F1057" t="str">
            <v>TAMILNADU</v>
          </cell>
          <cell r="G1057">
            <v>27692.034716159415</v>
          </cell>
          <cell r="H1057">
            <v>0</v>
          </cell>
          <cell r="I1057">
            <v>947</v>
          </cell>
          <cell r="J1057">
            <v>11.500862870488355</v>
          </cell>
          <cell r="K1057">
            <v>958.50086287048839</v>
          </cell>
          <cell r="L1057">
            <v>4430.7255545855069</v>
          </cell>
          <cell r="M1057">
            <v>276.92034716159418</v>
          </cell>
          <cell r="N1057">
            <v>34.615043395199272</v>
          </cell>
          <cell r="O1057">
            <v>94.845218902845986</v>
          </cell>
          <cell r="P1057">
            <v>4837.1061640451453</v>
          </cell>
          <cell r="Q1057">
            <v>32529.140880204559</v>
          </cell>
          <cell r="R1057">
            <v>1301.1656352081825</v>
          </cell>
          <cell r="S1057">
            <v>34788.81</v>
          </cell>
          <cell r="T1057">
            <v>2000</v>
          </cell>
          <cell r="U1057">
            <v>100</v>
          </cell>
          <cell r="V1057">
            <v>0</v>
          </cell>
          <cell r="W1057">
            <v>4611.1012499999997</v>
          </cell>
          <cell r="X1057">
            <v>0</v>
          </cell>
          <cell r="Y1057">
            <v>41500</v>
          </cell>
          <cell r="Z1057" t="str">
            <v>NVAT 12.5%  Except CDS</v>
          </cell>
          <cell r="AA1057">
            <v>41500</v>
          </cell>
          <cell r="AB1057">
            <v>0</v>
          </cell>
          <cell r="AC1057" t="str">
            <v>IND</v>
          </cell>
          <cell r="AD1057" t="str">
            <v>NVAT</v>
          </cell>
        </row>
        <row r="1058">
          <cell r="B1058" t="str">
            <v>T5PAPDSN</v>
          </cell>
          <cell r="C1058" t="str">
            <v>HHSZ</v>
          </cell>
          <cell r="D1058" t="str">
            <v>PAPDSN</v>
          </cell>
          <cell r="E1058" t="str">
            <v>T5</v>
          </cell>
          <cell r="F1058" t="str">
            <v>TAMILNADU</v>
          </cell>
          <cell r="G1058">
            <v>29589.034716159415</v>
          </cell>
          <cell r="H1058">
            <v>0</v>
          </cell>
          <cell r="I1058">
            <v>947</v>
          </cell>
          <cell r="J1058">
            <v>12.267258250916795</v>
          </cell>
          <cell r="K1058">
            <v>959.26725825091683</v>
          </cell>
          <cell r="L1058">
            <v>4734.2455545855064</v>
          </cell>
          <cell r="M1058">
            <v>295.89034716159415</v>
          </cell>
          <cell r="N1058">
            <v>36.986293395199269</v>
          </cell>
          <cell r="O1058">
            <v>101.34244390284599</v>
          </cell>
          <cell r="P1058">
            <v>5168.4646390451453</v>
          </cell>
          <cell r="Q1058">
            <v>34757.499355204563</v>
          </cell>
          <cell r="R1058">
            <v>1390.2999742081827</v>
          </cell>
          <cell r="S1058">
            <v>37107.07</v>
          </cell>
          <cell r="T1058">
            <v>2000</v>
          </cell>
          <cell r="U1058">
            <v>100</v>
          </cell>
          <cell r="V1058">
            <v>0</v>
          </cell>
          <cell r="W1058">
            <v>4900.88375</v>
          </cell>
          <cell r="X1058">
            <v>0</v>
          </cell>
          <cell r="Y1058">
            <v>44108</v>
          </cell>
          <cell r="Z1058" t="str">
            <v>NVAT 12.5%  Except CDS</v>
          </cell>
          <cell r="AA1058">
            <v>44108</v>
          </cell>
          <cell r="AB1058">
            <v>0</v>
          </cell>
          <cell r="AC1058" t="str">
            <v>DEP</v>
          </cell>
          <cell r="AD1058" t="str">
            <v>NVAT</v>
          </cell>
        </row>
        <row r="1059">
          <cell r="B1059" t="str">
            <v>T5SPPDRN</v>
          </cell>
          <cell r="C1059" t="str">
            <v>HHSZ</v>
          </cell>
          <cell r="D1059" t="str">
            <v>SPPDRN</v>
          </cell>
          <cell r="E1059" t="str">
            <v>T5</v>
          </cell>
          <cell r="F1059" t="str">
            <v>TAMILNADU</v>
          </cell>
          <cell r="G1059">
            <v>26528.203443381677</v>
          </cell>
          <cell r="H1059">
            <v>0</v>
          </cell>
          <cell r="I1059">
            <v>947</v>
          </cell>
          <cell r="J1059">
            <v>11.030670508308594</v>
          </cell>
          <cell r="K1059">
            <v>958.03067050830862</v>
          </cell>
          <cell r="L1059">
            <v>4244.5125509410682</v>
          </cell>
          <cell r="M1059">
            <v>265.28203443381676</v>
          </cell>
          <cell r="N1059">
            <v>33.160254304227095</v>
          </cell>
          <cell r="O1059">
            <v>90.859096793582253</v>
          </cell>
          <cell r="P1059">
            <v>4633.8139364726949</v>
          </cell>
          <cell r="Q1059">
            <v>31162.017379854373</v>
          </cell>
          <cell r="R1059">
            <v>1246.480695194175</v>
          </cell>
          <cell r="S1059">
            <v>33366.53</v>
          </cell>
          <cell r="T1059">
            <v>2000</v>
          </cell>
          <cell r="U1059">
            <v>100</v>
          </cell>
          <cell r="V1059">
            <v>0</v>
          </cell>
          <cell r="W1059">
            <v>4433.3162499999999</v>
          </cell>
          <cell r="X1059">
            <v>0</v>
          </cell>
          <cell r="Y1059">
            <v>39900</v>
          </cell>
          <cell r="Z1059" t="str">
            <v>NVAT 12.5%  Except CDS</v>
          </cell>
          <cell r="AA1059">
            <v>39900</v>
          </cell>
          <cell r="AB1059">
            <v>0</v>
          </cell>
          <cell r="AC1059" t="str">
            <v>IND</v>
          </cell>
          <cell r="AD1059" t="str">
            <v>NVAT</v>
          </cell>
        </row>
        <row r="1060">
          <cell r="B1060" t="str">
            <v>T5SPPDSN</v>
          </cell>
          <cell r="C1060" t="str">
            <v>HHSZ</v>
          </cell>
          <cell r="D1060" t="str">
            <v>SPPDSN</v>
          </cell>
          <cell r="E1060" t="str">
            <v>T5</v>
          </cell>
          <cell r="F1060" t="str">
            <v>TAMILNADU</v>
          </cell>
          <cell r="G1060">
            <v>28425.203443381677</v>
          </cell>
          <cell r="H1060">
            <v>0</v>
          </cell>
          <cell r="I1060">
            <v>947</v>
          </cell>
          <cell r="J1060">
            <v>11.797065888737031</v>
          </cell>
          <cell r="K1060">
            <v>958.79706588873705</v>
          </cell>
          <cell r="L1060">
            <v>4548.0325509410686</v>
          </cell>
          <cell r="M1060">
            <v>284.25203443381679</v>
          </cell>
          <cell r="N1060">
            <v>35.531504304227099</v>
          </cell>
          <cell r="O1060">
            <v>97.356321793582268</v>
          </cell>
          <cell r="P1060">
            <v>4965.1724114726949</v>
          </cell>
          <cell r="Q1060">
            <v>33390.37585485437</v>
          </cell>
          <cell r="R1060">
            <v>1335.6150341941748</v>
          </cell>
          <cell r="S1060">
            <v>35684.79</v>
          </cell>
          <cell r="T1060">
            <v>2000</v>
          </cell>
          <cell r="U1060">
            <v>100</v>
          </cell>
          <cell r="V1060">
            <v>0</v>
          </cell>
          <cell r="W1060">
            <v>4723.0987500000001</v>
          </cell>
          <cell r="X1060">
            <v>0</v>
          </cell>
          <cell r="Y1060">
            <v>42508</v>
          </cell>
          <cell r="Z1060" t="str">
            <v>NVAT 12.5%  Except CDS</v>
          </cell>
          <cell r="AA1060">
            <v>42508</v>
          </cell>
          <cell r="AB1060">
            <v>0</v>
          </cell>
          <cell r="AC1060" t="str">
            <v>DEP</v>
          </cell>
          <cell r="AD1060" t="str">
            <v>NVAT</v>
          </cell>
        </row>
        <row r="1061">
          <cell r="B1061" t="str">
            <v>T5SPSDRK</v>
          </cell>
          <cell r="C1061" t="str">
            <v>HHSZ</v>
          </cell>
          <cell r="D1061" t="str">
            <v>SPSDRK</v>
          </cell>
          <cell r="E1061" t="str">
            <v>T5</v>
          </cell>
          <cell r="F1061" t="str">
            <v>TAMILNADU</v>
          </cell>
          <cell r="G1061">
            <v>28710.43733566007</v>
          </cell>
          <cell r="H1061">
            <v>0</v>
          </cell>
          <cell r="I1061">
            <v>947</v>
          </cell>
          <cell r="J1061">
            <v>11.912301490942506</v>
          </cell>
          <cell r="K1061">
            <v>958.91230149094247</v>
          </cell>
          <cell r="L1061">
            <v>4593.6699737056115</v>
          </cell>
          <cell r="M1061">
            <v>287.10437335660072</v>
          </cell>
          <cell r="N1061">
            <v>35.88804666957509</v>
          </cell>
          <cell r="O1061">
            <v>98.333247874635745</v>
          </cell>
          <cell r="P1061">
            <v>5014.9956416064233</v>
          </cell>
          <cell r="Q1061">
            <v>33725.432977266493</v>
          </cell>
          <cell r="R1061">
            <v>1349.0173190906598</v>
          </cell>
          <cell r="S1061">
            <v>36033.360000000001</v>
          </cell>
          <cell r="T1061">
            <v>2000</v>
          </cell>
          <cell r="U1061">
            <v>100</v>
          </cell>
          <cell r="V1061">
            <v>0</v>
          </cell>
          <cell r="W1061">
            <v>4766.67</v>
          </cell>
          <cell r="X1061">
            <v>0</v>
          </cell>
          <cell r="Y1061">
            <v>42900</v>
          </cell>
          <cell r="Z1061" t="str">
            <v>NVAT 12.5%  Except CDS</v>
          </cell>
          <cell r="AA1061">
            <v>42900</v>
          </cell>
          <cell r="AB1061">
            <v>0</v>
          </cell>
          <cell r="AC1061" t="str">
            <v>IND</v>
          </cell>
          <cell r="AD1061" t="str">
            <v>NVAT</v>
          </cell>
        </row>
        <row r="1062">
          <cell r="B1062" t="str">
            <v>T5SPSDRS</v>
          </cell>
          <cell r="C1062" t="str">
            <v>HHSZ</v>
          </cell>
          <cell r="D1062" t="str">
            <v>SPSDRS</v>
          </cell>
          <cell r="E1062" t="str">
            <v>T5</v>
          </cell>
          <cell r="F1062" t="str">
            <v>TAMILNADU</v>
          </cell>
          <cell r="G1062">
            <v>30360.43733566007</v>
          </cell>
          <cell r="H1062">
            <v>0</v>
          </cell>
          <cell r="I1062">
            <v>947</v>
          </cell>
          <cell r="J1062">
            <v>12.578907910397922</v>
          </cell>
          <cell r="K1062">
            <v>959.5789079103979</v>
          </cell>
          <cell r="L1062">
            <v>4857.6699737056115</v>
          </cell>
          <cell r="M1062">
            <v>303.60437335660072</v>
          </cell>
          <cell r="N1062">
            <v>37.95054666957509</v>
          </cell>
          <cell r="O1062">
            <v>103.98449787463575</v>
          </cell>
          <cell r="P1062">
            <v>5303.2093916064232</v>
          </cell>
          <cell r="Q1062">
            <v>35663.646727266496</v>
          </cell>
          <cell r="R1062">
            <v>1426.5458690906598</v>
          </cell>
          <cell r="S1062">
            <v>38049.769999999997</v>
          </cell>
          <cell r="T1062">
            <v>2000</v>
          </cell>
          <cell r="U1062">
            <v>100</v>
          </cell>
          <cell r="V1062">
            <v>0</v>
          </cell>
          <cell r="W1062">
            <v>5018.7212499999996</v>
          </cell>
          <cell r="X1062">
            <v>0</v>
          </cell>
          <cell r="Y1062">
            <v>45168</v>
          </cell>
          <cell r="Z1062" t="str">
            <v>NVAT 12.5%  Except CDS</v>
          </cell>
          <cell r="AA1062">
            <v>45168</v>
          </cell>
          <cell r="AB1062">
            <v>0</v>
          </cell>
          <cell r="AC1062" t="str">
            <v>DEP</v>
          </cell>
          <cell r="AD1062" t="str">
            <v>NVAT</v>
          </cell>
        </row>
        <row r="1063">
          <cell r="B1063" t="str">
            <v>T5SPSDSK</v>
          </cell>
          <cell r="C1063" t="str">
            <v>HHSZ</v>
          </cell>
          <cell r="D1063" t="str">
            <v>SPSDSK</v>
          </cell>
          <cell r="E1063" t="str">
            <v>T5</v>
          </cell>
          <cell r="F1063" t="str">
            <v>TAMILNADU</v>
          </cell>
          <cell r="G1063">
            <v>30360.43733566007</v>
          </cell>
          <cell r="H1063">
            <v>0</v>
          </cell>
          <cell r="I1063">
            <v>947</v>
          </cell>
          <cell r="J1063">
            <v>12.578907910397922</v>
          </cell>
          <cell r="K1063">
            <v>959.5789079103979</v>
          </cell>
          <cell r="L1063">
            <v>4857.6699737056115</v>
          </cell>
          <cell r="M1063">
            <v>303.60437335660072</v>
          </cell>
          <cell r="N1063">
            <v>37.95054666957509</v>
          </cell>
          <cell r="O1063">
            <v>103.98449787463575</v>
          </cell>
          <cell r="P1063">
            <v>5303.2093916064232</v>
          </cell>
          <cell r="Q1063">
            <v>35663.646727266496</v>
          </cell>
          <cell r="R1063">
            <v>1426.5458690906598</v>
          </cell>
          <cell r="S1063">
            <v>38049.769999999997</v>
          </cell>
          <cell r="T1063">
            <v>2000</v>
          </cell>
          <cell r="U1063">
            <v>100</v>
          </cell>
          <cell r="V1063">
            <v>0</v>
          </cell>
          <cell r="W1063">
            <v>5018.7212499999996</v>
          </cell>
          <cell r="X1063">
            <v>0</v>
          </cell>
          <cell r="Y1063">
            <v>45168</v>
          </cell>
          <cell r="Z1063" t="str">
            <v>NVAT 12.5%  Except CDS</v>
          </cell>
          <cell r="AA1063">
            <v>45168</v>
          </cell>
          <cell r="AB1063">
            <v>0</v>
          </cell>
          <cell r="AC1063" t="str">
            <v>DEP</v>
          </cell>
          <cell r="AD1063" t="str">
            <v>NVAT</v>
          </cell>
        </row>
        <row r="1064">
          <cell r="B1064" t="str">
            <v>T5SPSDSS</v>
          </cell>
          <cell r="C1064" t="str">
            <v>HHSZ</v>
          </cell>
          <cell r="D1064" t="str">
            <v>SPSDSS</v>
          </cell>
          <cell r="E1064" t="str">
            <v>T5</v>
          </cell>
          <cell r="F1064" t="str">
            <v>TAMILNADU</v>
          </cell>
          <cell r="G1064">
            <v>31810.43733566007</v>
          </cell>
          <cell r="H1064">
            <v>0</v>
          </cell>
          <cell r="I1064">
            <v>947</v>
          </cell>
          <cell r="J1064">
            <v>13.164713551737529</v>
          </cell>
          <cell r="K1064">
            <v>960.16471355173758</v>
          </cell>
          <cell r="L1064">
            <v>5089.6699737056115</v>
          </cell>
          <cell r="M1064">
            <v>318.10437335660072</v>
          </cell>
          <cell r="N1064">
            <v>39.76304666957509</v>
          </cell>
          <cell r="O1064">
            <v>108.95074787463575</v>
          </cell>
          <cell r="P1064">
            <v>5556.4881416064227</v>
          </cell>
          <cell r="Q1064">
            <v>37366.925477266494</v>
          </cell>
          <cell r="R1064">
            <v>1494.6770190906598</v>
          </cell>
          <cell r="S1064">
            <v>39821.769999999997</v>
          </cell>
          <cell r="T1064">
            <v>2000</v>
          </cell>
          <cell r="U1064">
            <v>100</v>
          </cell>
          <cell r="V1064">
            <v>0</v>
          </cell>
          <cell r="W1064">
            <v>5240.2212499999996</v>
          </cell>
          <cell r="X1064">
            <v>0</v>
          </cell>
          <cell r="Y1064">
            <v>47162</v>
          </cell>
          <cell r="Z1064" t="str">
            <v>NVAT 12.5%  Except CDS</v>
          </cell>
          <cell r="AA1064">
            <v>47162</v>
          </cell>
          <cell r="AB1064">
            <v>0</v>
          </cell>
          <cell r="AC1064" t="str">
            <v>DEP</v>
          </cell>
          <cell r="AD1064" t="str">
            <v>NVAT</v>
          </cell>
        </row>
        <row r="1065">
          <cell r="B1065" t="str">
            <v>T5SSGDLX</v>
          </cell>
          <cell r="C1065" t="str">
            <v>HHSZ</v>
          </cell>
          <cell r="D1065" t="str">
            <v>SSGDLX</v>
          </cell>
          <cell r="E1065" t="str">
            <v>T5</v>
          </cell>
          <cell r="F1065" t="str">
            <v>TAMILNADU</v>
          </cell>
          <cell r="G1065">
            <v>26343.948477097718</v>
          </cell>
          <cell r="H1065">
            <v>0</v>
          </cell>
          <cell r="I1065">
            <v>947</v>
          </cell>
          <cell r="J1065">
            <v>10.956230785071364</v>
          </cell>
          <cell r="K1065">
            <v>957.9562307850714</v>
          </cell>
          <cell r="L1065">
            <v>4215.0317563356348</v>
          </cell>
          <cell r="M1065">
            <v>263.43948477097717</v>
          </cell>
          <cell r="N1065">
            <v>32.929935596372147</v>
          </cell>
          <cell r="O1065">
            <v>90.228023534059687</v>
          </cell>
          <cell r="P1065">
            <v>4601.6292002370437</v>
          </cell>
          <cell r="Q1065">
            <v>30945.577677334761</v>
          </cell>
          <cell r="R1065">
            <v>1237.8231070933905</v>
          </cell>
          <cell r="S1065">
            <v>33141.360000000001</v>
          </cell>
          <cell r="T1065">
            <v>1870</v>
          </cell>
          <cell r="U1065">
            <v>100</v>
          </cell>
          <cell r="V1065">
            <v>0</v>
          </cell>
          <cell r="W1065">
            <v>4388.92</v>
          </cell>
          <cell r="X1065">
            <v>0</v>
          </cell>
          <cell r="Y1065">
            <v>39500</v>
          </cell>
          <cell r="Z1065" t="str">
            <v>NVAT 12.5%  Except CDS</v>
          </cell>
          <cell r="AA1065">
            <v>39500</v>
          </cell>
          <cell r="AB1065">
            <v>0</v>
          </cell>
          <cell r="AC1065" t="str">
            <v>IND</v>
          </cell>
          <cell r="AD1065" t="str">
            <v>NVAT</v>
          </cell>
        </row>
        <row r="1066">
          <cell r="B1066" t="str">
            <v>T6CBSDRK</v>
          </cell>
          <cell r="C1066" t="str">
            <v>HHSZ</v>
          </cell>
          <cell r="D1066" t="str">
            <v>CBSDRK</v>
          </cell>
          <cell r="E1066" t="str">
            <v>T6</v>
          </cell>
          <cell r="F1066" t="str">
            <v>TAMILNADU METRO</v>
          </cell>
          <cell r="G1066">
            <v>33504.992212704652</v>
          </cell>
          <cell r="H1066">
            <v>0</v>
          </cell>
          <cell r="I1066">
            <v>1110</v>
          </cell>
          <cell r="J1066">
            <v>13.903224450511535</v>
          </cell>
          <cell r="K1066">
            <v>1123.9032244505115</v>
          </cell>
          <cell r="L1066">
            <v>5360.798754032744</v>
          </cell>
          <cell r="M1066">
            <v>335.0499221270465</v>
          </cell>
          <cell r="N1066">
            <v>41.881240265880813</v>
          </cell>
          <cell r="O1066">
            <v>114.75459832851342</v>
          </cell>
          <cell r="P1066">
            <v>5852.4845147541846</v>
          </cell>
          <cell r="Q1066">
            <v>39357.476727458838</v>
          </cell>
          <cell r="R1066">
            <v>1574.2990690983536</v>
          </cell>
          <cell r="S1066">
            <v>42055.68</v>
          </cell>
          <cell r="T1066">
            <v>2200</v>
          </cell>
          <cell r="U1066">
            <v>100</v>
          </cell>
          <cell r="V1066">
            <v>0</v>
          </cell>
          <cell r="W1066">
            <v>5544.46</v>
          </cell>
          <cell r="X1066">
            <v>0</v>
          </cell>
          <cell r="Y1066">
            <v>49900</v>
          </cell>
          <cell r="Z1066" t="str">
            <v>NVAT 12.5%  Except CDS</v>
          </cell>
          <cell r="AA1066">
            <v>49900</v>
          </cell>
          <cell r="AB1066">
            <v>0</v>
          </cell>
          <cell r="AC1066" t="str">
            <v>IND</v>
          </cell>
          <cell r="AD1066" t="str">
            <v>NVAT</v>
          </cell>
        </row>
        <row r="1067">
          <cell r="B1067" t="str">
            <v>T6CBSDSK</v>
          </cell>
          <cell r="C1067" t="str">
            <v>HHSZ</v>
          </cell>
          <cell r="D1067" t="str">
            <v>CBSDSK</v>
          </cell>
          <cell r="E1067" t="str">
            <v>T6</v>
          </cell>
          <cell r="F1067" t="str">
            <v>TAMILNADU METRO</v>
          </cell>
          <cell r="G1067">
            <v>37141.992212704652</v>
          </cell>
          <cell r="H1067">
            <v>0</v>
          </cell>
          <cell r="I1067">
            <v>1110</v>
          </cell>
          <cell r="J1067">
            <v>15.372586600547503</v>
          </cell>
          <cell r="K1067">
            <v>1125.3725866005475</v>
          </cell>
          <cell r="L1067">
            <v>5942.7187540327441</v>
          </cell>
          <cell r="M1067">
            <v>371.4199221270465</v>
          </cell>
          <cell r="N1067">
            <v>46.427490265880813</v>
          </cell>
          <cell r="O1067">
            <v>127.21132332851343</v>
          </cell>
          <cell r="P1067">
            <v>6487.7774897541849</v>
          </cell>
          <cell r="Q1067">
            <v>43629.769702458834</v>
          </cell>
          <cell r="R1067">
            <v>1745.1907880983533</v>
          </cell>
          <cell r="S1067">
            <v>46500.33</v>
          </cell>
          <cell r="T1067">
            <v>2200</v>
          </cell>
          <cell r="U1067">
            <v>100</v>
          </cell>
          <cell r="V1067">
            <v>0</v>
          </cell>
          <cell r="W1067">
            <v>6100.0412500000002</v>
          </cell>
          <cell r="X1067">
            <v>0</v>
          </cell>
          <cell r="Y1067">
            <v>54900</v>
          </cell>
          <cell r="Z1067" t="str">
            <v>NVAT 12.5%  Except CDS</v>
          </cell>
          <cell r="AA1067">
            <v>54900</v>
          </cell>
          <cell r="AB1067">
            <v>0</v>
          </cell>
          <cell r="AC1067" t="str">
            <v>IND</v>
          </cell>
          <cell r="AD1067" t="str">
            <v>NVAT</v>
          </cell>
        </row>
        <row r="1068">
          <cell r="B1068" t="str">
            <v>T6CBSDSS</v>
          </cell>
          <cell r="C1068" t="str">
            <v>HHSZ</v>
          </cell>
          <cell r="D1068" t="str">
            <v>CBSDSS</v>
          </cell>
          <cell r="E1068" t="str">
            <v>T6</v>
          </cell>
          <cell r="F1068" t="str">
            <v>TAMILNADU METRO</v>
          </cell>
          <cell r="G1068">
            <v>40991.992212704652</v>
          </cell>
          <cell r="H1068">
            <v>0</v>
          </cell>
          <cell r="I1068">
            <v>1110</v>
          </cell>
          <cell r="J1068">
            <v>16.92800157927681</v>
          </cell>
          <cell r="K1068">
            <v>1126.9280015792767</v>
          </cell>
          <cell r="L1068">
            <v>6558.7187540327441</v>
          </cell>
          <cell r="M1068">
            <v>409.9199221270465</v>
          </cell>
          <cell r="N1068">
            <v>51.239990265880813</v>
          </cell>
          <cell r="O1068">
            <v>140.39757332851343</v>
          </cell>
          <cell r="P1068">
            <v>7160.2762397541846</v>
          </cell>
          <cell r="Q1068">
            <v>48152.26845245884</v>
          </cell>
          <cell r="R1068">
            <v>1926.0907380983535</v>
          </cell>
          <cell r="S1068">
            <v>51205.29</v>
          </cell>
          <cell r="T1068">
            <v>2200</v>
          </cell>
          <cell r="U1068">
            <v>100</v>
          </cell>
          <cell r="V1068">
            <v>0</v>
          </cell>
          <cell r="W1068">
            <v>6688.1612500000001</v>
          </cell>
          <cell r="X1068">
            <v>0</v>
          </cell>
          <cell r="Y1068">
            <v>60193</v>
          </cell>
          <cell r="Z1068" t="str">
            <v>NVAT 12.5%  Except CDS</v>
          </cell>
          <cell r="AA1068">
            <v>60193</v>
          </cell>
          <cell r="AB1068">
            <v>0</v>
          </cell>
          <cell r="AC1068" t="str">
            <v>DEP</v>
          </cell>
          <cell r="AD1068" t="str">
            <v>NVAT</v>
          </cell>
        </row>
        <row r="1069">
          <cell r="B1069" t="str">
            <v>T6CDDDRK</v>
          </cell>
          <cell r="C1069" t="str">
            <v>HHSZ</v>
          </cell>
          <cell r="D1069" t="str">
            <v>CDDDRK</v>
          </cell>
          <cell r="E1069" t="str">
            <v>T6</v>
          </cell>
          <cell r="F1069" t="str">
            <v>TAMILNADU METRO</v>
          </cell>
          <cell r="G1069">
            <v>22604.36402768498</v>
          </cell>
          <cell r="H1069">
            <v>0</v>
          </cell>
          <cell r="I1069">
            <v>888</v>
          </cell>
          <cell r="J1069">
            <v>9.425912805456365</v>
          </cell>
          <cell r="K1069">
            <v>897.42591280545639</v>
          </cell>
          <cell r="L1069">
            <v>3616.6982444295968</v>
          </cell>
          <cell r="M1069">
            <v>226.0436402768498</v>
          </cell>
          <cell r="N1069">
            <v>28.255455034606225</v>
          </cell>
          <cell r="O1069">
            <v>77.419946794821058</v>
          </cell>
          <cell r="P1069">
            <v>3948.4172865358737</v>
          </cell>
          <cell r="Q1069">
            <v>26552.781314220854</v>
          </cell>
          <cell r="R1069">
            <v>1062.1112525688343</v>
          </cell>
          <cell r="S1069">
            <v>28512.32</v>
          </cell>
          <cell r="T1069">
            <v>1400</v>
          </cell>
          <cell r="U1069">
            <v>100</v>
          </cell>
          <cell r="V1069">
            <v>0</v>
          </cell>
          <cell r="W1069">
            <v>3706.6016</v>
          </cell>
          <cell r="X1069">
            <v>180.63707999999997</v>
          </cell>
          <cell r="Y1069">
            <v>33900</v>
          </cell>
          <cell r="Z1069" t="str">
            <v>NVAT 12.5%  Except CDS</v>
          </cell>
          <cell r="AA1069">
            <v>33900</v>
          </cell>
          <cell r="AB1069">
            <v>0</v>
          </cell>
          <cell r="AC1069" t="str">
            <v>IND</v>
          </cell>
          <cell r="AD1069" t="str">
            <v>NVAT</v>
          </cell>
        </row>
        <row r="1070">
          <cell r="B1070" t="str">
            <v>T6CDSDRK</v>
          </cell>
          <cell r="C1070" t="str">
            <v>HHSZ</v>
          </cell>
          <cell r="D1070" t="str">
            <v>CDSDRK</v>
          </cell>
          <cell r="E1070" t="str">
            <v>T6</v>
          </cell>
          <cell r="F1070" t="str">
            <v>TAMILNADU METRO</v>
          </cell>
          <cell r="G1070">
            <v>20442.92547200204</v>
          </cell>
          <cell r="H1070">
            <v>0</v>
          </cell>
          <cell r="I1070">
            <v>888</v>
          </cell>
          <cell r="J1070">
            <v>8.5526832197129146</v>
          </cell>
          <cell r="K1070">
            <v>896.55268321971289</v>
          </cell>
          <cell r="L1070">
            <v>3270.8680755203263</v>
          </cell>
          <cell r="M1070">
            <v>204.4292547200204</v>
          </cell>
          <cell r="N1070">
            <v>25.553656840002549</v>
          </cell>
          <cell r="O1070">
            <v>70.017019741606987</v>
          </cell>
          <cell r="P1070">
            <v>3570.868006821956</v>
          </cell>
          <cell r="Q1070">
            <v>24013.793478823995</v>
          </cell>
          <cell r="R1070">
            <v>960.55173915295984</v>
          </cell>
          <cell r="S1070">
            <v>25870.9</v>
          </cell>
          <cell r="T1070">
            <v>1400</v>
          </cell>
          <cell r="U1070">
            <v>100</v>
          </cell>
          <cell r="V1070">
            <v>0</v>
          </cell>
          <cell r="W1070">
            <v>3363.2170000000001</v>
          </cell>
          <cell r="X1070">
            <v>164.64705535714288</v>
          </cell>
          <cell r="Y1070">
            <v>30899</v>
          </cell>
          <cell r="Z1070" t="str">
            <v>NVAT 12.5%  Except CDS</v>
          </cell>
          <cell r="AA1070">
            <v>30899</v>
          </cell>
          <cell r="AB1070">
            <v>0</v>
          </cell>
          <cell r="AC1070" t="str">
            <v>IND</v>
          </cell>
          <cell r="AD1070" t="str">
            <v>NVAT</v>
          </cell>
        </row>
        <row r="1071">
          <cell r="B1071" t="str">
            <v>T6GLRDRK</v>
          </cell>
          <cell r="C1071" t="str">
            <v>HHSZ</v>
          </cell>
          <cell r="D1071" t="str">
            <v>GLRDRK</v>
          </cell>
          <cell r="E1071" t="str">
            <v>T6</v>
          </cell>
          <cell r="F1071" t="str">
            <v>TAMILNADU METRO</v>
          </cell>
          <cell r="G1071">
            <v>29922.188676072703</v>
          </cell>
          <cell r="H1071">
            <v>0</v>
          </cell>
          <cell r="I1071">
            <v>888</v>
          </cell>
          <cell r="J1071">
            <v>12.382342433980202</v>
          </cell>
          <cell r="K1071">
            <v>900.38234243398017</v>
          </cell>
          <cell r="L1071">
            <v>4787.5501881716327</v>
          </cell>
          <cell r="M1071">
            <v>299.22188676072705</v>
          </cell>
          <cell r="N1071">
            <v>37.402735845090881</v>
          </cell>
          <cell r="O1071">
            <v>102.48349621554902</v>
          </cell>
          <cell r="P1071">
            <v>5226.6583069930002</v>
          </cell>
          <cell r="Q1071">
            <v>35148.846983065705</v>
          </cell>
          <cell r="R1071">
            <v>1405.9538793226282</v>
          </cell>
          <cell r="S1071">
            <v>37455.18</v>
          </cell>
          <cell r="T1071">
            <v>2000</v>
          </cell>
          <cell r="U1071">
            <v>100</v>
          </cell>
          <cell r="V1071">
            <v>0</v>
          </cell>
          <cell r="W1071">
            <v>4944.3975</v>
          </cell>
          <cell r="X1071">
            <v>0</v>
          </cell>
          <cell r="Y1071">
            <v>44500</v>
          </cell>
          <cell r="Z1071" t="str">
            <v>NVAT 12.5%  Except CDS</v>
          </cell>
          <cell r="AA1071">
            <v>44500</v>
          </cell>
          <cell r="AB1071">
            <v>0</v>
          </cell>
          <cell r="AC1071" t="str">
            <v>IND</v>
          </cell>
          <cell r="AD1071" t="str">
            <v>NVAT</v>
          </cell>
        </row>
        <row r="1072">
          <cell r="B1072" t="str">
            <v>T6GLRDRS</v>
          </cell>
          <cell r="C1072" t="str">
            <v>HHSZ</v>
          </cell>
          <cell r="D1072" t="str">
            <v>GLRDRS</v>
          </cell>
          <cell r="E1072" t="str">
            <v>T6</v>
          </cell>
          <cell r="F1072" t="str">
            <v>TAMILNADU METRO</v>
          </cell>
          <cell r="G1072">
            <v>31422.188676072703</v>
          </cell>
          <cell r="H1072">
            <v>0</v>
          </cell>
          <cell r="I1072">
            <v>888</v>
          </cell>
          <cell r="J1072">
            <v>12.988348269848759</v>
          </cell>
          <cell r="K1072">
            <v>900.98834826984876</v>
          </cell>
          <cell r="L1072">
            <v>5027.5501881716327</v>
          </cell>
          <cell r="M1072">
            <v>314.22188676072705</v>
          </cell>
          <cell r="N1072">
            <v>39.277735845090881</v>
          </cell>
          <cell r="O1072">
            <v>107.62099621554903</v>
          </cell>
          <cell r="P1072">
            <v>5488.670806993</v>
          </cell>
          <cell r="Q1072">
            <v>36910.859483065702</v>
          </cell>
          <cell r="R1072">
            <v>1476.434379322628</v>
          </cell>
          <cell r="S1072">
            <v>39288.28</v>
          </cell>
          <cell r="T1072">
            <v>2000</v>
          </cell>
          <cell r="U1072">
            <v>100</v>
          </cell>
          <cell r="V1072">
            <v>0</v>
          </cell>
          <cell r="W1072">
            <v>5173.5349999999999</v>
          </cell>
          <cell r="X1072">
            <v>0</v>
          </cell>
          <cell r="Y1072">
            <v>46562</v>
          </cell>
          <cell r="Z1072" t="str">
            <v>NVAT 12.5%  Except CDS</v>
          </cell>
          <cell r="AA1072">
            <v>46562</v>
          </cell>
          <cell r="AB1072">
            <v>0</v>
          </cell>
          <cell r="AC1072" t="str">
            <v>DEP</v>
          </cell>
          <cell r="AD1072" t="str">
            <v>NVAT</v>
          </cell>
        </row>
        <row r="1073">
          <cell r="B1073" t="str">
            <v>T6GLRDSK</v>
          </cell>
          <cell r="C1073" t="str">
            <v>HHSZ</v>
          </cell>
          <cell r="D1073" t="str">
            <v>GLRDSK</v>
          </cell>
          <cell r="E1073" t="str">
            <v>T6</v>
          </cell>
          <cell r="F1073" t="str">
            <v>TAMILNADU METRO</v>
          </cell>
          <cell r="G1073">
            <v>31372.188676072703</v>
          </cell>
          <cell r="H1073">
            <v>0</v>
          </cell>
          <cell r="I1073">
            <v>888</v>
          </cell>
          <cell r="J1073">
            <v>12.968148075319807</v>
          </cell>
          <cell r="K1073">
            <v>900.96814807531985</v>
          </cell>
          <cell r="L1073">
            <v>5019.5501881716327</v>
          </cell>
          <cell r="M1073">
            <v>313.72188676072705</v>
          </cell>
          <cell r="N1073">
            <v>39.215235845090881</v>
          </cell>
          <cell r="O1073">
            <v>107.44974621554903</v>
          </cell>
          <cell r="P1073">
            <v>5479.9370569929997</v>
          </cell>
          <cell r="Q1073">
            <v>36852.125733065703</v>
          </cell>
          <cell r="R1073">
            <v>1474.0850293226281</v>
          </cell>
          <cell r="S1073">
            <v>39227.18</v>
          </cell>
          <cell r="T1073">
            <v>2000</v>
          </cell>
          <cell r="U1073">
            <v>100</v>
          </cell>
          <cell r="V1073">
            <v>0</v>
          </cell>
          <cell r="W1073">
            <v>5165.8975</v>
          </cell>
          <cell r="X1073">
            <v>0</v>
          </cell>
          <cell r="Y1073">
            <v>46493</v>
          </cell>
          <cell r="Z1073" t="str">
            <v>NVAT 12.5%  Except CDS</v>
          </cell>
          <cell r="AA1073">
            <v>46493</v>
          </cell>
          <cell r="AB1073">
            <v>0</v>
          </cell>
          <cell r="AC1073" t="str">
            <v>DEP</v>
          </cell>
          <cell r="AD1073" t="str">
            <v>NVAT</v>
          </cell>
        </row>
        <row r="1074">
          <cell r="B1074" t="str">
            <v>T6GLRDSS</v>
          </cell>
          <cell r="C1074" t="str">
            <v>HHSZ</v>
          </cell>
          <cell r="D1074" t="str">
            <v>GLRDSS</v>
          </cell>
          <cell r="E1074" t="str">
            <v>T6</v>
          </cell>
          <cell r="F1074" t="str">
            <v>TAMILNADU METRO</v>
          </cell>
          <cell r="G1074">
            <v>32872.188676072707</v>
          </cell>
          <cell r="H1074">
            <v>0</v>
          </cell>
          <cell r="I1074">
            <v>888</v>
          </cell>
          <cell r="J1074">
            <v>13.574153911188372</v>
          </cell>
          <cell r="K1074">
            <v>901.57415391118832</v>
          </cell>
          <cell r="L1074">
            <v>5259.5501881716327</v>
          </cell>
          <cell r="M1074">
            <v>328.72188676072705</v>
          </cell>
          <cell r="N1074">
            <v>41.090235845090881</v>
          </cell>
          <cell r="O1074">
            <v>112.58724621554903</v>
          </cell>
          <cell r="P1074">
            <v>5741.9495569930004</v>
          </cell>
          <cell r="Q1074">
            <v>38614.138233065707</v>
          </cell>
          <cell r="R1074">
            <v>1544.5655293226282</v>
          </cell>
          <cell r="S1074">
            <v>41060.28</v>
          </cell>
          <cell r="T1074">
            <v>2000</v>
          </cell>
          <cell r="U1074">
            <v>100</v>
          </cell>
          <cell r="V1074">
            <v>0</v>
          </cell>
          <cell r="W1074">
            <v>5395.0349999999999</v>
          </cell>
          <cell r="X1074">
            <v>0</v>
          </cell>
          <cell r="Y1074">
            <v>48555</v>
          </cell>
          <cell r="Z1074" t="str">
            <v>NVAT 12.5%  Except CDS</v>
          </cell>
          <cell r="AA1074">
            <v>48555</v>
          </cell>
          <cell r="AB1074">
            <v>0</v>
          </cell>
          <cell r="AC1074" t="str">
            <v>DEP</v>
          </cell>
          <cell r="AD1074" t="str">
            <v>NVAT</v>
          </cell>
        </row>
        <row r="1075">
          <cell r="B1075" t="str">
            <v>T6KARDSS</v>
          </cell>
          <cell r="C1075" t="str">
            <v>HHSZ</v>
          </cell>
          <cell r="D1075" t="str">
            <v>KARDSS</v>
          </cell>
          <cell r="E1075" t="str">
            <v>T6</v>
          </cell>
          <cell r="F1075" t="str">
            <v>TAMILNADU METRO</v>
          </cell>
          <cell r="G1075">
            <v>47298.191434051281</v>
          </cell>
          <cell r="H1075">
            <v>0</v>
          </cell>
          <cell r="I1075">
            <v>2220</v>
          </cell>
          <cell r="J1075">
            <v>19.842807842225778</v>
          </cell>
          <cell r="K1075">
            <v>2239.8428078422257</v>
          </cell>
          <cell r="L1075">
            <v>7567.7106294482055</v>
          </cell>
          <cell r="M1075">
            <v>472.98191434051284</v>
          </cell>
          <cell r="N1075">
            <v>59.122739292564106</v>
          </cell>
          <cell r="O1075">
            <v>161.99630566162566</v>
          </cell>
          <cell r="P1075">
            <v>8261.8115887429085</v>
          </cell>
          <cell r="Q1075">
            <v>55560.00302279419</v>
          </cell>
          <cell r="R1075">
            <v>2222.4001209117678</v>
          </cell>
          <cell r="S1075">
            <v>60022.25</v>
          </cell>
          <cell r="T1075">
            <v>2900</v>
          </cell>
          <cell r="U1075">
            <v>100</v>
          </cell>
          <cell r="V1075">
            <v>0</v>
          </cell>
          <cell r="W1075">
            <v>7877.78125</v>
          </cell>
          <cell r="X1075">
            <v>0</v>
          </cell>
          <cell r="Y1075">
            <v>70900</v>
          </cell>
          <cell r="Z1075" t="str">
            <v>NVAT 12.5%  Except CDS</v>
          </cell>
          <cell r="AA1075">
            <v>70900</v>
          </cell>
          <cell r="AB1075">
            <v>0</v>
          </cell>
          <cell r="AC1075" t="str">
            <v>IND</v>
          </cell>
          <cell r="AD1075" t="str">
            <v>NVAT</v>
          </cell>
        </row>
        <row r="1076">
          <cell r="B1076" t="str">
            <v>T6PAPDRN</v>
          </cell>
          <cell r="C1076" t="str">
            <v>HHSZ</v>
          </cell>
          <cell r="D1076" t="str">
            <v>PAPDRN</v>
          </cell>
          <cell r="E1076" t="str">
            <v>T6</v>
          </cell>
          <cell r="F1076" t="str">
            <v>TAMILNADU METRO</v>
          </cell>
          <cell r="G1076">
            <v>27740.627190727715</v>
          </cell>
          <cell r="H1076">
            <v>0</v>
          </cell>
          <cell r="I1076">
            <v>888</v>
          </cell>
          <cell r="J1076">
            <v>11.500983106363435</v>
          </cell>
          <cell r="K1076">
            <v>899.50098310636349</v>
          </cell>
          <cell r="L1076">
            <v>4438.5003505164341</v>
          </cell>
          <cell r="M1076">
            <v>277.40627190727713</v>
          </cell>
          <cell r="N1076">
            <v>34.675783988409641</v>
          </cell>
          <cell r="O1076">
            <v>95.011648128242413</v>
          </cell>
          <cell r="P1076">
            <v>4845.5940545403628</v>
          </cell>
          <cell r="Q1076">
            <v>32586.221245268076</v>
          </cell>
          <cell r="R1076">
            <v>1303.448849810723</v>
          </cell>
          <cell r="S1076">
            <v>34789.17</v>
          </cell>
          <cell r="T1076">
            <v>2000</v>
          </cell>
          <cell r="U1076">
            <v>100</v>
          </cell>
          <cell r="V1076">
            <v>0</v>
          </cell>
          <cell r="W1076">
            <v>4611.1462499999998</v>
          </cell>
          <cell r="X1076">
            <v>0</v>
          </cell>
          <cell r="Y1076">
            <v>41500</v>
          </cell>
          <cell r="Z1076" t="str">
            <v>NVAT 12.5%  Except CDS</v>
          </cell>
          <cell r="AA1076">
            <v>41500</v>
          </cell>
          <cell r="AB1076">
            <v>0</v>
          </cell>
          <cell r="AC1076" t="str">
            <v>IND</v>
          </cell>
          <cell r="AD1076" t="str">
            <v>NVAT</v>
          </cell>
        </row>
        <row r="1077">
          <cell r="B1077" t="str">
            <v>T6PAPDSN</v>
          </cell>
          <cell r="C1077" t="str">
            <v>HHSZ</v>
          </cell>
          <cell r="D1077" t="str">
            <v>PAPDSN</v>
          </cell>
          <cell r="E1077" t="str">
            <v>T6</v>
          </cell>
          <cell r="F1077" t="str">
            <v>TAMILNADU METRO</v>
          </cell>
          <cell r="G1077">
            <v>29637.627190727715</v>
          </cell>
          <cell r="H1077">
            <v>0</v>
          </cell>
          <cell r="I1077">
            <v>888</v>
          </cell>
          <cell r="J1077">
            <v>12.267378486791872</v>
          </cell>
          <cell r="K1077">
            <v>900.26737848679193</v>
          </cell>
          <cell r="L1077">
            <v>4742.0203505164345</v>
          </cell>
          <cell r="M1077">
            <v>296.37627190727716</v>
          </cell>
          <cell r="N1077">
            <v>37.047033988409645</v>
          </cell>
          <cell r="O1077">
            <v>101.50887312824243</v>
          </cell>
          <cell r="P1077">
            <v>5176.9525295403637</v>
          </cell>
          <cell r="Q1077">
            <v>34814.579720268077</v>
          </cell>
          <cell r="R1077">
            <v>1392.5831888107232</v>
          </cell>
          <cell r="S1077">
            <v>37107.43</v>
          </cell>
          <cell r="T1077">
            <v>2000</v>
          </cell>
          <cell r="U1077">
            <v>100</v>
          </cell>
          <cell r="V1077">
            <v>0</v>
          </cell>
          <cell r="W1077">
            <v>4900.92875</v>
          </cell>
          <cell r="X1077">
            <v>0</v>
          </cell>
          <cell r="Y1077">
            <v>44108</v>
          </cell>
          <cell r="Z1077" t="str">
            <v>NVAT 12.5%  Except CDS</v>
          </cell>
          <cell r="AA1077">
            <v>44108</v>
          </cell>
          <cell r="AB1077">
            <v>0</v>
          </cell>
          <cell r="AC1077" t="str">
            <v>DEP</v>
          </cell>
          <cell r="AD1077" t="str">
            <v>NVAT</v>
          </cell>
        </row>
        <row r="1078">
          <cell r="B1078" t="str">
            <v>T6SPPDRN</v>
          </cell>
          <cell r="C1078" t="str">
            <v>HHSZ</v>
          </cell>
          <cell r="D1078" t="str">
            <v>SPPDRN</v>
          </cell>
          <cell r="E1078" t="str">
            <v>T6</v>
          </cell>
          <cell r="F1078" t="str">
            <v>TAMILNADU METRO</v>
          </cell>
          <cell r="G1078">
            <v>26576.815484089653</v>
          </cell>
          <cell r="H1078">
            <v>0</v>
          </cell>
          <cell r="I1078">
            <v>888</v>
          </cell>
          <cell r="J1078">
            <v>11.030798648980227</v>
          </cell>
          <cell r="K1078">
            <v>899.03079864898018</v>
          </cell>
          <cell r="L1078">
            <v>4252.2904774543449</v>
          </cell>
          <cell r="M1078">
            <v>265.76815484089656</v>
          </cell>
          <cell r="N1078">
            <v>33.22101935511207</v>
          </cell>
          <cell r="O1078">
            <v>91.02559303300707</v>
          </cell>
          <cell r="P1078">
            <v>4642.3052446833599</v>
          </cell>
          <cell r="Q1078">
            <v>31219.120728773014</v>
          </cell>
          <cell r="R1078">
            <v>1248.7648291509206</v>
          </cell>
          <cell r="S1078">
            <v>33366.92</v>
          </cell>
          <cell r="T1078">
            <v>2000</v>
          </cell>
          <cell r="U1078">
            <v>100</v>
          </cell>
          <cell r="V1078">
            <v>0</v>
          </cell>
          <cell r="W1078">
            <v>4433.3649999999998</v>
          </cell>
          <cell r="X1078">
            <v>0</v>
          </cell>
          <cell r="Y1078">
            <v>39900</v>
          </cell>
          <cell r="Z1078" t="str">
            <v>NVAT 12.5%  Except CDS</v>
          </cell>
          <cell r="AA1078">
            <v>39900</v>
          </cell>
          <cell r="AB1078">
            <v>0</v>
          </cell>
          <cell r="AC1078" t="str">
            <v>IND</v>
          </cell>
          <cell r="AD1078" t="str">
            <v>NVAT</v>
          </cell>
        </row>
        <row r="1079">
          <cell r="B1079" t="str">
            <v>T6SPPDSN</v>
          </cell>
          <cell r="C1079" t="str">
            <v>HHSZ</v>
          </cell>
          <cell r="D1079" t="str">
            <v>SPPDSN</v>
          </cell>
          <cell r="E1079" t="str">
            <v>T6</v>
          </cell>
          <cell r="F1079" t="str">
            <v>TAMILNADU METRO</v>
          </cell>
          <cell r="G1079">
            <v>28473.815484089653</v>
          </cell>
          <cell r="H1079">
            <v>0</v>
          </cell>
          <cell r="I1079">
            <v>888</v>
          </cell>
          <cell r="J1079">
            <v>11.797194029408665</v>
          </cell>
          <cell r="K1079">
            <v>899.79719402940862</v>
          </cell>
          <cell r="L1079">
            <v>4555.8104774543444</v>
          </cell>
          <cell r="M1079">
            <v>284.73815484089653</v>
          </cell>
          <cell r="N1079">
            <v>35.592269355112066</v>
          </cell>
          <cell r="O1079">
            <v>97.52281803300707</v>
          </cell>
          <cell r="P1079">
            <v>4973.6637196833599</v>
          </cell>
          <cell r="Q1079">
            <v>33447.479203773015</v>
          </cell>
          <cell r="R1079">
            <v>1337.8991681509206</v>
          </cell>
          <cell r="S1079">
            <v>35685.18</v>
          </cell>
          <cell r="T1079">
            <v>2000</v>
          </cell>
          <cell r="U1079">
            <v>100</v>
          </cell>
          <cell r="V1079">
            <v>0</v>
          </cell>
          <cell r="W1079">
            <v>4723.1475</v>
          </cell>
          <cell r="X1079">
            <v>0</v>
          </cell>
          <cell r="Y1079">
            <v>42508</v>
          </cell>
          <cell r="Z1079" t="str">
            <v>NVAT 12.5%  Except CDS</v>
          </cell>
          <cell r="AA1079">
            <v>42508</v>
          </cell>
          <cell r="AB1079">
            <v>0</v>
          </cell>
          <cell r="AC1079" t="str">
            <v>DEP</v>
          </cell>
          <cell r="AD1079" t="str">
            <v>NVAT</v>
          </cell>
        </row>
        <row r="1080">
          <cell r="B1080" t="str">
            <v>T6SPSDRK</v>
          </cell>
          <cell r="C1080" t="str">
            <v>HHSZ</v>
          </cell>
          <cell r="D1080" t="str">
            <v>SPSDRK</v>
          </cell>
          <cell r="E1080" t="str">
            <v>T6</v>
          </cell>
          <cell r="F1080" t="str">
            <v>TAMILNADU METRO</v>
          </cell>
          <cell r="G1080">
            <v>28758.914960416401</v>
          </cell>
          <cell r="H1080">
            <v>0</v>
          </cell>
          <cell r="I1080">
            <v>888</v>
          </cell>
          <cell r="J1080">
            <v>11.912375327046719</v>
          </cell>
          <cell r="K1080">
            <v>899.91237532704668</v>
          </cell>
          <cell r="L1080">
            <v>4601.4263936666239</v>
          </cell>
          <cell r="M1080">
            <v>287.58914960416399</v>
          </cell>
          <cell r="N1080">
            <v>35.948643700520499</v>
          </cell>
          <cell r="O1080">
            <v>98.499283739426176</v>
          </cell>
          <cell r="P1080">
            <v>5023.4634707107352</v>
          </cell>
          <cell r="Q1080">
            <v>33782.378431127137</v>
          </cell>
          <cell r="R1080">
            <v>1351.2951372450855</v>
          </cell>
          <cell r="S1080">
            <v>36033.589999999997</v>
          </cell>
          <cell r="T1080">
            <v>2000</v>
          </cell>
          <cell r="U1080">
            <v>100</v>
          </cell>
          <cell r="V1080">
            <v>0</v>
          </cell>
          <cell r="W1080">
            <v>4766.6987499999996</v>
          </cell>
          <cell r="X1080">
            <v>0</v>
          </cell>
          <cell r="Y1080">
            <v>42900</v>
          </cell>
          <cell r="Z1080" t="str">
            <v>NVAT 12.5%  Except CDS</v>
          </cell>
          <cell r="AA1080">
            <v>42900</v>
          </cell>
          <cell r="AB1080">
            <v>0</v>
          </cell>
          <cell r="AC1080" t="str">
            <v>IND</v>
          </cell>
          <cell r="AD1080" t="str">
            <v>NVAT</v>
          </cell>
        </row>
        <row r="1081">
          <cell r="B1081" t="str">
            <v>T6SPSDRS</v>
          </cell>
          <cell r="C1081" t="str">
            <v>HHSZ</v>
          </cell>
          <cell r="D1081" t="str">
            <v>SPSDRS</v>
          </cell>
          <cell r="E1081" t="str">
            <v>T6</v>
          </cell>
          <cell r="F1081" t="str">
            <v>TAMILNADU METRO</v>
          </cell>
          <cell r="G1081">
            <v>30408.914960416401</v>
          </cell>
          <cell r="H1081">
            <v>0</v>
          </cell>
          <cell r="I1081">
            <v>888</v>
          </cell>
          <cell r="J1081">
            <v>12.578981746502135</v>
          </cell>
          <cell r="K1081">
            <v>900.57898174650211</v>
          </cell>
          <cell r="L1081">
            <v>4865.4263936666239</v>
          </cell>
          <cell r="M1081">
            <v>304.08914960416399</v>
          </cell>
          <cell r="N1081">
            <v>38.011143700520499</v>
          </cell>
          <cell r="O1081">
            <v>104.15053373942618</v>
          </cell>
          <cell r="P1081">
            <v>5311.6772207107351</v>
          </cell>
          <cell r="Q1081">
            <v>35720.59218112714</v>
          </cell>
          <cell r="R1081">
            <v>1428.8236872450857</v>
          </cell>
          <cell r="S1081">
            <v>38049.99</v>
          </cell>
          <cell r="T1081">
            <v>2000</v>
          </cell>
          <cell r="U1081">
            <v>100</v>
          </cell>
          <cell r="V1081">
            <v>0</v>
          </cell>
          <cell r="W1081">
            <v>5018.7487499999997</v>
          </cell>
          <cell r="X1081">
            <v>0</v>
          </cell>
          <cell r="Y1081">
            <v>45169</v>
          </cell>
          <cell r="Z1081" t="str">
            <v>NVAT 12.5%  Except CDS</v>
          </cell>
          <cell r="AA1081">
            <v>45169</v>
          </cell>
          <cell r="AB1081">
            <v>0</v>
          </cell>
          <cell r="AC1081" t="str">
            <v>DEP</v>
          </cell>
          <cell r="AD1081" t="str">
            <v>NVAT</v>
          </cell>
        </row>
        <row r="1082">
          <cell r="B1082" t="str">
            <v>T6SPSDSK</v>
          </cell>
          <cell r="C1082" t="str">
            <v>HHSZ</v>
          </cell>
          <cell r="D1082" t="str">
            <v>SPSDSK</v>
          </cell>
          <cell r="E1082" t="str">
            <v>T6</v>
          </cell>
          <cell r="F1082" t="str">
            <v>TAMILNADU METRO</v>
          </cell>
          <cell r="G1082">
            <v>30408.914960416401</v>
          </cell>
          <cell r="H1082">
            <v>0</v>
          </cell>
          <cell r="I1082">
            <v>888</v>
          </cell>
          <cell r="J1082">
            <v>12.578981746502135</v>
          </cell>
          <cell r="K1082">
            <v>900.57898174650211</v>
          </cell>
          <cell r="L1082">
            <v>4865.4263936666239</v>
          </cell>
          <cell r="M1082">
            <v>304.08914960416399</v>
          </cell>
          <cell r="N1082">
            <v>38.011143700520499</v>
          </cell>
          <cell r="O1082">
            <v>104.15053373942618</v>
          </cell>
          <cell r="P1082">
            <v>5311.6772207107351</v>
          </cell>
          <cell r="Q1082">
            <v>35720.59218112714</v>
          </cell>
          <cell r="R1082">
            <v>1428.8236872450857</v>
          </cell>
          <cell r="S1082">
            <v>38049.99</v>
          </cell>
          <cell r="T1082">
            <v>2000</v>
          </cell>
          <cell r="U1082">
            <v>100</v>
          </cell>
          <cell r="V1082">
            <v>0</v>
          </cell>
          <cell r="W1082">
            <v>5018.7487499999997</v>
          </cell>
          <cell r="X1082">
            <v>0</v>
          </cell>
          <cell r="Y1082">
            <v>45169</v>
          </cell>
          <cell r="Z1082" t="str">
            <v>NVAT 12.5%  Except CDS</v>
          </cell>
          <cell r="AA1082">
            <v>45169</v>
          </cell>
          <cell r="AB1082">
            <v>0</v>
          </cell>
          <cell r="AC1082" t="str">
            <v>DEP</v>
          </cell>
          <cell r="AD1082" t="str">
            <v>NVAT</v>
          </cell>
        </row>
        <row r="1083">
          <cell r="B1083" t="str">
            <v>T6SPSDSS</v>
          </cell>
          <cell r="C1083" t="str">
            <v>HHSZ</v>
          </cell>
          <cell r="D1083" t="str">
            <v>SPSDSS</v>
          </cell>
          <cell r="E1083" t="str">
            <v>T6</v>
          </cell>
          <cell r="F1083" t="str">
            <v>TAMILNADU METRO</v>
          </cell>
          <cell r="G1083">
            <v>31858.914960416401</v>
          </cell>
          <cell r="H1083">
            <v>0</v>
          </cell>
          <cell r="I1083">
            <v>888</v>
          </cell>
          <cell r="J1083">
            <v>13.164787387841745</v>
          </cell>
          <cell r="K1083">
            <v>901.16478738784178</v>
          </cell>
          <cell r="L1083">
            <v>5097.4263936666239</v>
          </cell>
          <cell r="M1083">
            <v>318.58914960416399</v>
          </cell>
          <cell r="N1083">
            <v>39.823643700520499</v>
          </cell>
          <cell r="O1083">
            <v>109.11678373942618</v>
          </cell>
          <cell r="P1083">
            <v>5564.9559707107346</v>
          </cell>
          <cell r="Q1083">
            <v>37423.870931127138</v>
          </cell>
          <cell r="R1083">
            <v>1496.9548372450856</v>
          </cell>
          <cell r="S1083">
            <v>39821.99</v>
          </cell>
          <cell r="T1083">
            <v>2000</v>
          </cell>
          <cell r="U1083">
            <v>100</v>
          </cell>
          <cell r="V1083">
            <v>0</v>
          </cell>
          <cell r="W1083">
            <v>5240.2487499999997</v>
          </cell>
          <cell r="X1083">
            <v>0</v>
          </cell>
          <cell r="Y1083">
            <v>47162</v>
          </cell>
          <cell r="Z1083" t="str">
            <v>NVAT 12.5%  Except CDS</v>
          </cell>
          <cell r="AA1083">
            <v>47162</v>
          </cell>
          <cell r="AB1083">
            <v>0</v>
          </cell>
          <cell r="AC1083" t="str">
            <v>DEP</v>
          </cell>
          <cell r="AD1083" t="str">
            <v>NVAT</v>
          </cell>
        </row>
        <row r="1084">
          <cell r="B1084" t="str">
            <v>T6SSGDLX</v>
          </cell>
          <cell r="C1084" t="str">
            <v>HHSZ</v>
          </cell>
          <cell r="D1084" t="str">
            <v>SSGDLX</v>
          </cell>
          <cell r="E1084" t="str">
            <v>T6</v>
          </cell>
          <cell r="F1084" t="str">
            <v>TAMILNADU METRO</v>
          </cell>
          <cell r="G1084">
            <v>26392.216429874788</v>
          </cell>
          <cell r="H1084">
            <v>0</v>
          </cell>
          <cell r="I1084">
            <v>888</v>
          </cell>
          <cell r="J1084">
            <v>10.956219912880208</v>
          </cell>
          <cell r="K1084">
            <v>898.95621991288021</v>
          </cell>
          <cell r="L1084">
            <v>4222.754628779966</v>
          </cell>
          <cell r="M1084">
            <v>263.92216429874787</v>
          </cell>
          <cell r="N1084">
            <v>32.990270537343484</v>
          </cell>
          <cell r="O1084">
            <v>90.393341272321138</v>
          </cell>
          <cell r="P1084">
            <v>4610.0604048883779</v>
          </cell>
          <cell r="Q1084">
            <v>31002.276834763165</v>
          </cell>
          <cell r="R1084">
            <v>1240.0910733905266</v>
          </cell>
          <cell r="S1084">
            <v>33141.32</v>
          </cell>
          <cell r="T1084">
            <v>1870</v>
          </cell>
          <cell r="U1084">
            <v>100</v>
          </cell>
          <cell r="V1084">
            <v>0</v>
          </cell>
          <cell r="W1084">
            <v>4388.915</v>
          </cell>
          <cell r="X1084">
            <v>0</v>
          </cell>
          <cell r="Y1084">
            <v>39500</v>
          </cell>
          <cell r="Z1084" t="str">
            <v>NVAT 12.5%  Except CDS</v>
          </cell>
          <cell r="AA1084">
            <v>39500</v>
          </cell>
          <cell r="AB1084">
            <v>0</v>
          </cell>
          <cell r="AC1084" t="str">
            <v>IND</v>
          </cell>
          <cell r="AD1084" t="str">
            <v>NVAT</v>
          </cell>
        </row>
        <row r="1085">
          <cell r="B1085" t="str">
            <v>U1CBSDRK</v>
          </cell>
          <cell r="C1085" t="str">
            <v>HHNZ</v>
          </cell>
          <cell r="D1085" t="str">
            <v>CBSDRK</v>
          </cell>
          <cell r="E1085" t="str">
            <v>U1</v>
          </cell>
          <cell r="F1085" t="str">
            <v>UTTARANCHAL</v>
          </cell>
          <cell r="G1085">
            <v>34665.718274865765</v>
          </cell>
          <cell r="H1085">
            <v>0</v>
          </cell>
          <cell r="I1085">
            <v>291</v>
          </cell>
          <cell r="J1085">
            <v>12.926208915037702</v>
          </cell>
          <cell r="K1085">
            <v>303.92620891503771</v>
          </cell>
          <cell r="L1085">
            <v>5546.5149239785223</v>
          </cell>
          <cell r="M1085">
            <v>346.65718274865765</v>
          </cell>
          <cell r="N1085">
            <v>43.332147843582206</v>
          </cell>
          <cell r="O1085">
            <v>118.73008509141525</v>
          </cell>
          <cell r="P1085">
            <v>6055.2343396621773</v>
          </cell>
          <cell r="Q1085">
            <v>40720.952614527945</v>
          </cell>
          <cell r="R1085">
            <v>1628.8381045811179</v>
          </cell>
          <cell r="S1085">
            <v>42653.72</v>
          </cell>
          <cell r="T1085">
            <v>1800</v>
          </cell>
          <cell r="U1085">
            <v>100</v>
          </cell>
          <cell r="V1085">
            <v>0</v>
          </cell>
          <cell r="W1085">
            <v>5346.4463999999998</v>
          </cell>
          <cell r="X1085">
            <v>0</v>
          </cell>
          <cell r="Y1085">
            <v>49900</v>
          </cell>
          <cell r="Z1085" t="str">
            <v>LST 12%</v>
          </cell>
          <cell r="AA1085">
            <v>49900</v>
          </cell>
          <cell r="AB1085">
            <v>0</v>
          </cell>
          <cell r="AC1085" t="str">
            <v>IND</v>
          </cell>
          <cell r="AD1085" t="str">
            <v>NVAT</v>
          </cell>
        </row>
        <row r="1086">
          <cell r="B1086" t="str">
            <v>U1CBSDSK</v>
          </cell>
          <cell r="C1086" t="str">
            <v>HHNZ</v>
          </cell>
          <cell r="D1086" t="str">
            <v>CBSDSK</v>
          </cell>
          <cell r="E1086" t="str">
            <v>U1</v>
          </cell>
          <cell r="F1086" t="str">
            <v>UTTARANCHAL</v>
          </cell>
          <cell r="G1086">
            <v>38319.018274865768</v>
          </cell>
          <cell r="H1086">
            <v>0</v>
          </cell>
          <cell r="I1086">
            <v>291</v>
          </cell>
          <cell r="J1086">
            <v>14.279160710702408</v>
          </cell>
          <cell r="K1086">
            <v>305.2791607107024</v>
          </cell>
          <cell r="L1086">
            <v>6131.0429239785226</v>
          </cell>
          <cell r="M1086">
            <v>383.19018274865766</v>
          </cell>
          <cell r="N1086">
            <v>47.898772843582208</v>
          </cell>
          <cell r="O1086">
            <v>131.24263759141527</v>
          </cell>
          <cell r="P1086">
            <v>6693.3745171621786</v>
          </cell>
          <cell r="Q1086">
            <v>45012.392792027946</v>
          </cell>
          <cell r="R1086">
            <v>1800.4957116811179</v>
          </cell>
          <cell r="S1086">
            <v>47118.17</v>
          </cell>
          <cell r="T1086">
            <v>1800</v>
          </cell>
          <cell r="U1086">
            <v>100</v>
          </cell>
          <cell r="V1086">
            <v>0</v>
          </cell>
          <cell r="W1086">
            <v>5882.1803999999993</v>
          </cell>
          <cell r="X1086">
            <v>0</v>
          </cell>
          <cell r="Y1086">
            <v>54900</v>
          </cell>
          <cell r="Z1086" t="str">
            <v>LST 12%</v>
          </cell>
          <cell r="AA1086">
            <v>54900</v>
          </cell>
          <cell r="AB1086">
            <v>0</v>
          </cell>
          <cell r="AC1086" t="str">
            <v>IND</v>
          </cell>
          <cell r="AD1086" t="str">
            <v>NVAT</v>
          </cell>
        </row>
        <row r="1087">
          <cell r="B1087" t="str">
            <v>U1CBSDSS</v>
          </cell>
          <cell r="C1087" t="str">
            <v>HHNZ</v>
          </cell>
          <cell r="D1087" t="str">
            <v>CBSDSS</v>
          </cell>
          <cell r="E1087" t="str">
            <v>U1</v>
          </cell>
          <cell r="F1087" t="str">
            <v>UTTARANCHAL</v>
          </cell>
          <cell r="G1087">
            <v>42169.018274865768</v>
          </cell>
          <cell r="H1087">
            <v>0</v>
          </cell>
          <cell r="I1087">
            <v>291</v>
          </cell>
          <cell r="J1087">
            <v>15.704957774537602</v>
          </cell>
          <cell r="K1087">
            <v>306.7049577745376</v>
          </cell>
          <cell r="L1087">
            <v>6747.0429239785226</v>
          </cell>
          <cell r="M1087">
            <v>421.69018274865766</v>
          </cell>
          <cell r="N1087">
            <v>52.711272843582208</v>
          </cell>
          <cell r="O1087">
            <v>144.42888759141528</v>
          </cell>
          <cell r="P1087">
            <v>7365.8732671621783</v>
          </cell>
          <cell r="Q1087">
            <v>49534.891542027945</v>
          </cell>
          <cell r="R1087">
            <v>1981.3956616811179</v>
          </cell>
          <cell r="S1087">
            <v>51822.99</v>
          </cell>
          <cell r="T1087">
            <v>1800</v>
          </cell>
          <cell r="U1087">
            <v>100</v>
          </cell>
          <cell r="V1087">
            <v>0</v>
          </cell>
          <cell r="W1087">
            <v>6446.7587999999996</v>
          </cell>
          <cell r="X1087">
            <v>0</v>
          </cell>
          <cell r="Y1087">
            <v>60170</v>
          </cell>
          <cell r="Z1087" t="str">
            <v>LST 12%</v>
          </cell>
          <cell r="AA1087">
            <v>60170</v>
          </cell>
          <cell r="AB1087">
            <v>0</v>
          </cell>
          <cell r="AC1087" t="str">
            <v>DEP</v>
          </cell>
          <cell r="AD1087" t="str">
            <v>NVAT</v>
          </cell>
        </row>
        <row r="1088">
          <cell r="B1088" t="str">
            <v>U1CDDDRK</v>
          </cell>
          <cell r="C1088" t="str">
            <v>HHNZ</v>
          </cell>
          <cell r="D1088" t="str">
            <v>CDDDRK</v>
          </cell>
          <cell r="E1088" t="str">
            <v>U1</v>
          </cell>
          <cell r="F1088" t="str">
            <v>UTTARANCHAL</v>
          </cell>
          <cell r="G1088">
            <v>23678.733180795247</v>
          </cell>
          <cell r="H1088">
            <v>0</v>
          </cell>
          <cell r="I1088">
            <v>232</v>
          </cell>
          <cell r="J1088">
            <v>8.8394375481160665</v>
          </cell>
          <cell r="K1088">
            <v>240.83943754811605</v>
          </cell>
          <cell r="L1088">
            <v>3788.5973089272397</v>
          </cell>
          <cell r="M1088">
            <v>236.78733180795248</v>
          </cell>
          <cell r="N1088">
            <v>29.59841647599406</v>
          </cell>
          <cell r="O1088">
            <v>81.099661144223717</v>
          </cell>
          <cell r="P1088">
            <v>4136.0827183554093</v>
          </cell>
          <cell r="Q1088">
            <v>27814.815899150657</v>
          </cell>
          <cell r="R1088">
            <v>1112.5926359660264</v>
          </cell>
          <cell r="S1088">
            <v>29168.25</v>
          </cell>
          <cell r="T1088">
            <v>1000</v>
          </cell>
          <cell r="U1088">
            <v>100</v>
          </cell>
          <cell r="V1088">
            <v>0</v>
          </cell>
          <cell r="W1088">
            <v>3632.19</v>
          </cell>
          <cell r="X1088">
            <v>0</v>
          </cell>
          <cell r="Y1088">
            <v>33900</v>
          </cell>
          <cell r="Z1088" t="str">
            <v>LST 12%</v>
          </cell>
          <cell r="AA1088">
            <v>33900</v>
          </cell>
          <cell r="AB1088">
            <v>0</v>
          </cell>
          <cell r="AC1088" t="str">
            <v>IND</v>
          </cell>
          <cell r="AD1088" t="str">
            <v>NVAT</v>
          </cell>
        </row>
        <row r="1089">
          <cell r="B1089" t="str">
            <v>U1CDSDRK</v>
          </cell>
          <cell r="C1089" t="str">
            <v>HHNZ</v>
          </cell>
          <cell r="D1089" t="str">
            <v>CDSDRK</v>
          </cell>
          <cell r="E1089" t="str">
            <v>U1</v>
          </cell>
          <cell r="F1089" t="str">
            <v>UTTARANCHAL</v>
          </cell>
          <cell r="G1089">
            <v>21485.633182776757</v>
          </cell>
          <cell r="H1089">
            <v>0</v>
          </cell>
          <cell r="I1089">
            <v>232</v>
          </cell>
          <cell r="J1089">
            <v>8.0272516941234073</v>
          </cell>
          <cell r="K1089">
            <v>240.02725169412341</v>
          </cell>
          <cell r="L1089">
            <v>3437.7013092442812</v>
          </cell>
          <cell r="M1089">
            <v>214.85633182776758</v>
          </cell>
          <cell r="N1089">
            <v>26.857041478470947</v>
          </cell>
          <cell r="O1089">
            <v>73.588293651010389</v>
          </cell>
          <cell r="P1089">
            <v>3753.0029762015297</v>
          </cell>
          <cell r="Q1089">
            <v>25238.636158978286</v>
          </cell>
          <cell r="R1089">
            <v>1009.5454463591315</v>
          </cell>
          <cell r="S1089">
            <v>26488.21</v>
          </cell>
          <cell r="T1089">
            <v>1000</v>
          </cell>
          <cell r="U1089">
            <v>100</v>
          </cell>
          <cell r="V1089">
            <v>0</v>
          </cell>
          <cell r="W1089">
            <v>3310.5852</v>
          </cell>
          <cell r="X1089">
            <v>0</v>
          </cell>
          <cell r="Y1089">
            <v>30899</v>
          </cell>
          <cell r="Z1089" t="str">
            <v>LST 12%</v>
          </cell>
          <cell r="AA1089">
            <v>30899</v>
          </cell>
          <cell r="AB1089">
            <v>0</v>
          </cell>
          <cell r="AC1089" t="str">
            <v>IND</v>
          </cell>
          <cell r="AD1089" t="str">
            <v>NVAT</v>
          </cell>
        </row>
        <row r="1090">
          <cell r="B1090" t="str">
            <v>U1GLRDRK</v>
          </cell>
          <cell r="C1090" t="str">
            <v>HHNZ</v>
          </cell>
          <cell r="D1090" t="str">
            <v>GLRDRK</v>
          </cell>
          <cell r="E1090" t="str">
            <v>U1</v>
          </cell>
          <cell r="F1090" t="str">
            <v>UTTARANCHAL</v>
          </cell>
          <cell r="G1090">
            <v>30932.065837779352</v>
          </cell>
          <cell r="H1090">
            <v>0</v>
          </cell>
          <cell r="I1090">
            <v>232</v>
          </cell>
          <cell r="J1090">
            <v>11.525614276777851</v>
          </cell>
          <cell r="K1090">
            <v>243.52561427677784</v>
          </cell>
          <cell r="L1090">
            <v>4949.1305340446961</v>
          </cell>
          <cell r="M1090">
            <v>309.32065837779351</v>
          </cell>
          <cell r="N1090">
            <v>38.665082297224188</v>
          </cell>
          <cell r="O1090">
            <v>105.94232549439428</v>
          </cell>
          <cell r="P1090">
            <v>5403.0586002141081</v>
          </cell>
          <cell r="Q1090">
            <v>36335.124437993458</v>
          </cell>
          <cell r="R1090">
            <v>1453.4049775197384</v>
          </cell>
          <cell r="S1090">
            <v>38032.06</v>
          </cell>
          <cell r="T1090">
            <v>1600</v>
          </cell>
          <cell r="U1090">
            <v>100</v>
          </cell>
          <cell r="V1090">
            <v>0</v>
          </cell>
          <cell r="W1090">
            <v>4767.8471999999992</v>
          </cell>
          <cell r="X1090">
            <v>0</v>
          </cell>
          <cell r="Y1090">
            <v>44500</v>
          </cell>
          <cell r="Z1090" t="str">
            <v>LST 12%</v>
          </cell>
          <cell r="AA1090">
            <v>44500</v>
          </cell>
          <cell r="AB1090">
            <v>0</v>
          </cell>
          <cell r="AC1090" t="str">
            <v>IND</v>
          </cell>
          <cell r="AD1090" t="str">
            <v>NVAT</v>
          </cell>
        </row>
        <row r="1091">
          <cell r="B1091" t="str">
            <v>U1GLRDRS</v>
          </cell>
          <cell r="C1091" t="str">
            <v>HHNZ</v>
          </cell>
          <cell r="D1091" t="str">
            <v>GLRDRS</v>
          </cell>
          <cell r="E1091" t="str">
            <v>U1</v>
          </cell>
          <cell r="F1091" t="str">
            <v>UTTARANCHAL</v>
          </cell>
          <cell r="G1091">
            <v>32432.065837779352</v>
          </cell>
          <cell r="H1091">
            <v>0</v>
          </cell>
          <cell r="I1091">
            <v>232</v>
          </cell>
          <cell r="J1091">
            <v>12.081119626324032</v>
          </cell>
          <cell r="K1091">
            <v>244.08111962632404</v>
          </cell>
          <cell r="L1091">
            <v>5189.1305340446961</v>
          </cell>
          <cell r="M1091">
            <v>324.32065837779351</v>
          </cell>
          <cell r="N1091">
            <v>40.540082297224188</v>
          </cell>
          <cell r="O1091">
            <v>111.07982549439429</v>
          </cell>
          <cell r="P1091">
            <v>5665.0711002141079</v>
          </cell>
          <cell r="Q1091">
            <v>38097.136937993462</v>
          </cell>
          <cell r="R1091">
            <v>1523.8854775197385</v>
          </cell>
          <cell r="S1091">
            <v>39865.1</v>
          </cell>
          <cell r="T1091">
            <v>1600</v>
          </cell>
          <cell r="U1091">
            <v>100</v>
          </cell>
          <cell r="V1091">
            <v>0</v>
          </cell>
          <cell r="W1091">
            <v>4987.8119999999999</v>
          </cell>
          <cell r="X1091">
            <v>0</v>
          </cell>
          <cell r="Y1091">
            <v>46553</v>
          </cell>
          <cell r="Z1091" t="str">
            <v>LST 12%</v>
          </cell>
          <cell r="AA1091">
            <v>46553</v>
          </cell>
          <cell r="AB1091">
            <v>0</v>
          </cell>
          <cell r="AC1091" t="str">
            <v>DEP</v>
          </cell>
          <cell r="AD1091" t="str">
            <v>NVAT</v>
          </cell>
        </row>
        <row r="1092">
          <cell r="B1092" t="str">
            <v>U1GLRDSK</v>
          </cell>
          <cell r="C1092" t="str">
            <v>HHNZ</v>
          </cell>
          <cell r="D1092" t="str">
            <v>GLRDSK</v>
          </cell>
          <cell r="E1092" t="str">
            <v>U1</v>
          </cell>
          <cell r="F1092" t="str">
            <v>UTTARANCHAL</v>
          </cell>
          <cell r="G1092">
            <v>32382.065837779352</v>
          </cell>
          <cell r="H1092">
            <v>0</v>
          </cell>
          <cell r="I1092">
            <v>232</v>
          </cell>
          <cell r="J1092">
            <v>12.062602781339159</v>
          </cell>
          <cell r="K1092">
            <v>244.06260278133917</v>
          </cell>
          <cell r="L1092">
            <v>5181.1305340446961</v>
          </cell>
          <cell r="M1092">
            <v>323.82065837779351</v>
          </cell>
          <cell r="N1092">
            <v>40.477582297224188</v>
          </cell>
          <cell r="O1092">
            <v>110.90857549439428</v>
          </cell>
          <cell r="P1092">
            <v>5656.3373502141085</v>
          </cell>
          <cell r="Q1092">
            <v>38038.403187993463</v>
          </cell>
          <cell r="R1092">
            <v>1521.5361275197386</v>
          </cell>
          <cell r="S1092">
            <v>39804</v>
          </cell>
          <cell r="T1092">
            <v>1600</v>
          </cell>
          <cell r="U1092">
            <v>100</v>
          </cell>
          <cell r="V1092">
            <v>0</v>
          </cell>
          <cell r="W1092">
            <v>4980.4799999999996</v>
          </cell>
          <cell r="X1092">
            <v>0</v>
          </cell>
          <cell r="Y1092">
            <v>46484</v>
          </cell>
          <cell r="Z1092" t="str">
            <v>LST 12%</v>
          </cell>
          <cell r="AA1092">
            <v>46484</v>
          </cell>
          <cell r="AB1092">
            <v>0</v>
          </cell>
          <cell r="AC1092" t="str">
            <v>DEP</v>
          </cell>
          <cell r="AD1092" t="str">
            <v>NVAT</v>
          </cell>
        </row>
        <row r="1093">
          <cell r="B1093" t="str">
            <v>U1GLRDSS</v>
          </cell>
          <cell r="C1093" t="str">
            <v>HHNZ</v>
          </cell>
          <cell r="D1093" t="str">
            <v>GLRDSS</v>
          </cell>
          <cell r="E1093" t="str">
            <v>U1</v>
          </cell>
          <cell r="F1093" t="str">
            <v>UTTARANCHAL</v>
          </cell>
          <cell r="G1093">
            <v>33882.065837779352</v>
          </cell>
          <cell r="H1093">
            <v>0</v>
          </cell>
          <cell r="I1093">
            <v>232</v>
          </cell>
          <cell r="J1093">
            <v>12.618108130885338</v>
          </cell>
          <cell r="K1093">
            <v>244.61810813088533</v>
          </cell>
          <cell r="L1093">
            <v>5421.1305340446961</v>
          </cell>
          <cell r="M1093">
            <v>338.82065837779351</v>
          </cell>
          <cell r="N1093">
            <v>42.352582297224188</v>
          </cell>
          <cell r="O1093">
            <v>116.04607549439429</v>
          </cell>
          <cell r="P1093">
            <v>5918.3498502141083</v>
          </cell>
          <cell r="Q1093">
            <v>39800.41568799346</v>
          </cell>
          <cell r="R1093">
            <v>1592.0166275197384</v>
          </cell>
          <cell r="S1093">
            <v>41637.050000000003</v>
          </cell>
          <cell r="T1093">
            <v>1600</v>
          </cell>
          <cell r="U1093">
            <v>100</v>
          </cell>
          <cell r="V1093">
            <v>0</v>
          </cell>
          <cell r="W1093">
            <v>5200.4459999999999</v>
          </cell>
          <cell r="X1093">
            <v>0</v>
          </cell>
          <cell r="Y1093">
            <v>48537</v>
          </cell>
          <cell r="Z1093" t="str">
            <v>LST 12%</v>
          </cell>
          <cell r="AA1093">
            <v>48537</v>
          </cell>
          <cell r="AB1093">
            <v>0</v>
          </cell>
          <cell r="AC1093" t="str">
            <v>DEP</v>
          </cell>
          <cell r="AD1093" t="str">
            <v>NVAT</v>
          </cell>
        </row>
        <row r="1094">
          <cell r="B1094" t="str">
            <v>U1KARDSS</v>
          </cell>
          <cell r="C1094" t="str">
            <v>HHNZ</v>
          </cell>
          <cell r="D1094" t="str">
            <v>KARDSS</v>
          </cell>
          <cell r="E1094" t="str">
            <v>U1</v>
          </cell>
          <cell r="F1094" t="str">
            <v>UTTARANCHAL</v>
          </cell>
          <cell r="G1094">
            <v>49198.907529322743</v>
          </cell>
          <cell r="H1094">
            <v>0</v>
          </cell>
          <cell r="I1094">
            <v>581</v>
          </cell>
          <cell r="J1094">
            <v>18.396296307721066</v>
          </cell>
          <cell r="K1094">
            <v>599.39629630772106</v>
          </cell>
          <cell r="L1094">
            <v>7871.8252046916386</v>
          </cell>
          <cell r="M1094">
            <v>491.98907529322742</v>
          </cell>
          <cell r="N1094">
            <v>61.498634411653427</v>
          </cell>
          <cell r="O1094">
            <v>168.50625828793039</v>
          </cell>
          <cell r="P1094">
            <v>8593.8191726844507</v>
          </cell>
          <cell r="Q1094">
            <v>57792.726702007196</v>
          </cell>
          <cell r="R1094">
            <v>2311.709068080288</v>
          </cell>
          <cell r="S1094">
            <v>60703.83</v>
          </cell>
          <cell r="T1094">
            <v>2500</v>
          </cell>
          <cell r="U1094">
            <v>100</v>
          </cell>
          <cell r="V1094">
            <v>0</v>
          </cell>
          <cell r="W1094">
            <v>7596.4596000000001</v>
          </cell>
          <cell r="X1094">
            <v>0</v>
          </cell>
          <cell r="Y1094">
            <v>70900</v>
          </cell>
          <cell r="Z1094" t="str">
            <v>LST 12%</v>
          </cell>
          <cell r="AA1094">
            <v>70900</v>
          </cell>
          <cell r="AB1094">
            <v>0</v>
          </cell>
          <cell r="AC1094" t="str">
            <v>IND</v>
          </cell>
          <cell r="AD1094" t="str">
            <v>NVAT</v>
          </cell>
        </row>
        <row r="1095">
          <cell r="B1095" t="str">
            <v>U1PAPDRN</v>
          </cell>
          <cell r="C1095" t="str">
            <v>HHNZ</v>
          </cell>
          <cell r="D1095" t="str">
            <v>PAPDRN</v>
          </cell>
          <cell r="E1095" t="str">
            <v>U1</v>
          </cell>
          <cell r="F1095" t="str">
            <v>UTTARANCHAL</v>
          </cell>
          <cell r="G1095">
            <v>28740.065844670775</v>
          </cell>
          <cell r="H1095">
            <v>0</v>
          </cell>
          <cell r="I1095">
            <v>232</v>
          </cell>
          <cell r="J1095">
            <v>10.713835795193182</v>
          </cell>
          <cell r="K1095">
            <v>242.71383579519318</v>
          </cell>
          <cell r="L1095">
            <v>4598.4105351473245</v>
          </cell>
          <cell r="M1095">
            <v>287.40065844670778</v>
          </cell>
          <cell r="N1095">
            <v>35.925082305838473</v>
          </cell>
          <cell r="O1095">
            <v>98.434725517997421</v>
          </cell>
          <cell r="P1095">
            <v>5020.171001417868</v>
          </cell>
          <cell r="Q1095">
            <v>33760.236846088643</v>
          </cell>
          <cell r="R1095">
            <v>1350.4094738435458</v>
          </cell>
          <cell r="S1095">
            <v>35353.360000000001</v>
          </cell>
          <cell r="T1095">
            <v>1600</v>
          </cell>
          <cell r="U1095">
            <v>100</v>
          </cell>
          <cell r="V1095">
            <v>0</v>
          </cell>
          <cell r="W1095">
            <v>4446.4031999999997</v>
          </cell>
          <cell r="X1095">
            <v>0</v>
          </cell>
          <cell r="Y1095">
            <v>41500</v>
          </cell>
          <cell r="Z1095" t="str">
            <v>LST 12%</v>
          </cell>
          <cell r="AA1095">
            <v>41500</v>
          </cell>
          <cell r="AB1095">
            <v>0</v>
          </cell>
          <cell r="AC1095" t="str">
            <v>IND</v>
          </cell>
          <cell r="AD1095" t="str">
            <v>NVAT</v>
          </cell>
        </row>
        <row r="1096">
          <cell r="B1096" t="str">
            <v>U1PAPDSN</v>
          </cell>
          <cell r="C1096" t="str">
            <v>HHNZ</v>
          </cell>
          <cell r="D1096" t="str">
            <v>PAPDSN</v>
          </cell>
          <cell r="E1096" t="str">
            <v>U1</v>
          </cell>
          <cell r="F1096" t="str">
            <v>UTTARANCHAL</v>
          </cell>
          <cell r="G1096">
            <v>30637.065844670775</v>
          </cell>
          <cell r="H1096">
            <v>0</v>
          </cell>
          <cell r="I1096">
            <v>232</v>
          </cell>
          <cell r="J1096">
            <v>11.416364893919253</v>
          </cell>
          <cell r="K1096">
            <v>243.41636489391925</v>
          </cell>
          <cell r="L1096">
            <v>4901.930535147324</v>
          </cell>
          <cell r="M1096">
            <v>306.37065844670775</v>
          </cell>
          <cell r="N1096">
            <v>38.296332305838469</v>
          </cell>
          <cell r="O1096">
            <v>104.93195051799741</v>
          </cell>
          <cell r="P1096">
            <v>5351.529476417868</v>
          </cell>
          <cell r="Q1096">
            <v>35988.595321088644</v>
          </cell>
          <cell r="R1096">
            <v>1439.5438128435458</v>
          </cell>
          <cell r="S1096">
            <v>37671.56</v>
          </cell>
          <cell r="T1096">
            <v>1600</v>
          </cell>
          <cell r="U1096">
            <v>100</v>
          </cell>
          <cell r="V1096">
            <v>0</v>
          </cell>
          <cell r="W1096">
            <v>4724.5871999999999</v>
          </cell>
          <cell r="X1096">
            <v>0</v>
          </cell>
          <cell r="Y1096">
            <v>44096</v>
          </cell>
          <cell r="Z1096" t="str">
            <v>LST 12%</v>
          </cell>
          <cell r="AA1096">
            <v>44096</v>
          </cell>
          <cell r="AB1096">
            <v>0</v>
          </cell>
          <cell r="AC1096" t="str">
            <v>DEP</v>
          </cell>
          <cell r="AD1096" t="str">
            <v>NVAT</v>
          </cell>
        </row>
        <row r="1097">
          <cell r="B1097" t="str">
            <v>U1SPPDRN</v>
          </cell>
          <cell r="C1097" t="str">
            <v>HHNZ</v>
          </cell>
          <cell r="D1097" t="str">
            <v>SPPDRN</v>
          </cell>
          <cell r="E1097" t="str">
            <v>U1</v>
          </cell>
          <cell r="F1097" t="str">
            <v>UTTARANCHAL</v>
          </cell>
          <cell r="G1097">
            <v>27571.288588783162</v>
          </cell>
          <cell r="H1097">
            <v>0</v>
          </cell>
          <cell r="I1097">
            <v>232</v>
          </cell>
          <cell r="J1097">
            <v>10.280994449810864</v>
          </cell>
          <cell r="K1097">
            <v>242.28099444981086</v>
          </cell>
          <cell r="L1097">
            <v>4411.4061742053063</v>
          </cell>
          <cell r="M1097">
            <v>275.71288588783165</v>
          </cell>
          <cell r="N1097">
            <v>34.464110735978956</v>
          </cell>
          <cell r="O1097">
            <v>94.431663416582339</v>
          </cell>
          <cell r="P1097">
            <v>4816.0148342456996</v>
          </cell>
          <cell r="Q1097">
            <v>32387.303423028861</v>
          </cell>
          <cell r="R1097">
            <v>1295.4921369211545</v>
          </cell>
          <cell r="S1097">
            <v>33925.08</v>
          </cell>
          <cell r="T1097">
            <v>1600</v>
          </cell>
          <cell r="U1097">
            <v>100</v>
          </cell>
          <cell r="V1097">
            <v>0</v>
          </cell>
          <cell r="W1097">
            <v>4275.0096000000003</v>
          </cell>
          <cell r="X1097">
            <v>0</v>
          </cell>
          <cell r="Y1097">
            <v>39900</v>
          </cell>
          <cell r="Z1097" t="str">
            <v>LST 12%</v>
          </cell>
          <cell r="AA1097">
            <v>39900</v>
          </cell>
          <cell r="AB1097">
            <v>0</v>
          </cell>
          <cell r="AC1097" t="str">
            <v>IND</v>
          </cell>
          <cell r="AD1097" t="str">
            <v>NVAT</v>
          </cell>
        </row>
        <row r="1098">
          <cell r="B1098" t="str">
            <v>U1SPPDSN</v>
          </cell>
          <cell r="C1098" t="str">
            <v>HHNZ</v>
          </cell>
          <cell r="D1098" t="str">
            <v>SPPDSN</v>
          </cell>
          <cell r="E1098" t="str">
            <v>U1</v>
          </cell>
          <cell r="F1098" t="str">
            <v>UTTARANCHAL</v>
          </cell>
          <cell r="G1098">
            <v>29468.288588783162</v>
          </cell>
          <cell r="H1098">
            <v>0</v>
          </cell>
          <cell r="I1098">
            <v>232</v>
          </cell>
          <cell r="J1098">
            <v>10.983523548536935</v>
          </cell>
          <cell r="K1098">
            <v>242.98352354853694</v>
          </cell>
          <cell r="L1098">
            <v>4714.9261742053059</v>
          </cell>
          <cell r="M1098">
            <v>294.68288588783162</v>
          </cell>
          <cell r="N1098">
            <v>36.835360735978952</v>
          </cell>
          <cell r="O1098">
            <v>100.92888841658232</v>
          </cell>
          <cell r="P1098">
            <v>5147.3733092456987</v>
          </cell>
          <cell r="Q1098">
            <v>34615.661898028862</v>
          </cell>
          <cell r="R1098">
            <v>1384.6264759211545</v>
          </cell>
          <cell r="S1098">
            <v>36243.269999999997</v>
          </cell>
          <cell r="T1098">
            <v>1600</v>
          </cell>
          <cell r="U1098">
            <v>100</v>
          </cell>
          <cell r="V1098">
            <v>0</v>
          </cell>
          <cell r="W1098">
            <v>4553.192399999999</v>
          </cell>
          <cell r="X1098">
            <v>0</v>
          </cell>
          <cell r="Y1098">
            <v>42496</v>
          </cell>
          <cell r="Z1098" t="str">
            <v>LST 12%</v>
          </cell>
          <cell r="AA1098">
            <v>42496</v>
          </cell>
          <cell r="AB1098">
            <v>0</v>
          </cell>
          <cell r="AC1098" t="str">
            <v>DEP</v>
          </cell>
          <cell r="AD1098" t="str">
            <v>NVAT</v>
          </cell>
        </row>
        <row r="1099">
          <cell r="B1099" t="str">
            <v>U1SPSDRK</v>
          </cell>
          <cell r="C1099" t="str">
            <v>HHNZ</v>
          </cell>
          <cell r="D1099" t="str">
            <v>SPSDRK</v>
          </cell>
          <cell r="E1099" t="str">
            <v>U1</v>
          </cell>
          <cell r="F1099" t="str">
            <v>UTTARANCHAL</v>
          </cell>
          <cell r="G1099">
            <v>29763.065837779352</v>
          </cell>
          <cell r="H1099">
            <v>0</v>
          </cell>
          <cell r="I1099">
            <v>232</v>
          </cell>
          <cell r="J1099">
            <v>11.092690441031527</v>
          </cell>
          <cell r="K1099">
            <v>243.09269044103152</v>
          </cell>
          <cell r="L1099">
            <v>4762.0905340446961</v>
          </cell>
          <cell r="M1099">
            <v>297.63065837779351</v>
          </cell>
          <cell r="N1099">
            <v>37.203832297224189</v>
          </cell>
          <cell r="O1099">
            <v>101.93850049439426</v>
          </cell>
          <cell r="P1099">
            <v>5198.8635252141075</v>
          </cell>
          <cell r="Q1099">
            <v>34961.929362993462</v>
          </cell>
          <cell r="R1099">
            <v>1398.4771745197386</v>
          </cell>
          <cell r="S1099">
            <v>36603.5</v>
          </cell>
          <cell r="T1099">
            <v>1600</v>
          </cell>
          <cell r="U1099">
            <v>100</v>
          </cell>
          <cell r="V1099">
            <v>0</v>
          </cell>
          <cell r="W1099">
            <v>4596.42</v>
          </cell>
          <cell r="X1099">
            <v>0</v>
          </cell>
          <cell r="Y1099">
            <v>42900</v>
          </cell>
          <cell r="Z1099" t="str">
            <v>LST 12%</v>
          </cell>
          <cell r="AA1099">
            <v>42900</v>
          </cell>
          <cell r="AB1099">
            <v>0</v>
          </cell>
          <cell r="AC1099" t="str">
            <v>IND</v>
          </cell>
          <cell r="AD1099" t="str">
            <v>NVAT</v>
          </cell>
        </row>
        <row r="1100">
          <cell r="B1100" t="str">
            <v>U1SPSDRS</v>
          </cell>
          <cell r="C1100" t="str">
            <v>HHNZ</v>
          </cell>
          <cell r="D1100" t="str">
            <v>SPSDRS</v>
          </cell>
          <cell r="E1100" t="str">
            <v>U1</v>
          </cell>
          <cell r="F1100" t="str">
            <v>UTTARANCHAL</v>
          </cell>
          <cell r="G1100">
            <v>31413.065837779352</v>
          </cell>
          <cell r="H1100">
            <v>0</v>
          </cell>
          <cell r="I1100">
            <v>232</v>
          </cell>
          <cell r="J1100">
            <v>11.703746325532325</v>
          </cell>
          <cell r="K1100">
            <v>243.70374632553234</v>
          </cell>
          <cell r="L1100">
            <v>5026.0905340446961</v>
          </cell>
          <cell r="M1100">
            <v>314.13065837779351</v>
          </cell>
          <cell r="N1100">
            <v>39.266332297224189</v>
          </cell>
          <cell r="O1100">
            <v>107.58975049439427</v>
          </cell>
          <cell r="P1100">
            <v>5487.0772752141074</v>
          </cell>
          <cell r="Q1100">
            <v>36900.143112993457</v>
          </cell>
          <cell r="R1100">
            <v>1476.0057245197384</v>
          </cell>
          <cell r="S1100">
            <v>38619.85</v>
          </cell>
          <cell r="T1100">
            <v>1600</v>
          </cell>
          <cell r="U1100">
            <v>100</v>
          </cell>
          <cell r="V1100">
            <v>0</v>
          </cell>
          <cell r="W1100">
            <v>4838.3819999999996</v>
          </cell>
          <cell r="X1100">
            <v>0</v>
          </cell>
          <cell r="Y1100">
            <v>45158</v>
          </cell>
          <cell r="Z1100" t="str">
            <v>LST 12%</v>
          </cell>
          <cell r="AA1100">
            <v>45158</v>
          </cell>
          <cell r="AB1100">
            <v>0</v>
          </cell>
          <cell r="AC1100" t="str">
            <v>DEP</v>
          </cell>
          <cell r="AD1100" t="str">
            <v>NVAT</v>
          </cell>
        </row>
        <row r="1101">
          <cell r="B1101" t="str">
            <v>U1SPSDSK</v>
          </cell>
          <cell r="C1101" t="str">
            <v>HHNZ</v>
          </cell>
          <cell r="D1101" t="str">
            <v>SPSDSK</v>
          </cell>
          <cell r="E1101" t="str">
            <v>U1</v>
          </cell>
          <cell r="F1101" t="str">
            <v>UTTARANCHAL</v>
          </cell>
          <cell r="G1101">
            <v>31413.065837779352</v>
          </cell>
          <cell r="H1101">
            <v>0</v>
          </cell>
          <cell r="I1101">
            <v>232</v>
          </cell>
          <cell r="J1101">
            <v>11.703746325532325</v>
          </cell>
          <cell r="K1101">
            <v>243.70374632553234</v>
          </cell>
          <cell r="L1101">
            <v>5026.0905340446961</v>
          </cell>
          <cell r="M1101">
            <v>314.13065837779351</v>
          </cell>
          <cell r="N1101">
            <v>39.266332297224189</v>
          </cell>
          <cell r="O1101">
            <v>107.58975049439427</v>
          </cell>
          <cell r="P1101">
            <v>5487.0772752141074</v>
          </cell>
          <cell r="Q1101">
            <v>36900.143112993457</v>
          </cell>
          <cell r="R1101">
            <v>1476.0057245197384</v>
          </cell>
          <cell r="S1101">
            <v>38619.85</v>
          </cell>
          <cell r="T1101">
            <v>1600</v>
          </cell>
          <cell r="U1101">
            <v>100</v>
          </cell>
          <cell r="V1101">
            <v>0</v>
          </cell>
          <cell r="W1101">
            <v>4838.3819999999996</v>
          </cell>
          <cell r="X1101">
            <v>0</v>
          </cell>
          <cell r="Y1101">
            <v>45158</v>
          </cell>
          <cell r="Z1101" t="str">
            <v>LST 12%</v>
          </cell>
          <cell r="AA1101">
            <v>45158</v>
          </cell>
          <cell r="AB1101">
            <v>0</v>
          </cell>
          <cell r="AC1101" t="str">
            <v>DEP</v>
          </cell>
          <cell r="AD1101" t="str">
            <v>NVAT</v>
          </cell>
        </row>
        <row r="1102">
          <cell r="B1102" t="str">
            <v>U1SPSDSS</v>
          </cell>
          <cell r="C1102" t="str">
            <v>HHNZ</v>
          </cell>
          <cell r="D1102" t="str">
            <v>SPSDSS</v>
          </cell>
          <cell r="E1102" t="str">
            <v>U1</v>
          </cell>
          <cell r="F1102" t="str">
            <v>UTTARANCHAL</v>
          </cell>
          <cell r="G1102">
            <v>32863.065837779352</v>
          </cell>
          <cell r="H1102">
            <v>0</v>
          </cell>
          <cell r="I1102">
            <v>232</v>
          </cell>
          <cell r="J1102">
            <v>12.240734830093633</v>
          </cell>
          <cell r="K1102">
            <v>244.24073483009363</v>
          </cell>
          <cell r="L1102">
            <v>5258.0905340446961</v>
          </cell>
          <cell r="M1102">
            <v>328.63065837779351</v>
          </cell>
          <cell r="N1102">
            <v>41.078832297224189</v>
          </cell>
          <cell r="O1102">
            <v>112.55600049439427</v>
          </cell>
          <cell r="P1102">
            <v>5740.3560252141078</v>
          </cell>
          <cell r="Q1102">
            <v>38603.421862993462</v>
          </cell>
          <cell r="R1102">
            <v>1544.1368745197385</v>
          </cell>
          <cell r="S1102">
            <v>40391.800000000003</v>
          </cell>
          <cell r="T1102">
            <v>1600</v>
          </cell>
          <cell r="U1102">
            <v>100</v>
          </cell>
          <cell r="V1102">
            <v>0</v>
          </cell>
          <cell r="W1102">
            <v>5051.0160000000005</v>
          </cell>
          <cell r="X1102">
            <v>0</v>
          </cell>
          <cell r="Y1102">
            <v>47143</v>
          </cell>
          <cell r="Z1102" t="str">
            <v>LST 12%</v>
          </cell>
          <cell r="AA1102">
            <v>47143</v>
          </cell>
          <cell r="AB1102">
            <v>0</v>
          </cell>
          <cell r="AC1102" t="str">
            <v>DEP</v>
          </cell>
          <cell r="AD1102" t="str">
            <v>NVAT</v>
          </cell>
        </row>
        <row r="1103">
          <cell r="B1103" t="str">
            <v>U1SSGDLX</v>
          </cell>
          <cell r="C1103" t="str">
            <v>HHNZ</v>
          </cell>
          <cell r="D1103" t="str">
            <v>SSGDLX</v>
          </cell>
          <cell r="E1103" t="str">
            <v>U1</v>
          </cell>
          <cell r="F1103" t="str">
            <v>UTTARANCHAL</v>
          </cell>
          <cell r="G1103">
            <v>27385.675969197426</v>
          </cell>
          <cell r="H1103">
            <v>0</v>
          </cell>
          <cell r="I1103">
            <v>232</v>
          </cell>
          <cell r="J1103">
            <v>10.212255247728763</v>
          </cell>
          <cell r="K1103">
            <v>242.21225524772876</v>
          </cell>
          <cell r="L1103">
            <v>4381.7081550715884</v>
          </cell>
          <cell r="M1103">
            <v>273.85675969197428</v>
          </cell>
          <cell r="N1103">
            <v>34.232094961496784</v>
          </cell>
          <cell r="O1103">
            <v>93.795940194501199</v>
          </cell>
          <cell r="P1103">
            <v>4783.5929499195609</v>
          </cell>
          <cell r="Q1103">
            <v>32169.268919116985</v>
          </cell>
          <cell r="R1103">
            <v>1286.7707567646794</v>
          </cell>
          <cell r="S1103">
            <v>33698.25</v>
          </cell>
          <cell r="T1103">
            <v>1470</v>
          </cell>
          <cell r="U1103">
            <v>100</v>
          </cell>
          <cell r="V1103">
            <v>0</v>
          </cell>
          <cell r="W1103">
            <v>4232.1899999999996</v>
          </cell>
          <cell r="X1103">
            <v>0</v>
          </cell>
          <cell r="Y1103">
            <v>39500</v>
          </cell>
          <cell r="Z1103" t="str">
            <v>LST 12%</v>
          </cell>
          <cell r="AA1103">
            <v>39500</v>
          </cell>
          <cell r="AB1103">
            <v>0</v>
          </cell>
          <cell r="AC1103" t="str">
            <v>IND</v>
          </cell>
          <cell r="AD1103" t="str">
            <v>NVAT</v>
          </cell>
        </row>
        <row r="1104">
          <cell r="B1104" t="str">
            <v>U2CBSDRK</v>
          </cell>
          <cell r="C1104" t="str">
            <v>HHNZ</v>
          </cell>
          <cell r="D1104" t="str">
            <v>CBSDRK</v>
          </cell>
          <cell r="E1104" t="str">
            <v>U2</v>
          </cell>
          <cell r="F1104" t="str">
            <v>UTTAR PRADESH</v>
          </cell>
          <cell r="G1104">
            <v>34775.449402518978</v>
          </cell>
          <cell r="H1104">
            <v>0</v>
          </cell>
          <cell r="I1104">
            <v>157</v>
          </cell>
          <cell r="J1104">
            <v>12.926225390455958</v>
          </cell>
          <cell r="K1104">
            <v>169.92622539045595</v>
          </cell>
          <cell r="L1104">
            <v>5564.0719044030366</v>
          </cell>
          <cell r="M1104">
            <v>347.75449402518979</v>
          </cell>
          <cell r="N1104">
            <v>43.469311753148723</v>
          </cell>
          <cell r="O1104">
            <v>119.10591420362751</v>
          </cell>
          <cell r="P1104">
            <v>6074.4016243850028</v>
          </cell>
          <cell r="Q1104">
            <v>40849.851026903983</v>
          </cell>
          <cell r="R1104">
            <v>1633.9940410761594</v>
          </cell>
          <cell r="S1104">
            <v>42653.77</v>
          </cell>
          <cell r="T1104">
            <v>1800</v>
          </cell>
          <cell r="U1104">
            <v>100</v>
          </cell>
          <cell r="V1104">
            <v>0</v>
          </cell>
          <cell r="W1104">
            <v>5346.4523999999992</v>
          </cell>
          <cell r="X1104">
            <v>0</v>
          </cell>
          <cell r="Y1104">
            <v>49900</v>
          </cell>
          <cell r="Z1104" t="str">
            <v>LST 12% + 1% Development Tax from 01.05.2005</v>
          </cell>
          <cell r="AA1104">
            <v>49900</v>
          </cell>
          <cell r="AB1104">
            <v>0</v>
          </cell>
          <cell r="AC1104" t="str">
            <v>IND</v>
          </cell>
          <cell r="AD1104" t="str">
            <v>NVAT</v>
          </cell>
        </row>
        <row r="1105">
          <cell r="B1105" t="str">
            <v>U2CBSDSK</v>
          </cell>
          <cell r="C1105" t="str">
            <v>HHNZ</v>
          </cell>
          <cell r="D1105" t="str">
            <v>CBSDSK</v>
          </cell>
          <cell r="E1105" t="str">
            <v>U2</v>
          </cell>
          <cell r="F1105" t="str">
            <v>UTTAR PRADESH</v>
          </cell>
          <cell r="G1105">
            <v>38428.749402518981</v>
          </cell>
          <cell r="H1105">
            <v>0</v>
          </cell>
          <cell r="I1105">
            <v>157</v>
          </cell>
          <cell r="J1105">
            <v>14.279177186120663</v>
          </cell>
          <cell r="K1105">
            <v>171.27917718612065</v>
          </cell>
          <cell r="L1105">
            <v>6148.5999044030368</v>
          </cell>
          <cell r="M1105">
            <v>384.2874940251898</v>
          </cell>
          <cell r="N1105">
            <v>48.035936753148725</v>
          </cell>
          <cell r="O1105">
            <v>131.61846670362752</v>
          </cell>
          <cell r="P1105">
            <v>6712.5418018850032</v>
          </cell>
          <cell r="Q1105">
            <v>45141.291204403984</v>
          </cell>
          <cell r="R1105">
            <v>1805.6516481761594</v>
          </cell>
          <cell r="S1105">
            <v>47118.22</v>
          </cell>
          <cell r="T1105">
            <v>1800</v>
          </cell>
          <cell r="U1105">
            <v>100</v>
          </cell>
          <cell r="V1105">
            <v>0</v>
          </cell>
          <cell r="W1105">
            <v>5882.1863999999996</v>
          </cell>
          <cell r="X1105">
            <v>0</v>
          </cell>
          <cell r="Y1105">
            <v>54900</v>
          </cell>
          <cell r="Z1105" t="str">
            <v>LST 12% + 1% Development Tax from 01.05.2005</v>
          </cell>
          <cell r="AA1105">
            <v>54900</v>
          </cell>
          <cell r="AB1105">
            <v>0</v>
          </cell>
          <cell r="AC1105" t="str">
            <v>IND</v>
          </cell>
          <cell r="AD1105" t="str">
            <v>NVAT</v>
          </cell>
        </row>
        <row r="1106">
          <cell r="B1106" t="str">
            <v>U2CBSDSS</v>
          </cell>
          <cell r="C1106" t="str">
            <v>HHNZ</v>
          </cell>
          <cell r="D1106" t="str">
            <v>CBSDSS</v>
          </cell>
          <cell r="E1106" t="str">
            <v>U2</v>
          </cell>
          <cell r="F1106" t="str">
            <v>UTTAR PRADESH</v>
          </cell>
          <cell r="G1106">
            <v>42278.749402518981</v>
          </cell>
          <cell r="H1106">
            <v>0</v>
          </cell>
          <cell r="I1106">
            <v>157</v>
          </cell>
          <cell r="J1106">
            <v>15.704974249955857</v>
          </cell>
          <cell r="K1106">
            <v>172.70497424995585</v>
          </cell>
          <cell r="L1106">
            <v>6764.5999044030368</v>
          </cell>
          <cell r="M1106">
            <v>422.7874940251898</v>
          </cell>
          <cell r="N1106">
            <v>52.848436753148725</v>
          </cell>
          <cell r="O1106">
            <v>144.80471670362752</v>
          </cell>
          <cell r="P1106">
            <v>7385.040551885003</v>
          </cell>
          <cell r="Q1106">
            <v>49663.789954403983</v>
          </cell>
          <cell r="R1106">
            <v>1986.5515981761594</v>
          </cell>
          <cell r="S1106">
            <v>51823.05</v>
          </cell>
          <cell r="T1106">
            <v>1800</v>
          </cell>
          <cell r="U1106">
            <v>100</v>
          </cell>
          <cell r="V1106">
            <v>0</v>
          </cell>
          <cell r="W1106">
            <v>6446.7660000000005</v>
          </cell>
          <cell r="X1106">
            <v>0</v>
          </cell>
          <cell r="Y1106">
            <v>60170</v>
          </cell>
          <cell r="Z1106" t="str">
            <v>LST 12% + 1% Development Tax from 01.05.2005</v>
          </cell>
          <cell r="AA1106">
            <v>60170</v>
          </cell>
          <cell r="AB1106">
            <v>0</v>
          </cell>
          <cell r="AC1106" t="str">
            <v>DEP</v>
          </cell>
          <cell r="AD1106" t="str">
            <v>NVAT</v>
          </cell>
        </row>
        <row r="1107">
          <cell r="B1107" t="str">
            <v>U2CDDDRK</v>
          </cell>
          <cell r="C1107" t="str">
            <v>HHNZ</v>
          </cell>
          <cell r="D1107" t="str">
            <v>CDDDRK</v>
          </cell>
          <cell r="E1107" t="str">
            <v>U2</v>
          </cell>
          <cell r="F1107" t="str">
            <v>UTTAR PRADESH</v>
          </cell>
          <cell r="G1107">
            <v>23546.216939419213</v>
          </cell>
          <cell r="H1107">
            <v>0</v>
          </cell>
          <cell r="I1107">
            <v>126</v>
          </cell>
          <cell r="J1107">
            <v>8.7582288562081647</v>
          </cell>
          <cell r="K1107">
            <v>134.75822885620818</v>
          </cell>
          <cell r="L1107">
            <v>3767.3947103070741</v>
          </cell>
          <cell r="M1107">
            <v>235.46216939419213</v>
          </cell>
          <cell r="N1107">
            <v>29.432771174274016</v>
          </cell>
          <cell r="O1107">
            <v>80.645793017510812</v>
          </cell>
          <cell r="P1107">
            <v>4112.9354438930513</v>
          </cell>
          <cell r="Q1107">
            <v>27659.152383312263</v>
          </cell>
          <cell r="R1107">
            <v>1106.3660953324904</v>
          </cell>
          <cell r="S1107">
            <v>28900.28</v>
          </cell>
          <cell r="T1107">
            <v>1000</v>
          </cell>
          <cell r="U1107">
            <v>100</v>
          </cell>
          <cell r="V1107">
            <v>0</v>
          </cell>
          <cell r="W1107">
            <v>3900.0364</v>
          </cell>
          <cell r="X1107">
            <v>0</v>
          </cell>
          <cell r="Y1107">
            <v>33900</v>
          </cell>
          <cell r="Z1107" t="str">
            <v>LST 12% + 1% Development Tax from 01.05.2005</v>
          </cell>
          <cell r="AA1107">
            <v>33900</v>
          </cell>
          <cell r="AB1107">
            <v>0</v>
          </cell>
          <cell r="AC1107" t="str">
            <v>IND</v>
          </cell>
          <cell r="AD1107" t="str">
            <v>NVAT</v>
          </cell>
        </row>
        <row r="1108">
          <cell r="B1108" t="str">
            <v>U2CDSDRK</v>
          </cell>
          <cell r="C1108" t="str">
            <v>HHNZ</v>
          </cell>
          <cell r="D1108" t="str">
            <v>CDSDRK</v>
          </cell>
          <cell r="E1108" t="str">
            <v>U2</v>
          </cell>
          <cell r="F1108" t="str">
            <v>UTTAR PRADESH</v>
          </cell>
          <cell r="G1108">
            <v>21372.827696339289</v>
          </cell>
          <cell r="H1108">
            <v>0</v>
          </cell>
          <cell r="I1108">
            <v>126</v>
          </cell>
          <cell r="J1108">
            <v>7.9533426220901511</v>
          </cell>
          <cell r="K1108">
            <v>133.95334262209016</v>
          </cell>
          <cell r="L1108">
            <v>3419.6524314142862</v>
          </cell>
          <cell r="M1108">
            <v>213.72827696339289</v>
          </cell>
          <cell r="N1108">
            <v>26.716034620424111</v>
          </cell>
          <cell r="O1108">
            <v>73.201934859962066</v>
          </cell>
          <cell r="P1108">
            <v>3733.2986778580653</v>
          </cell>
          <cell r="Q1108">
            <v>25106.126374197353</v>
          </cell>
          <cell r="R1108">
            <v>1004.2450549678941</v>
          </cell>
          <cell r="S1108">
            <v>26244.32</v>
          </cell>
          <cell r="T1108">
            <v>1000</v>
          </cell>
          <cell r="U1108">
            <v>100</v>
          </cell>
          <cell r="V1108">
            <v>0</v>
          </cell>
          <cell r="W1108">
            <v>3554.7616000000003</v>
          </cell>
          <cell r="X1108">
            <v>0</v>
          </cell>
          <cell r="Y1108">
            <v>30899</v>
          </cell>
          <cell r="Z1108" t="str">
            <v>LST 12% + 1% Development Tax from 01.05.2005</v>
          </cell>
          <cell r="AA1108">
            <v>30899</v>
          </cell>
          <cell r="AB1108">
            <v>0</v>
          </cell>
          <cell r="AC1108" t="str">
            <v>IND</v>
          </cell>
          <cell r="AD1108" t="str">
            <v>NVAT</v>
          </cell>
        </row>
        <row r="1109">
          <cell r="B1109" t="str">
            <v>U2GLRDRK</v>
          </cell>
          <cell r="C1109" t="str">
            <v>HHNZ</v>
          </cell>
          <cell r="D1109" t="str">
            <v>GLRDRK</v>
          </cell>
          <cell r="E1109" t="str">
            <v>U2</v>
          </cell>
          <cell r="F1109" t="str">
            <v>UTTAR PRADESH</v>
          </cell>
          <cell r="G1109">
            <v>31018.984102974999</v>
          </cell>
          <cell r="H1109">
            <v>0</v>
          </cell>
          <cell r="I1109">
            <v>126</v>
          </cell>
          <cell r="J1109">
            <v>11.525670279720348</v>
          </cell>
          <cell r="K1109">
            <v>137.52567027972034</v>
          </cell>
          <cell r="L1109">
            <v>4963.0374564759995</v>
          </cell>
          <cell r="M1109">
            <v>310.18984102974997</v>
          </cell>
          <cell r="N1109">
            <v>38.773730128718746</v>
          </cell>
          <cell r="O1109">
            <v>106.24002055268937</v>
          </cell>
          <cell r="P1109">
            <v>5418.2410481871575</v>
          </cell>
          <cell r="Q1109">
            <v>36437.225151162158</v>
          </cell>
          <cell r="R1109">
            <v>1457.4890060464863</v>
          </cell>
          <cell r="S1109">
            <v>38032.239999999998</v>
          </cell>
          <cell r="T1109">
            <v>1600</v>
          </cell>
          <cell r="U1109">
            <v>100</v>
          </cell>
          <cell r="V1109">
            <v>0</v>
          </cell>
          <cell r="W1109">
            <v>4767.8687999999993</v>
          </cell>
          <cell r="X1109">
            <v>0</v>
          </cell>
          <cell r="Y1109">
            <v>44500</v>
          </cell>
          <cell r="Z1109" t="str">
            <v>LST 12% + 1% Development Tax from 01.05.2005</v>
          </cell>
          <cell r="AA1109">
            <v>44500</v>
          </cell>
          <cell r="AB1109">
            <v>0</v>
          </cell>
          <cell r="AC1109" t="str">
            <v>IND</v>
          </cell>
          <cell r="AD1109" t="str">
            <v>NVAT</v>
          </cell>
        </row>
        <row r="1110">
          <cell r="B1110" t="str">
            <v>U2GLRDRS</v>
          </cell>
          <cell r="C1110" t="str">
            <v>HHNZ</v>
          </cell>
          <cell r="D1110" t="str">
            <v>GLRDRS</v>
          </cell>
          <cell r="E1110" t="str">
            <v>U2</v>
          </cell>
          <cell r="F1110" t="str">
            <v>UTTAR PRADESH</v>
          </cell>
          <cell r="G1110">
            <v>32518.984102974999</v>
          </cell>
          <cell r="H1110">
            <v>0</v>
          </cell>
          <cell r="I1110">
            <v>126</v>
          </cell>
          <cell r="J1110">
            <v>12.081175629266527</v>
          </cell>
          <cell r="K1110">
            <v>138.08117562926654</v>
          </cell>
          <cell r="L1110">
            <v>5203.0374564759995</v>
          </cell>
          <cell r="M1110">
            <v>325.18984102974997</v>
          </cell>
          <cell r="N1110">
            <v>40.648730128718746</v>
          </cell>
          <cell r="O1110">
            <v>111.37752055268936</v>
          </cell>
          <cell r="P1110">
            <v>5680.2535481871573</v>
          </cell>
          <cell r="Q1110">
            <v>38199.237651162155</v>
          </cell>
          <cell r="R1110">
            <v>1527.9695060464862</v>
          </cell>
          <cell r="S1110">
            <v>39865.29</v>
          </cell>
          <cell r="T1110">
            <v>1600</v>
          </cell>
          <cell r="U1110">
            <v>100</v>
          </cell>
          <cell r="V1110">
            <v>0</v>
          </cell>
          <cell r="W1110">
            <v>4987.8347999999996</v>
          </cell>
          <cell r="X1110">
            <v>0</v>
          </cell>
          <cell r="Y1110">
            <v>46553</v>
          </cell>
          <cell r="Z1110" t="str">
            <v>LST 12% + 1% Development Tax from 01.05.2005</v>
          </cell>
          <cell r="AA1110">
            <v>46553</v>
          </cell>
          <cell r="AB1110">
            <v>0</v>
          </cell>
          <cell r="AC1110" t="str">
            <v>DEP</v>
          </cell>
          <cell r="AD1110" t="str">
            <v>NVAT</v>
          </cell>
        </row>
        <row r="1111">
          <cell r="B1111" t="str">
            <v>U2GLRDSK</v>
          </cell>
          <cell r="C1111" t="str">
            <v>HHNZ</v>
          </cell>
          <cell r="D1111" t="str">
            <v>GLRDSK</v>
          </cell>
          <cell r="E1111" t="str">
            <v>U2</v>
          </cell>
          <cell r="F1111" t="str">
            <v>UTTAR PRADESH</v>
          </cell>
          <cell r="G1111">
            <v>32468.984102974999</v>
          </cell>
          <cell r="H1111">
            <v>0</v>
          </cell>
          <cell r="I1111">
            <v>126</v>
          </cell>
          <cell r="J1111">
            <v>12.062658784281652</v>
          </cell>
          <cell r="K1111">
            <v>138.06265878428167</v>
          </cell>
          <cell r="L1111">
            <v>5195.0374564759995</v>
          </cell>
          <cell r="M1111">
            <v>324.68984102974997</v>
          </cell>
          <cell r="N1111">
            <v>40.586230128718746</v>
          </cell>
          <cell r="O1111">
            <v>111.20627055268938</v>
          </cell>
          <cell r="P1111">
            <v>5671.5197981871579</v>
          </cell>
          <cell r="Q1111">
            <v>38140.503901162156</v>
          </cell>
          <cell r="R1111">
            <v>1525.6201560464863</v>
          </cell>
          <cell r="S1111">
            <v>39804.19</v>
          </cell>
          <cell r="T1111">
            <v>1600</v>
          </cell>
          <cell r="U1111">
            <v>100</v>
          </cell>
          <cell r="V1111">
            <v>0</v>
          </cell>
          <cell r="W1111">
            <v>4980.5028000000002</v>
          </cell>
          <cell r="X1111">
            <v>0</v>
          </cell>
          <cell r="Y1111">
            <v>46485</v>
          </cell>
          <cell r="Z1111" t="str">
            <v>LST 12% + 1% Development Tax from 01.05.2005</v>
          </cell>
          <cell r="AA1111">
            <v>46485</v>
          </cell>
          <cell r="AB1111">
            <v>0</v>
          </cell>
          <cell r="AC1111" t="str">
            <v>DEP</v>
          </cell>
          <cell r="AD1111" t="str">
            <v>NVAT</v>
          </cell>
        </row>
        <row r="1112">
          <cell r="B1112" t="str">
            <v>U2GLRDSS</v>
          </cell>
          <cell r="C1112" t="str">
            <v>HHNZ</v>
          </cell>
          <cell r="D1112" t="str">
            <v>GLRDSS</v>
          </cell>
          <cell r="E1112" t="str">
            <v>U2</v>
          </cell>
          <cell r="F1112" t="str">
            <v>UTTAR PRADESH</v>
          </cell>
          <cell r="G1112">
            <v>33968.984102974995</v>
          </cell>
          <cell r="H1112">
            <v>0</v>
          </cell>
          <cell r="I1112">
            <v>126</v>
          </cell>
          <cell r="J1112">
            <v>12.618164133827833</v>
          </cell>
          <cell r="K1112">
            <v>138.61816413382783</v>
          </cell>
          <cell r="L1112">
            <v>5435.0374564759995</v>
          </cell>
          <cell r="M1112">
            <v>339.68984102974997</v>
          </cell>
          <cell r="N1112">
            <v>42.461230128718746</v>
          </cell>
          <cell r="O1112">
            <v>116.34377055268936</v>
          </cell>
          <cell r="P1112">
            <v>5933.5322981871577</v>
          </cell>
          <cell r="Q1112">
            <v>39902.516401162153</v>
          </cell>
          <cell r="R1112">
            <v>1596.1006560464862</v>
          </cell>
          <cell r="S1112">
            <v>41637.24</v>
          </cell>
          <cell r="T1112">
            <v>1600</v>
          </cell>
          <cell r="U1112">
            <v>100</v>
          </cell>
          <cell r="V1112">
            <v>0</v>
          </cell>
          <cell r="W1112">
            <v>5200.4687999999996</v>
          </cell>
          <cell r="X1112">
            <v>0</v>
          </cell>
          <cell r="Y1112">
            <v>48538</v>
          </cell>
          <cell r="Z1112" t="str">
            <v>LST 12% + 1% Development Tax from 01.05.2005</v>
          </cell>
          <cell r="AA1112">
            <v>48538</v>
          </cell>
          <cell r="AB1112">
            <v>0</v>
          </cell>
          <cell r="AC1112" t="str">
            <v>DEP</v>
          </cell>
          <cell r="AD1112" t="str">
            <v>NVAT</v>
          </cell>
        </row>
        <row r="1113">
          <cell r="B1113" t="str">
            <v>U2KARDSS</v>
          </cell>
          <cell r="C1113" t="str">
            <v>HHNZ</v>
          </cell>
          <cell r="D1113" t="str">
            <v>KARDSS</v>
          </cell>
          <cell r="E1113" t="str">
            <v>U2</v>
          </cell>
          <cell r="F1113" t="str">
            <v>UTTAR PRADESH</v>
          </cell>
          <cell r="G1113">
            <v>49416.647765210684</v>
          </cell>
          <cell r="H1113">
            <v>0</v>
          </cell>
          <cell r="I1113">
            <v>315</v>
          </cell>
          <cell r="J1113">
            <v>18.396297814959201</v>
          </cell>
          <cell r="K1113">
            <v>333.39629781495921</v>
          </cell>
          <cell r="L1113">
            <v>7906.6636424337094</v>
          </cell>
          <cell r="M1113">
            <v>494.16647765210683</v>
          </cell>
          <cell r="N1113">
            <v>61.770809706513354</v>
          </cell>
          <cell r="O1113">
            <v>169.25201859584661</v>
          </cell>
          <cell r="P1113">
            <v>8631.8529483881775</v>
          </cell>
          <cell r="Q1113">
            <v>58048.500713598864</v>
          </cell>
          <cell r="R1113">
            <v>2321.9400285439547</v>
          </cell>
          <cell r="S1113">
            <v>60703.839999999997</v>
          </cell>
          <cell r="T1113">
            <v>2500</v>
          </cell>
          <cell r="U1113">
            <v>100</v>
          </cell>
          <cell r="V1113">
            <v>0</v>
          </cell>
          <cell r="W1113">
            <v>7596.4607999999989</v>
          </cell>
          <cell r="X1113">
            <v>0</v>
          </cell>
          <cell r="Y1113">
            <v>70900</v>
          </cell>
          <cell r="Z1113" t="str">
            <v>LST 12% + 1% Development Tax from 01.05.2005</v>
          </cell>
          <cell r="AA1113">
            <v>70900</v>
          </cell>
          <cell r="AB1113">
            <v>0</v>
          </cell>
          <cell r="AC1113" t="str">
            <v>IND</v>
          </cell>
          <cell r="AD1113" t="str">
            <v>NVAT</v>
          </cell>
        </row>
        <row r="1114">
          <cell r="B1114" t="str">
            <v>U2PAPDRN</v>
          </cell>
          <cell r="C1114" t="str">
            <v>HHNZ</v>
          </cell>
          <cell r="D1114" t="str">
            <v>PAPDRN</v>
          </cell>
          <cell r="E1114" t="str">
            <v>U2</v>
          </cell>
          <cell r="F1114" t="str">
            <v>UTTAR PRADESH</v>
          </cell>
          <cell r="G1114">
            <v>28827.295924819147</v>
          </cell>
          <cell r="H1114">
            <v>0</v>
          </cell>
          <cell r="I1114">
            <v>126</v>
          </cell>
          <cell r="J1114">
            <v>10.714007274718551</v>
          </cell>
          <cell r="K1114">
            <v>136.71400727471854</v>
          </cell>
          <cell r="L1114">
            <v>4612.3673479710633</v>
          </cell>
          <cell r="M1114">
            <v>288.27295924819146</v>
          </cell>
          <cell r="N1114">
            <v>36.034119906023932</v>
          </cell>
          <cell r="O1114">
            <v>98.733488542505583</v>
          </cell>
          <cell r="P1114">
            <v>5035.4079156677844</v>
          </cell>
          <cell r="Q1114">
            <v>33862.703840486931</v>
          </cell>
          <cell r="R1114">
            <v>1354.5081536194773</v>
          </cell>
          <cell r="S1114">
            <v>35353.93</v>
          </cell>
          <cell r="T1114">
            <v>1600</v>
          </cell>
          <cell r="U1114">
            <v>100</v>
          </cell>
          <cell r="V1114">
            <v>0</v>
          </cell>
          <cell r="W1114">
            <v>4446.4715999999999</v>
          </cell>
          <cell r="X1114">
            <v>0</v>
          </cell>
          <cell r="Y1114">
            <v>41500</v>
          </cell>
          <cell r="Z1114" t="str">
            <v>LST 12% + 1% Development Tax from 01.05.2005</v>
          </cell>
          <cell r="AA1114">
            <v>41500</v>
          </cell>
          <cell r="AB1114">
            <v>0</v>
          </cell>
          <cell r="AC1114" t="str">
            <v>IND</v>
          </cell>
          <cell r="AD1114" t="str">
            <v>NVAT</v>
          </cell>
        </row>
        <row r="1115">
          <cell r="B1115" t="str">
            <v>U2PAPDSN</v>
          </cell>
          <cell r="C1115" t="str">
            <v>HHNZ</v>
          </cell>
          <cell r="D1115" t="str">
            <v>PAPDSN</v>
          </cell>
          <cell r="E1115" t="str">
            <v>U2</v>
          </cell>
          <cell r="F1115" t="str">
            <v>UTTAR PRADESH</v>
          </cell>
          <cell r="G1115">
            <v>30724.295924819147</v>
          </cell>
          <cell r="H1115">
            <v>0</v>
          </cell>
          <cell r="I1115">
            <v>126</v>
          </cell>
          <cell r="J1115">
            <v>11.416536373444616</v>
          </cell>
          <cell r="K1115">
            <v>137.41653637344461</v>
          </cell>
          <cell r="L1115">
            <v>4915.8873479710637</v>
          </cell>
          <cell r="M1115">
            <v>307.24295924819148</v>
          </cell>
          <cell r="N1115">
            <v>38.405369906023935</v>
          </cell>
          <cell r="O1115">
            <v>105.23071354250558</v>
          </cell>
          <cell r="P1115">
            <v>5366.7663906677844</v>
          </cell>
          <cell r="Q1115">
            <v>36091.062315486932</v>
          </cell>
          <cell r="R1115">
            <v>1443.6424926194773</v>
          </cell>
          <cell r="S1115">
            <v>37672.120000000003</v>
          </cell>
          <cell r="T1115">
            <v>1600</v>
          </cell>
          <cell r="U1115">
            <v>100</v>
          </cell>
          <cell r="V1115">
            <v>0</v>
          </cell>
          <cell r="W1115">
            <v>4724.6544000000004</v>
          </cell>
          <cell r="X1115">
            <v>0</v>
          </cell>
          <cell r="Y1115">
            <v>44097</v>
          </cell>
          <cell r="Z1115" t="str">
            <v>LST 12% + 1% Development Tax from 01.05.2005</v>
          </cell>
          <cell r="AA1115">
            <v>44097</v>
          </cell>
          <cell r="AB1115">
            <v>0</v>
          </cell>
          <cell r="AC1115" t="str">
            <v>DEP</v>
          </cell>
          <cell r="AD1115" t="str">
            <v>NVAT</v>
          </cell>
        </row>
        <row r="1116">
          <cell r="B1116" t="str">
            <v>U2SPPDRN</v>
          </cell>
          <cell r="C1116" t="str">
            <v>HHNZ</v>
          </cell>
          <cell r="D1116" t="str">
            <v>SPPDRN</v>
          </cell>
          <cell r="E1116" t="str">
            <v>U2</v>
          </cell>
          <cell r="F1116" t="str">
            <v>UTTAR PRADESH</v>
          </cell>
          <cell r="G1116">
            <v>27657.929531489204</v>
          </cell>
          <cell r="H1116">
            <v>0</v>
          </cell>
          <cell r="I1116">
            <v>126</v>
          </cell>
          <cell r="J1116">
            <v>10.280947750002346</v>
          </cell>
          <cell r="K1116">
            <v>136.28094775000235</v>
          </cell>
          <cell r="L1116">
            <v>4425.2687250382724</v>
          </cell>
          <cell r="M1116">
            <v>276.57929531489202</v>
          </cell>
          <cell r="N1116">
            <v>34.572411914361503</v>
          </cell>
          <cell r="O1116">
            <v>94.728408645350527</v>
          </cell>
          <cell r="P1116">
            <v>4831.148840912876</v>
          </cell>
          <cell r="Q1116">
            <v>32489.07837240208</v>
          </cell>
          <cell r="R1116">
            <v>1299.5631348960833</v>
          </cell>
          <cell r="S1116">
            <v>33924.92</v>
          </cell>
          <cell r="T1116">
            <v>1600</v>
          </cell>
          <cell r="U1116">
            <v>100</v>
          </cell>
          <cell r="V1116">
            <v>0</v>
          </cell>
          <cell r="W1116">
            <v>4274.9903999999997</v>
          </cell>
          <cell r="X1116">
            <v>0</v>
          </cell>
          <cell r="Y1116">
            <v>39900</v>
          </cell>
          <cell r="Z1116" t="str">
            <v>LST 12% + 1% Development Tax from 01.05.2005</v>
          </cell>
          <cell r="AA1116">
            <v>39900</v>
          </cell>
          <cell r="AB1116">
            <v>0</v>
          </cell>
          <cell r="AC1116" t="str">
            <v>IND</v>
          </cell>
          <cell r="AD1116" t="str">
            <v>NVAT</v>
          </cell>
        </row>
        <row r="1117">
          <cell r="B1117" t="str">
            <v>U2SPPDSN</v>
          </cell>
          <cell r="C1117" t="str">
            <v>HHNZ</v>
          </cell>
          <cell r="D1117" t="str">
            <v>SPPDSN</v>
          </cell>
          <cell r="E1117" t="str">
            <v>U2</v>
          </cell>
          <cell r="F1117" t="str">
            <v>UTTAR PRADESH</v>
          </cell>
          <cell r="G1117">
            <v>29554.929531489204</v>
          </cell>
          <cell r="H1117">
            <v>0</v>
          </cell>
          <cell r="I1117">
            <v>126</v>
          </cell>
          <cell r="J1117">
            <v>10.983476848728415</v>
          </cell>
          <cell r="K1117">
            <v>136.9834768487284</v>
          </cell>
          <cell r="L1117">
            <v>4728.7887250382728</v>
          </cell>
          <cell r="M1117">
            <v>295.54929531489205</v>
          </cell>
          <cell r="N1117">
            <v>36.943661914361506</v>
          </cell>
          <cell r="O1117">
            <v>101.22563364535054</v>
          </cell>
          <cell r="P1117">
            <v>5162.5073159128769</v>
          </cell>
          <cell r="Q1117">
            <v>34717.436847402081</v>
          </cell>
          <cell r="R1117">
            <v>1388.6974738960832</v>
          </cell>
          <cell r="S1117">
            <v>36243.120000000003</v>
          </cell>
          <cell r="T1117">
            <v>1600</v>
          </cell>
          <cell r="U1117">
            <v>100</v>
          </cell>
          <cell r="V1117">
            <v>0</v>
          </cell>
          <cell r="W1117">
            <v>4553.1743999999999</v>
          </cell>
          <cell r="X1117">
            <v>0</v>
          </cell>
          <cell r="Y1117">
            <v>42496</v>
          </cell>
          <cell r="Z1117" t="str">
            <v>LST 12% + 1% Development Tax from 01.05.2005</v>
          </cell>
          <cell r="AA1117">
            <v>42496</v>
          </cell>
          <cell r="AB1117">
            <v>0</v>
          </cell>
          <cell r="AC1117" t="str">
            <v>DEP</v>
          </cell>
          <cell r="AD1117" t="str">
            <v>NVAT</v>
          </cell>
        </row>
        <row r="1118">
          <cell r="B1118" t="str">
            <v>U2SPSDRK</v>
          </cell>
          <cell r="C1118" t="str">
            <v>HHNZ</v>
          </cell>
          <cell r="D1118" t="str">
            <v>SPSDRK</v>
          </cell>
          <cell r="E1118" t="str">
            <v>U2</v>
          </cell>
          <cell r="F1118" t="str">
            <v>UTTAR PRADESH</v>
          </cell>
          <cell r="G1118">
            <v>29849.984102974999</v>
          </cell>
          <cell r="H1118">
            <v>0</v>
          </cell>
          <cell r="I1118">
            <v>126</v>
          </cell>
          <cell r="J1118">
            <v>11.092746443974022</v>
          </cell>
          <cell r="K1118">
            <v>137.09274644397402</v>
          </cell>
          <cell r="L1118">
            <v>4775.9974564759996</v>
          </cell>
          <cell r="M1118">
            <v>298.49984102974997</v>
          </cell>
          <cell r="N1118">
            <v>37.312480128718747</v>
          </cell>
          <cell r="O1118">
            <v>102.23619555268937</v>
          </cell>
          <cell r="P1118">
            <v>5214.0459731871579</v>
          </cell>
          <cell r="Q1118">
            <v>35064.030076162155</v>
          </cell>
          <cell r="R1118">
            <v>1402.5612030464863</v>
          </cell>
          <cell r="S1118">
            <v>36603.68</v>
          </cell>
          <cell r="T1118">
            <v>1600</v>
          </cell>
          <cell r="U1118">
            <v>100</v>
          </cell>
          <cell r="V1118">
            <v>0</v>
          </cell>
          <cell r="W1118">
            <v>4596.4416000000001</v>
          </cell>
          <cell r="X1118">
            <v>0</v>
          </cell>
          <cell r="Y1118">
            <v>42900</v>
          </cell>
          <cell r="Z1118" t="str">
            <v>LST 12% + 1% Development Tax from 01.05.2005</v>
          </cell>
          <cell r="AA1118">
            <v>42900</v>
          </cell>
          <cell r="AB1118">
            <v>0</v>
          </cell>
          <cell r="AC1118" t="str">
            <v>IND</v>
          </cell>
          <cell r="AD1118" t="str">
            <v>NVAT</v>
          </cell>
        </row>
        <row r="1119">
          <cell r="B1119" t="str">
            <v>U2SPSDRS</v>
          </cell>
          <cell r="C1119" t="str">
            <v>HHNZ</v>
          </cell>
          <cell r="D1119" t="str">
            <v>SPSDRS</v>
          </cell>
          <cell r="E1119" t="str">
            <v>U2</v>
          </cell>
          <cell r="F1119" t="str">
            <v>UTTAR PRADESH</v>
          </cell>
          <cell r="G1119">
            <v>31499.984102974999</v>
          </cell>
          <cell r="H1119">
            <v>0</v>
          </cell>
          <cell r="I1119">
            <v>126</v>
          </cell>
          <cell r="J1119">
            <v>11.703802328474824</v>
          </cell>
          <cell r="K1119">
            <v>137.70380232847484</v>
          </cell>
          <cell r="L1119">
            <v>5039.9974564759996</v>
          </cell>
          <cell r="M1119">
            <v>314.99984102974997</v>
          </cell>
          <cell r="N1119">
            <v>39.374980128718747</v>
          </cell>
          <cell r="O1119">
            <v>107.88744555268937</v>
          </cell>
          <cell r="P1119">
            <v>5502.2597231871578</v>
          </cell>
          <cell r="Q1119">
            <v>37002.243826162157</v>
          </cell>
          <cell r="R1119">
            <v>1480.0897530464863</v>
          </cell>
          <cell r="S1119">
            <v>38620.04</v>
          </cell>
          <cell r="T1119">
            <v>1600</v>
          </cell>
          <cell r="U1119">
            <v>100</v>
          </cell>
          <cell r="V1119">
            <v>0</v>
          </cell>
          <cell r="W1119">
            <v>4838.4048000000003</v>
          </cell>
          <cell r="X1119">
            <v>0</v>
          </cell>
          <cell r="Y1119">
            <v>45158</v>
          </cell>
          <cell r="Z1119" t="str">
            <v>LST 12% + 1% Development Tax from 01.05.2005</v>
          </cell>
          <cell r="AA1119">
            <v>45158</v>
          </cell>
          <cell r="AB1119">
            <v>0</v>
          </cell>
          <cell r="AC1119" t="str">
            <v>DEP</v>
          </cell>
          <cell r="AD1119" t="str">
            <v>NVAT</v>
          </cell>
        </row>
        <row r="1120">
          <cell r="B1120" t="str">
            <v>U2SPSDSK</v>
          </cell>
          <cell r="C1120" t="str">
            <v>HHNZ</v>
          </cell>
          <cell r="D1120" t="str">
            <v>SPSDSK</v>
          </cell>
          <cell r="E1120" t="str">
            <v>U2</v>
          </cell>
          <cell r="F1120" t="str">
            <v>UTTAR PRADESH</v>
          </cell>
          <cell r="G1120">
            <v>31499.984102974999</v>
          </cell>
          <cell r="H1120">
            <v>0</v>
          </cell>
          <cell r="I1120">
            <v>126</v>
          </cell>
          <cell r="J1120">
            <v>11.703802328474824</v>
          </cell>
          <cell r="K1120">
            <v>137.70380232847484</v>
          </cell>
          <cell r="L1120">
            <v>5039.9974564759996</v>
          </cell>
          <cell r="M1120">
            <v>314.99984102974997</v>
          </cell>
          <cell r="N1120">
            <v>39.374980128718747</v>
          </cell>
          <cell r="O1120">
            <v>107.88744555268937</v>
          </cell>
          <cell r="P1120">
            <v>5502.2597231871578</v>
          </cell>
          <cell r="Q1120">
            <v>37002.243826162157</v>
          </cell>
          <cell r="R1120">
            <v>1480.0897530464863</v>
          </cell>
          <cell r="S1120">
            <v>38620.04</v>
          </cell>
          <cell r="T1120">
            <v>1600</v>
          </cell>
          <cell r="U1120">
            <v>100</v>
          </cell>
          <cell r="V1120">
            <v>0</v>
          </cell>
          <cell r="W1120">
            <v>4838.4048000000003</v>
          </cell>
          <cell r="X1120">
            <v>0</v>
          </cell>
          <cell r="Y1120">
            <v>45158</v>
          </cell>
          <cell r="Z1120" t="str">
            <v>LST 12% + 1% Development Tax from 01.05.2005</v>
          </cell>
          <cell r="AA1120">
            <v>45158</v>
          </cell>
          <cell r="AB1120">
            <v>0</v>
          </cell>
          <cell r="AC1120" t="str">
            <v>DEP</v>
          </cell>
          <cell r="AD1120" t="str">
            <v>NVAT</v>
          </cell>
        </row>
        <row r="1121">
          <cell r="B1121" t="str">
            <v>U2SPSDSS</v>
          </cell>
          <cell r="C1121" t="str">
            <v>HHNZ</v>
          </cell>
          <cell r="D1121" t="str">
            <v>SPSDSS</v>
          </cell>
          <cell r="E1121" t="str">
            <v>U2</v>
          </cell>
          <cell r="F1121" t="str">
            <v>UTTAR PRADESH</v>
          </cell>
          <cell r="G1121">
            <v>32949.984102974995</v>
          </cell>
          <cell r="H1121">
            <v>0</v>
          </cell>
          <cell r="I1121">
            <v>126</v>
          </cell>
          <cell r="J1121">
            <v>12.240790833036129</v>
          </cell>
          <cell r="K1121">
            <v>138.24079083303613</v>
          </cell>
          <cell r="L1121">
            <v>5271.9974564759996</v>
          </cell>
          <cell r="M1121">
            <v>329.49984102974997</v>
          </cell>
          <cell r="N1121">
            <v>41.187480128718747</v>
          </cell>
          <cell r="O1121">
            <v>112.85369555268937</v>
          </cell>
          <cell r="P1121">
            <v>5755.5384731871582</v>
          </cell>
          <cell r="Q1121">
            <v>38705.522576162155</v>
          </cell>
          <cell r="R1121">
            <v>1548.2209030464862</v>
          </cell>
          <cell r="S1121">
            <v>40391.980000000003</v>
          </cell>
          <cell r="T1121">
            <v>1600</v>
          </cell>
          <cell r="U1121">
            <v>100</v>
          </cell>
          <cell r="V1121">
            <v>0</v>
          </cell>
          <cell r="W1121">
            <v>5051.0376000000006</v>
          </cell>
          <cell r="X1121">
            <v>0</v>
          </cell>
          <cell r="Y1121">
            <v>47143</v>
          </cell>
          <cell r="Z1121" t="str">
            <v>LST 12% + 1% Development Tax from 01.05.2005</v>
          </cell>
          <cell r="AA1121">
            <v>47143</v>
          </cell>
          <cell r="AB1121">
            <v>0</v>
          </cell>
          <cell r="AC1121" t="str">
            <v>DEP</v>
          </cell>
          <cell r="AD1121" t="str">
            <v>NVAT</v>
          </cell>
        </row>
        <row r="1122">
          <cell r="B1122" t="str">
            <v>U2SSGDLX</v>
          </cell>
          <cell r="C1122" t="str">
            <v>HHNZ</v>
          </cell>
          <cell r="D1122" t="str">
            <v>SSGDLX</v>
          </cell>
          <cell r="E1122" t="str">
            <v>U2</v>
          </cell>
          <cell r="F1122" t="str">
            <v>UTTAR PRADESH</v>
          </cell>
          <cell r="G1122">
            <v>27471.88164139268</v>
          </cell>
          <cell r="H1122">
            <v>0</v>
          </cell>
          <cell r="I1122">
            <v>126</v>
          </cell>
          <cell r="J1122">
            <v>10.212047351188746</v>
          </cell>
          <cell r="K1122">
            <v>136.21204735118874</v>
          </cell>
          <cell r="L1122">
            <v>4395.5010626228286</v>
          </cell>
          <cell r="M1122">
            <v>274.71881641392679</v>
          </cell>
          <cell r="N1122">
            <v>34.339852051740849</v>
          </cell>
          <cell r="O1122">
            <v>94.091194621769944</v>
          </cell>
          <cell r="P1122">
            <v>4798.6509257102671</v>
          </cell>
          <cell r="Q1122">
            <v>32270.532567102946</v>
          </cell>
          <cell r="R1122">
            <v>1290.8213026841179</v>
          </cell>
          <cell r="S1122">
            <v>33697.57</v>
          </cell>
          <cell r="T1122">
            <v>1470</v>
          </cell>
          <cell r="U1122">
            <v>100</v>
          </cell>
          <cell r="V1122">
            <v>0</v>
          </cell>
          <cell r="W1122">
            <v>4232.1084000000001</v>
          </cell>
          <cell r="X1122">
            <v>0</v>
          </cell>
          <cell r="Y1122">
            <v>39500</v>
          </cell>
          <cell r="Z1122" t="str">
            <v>LST 12% + 1% Development Tax from 01.05.2005</v>
          </cell>
          <cell r="AA1122">
            <v>39500</v>
          </cell>
          <cell r="AB1122">
            <v>0</v>
          </cell>
          <cell r="AC1122" t="str">
            <v>IND</v>
          </cell>
          <cell r="AD1122" t="str">
            <v>NVAT</v>
          </cell>
        </row>
        <row r="1123">
          <cell r="B1123" t="str">
            <v>U3CBSDRK</v>
          </cell>
          <cell r="C1123" t="str">
            <v>HHNZ</v>
          </cell>
          <cell r="D1123" t="str">
            <v>CBSDRK</v>
          </cell>
          <cell r="E1123" t="str">
            <v>U3</v>
          </cell>
          <cell r="F1123" t="str">
            <v>UTTAR PRADESH</v>
          </cell>
          <cell r="G1123">
            <v>34657.305325467016</v>
          </cell>
          <cell r="H1123">
            <v>0</v>
          </cell>
          <cell r="I1123">
            <v>301</v>
          </cell>
          <cell r="J1123">
            <v>12.926124708111484</v>
          </cell>
          <cell r="K1123">
            <v>313.9261247081115</v>
          </cell>
          <cell r="L1123">
            <v>5545.168852074723</v>
          </cell>
          <cell r="M1123">
            <v>346.57305325467019</v>
          </cell>
          <cell r="N1123">
            <v>43.321631656833773</v>
          </cell>
          <cell r="O1123">
            <v>118.70127073972455</v>
          </cell>
          <cell r="P1123">
            <v>6053.7648077259519</v>
          </cell>
          <cell r="Q1123">
            <v>40711.070133192967</v>
          </cell>
          <cell r="R1123">
            <v>1628.4428053277188</v>
          </cell>
          <cell r="S1123">
            <v>42653.440000000002</v>
          </cell>
          <cell r="T1123">
            <v>1800</v>
          </cell>
          <cell r="U1123">
            <v>100</v>
          </cell>
          <cell r="V1123">
            <v>0</v>
          </cell>
          <cell r="W1123">
            <v>5346.4128000000001</v>
          </cell>
          <cell r="X1123">
            <v>0</v>
          </cell>
          <cell r="Y1123">
            <v>49900</v>
          </cell>
          <cell r="Z1123" t="str">
            <v>LST 12% + 1% Development Tax from 01.05.2005</v>
          </cell>
          <cell r="AA1123">
            <v>49900</v>
          </cell>
          <cell r="AB1123">
            <v>0</v>
          </cell>
          <cell r="AC1123" t="str">
            <v>IND</v>
          </cell>
          <cell r="AD1123" t="str">
            <v>NVAT</v>
          </cell>
        </row>
        <row r="1124">
          <cell r="B1124" t="str">
            <v>U3CBSDSK</v>
          </cell>
          <cell r="C1124" t="str">
            <v>HHNZ</v>
          </cell>
          <cell r="D1124" t="str">
            <v>CBSDSK</v>
          </cell>
          <cell r="E1124" t="str">
            <v>U3</v>
          </cell>
          <cell r="F1124" t="str">
            <v>UTTAR PRADESH</v>
          </cell>
          <cell r="G1124">
            <v>38310.305325467016</v>
          </cell>
          <cell r="H1124">
            <v>0</v>
          </cell>
          <cell r="I1124">
            <v>301</v>
          </cell>
          <cell r="J1124">
            <v>14.278965402706282</v>
          </cell>
          <cell r="K1124">
            <v>315.27896540270626</v>
          </cell>
          <cell r="L1124">
            <v>6129.6488520747225</v>
          </cell>
          <cell r="M1124">
            <v>383.10305325467016</v>
          </cell>
          <cell r="N1124">
            <v>47.88788165683377</v>
          </cell>
          <cell r="O1124">
            <v>131.21279573972453</v>
          </cell>
          <cell r="P1124">
            <v>6691.8525827259509</v>
          </cell>
          <cell r="Q1124">
            <v>45002.157908192967</v>
          </cell>
          <cell r="R1124">
            <v>1800.0863163277188</v>
          </cell>
          <cell r="S1124">
            <v>47117.52</v>
          </cell>
          <cell r="T1124">
            <v>1800</v>
          </cell>
          <cell r="U1124">
            <v>100</v>
          </cell>
          <cell r="V1124">
            <v>0</v>
          </cell>
          <cell r="W1124">
            <v>5882.1023999999998</v>
          </cell>
          <cell r="X1124">
            <v>0</v>
          </cell>
          <cell r="Y1124">
            <v>54900</v>
          </cell>
          <cell r="Z1124" t="str">
            <v>LST 12% + 1% Development Tax from 01.05.2005</v>
          </cell>
          <cell r="AA1124">
            <v>54900</v>
          </cell>
          <cell r="AB1124">
            <v>0</v>
          </cell>
          <cell r="AC1124" t="str">
            <v>IND</v>
          </cell>
          <cell r="AD1124" t="str">
            <v>NVAT</v>
          </cell>
        </row>
        <row r="1125">
          <cell r="B1125" t="str">
            <v>U3CBSDSS</v>
          </cell>
          <cell r="C1125" t="str">
            <v>HHNZ</v>
          </cell>
          <cell r="D1125" t="str">
            <v>CBSDSS</v>
          </cell>
          <cell r="E1125" t="str">
            <v>U3</v>
          </cell>
          <cell r="F1125" t="str">
            <v>UTTAR PRADESH</v>
          </cell>
          <cell r="G1125">
            <v>42160.305325467016</v>
          </cell>
          <cell r="H1125">
            <v>0</v>
          </cell>
          <cell r="I1125">
            <v>301</v>
          </cell>
          <cell r="J1125">
            <v>15.704762466541476</v>
          </cell>
          <cell r="K1125">
            <v>316.70476246654147</v>
          </cell>
          <cell r="L1125">
            <v>6745.6488520747225</v>
          </cell>
          <cell r="M1125">
            <v>421.60305325467016</v>
          </cell>
          <cell r="N1125">
            <v>52.70038165683377</v>
          </cell>
          <cell r="O1125">
            <v>144.39904573972453</v>
          </cell>
          <cell r="P1125">
            <v>7364.3513327259516</v>
          </cell>
          <cell r="Q1125">
            <v>49524.656658192966</v>
          </cell>
          <cell r="R1125">
            <v>1980.9862663277186</v>
          </cell>
          <cell r="S1125">
            <v>51822.35</v>
          </cell>
          <cell r="T1125">
            <v>1800</v>
          </cell>
          <cell r="U1125">
            <v>100</v>
          </cell>
          <cell r="V1125">
            <v>0</v>
          </cell>
          <cell r="W1125">
            <v>6446.6819999999998</v>
          </cell>
          <cell r="X1125">
            <v>0</v>
          </cell>
          <cell r="Y1125">
            <v>60169</v>
          </cell>
          <cell r="Z1125" t="str">
            <v>LST 12% + 1% Development Tax from 01.05.2005</v>
          </cell>
          <cell r="AA1125">
            <v>60169</v>
          </cell>
          <cell r="AB1125">
            <v>0</v>
          </cell>
          <cell r="AC1125" t="str">
            <v>DEP</v>
          </cell>
          <cell r="AD1125" t="str">
            <v>NVAT</v>
          </cell>
        </row>
        <row r="1126">
          <cell r="B1126" t="str">
            <v>U3CDDDRK</v>
          </cell>
          <cell r="C1126" t="str">
            <v>HHNZ</v>
          </cell>
          <cell r="D1126" t="str">
            <v>CDDDRK</v>
          </cell>
          <cell r="E1126" t="str">
            <v>U3</v>
          </cell>
          <cell r="F1126" t="str">
            <v>UTTAR PRADESH</v>
          </cell>
          <cell r="G1126">
            <v>23451.958104778765</v>
          </cell>
          <cell r="H1126">
            <v>0</v>
          </cell>
          <cell r="I1126">
            <v>241</v>
          </cell>
          <cell r="J1126">
            <v>8.758182646339753</v>
          </cell>
          <cell r="K1126">
            <v>249.75818264633975</v>
          </cell>
          <cell r="L1126">
            <v>3752.3132967646025</v>
          </cell>
          <cell r="M1126">
            <v>234.51958104778765</v>
          </cell>
          <cell r="N1126">
            <v>29.314947630973457</v>
          </cell>
          <cell r="O1126">
            <v>80.322956508867279</v>
          </cell>
          <cell r="P1126">
            <v>4096.4707819522309</v>
          </cell>
          <cell r="Q1126">
            <v>27548.428886730995</v>
          </cell>
          <cell r="R1126">
            <v>1101.9371554692398</v>
          </cell>
          <cell r="S1126">
            <v>28900.12</v>
          </cell>
          <cell r="T1126">
            <v>1000</v>
          </cell>
          <cell r="U1126">
            <v>100</v>
          </cell>
          <cell r="V1126">
            <v>0</v>
          </cell>
          <cell r="W1126">
            <v>3900.0156000000002</v>
          </cell>
          <cell r="X1126">
            <v>0</v>
          </cell>
          <cell r="Y1126">
            <v>33900</v>
          </cell>
          <cell r="Z1126" t="str">
            <v>LST 12% + 1% Development Tax from 01.05.2005</v>
          </cell>
          <cell r="AA1126">
            <v>33900</v>
          </cell>
          <cell r="AB1126">
            <v>0</v>
          </cell>
          <cell r="AC1126" t="str">
            <v>IND</v>
          </cell>
          <cell r="AD1126" t="str">
            <v>NVAT</v>
          </cell>
        </row>
        <row r="1127">
          <cell r="B1127" t="str">
            <v>U3CDSDRK</v>
          </cell>
          <cell r="C1127" t="str">
            <v>HHNZ</v>
          </cell>
          <cell r="D1127" t="str">
            <v>CDSDRK</v>
          </cell>
          <cell r="E1127" t="str">
            <v>U3</v>
          </cell>
          <cell r="F1127" t="str">
            <v>UTTAR PRADESH</v>
          </cell>
          <cell r="G1127">
            <v>21278.600461712515</v>
          </cell>
          <cell r="H1127">
            <v>0</v>
          </cell>
          <cell r="I1127">
            <v>241</v>
          </cell>
          <cell r="J1127">
            <v>7.9533081148728346</v>
          </cell>
          <cell r="K1127">
            <v>248.95330811487284</v>
          </cell>
          <cell r="L1127">
            <v>3404.5760738740023</v>
          </cell>
          <cell r="M1127">
            <v>212.78600461712514</v>
          </cell>
          <cell r="N1127">
            <v>26.598250577140643</v>
          </cell>
          <cell r="O1127">
            <v>72.879206581365366</v>
          </cell>
          <cell r="P1127">
            <v>3716.8395356496335</v>
          </cell>
          <cell r="Q1127">
            <v>24995.439997362148</v>
          </cell>
          <cell r="R1127">
            <v>999.81759989448597</v>
          </cell>
          <cell r="S1127">
            <v>26244.21</v>
          </cell>
          <cell r="T1127">
            <v>1000</v>
          </cell>
          <cell r="U1127">
            <v>100</v>
          </cell>
          <cell r="V1127">
            <v>0</v>
          </cell>
          <cell r="W1127">
            <v>3554.7473</v>
          </cell>
          <cell r="X1127">
            <v>0</v>
          </cell>
          <cell r="Y1127">
            <v>30899</v>
          </cell>
          <cell r="Z1127" t="str">
            <v>LST 12% + 1% Development Tax from 01.05.2005</v>
          </cell>
          <cell r="AA1127">
            <v>30899</v>
          </cell>
          <cell r="AB1127">
            <v>0</v>
          </cell>
          <cell r="AC1127" t="str">
            <v>IND</v>
          </cell>
          <cell r="AD1127" t="str">
            <v>NVAT</v>
          </cell>
        </row>
        <row r="1128">
          <cell r="B1128" t="str">
            <v>U3GLRDRK</v>
          </cell>
          <cell r="C1128" t="str">
            <v>HHNZ</v>
          </cell>
          <cell r="D1128" t="str">
            <v>GLRDRK</v>
          </cell>
          <cell r="E1128" t="str">
            <v>U3</v>
          </cell>
          <cell r="F1128" t="str">
            <v>UTTAR PRADESH</v>
          </cell>
          <cell r="G1128">
            <v>30924.996981452063</v>
          </cell>
          <cell r="H1128">
            <v>0</v>
          </cell>
          <cell r="I1128">
            <v>241</v>
          </cell>
          <cell r="J1128">
            <v>11.525724695245483</v>
          </cell>
          <cell r="K1128">
            <v>252.52572469524549</v>
          </cell>
          <cell r="L1128">
            <v>4947.99951703233</v>
          </cell>
          <cell r="M1128">
            <v>309.24996981452063</v>
          </cell>
          <cell r="N1128">
            <v>38.656246226815078</v>
          </cell>
          <cell r="O1128">
            <v>105.9181146614733</v>
          </cell>
          <cell r="P1128">
            <v>5401.8238477351388</v>
          </cell>
          <cell r="Q1128">
            <v>36326.8208291872</v>
          </cell>
          <cell r="R1128">
            <v>1453.0728331674879</v>
          </cell>
          <cell r="S1128">
            <v>38032.42</v>
          </cell>
          <cell r="T1128">
            <v>1600</v>
          </cell>
          <cell r="U1128">
            <v>100</v>
          </cell>
          <cell r="V1128">
            <v>0</v>
          </cell>
          <cell r="W1128">
            <v>4767.8903999999993</v>
          </cell>
          <cell r="X1128">
            <v>0</v>
          </cell>
          <cell r="Y1128">
            <v>44500</v>
          </cell>
          <cell r="Z1128" t="str">
            <v>LST 12% + 1% Development Tax from 01.05.2005</v>
          </cell>
          <cell r="AA1128">
            <v>44500</v>
          </cell>
          <cell r="AB1128">
            <v>0</v>
          </cell>
          <cell r="AC1128" t="str">
            <v>IND</v>
          </cell>
          <cell r="AD1128" t="str">
            <v>NVAT</v>
          </cell>
        </row>
        <row r="1129">
          <cell r="B1129" t="str">
            <v>U3GLRDRS</v>
          </cell>
          <cell r="C1129" t="str">
            <v>HHNZ</v>
          </cell>
          <cell r="D1129" t="str">
            <v>GLRDRS</v>
          </cell>
          <cell r="E1129" t="str">
            <v>U3</v>
          </cell>
          <cell r="F1129" t="str">
            <v>UTTAR PRADESH</v>
          </cell>
          <cell r="G1129">
            <v>32424.996981452063</v>
          </cell>
          <cell r="H1129">
            <v>0</v>
          </cell>
          <cell r="I1129">
            <v>241</v>
          </cell>
          <cell r="J1129">
            <v>12.081230044791662</v>
          </cell>
          <cell r="K1129">
            <v>253.08123004479165</v>
          </cell>
          <cell r="L1129">
            <v>5187.99951703233</v>
          </cell>
          <cell r="M1129">
            <v>324.24996981452063</v>
          </cell>
          <cell r="N1129">
            <v>40.531246226815078</v>
          </cell>
          <cell r="O1129">
            <v>111.0556146614733</v>
          </cell>
          <cell r="P1129">
            <v>5663.8363477351386</v>
          </cell>
          <cell r="Q1129">
            <v>38088.833329187204</v>
          </cell>
          <cell r="R1129">
            <v>1523.5533331674883</v>
          </cell>
          <cell r="S1129">
            <v>39865.47</v>
          </cell>
          <cell r="T1129">
            <v>1600</v>
          </cell>
          <cell r="U1129">
            <v>100</v>
          </cell>
          <cell r="V1129">
            <v>0</v>
          </cell>
          <cell r="W1129">
            <v>4987.8563999999997</v>
          </cell>
          <cell r="X1129">
            <v>0</v>
          </cell>
          <cell r="Y1129">
            <v>46553</v>
          </cell>
          <cell r="Z1129" t="str">
            <v>LST 12% + 1% Development Tax from 01.05.2005</v>
          </cell>
          <cell r="AA1129">
            <v>46553</v>
          </cell>
          <cell r="AB1129">
            <v>0</v>
          </cell>
          <cell r="AC1129" t="str">
            <v>DEP</v>
          </cell>
          <cell r="AD1129" t="str">
            <v>NVAT</v>
          </cell>
        </row>
        <row r="1130">
          <cell r="B1130" t="str">
            <v>U3GLRDSK</v>
          </cell>
          <cell r="C1130" t="str">
            <v>HHNZ</v>
          </cell>
          <cell r="D1130" t="str">
            <v>GLRDSK</v>
          </cell>
          <cell r="E1130" t="str">
            <v>U3</v>
          </cell>
          <cell r="F1130" t="str">
            <v>UTTAR PRADESH</v>
          </cell>
          <cell r="G1130">
            <v>32374.996981452063</v>
          </cell>
          <cell r="H1130">
            <v>0</v>
          </cell>
          <cell r="I1130">
            <v>241</v>
          </cell>
          <cell r="J1130">
            <v>12.062713199806785</v>
          </cell>
          <cell r="K1130">
            <v>253.06271319980678</v>
          </cell>
          <cell r="L1130">
            <v>5179.99951703233</v>
          </cell>
          <cell r="M1130">
            <v>323.74996981452063</v>
          </cell>
          <cell r="N1130">
            <v>40.468746226815078</v>
          </cell>
          <cell r="O1130">
            <v>110.8843646614733</v>
          </cell>
          <cell r="P1130">
            <v>5655.1025977351383</v>
          </cell>
          <cell r="Q1130">
            <v>38030.099579187197</v>
          </cell>
          <cell r="R1130">
            <v>1521.2039831674879</v>
          </cell>
          <cell r="S1130">
            <v>39804.370000000003</v>
          </cell>
          <cell r="T1130">
            <v>1600</v>
          </cell>
          <cell r="U1130">
            <v>100</v>
          </cell>
          <cell r="V1130">
            <v>0</v>
          </cell>
          <cell r="W1130">
            <v>4980.5244000000002</v>
          </cell>
          <cell r="X1130">
            <v>0</v>
          </cell>
          <cell r="Y1130">
            <v>46485</v>
          </cell>
          <cell r="Z1130" t="str">
            <v>LST 12% + 1% Development Tax from 01.05.2005</v>
          </cell>
          <cell r="AA1130">
            <v>46485</v>
          </cell>
          <cell r="AB1130">
            <v>0</v>
          </cell>
          <cell r="AC1130" t="str">
            <v>DEP</v>
          </cell>
          <cell r="AD1130" t="str">
            <v>NVAT</v>
          </cell>
        </row>
        <row r="1131">
          <cell r="B1131" t="str">
            <v>U3GLRDSS</v>
          </cell>
          <cell r="C1131" t="str">
            <v>HHNZ</v>
          </cell>
          <cell r="D1131" t="str">
            <v>GLRDSS</v>
          </cell>
          <cell r="E1131" t="str">
            <v>U3</v>
          </cell>
          <cell r="F1131" t="str">
            <v>UTTAR PRADESH</v>
          </cell>
          <cell r="G1131">
            <v>33874.996981452059</v>
          </cell>
          <cell r="H1131">
            <v>0</v>
          </cell>
          <cell r="I1131">
            <v>241</v>
          </cell>
          <cell r="J1131">
            <v>12.618218549352967</v>
          </cell>
          <cell r="K1131">
            <v>253.61821854935297</v>
          </cell>
          <cell r="L1131">
            <v>5419.99951703233</v>
          </cell>
          <cell r="M1131">
            <v>338.74996981452063</v>
          </cell>
          <cell r="N1131">
            <v>42.343746226815078</v>
          </cell>
          <cell r="O1131">
            <v>116.0218646614733</v>
          </cell>
          <cell r="P1131">
            <v>5917.1150977351381</v>
          </cell>
          <cell r="Q1131">
            <v>39792.112079187194</v>
          </cell>
          <cell r="R1131">
            <v>1591.6844831674878</v>
          </cell>
          <cell r="S1131">
            <v>41637.410000000003</v>
          </cell>
          <cell r="T1131">
            <v>1600</v>
          </cell>
          <cell r="U1131">
            <v>100</v>
          </cell>
          <cell r="V1131">
            <v>0</v>
          </cell>
          <cell r="W1131">
            <v>5200.4892</v>
          </cell>
          <cell r="X1131">
            <v>0</v>
          </cell>
          <cell r="Y1131">
            <v>48538</v>
          </cell>
          <cell r="Z1131" t="str">
            <v>LST 12% + 1% Development Tax from 01.05.2005</v>
          </cell>
          <cell r="AA1131">
            <v>48538</v>
          </cell>
          <cell r="AB1131">
            <v>0</v>
          </cell>
          <cell r="AC1131" t="str">
            <v>DEP</v>
          </cell>
          <cell r="AD1131" t="str">
            <v>NVAT</v>
          </cell>
        </row>
        <row r="1132">
          <cell r="B1132" t="str">
            <v>U3KARDSS</v>
          </cell>
          <cell r="C1132" t="str">
            <v>HHNZ</v>
          </cell>
          <cell r="D1132" t="str">
            <v>KARDSS</v>
          </cell>
          <cell r="E1132" t="str">
            <v>U3</v>
          </cell>
          <cell r="F1132" t="str">
            <v>UTTAR PRADESH</v>
          </cell>
          <cell r="G1132">
            <v>49180.332312629573</v>
          </cell>
          <cell r="H1132">
            <v>0</v>
          </cell>
          <cell r="I1132">
            <v>603</v>
          </cell>
          <cell r="J1132">
            <v>18.396086340636849</v>
          </cell>
          <cell r="K1132">
            <v>621.39608634063688</v>
          </cell>
          <cell r="L1132">
            <v>7868.8531700207313</v>
          </cell>
          <cell r="M1132">
            <v>491.80332312629571</v>
          </cell>
          <cell r="N1132">
            <v>61.475415390786964</v>
          </cell>
          <cell r="O1132">
            <v>168.44263817075628</v>
          </cell>
          <cell r="P1132">
            <v>8590.5745467085708</v>
          </cell>
          <cell r="Q1132">
            <v>57770.906859338145</v>
          </cell>
          <cell r="R1132">
            <v>2310.8362743735261</v>
          </cell>
          <cell r="S1132">
            <v>60703.14</v>
          </cell>
          <cell r="T1132">
            <v>2500</v>
          </cell>
          <cell r="U1132">
            <v>100</v>
          </cell>
          <cell r="V1132">
            <v>0</v>
          </cell>
          <cell r="W1132">
            <v>7596.3768</v>
          </cell>
          <cell r="X1132">
            <v>0</v>
          </cell>
          <cell r="Y1132">
            <v>70900</v>
          </cell>
          <cell r="Z1132" t="str">
            <v>LST 12% + 1% Development Tax from 01.05.2005</v>
          </cell>
          <cell r="AA1132">
            <v>70900</v>
          </cell>
          <cell r="AB1132">
            <v>0</v>
          </cell>
          <cell r="AC1132" t="str">
            <v>IND</v>
          </cell>
          <cell r="AD1132" t="str">
            <v>NVAT</v>
          </cell>
        </row>
        <row r="1133">
          <cell r="B1133" t="str">
            <v>U3PAPDRN</v>
          </cell>
          <cell r="C1133" t="str">
            <v>HHNZ</v>
          </cell>
          <cell r="D1133" t="str">
            <v>PAPDRN</v>
          </cell>
          <cell r="E1133" t="str">
            <v>U3</v>
          </cell>
          <cell r="F1133" t="str">
            <v>UTTAR PRADESH</v>
          </cell>
          <cell r="G1133">
            <v>28732.595897682964</v>
          </cell>
          <cell r="H1133">
            <v>0</v>
          </cell>
          <cell r="I1133">
            <v>241</v>
          </cell>
          <cell r="J1133">
            <v>10.713797674989099</v>
          </cell>
          <cell r="K1133">
            <v>251.71379767498911</v>
          </cell>
          <cell r="L1133">
            <v>4597.2153436292747</v>
          </cell>
          <cell r="M1133">
            <v>287.32595897682967</v>
          </cell>
          <cell r="N1133">
            <v>35.915744872103708</v>
          </cell>
          <cell r="O1133">
            <v>98.409140949564161</v>
          </cell>
          <cell r="P1133">
            <v>5018.8661884277717</v>
          </cell>
          <cell r="Q1133">
            <v>33751.46208611074</v>
          </cell>
          <cell r="R1133">
            <v>1350.0584834444296</v>
          </cell>
          <cell r="S1133">
            <v>35353.230000000003</v>
          </cell>
          <cell r="T1133">
            <v>1600</v>
          </cell>
          <cell r="U1133">
            <v>100</v>
          </cell>
          <cell r="V1133">
            <v>0</v>
          </cell>
          <cell r="W1133">
            <v>4446.3876</v>
          </cell>
          <cell r="X1133">
            <v>0</v>
          </cell>
          <cell r="Y1133">
            <v>41500</v>
          </cell>
          <cell r="Z1133" t="str">
            <v>LST 12% + 1% Development Tax from 01.05.2005</v>
          </cell>
          <cell r="AA1133">
            <v>41500</v>
          </cell>
          <cell r="AB1133">
            <v>0</v>
          </cell>
          <cell r="AC1133" t="str">
            <v>IND</v>
          </cell>
          <cell r="AD1133" t="str">
            <v>NVAT</v>
          </cell>
        </row>
        <row r="1134">
          <cell r="B1134" t="str">
            <v>U3PAPDSN</v>
          </cell>
          <cell r="C1134" t="str">
            <v>HHNZ</v>
          </cell>
          <cell r="D1134" t="str">
            <v>PAPDSN</v>
          </cell>
          <cell r="E1134" t="str">
            <v>U3</v>
          </cell>
          <cell r="F1134" t="str">
            <v>UTTAR PRADESH</v>
          </cell>
          <cell r="G1134">
            <v>30629.595897682964</v>
          </cell>
          <cell r="H1134">
            <v>0</v>
          </cell>
          <cell r="I1134">
            <v>241</v>
          </cell>
          <cell r="J1134">
            <v>11.416326773715165</v>
          </cell>
          <cell r="K1134">
            <v>252.41632677371516</v>
          </cell>
          <cell r="L1134">
            <v>4900.7353436292742</v>
          </cell>
          <cell r="M1134">
            <v>306.29595897682964</v>
          </cell>
          <cell r="N1134">
            <v>38.286994872103705</v>
          </cell>
          <cell r="O1134">
            <v>104.90636594956415</v>
          </cell>
          <cell r="P1134">
            <v>5350.2246634277717</v>
          </cell>
          <cell r="Q1134">
            <v>35979.820561110733</v>
          </cell>
          <cell r="R1134">
            <v>1439.1928224444293</v>
          </cell>
          <cell r="S1134">
            <v>37671.43</v>
          </cell>
          <cell r="T1134">
            <v>1600</v>
          </cell>
          <cell r="U1134">
            <v>100</v>
          </cell>
          <cell r="V1134">
            <v>0</v>
          </cell>
          <cell r="W1134">
            <v>4724.5716000000002</v>
          </cell>
          <cell r="X1134">
            <v>0</v>
          </cell>
          <cell r="Y1134">
            <v>44096</v>
          </cell>
          <cell r="Z1134" t="str">
            <v>LST 12% + 1% Development Tax from 01.05.2005</v>
          </cell>
          <cell r="AA1134">
            <v>44096</v>
          </cell>
          <cell r="AB1134">
            <v>0</v>
          </cell>
          <cell r="AC1134" t="str">
            <v>DEP</v>
          </cell>
          <cell r="AD1134" t="str">
            <v>NVAT</v>
          </cell>
        </row>
        <row r="1135">
          <cell r="B1135" t="str">
            <v>U3SPPDRN</v>
          </cell>
          <cell r="C1135" t="str">
            <v>HHNZ</v>
          </cell>
          <cell r="D1135" t="str">
            <v>SPPDRN</v>
          </cell>
          <cell r="E1135" t="str">
            <v>U3</v>
          </cell>
          <cell r="F1135" t="str">
            <v>UTTAR PRADESH</v>
          </cell>
          <cell r="G1135">
            <v>27563.612265273237</v>
          </cell>
          <cell r="H1135">
            <v>0</v>
          </cell>
          <cell r="I1135">
            <v>241</v>
          </cell>
          <cell r="J1135">
            <v>10.280879900765411</v>
          </cell>
          <cell r="K1135">
            <v>251.2808799007654</v>
          </cell>
          <cell r="L1135">
            <v>4410.1779624437177</v>
          </cell>
          <cell r="M1135">
            <v>275.63612265273235</v>
          </cell>
          <cell r="N1135">
            <v>34.454515331591544</v>
          </cell>
          <cell r="O1135">
            <v>94.405372008560832</v>
          </cell>
          <cell r="P1135">
            <v>4814.6739724366025</v>
          </cell>
          <cell r="Q1135">
            <v>32378.286237709839</v>
          </cell>
          <cell r="R1135">
            <v>1295.1314495083936</v>
          </cell>
          <cell r="S1135">
            <v>33924.699999999997</v>
          </cell>
          <cell r="T1135">
            <v>1600</v>
          </cell>
          <cell r="U1135">
            <v>100</v>
          </cell>
          <cell r="V1135">
            <v>0</v>
          </cell>
          <cell r="W1135">
            <v>4274.9639999999999</v>
          </cell>
          <cell r="X1135">
            <v>0</v>
          </cell>
          <cell r="Y1135">
            <v>39900</v>
          </cell>
          <cell r="Z1135" t="str">
            <v>LST 12% + 1% Development Tax from 01.05.2005</v>
          </cell>
          <cell r="AA1135">
            <v>39900</v>
          </cell>
          <cell r="AB1135">
            <v>0</v>
          </cell>
          <cell r="AC1135" t="str">
            <v>IND</v>
          </cell>
          <cell r="AD1135" t="str">
            <v>NVAT</v>
          </cell>
        </row>
        <row r="1136">
          <cell r="B1136" t="str">
            <v>U3SPPDSN</v>
          </cell>
          <cell r="C1136" t="str">
            <v>HHNZ</v>
          </cell>
          <cell r="D1136" t="str">
            <v>SPPDSN</v>
          </cell>
          <cell r="E1136" t="str">
            <v>U3</v>
          </cell>
          <cell r="F1136" t="str">
            <v>UTTAR PRADESH</v>
          </cell>
          <cell r="G1136">
            <v>29460.612265273237</v>
          </cell>
          <cell r="H1136">
            <v>0</v>
          </cell>
          <cell r="I1136">
            <v>241</v>
          </cell>
          <cell r="J1136">
            <v>10.983408999491479</v>
          </cell>
          <cell r="K1136">
            <v>251.98340899949147</v>
          </cell>
          <cell r="L1136">
            <v>4713.6979624437181</v>
          </cell>
          <cell r="M1136">
            <v>294.60612265273238</v>
          </cell>
          <cell r="N1136">
            <v>36.825765331591548</v>
          </cell>
          <cell r="O1136">
            <v>100.90259700856085</v>
          </cell>
          <cell r="P1136">
            <v>5146.0324474366025</v>
          </cell>
          <cell r="Q1136">
            <v>34606.644712709836</v>
          </cell>
          <cell r="R1136">
            <v>1384.2657885083934</v>
          </cell>
          <cell r="S1136">
            <v>36242.89</v>
          </cell>
          <cell r="T1136">
            <v>1600</v>
          </cell>
          <cell r="U1136">
            <v>100</v>
          </cell>
          <cell r="V1136">
            <v>0</v>
          </cell>
          <cell r="W1136">
            <v>4553.1467999999995</v>
          </cell>
          <cell r="X1136">
            <v>0</v>
          </cell>
          <cell r="Y1136">
            <v>42496</v>
          </cell>
          <cell r="Z1136" t="str">
            <v>LST 12% + 1% Development Tax from 01.05.2005</v>
          </cell>
          <cell r="AA1136">
            <v>42496</v>
          </cell>
          <cell r="AB1136">
            <v>0</v>
          </cell>
          <cell r="AC1136" t="str">
            <v>DEP</v>
          </cell>
          <cell r="AD1136" t="str">
            <v>NVAT</v>
          </cell>
        </row>
        <row r="1137">
          <cell r="B1137" t="str">
            <v>U3SPSDRK</v>
          </cell>
          <cell r="C1137" t="str">
            <v>HHNZ</v>
          </cell>
          <cell r="D1137" t="str">
            <v>SPSDRK</v>
          </cell>
          <cell r="E1137" t="str">
            <v>U3</v>
          </cell>
          <cell r="F1137" t="str">
            <v>UTTAR PRADESH</v>
          </cell>
          <cell r="G1137">
            <v>29755.996981452063</v>
          </cell>
          <cell r="H1137">
            <v>0</v>
          </cell>
          <cell r="I1137">
            <v>241</v>
          </cell>
          <cell r="J1137">
            <v>11.092800859499159</v>
          </cell>
          <cell r="K1137">
            <v>252.09280085949916</v>
          </cell>
          <cell r="L1137">
            <v>4760.95951703233</v>
          </cell>
          <cell r="M1137">
            <v>297.55996981452063</v>
          </cell>
          <cell r="N1137">
            <v>37.194996226815078</v>
          </cell>
          <cell r="O1137">
            <v>101.91428966147332</v>
          </cell>
          <cell r="P1137">
            <v>5197.6287727351391</v>
          </cell>
          <cell r="Q1137">
            <v>34953.625754187204</v>
          </cell>
          <cell r="R1137">
            <v>1398.1450301674881</v>
          </cell>
          <cell r="S1137">
            <v>36603.86</v>
          </cell>
          <cell r="T1137">
            <v>1600</v>
          </cell>
          <cell r="U1137">
            <v>100</v>
          </cell>
          <cell r="V1137">
            <v>0</v>
          </cell>
          <cell r="W1137">
            <v>4596.4632000000001</v>
          </cell>
          <cell r="X1137">
            <v>0</v>
          </cell>
          <cell r="Y1137">
            <v>42900</v>
          </cell>
          <cell r="Z1137" t="str">
            <v>LST 12% + 1% Development Tax from 01.05.2005</v>
          </cell>
          <cell r="AA1137">
            <v>42900</v>
          </cell>
          <cell r="AB1137">
            <v>0</v>
          </cell>
          <cell r="AC1137" t="str">
            <v>IND</v>
          </cell>
          <cell r="AD1137" t="str">
            <v>NVAT</v>
          </cell>
        </row>
        <row r="1138">
          <cell r="B1138" t="str">
            <v>U3SPSDRS</v>
          </cell>
          <cell r="C1138" t="str">
            <v>HHNZ</v>
          </cell>
          <cell r="D1138" t="str">
            <v>SPSDRS</v>
          </cell>
          <cell r="E1138" t="str">
            <v>U3</v>
          </cell>
          <cell r="F1138" t="str">
            <v>UTTAR PRADESH</v>
          </cell>
          <cell r="G1138">
            <v>31405.996981452063</v>
          </cell>
          <cell r="H1138">
            <v>0</v>
          </cell>
          <cell r="I1138">
            <v>241</v>
          </cell>
          <cell r="J1138">
            <v>11.703856743999955</v>
          </cell>
          <cell r="K1138">
            <v>252.70385674399995</v>
          </cell>
          <cell r="L1138">
            <v>5024.95951703233</v>
          </cell>
          <cell r="M1138">
            <v>314.05996981452063</v>
          </cell>
          <cell r="N1138">
            <v>39.257496226815078</v>
          </cell>
          <cell r="O1138">
            <v>107.56553966147332</v>
          </cell>
          <cell r="P1138">
            <v>5485.842522735139</v>
          </cell>
          <cell r="Q1138">
            <v>36891.839504187199</v>
          </cell>
          <cell r="R1138">
            <v>1475.6735801674879</v>
          </cell>
          <cell r="S1138">
            <v>38620.22</v>
          </cell>
          <cell r="T1138">
            <v>1600</v>
          </cell>
          <cell r="U1138">
            <v>100</v>
          </cell>
          <cell r="V1138">
            <v>0</v>
          </cell>
          <cell r="W1138">
            <v>4838.4264000000003</v>
          </cell>
          <cell r="X1138">
            <v>0</v>
          </cell>
          <cell r="Y1138">
            <v>45159</v>
          </cell>
          <cell r="Z1138" t="str">
            <v>LST 12% + 1% Development Tax from 01.05.2005</v>
          </cell>
          <cell r="AA1138">
            <v>45159</v>
          </cell>
          <cell r="AB1138">
            <v>0</v>
          </cell>
          <cell r="AC1138" t="str">
            <v>DEP</v>
          </cell>
          <cell r="AD1138" t="str">
            <v>NVAT</v>
          </cell>
        </row>
        <row r="1139">
          <cell r="B1139" t="str">
            <v>U3SPSDSK</v>
          </cell>
          <cell r="C1139" t="str">
            <v>HHNZ</v>
          </cell>
          <cell r="D1139" t="str">
            <v>SPSDSK</v>
          </cell>
          <cell r="E1139" t="str">
            <v>U3</v>
          </cell>
          <cell r="F1139" t="str">
            <v>UTTAR PRADESH</v>
          </cell>
          <cell r="G1139">
            <v>31405.996981452063</v>
          </cell>
          <cell r="H1139">
            <v>0</v>
          </cell>
          <cell r="I1139">
            <v>241</v>
          </cell>
          <cell r="J1139">
            <v>11.703856743999955</v>
          </cell>
          <cell r="K1139">
            <v>252.70385674399995</v>
          </cell>
          <cell r="L1139">
            <v>5024.95951703233</v>
          </cell>
          <cell r="M1139">
            <v>314.05996981452063</v>
          </cell>
          <cell r="N1139">
            <v>39.257496226815078</v>
          </cell>
          <cell r="O1139">
            <v>107.56553966147332</v>
          </cell>
          <cell r="P1139">
            <v>5485.842522735139</v>
          </cell>
          <cell r="Q1139">
            <v>36891.839504187199</v>
          </cell>
          <cell r="R1139">
            <v>1475.6735801674879</v>
          </cell>
          <cell r="S1139">
            <v>38620.22</v>
          </cell>
          <cell r="T1139">
            <v>1600</v>
          </cell>
          <cell r="U1139">
            <v>100</v>
          </cell>
          <cell r="V1139">
            <v>0</v>
          </cell>
          <cell r="W1139">
            <v>4838.4264000000003</v>
          </cell>
          <cell r="X1139">
            <v>0</v>
          </cell>
          <cell r="Y1139">
            <v>45159</v>
          </cell>
          <cell r="Z1139" t="str">
            <v>LST 12% + 1% Development Tax from 01.05.2005</v>
          </cell>
          <cell r="AA1139">
            <v>45159</v>
          </cell>
          <cell r="AB1139">
            <v>0</v>
          </cell>
          <cell r="AC1139" t="str">
            <v>DEP</v>
          </cell>
          <cell r="AD1139" t="str">
            <v>NVAT</v>
          </cell>
        </row>
        <row r="1140">
          <cell r="B1140" t="str">
            <v>U3SPSDSS</v>
          </cell>
          <cell r="C1140" t="str">
            <v>HHNZ</v>
          </cell>
          <cell r="D1140" t="str">
            <v>SPSDSS</v>
          </cell>
          <cell r="E1140" t="str">
            <v>U3</v>
          </cell>
          <cell r="F1140" t="str">
            <v>UTTAR PRADESH</v>
          </cell>
          <cell r="G1140">
            <v>32855.996981452059</v>
          </cell>
          <cell r="H1140">
            <v>0</v>
          </cell>
          <cell r="I1140">
            <v>241</v>
          </cell>
          <cell r="J1140">
            <v>12.240845248561262</v>
          </cell>
          <cell r="K1140">
            <v>253.24084524856127</v>
          </cell>
          <cell r="L1140">
            <v>5256.9595170323291</v>
          </cell>
          <cell r="M1140">
            <v>328.55996981452057</v>
          </cell>
          <cell r="N1140">
            <v>41.069996226815071</v>
          </cell>
          <cell r="O1140">
            <v>112.53178966147331</v>
          </cell>
          <cell r="P1140">
            <v>5739.1212727351385</v>
          </cell>
          <cell r="Q1140">
            <v>38595.118254187197</v>
          </cell>
          <cell r="R1140">
            <v>1543.8047301674878</v>
          </cell>
          <cell r="S1140">
            <v>40392.160000000003</v>
          </cell>
          <cell r="T1140">
            <v>1600</v>
          </cell>
          <cell r="U1140">
            <v>100</v>
          </cell>
          <cell r="V1140">
            <v>0</v>
          </cell>
          <cell r="W1140">
            <v>5051.0592000000006</v>
          </cell>
          <cell r="X1140">
            <v>0</v>
          </cell>
          <cell r="Y1140">
            <v>47143</v>
          </cell>
          <cell r="Z1140" t="str">
            <v>LST 12% + 1% Development Tax from 01.05.2005</v>
          </cell>
          <cell r="AA1140">
            <v>47143</v>
          </cell>
          <cell r="AB1140">
            <v>0</v>
          </cell>
          <cell r="AC1140" t="str">
            <v>DEP</v>
          </cell>
          <cell r="AD1140" t="str">
            <v>NVAT</v>
          </cell>
        </row>
        <row r="1141">
          <cell r="B1141" t="str">
            <v>U3SSGDLX</v>
          </cell>
          <cell r="C1141" t="str">
            <v>HHNZ</v>
          </cell>
          <cell r="D1141" t="str">
            <v>SSGDLX</v>
          </cell>
          <cell r="E1141" t="str">
            <v>U3</v>
          </cell>
          <cell r="F1141" t="str">
            <v>UTTAR PRADESH</v>
          </cell>
          <cell r="G1141">
            <v>27377.690525408012</v>
          </cell>
          <cell r="H1141">
            <v>0</v>
          </cell>
          <cell r="I1141">
            <v>241</v>
          </cell>
          <cell r="J1141">
            <v>10.212026220037364</v>
          </cell>
          <cell r="K1141">
            <v>251.21202622003736</v>
          </cell>
          <cell r="L1141">
            <v>4380.4304840652821</v>
          </cell>
          <cell r="M1141">
            <v>273.77690525408013</v>
          </cell>
          <cell r="N1141">
            <v>34.222113156760017</v>
          </cell>
          <cell r="O1141">
            <v>93.768590049522444</v>
          </cell>
          <cell r="P1141">
            <v>4782.1980925256448</v>
          </cell>
          <cell r="Q1141">
            <v>32159.888617933655</v>
          </cell>
          <cell r="R1141">
            <v>1286.3955447173462</v>
          </cell>
          <cell r="S1141">
            <v>33697.5</v>
          </cell>
          <cell r="T1141">
            <v>1470</v>
          </cell>
          <cell r="U1141">
            <v>100</v>
          </cell>
          <cell r="V1141">
            <v>0</v>
          </cell>
          <cell r="W1141">
            <v>4232.0999999999995</v>
          </cell>
          <cell r="X1141">
            <v>0</v>
          </cell>
          <cell r="Y1141">
            <v>39500</v>
          </cell>
          <cell r="Z1141" t="str">
            <v>LST 12% + 1% Development Tax from 01.05.2005</v>
          </cell>
          <cell r="AA1141">
            <v>39500</v>
          </cell>
          <cell r="AB1141">
            <v>0</v>
          </cell>
          <cell r="AC1141" t="str">
            <v>IND</v>
          </cell>
          <cell r="AD1141" t="str">
            <v>NVAT</v>
          </cell>
        </row>
        <row r="1142">
          <cell r="B1142" t="str">
            <v>U4CBSDRK</v>
          </cell>
          <cell r="C1142" t="str">
            <v>HHNZ</v>
          </cell>
          <cell r="D1142" t="str">
            <v>CBSDRK</v>
          </cell>
          <cell r="E1142" t="str">
            <v>U4</v>
          </cell>
          <cell r="F1142" t="str">
            <v>UTTAR PRADESH</v>
          </cell>
          <cell r="G1142">
            <v>34510.063913680176</v>
          </cell>
          <cell r="H1142">
            <v>0</v>
          </cell>
          <cell r="I1142">
            <v>481</v>
          </cell>
          <cell r="J1142">
            <v>12.926161316248981</v>
          </cell>
          <cell r="K1142">
            <v>493.92616131624897</v>
          </cell>
          <cell r="L1142">
            <v>5521.6102261888282</v>
          </cell>
          <cell r="M1142">
            <v>345.10063913680176</v>
          </cell>
          <cell r="N1142">
            <v>43.13757989210022</v>
          </cell>
          <cell r="O1142">
            <v>118.19696890435461</v>
          </cell>
          <cell r="P1142">
            <v>6028.0454141220844</v>
          </cell>
          <cell r="Q1142">
            <v>40538.10932780226</v>
          </cell>
          <cell r="R1142">
            <v>1621.5243731120904</v>
          </cell>
          <cell r="S1142">
            <v>42653.56</v>
          </cell>
          <cell r="T1142">
            <v>1800</v>
          </cell>
          <cell r="U1142">
            <v>100</v>
          </cell>
          <cell r="V1142">
            <v>0</v>
          </cell>
          <cell r="W1142">
            <v>5346.4271999999992</v>
          </cell>
          <cell r="X1142">
            <v>0</v>
          </cell>
          <cell r="Y1142">
            <v>49900</v>
          </cell>
          <cell r="Z1142" t="str">
            <v>LST 12% + 1% Development Tax from 01.05.2005</v>
          </cell>
          <cell r="AA1142">
            <v>49900</v>
          </cell>
          <cell r="AB1142">
            <v>0</v>
          </cell>
          <cell r="AC1142" t="str">
            <v>IND</v>
          </cell>
          <cell r="AD1142" t="str">
            <v>NVAT</v>
          </cell>
        </row>
        <row r="1143">
          <cell r="B1143" t="str">
            <v>U4CBSDSK</v>
          </cell>
          <cell r="C1143" t="str">
            <v>HHNZ</v>
          </cell>
          <cell r="D1143" t="str">
            <v>CBSDSK</v>
          </cell>
          <cell r="E1143" t="str">
            <v>U4</v>
          </cell>
          <cell r="F1143" t="str">
            <v>UTTAR PRADESH</v>
          </cell>
          <cell r="G1143">
            <v>38163.063913680176</v>
          </cell>
          <cell r="H1143">
            <v>0</v>
          </cell>
          <cell r="I1143">
            <v>481</v>
          </cell>
          <cell r="J1143">
            <v>14.279002010843778</v>
          </cell>
          <cell r="K1143">
            <v>495.27900201084378</v>
          </cell>
          <cell r="L1143">
            <v>6106.0902261888286</v>
          </cell>
          <cell r="M1143">
            <v>381.63063913680179</v>
          </cell>
          <cell r="N1143">
            <v>47.703829892100224</v>
          </cell>
          <cell r="O1143">
            <v>130.70849390435461</v>
          </cell>
          <cell r="P1143">
            <v>6666.1331891220852</v>
          </cell>
          <cell r="Q1143">
            <v>44829.19710280226</v>
          </cell>
          <cell r="R1143">
            <v>1793.1678841120904</v>
          </cell>
          <cell r="S1143">
            <v>47117.64</v>
          </cell>
          <cell r="T1143">
            <v>1800</v>
          </cell>
          <cell r="U1143">
            <v>100</v>
          </cell>
          <cell r="V1143">
            <v>0</v>
          </cell>
          <cell r="W1143">
            <v>5882.1167999999998</v>
          </cell>
          <cell r="X1143">
            <v>0</v>
          </cell>
          <cell r="Y1143">
            <v>54900</v>
          </cell>
          <cell r="Z1143" t="str">
            <v>LST 12% + 1% Development Tax from 01.05.2005</v>
          </cell>
          <cell r="AA1143">
            <v>54900</v>
          </cell>
          <cell r="AB1143">
            <v>0</v>
          </cell>
          <cell r="AC1143" t="str">
            <v>IND</v>
          </cell>
          <cell r="AD1143" t="str">
            <v>NVAT</v>
          </cell>
        </row>
        <row r="1144">
          <cell r="B1144" t="str">
            <v>U4CBSDSS</v>
          </cell>
          <cell r="C1144" t="str">
            <v>HHNZ</v>
          </cell>
          <cell r="D1144" t="str">
            <v>CBSDSS</v>
          </cell>
          <cell r="E1144" t="str">
            <v>U4</v>
          </cell>
          <cell r="F1144" t="str">
            <v>UTTAR PRADESH</v>
          </cell>
          <cell r="G1144">
            <v>42013.063913680176</v>
          </cell>
          <cell r="H1144">
            <v>0</v>
          </cell>
          <cell r="I1144">
            <v>481</v>
          </cell>
          <cell r="J1144">
            <v>15.704799074678975</v>
          </cell>
          <cell r="K1144">
            <v>496.70479907467899</v>
          </cell>
          <cell r="L1144">
            <v>6722.0902261888286</v>
          </cell>
          <cell r="M1144">
            <v>420.13063913680179</v>
          </cell>
          <cell r="N1144">
            <v>52.516329892100224</v>
          </cell>
          <cell r="O1144">
            <v>143.89474390435461</v>
          </cell>
          <cell r="P1144">
            <v>7338.6319391220859</v>
          </cell>
          <cell r="Q1144">
            <v>49351.695852802266</v>
          </cell>
          <cell r="R1144">
            <v>1974.0678341120906</v>
          </cell>
          <cell r="S1144">
            <v>51822.47</v>
          </cell>
          <cell r="T1144">
            <v>1800</v>
          </cell>
          <cell r="U1144">
            <v>100</v>
          </cell>
          <cell r="V1144">
            <v>0</v>
          </cell>
          <cell r="W1144">
            <v>6446.6963999999998</v>
          </cell>
          <cell r="X1144">
            <v>0</v>
          </cell>
          <cell r="Y1144">
            <v>60169</v>
          </cell>
          <cell r="Z1144" t="str">
            <v>LST 12% + 1% Development Tax from 01.05.2005</v>
          </cell>
          <cell r="AA1144">
            <v>60169</v>
          </cell>
          <cell r="AB1144">
            <v>0</v>
          </cell>
          <cell r="AC1144" t="str">
            <v>DEP</v>
          </cell>
          <cell r="AD1144" t="str">
            <v>NVAT</v>
          </cell>
        </row>
        <row r="1145">
          <cell r="B1145" t="str">
            <v>U4CDDDRK</v>
          </cell>
          <cell r="C1145" t="str">
            <v>HHNZ</v>
          </cell>
          <cell r="D1145" t="str">
            <v>CDDDRK</v>
          </cell>
          <cell r="E1145" t="str">
            <v>U4</v>
          </cell>
          <cell r="F1145" t="str">
            <v>UTTAR PRADESH</v>
          </cell>
          <cell r="G1145">
            <v>23333.716323865723</v>
          </cell>
          <cell r="H1145">
            <v>0</v>
          </cell>
          <cell r="I1145">
            <v>385</v>
          </cell>
          <cell r="J1145">
            <v>8.7580457806502814</v>
          </cell>
          <cell r="K1145">
            <v>393.75804578065026</v>
          </cell>
          <cell r="L1145">
            <v>3733.3946118185158</v>
          </cell>
          <cell r="M1145">
            <v>233.33716323865724</v>
          </cell>
          <cell r="N1145">
            <v>29.167145404832155</v>
          </cell>
          <cell r="O1145">
            <v>79.917978409240106</v>
          </cell>
          <cell r="P1145">
            <v>4075.8168988712459</v>
          </cell>
          <cell r="Q1145">
            <v>27409.533222736969</v>
          </cell>
          <cell r="R1145">
            <v>1096.3813289094787</v>
          </cell>
          <cell r="S1145">
            <v>28899.67</v>
          </cell>
          <cell r="T1145">
            <v>1000</v>
          </cell>
          <cell r="U1145">
            <v>100</v>
          </cell>
          <cell r="V1145">
            <v>0</v>
          </cell>
          <cell r="W1145">
            <v>3899.9571000000001</v>
          </cell>
          <cell r="X1145">
            <v>0</v>
          </cell>
          <cell r="Y1145">
            <v>33900</v>
          </cell>
          <cell r="Z1145" t="str">
            <v>LST 12% + 1% Development Tax from 01.05.2005</v>
          </cell>
          <cell r="AA1145">
            <v>33900</v>
          </cell>
          <cell r="AB1145">
            <v>0</v>
          </cell>
          <cell r="AC1145" t="str">
            <v>IND</v>
          </cell>
          <cell r="AD1145" t="str">
            <v>NVAT</v>
          </cell>
        </row>
        <row r="1146">
          <cell r="B1146" t="str">
            <v>U4CDSDRK</v>
          </cell>
          <cell r="C1146" t="str">
            <v>HHNZ</v>
          </cell>
          <cell r="D1146" t="str">
            <v>CDSDRK</v>
          </cell>
          <cell r="E1146" t="str">
            <v>U4</v>
          </cell>
          <cell r="F1146" t="str">
            <v>UTTAR PRADESH</v>
          </cell>
          <cell r="G1146">
            <v>21161.076625570164</v>
          </cell>
          <cell r="H1146">
            <v>0</v>
          </cell>
          <cell r="I1146">
            <v>385</v>
          </cell>
          <cell r="J1146">
            <v>7.9534371306238931</v>
          </cell>
          <cell r="K1146">
            <v>392.95343713062391</v>
          </cell>
          <cell r="L1146">
            <v>3385.7722600912261</v>
          </cell>
          <cell r="M1146">
            <v>211.61076625570163</v>
          </cell>
          <cell r="N1146">
            <v>26.451345781962704</v>
          </cell>
          <cell r="O1146">
            <v>72.476687442577813</v>
          </cell>
          <cell r="P1146">
            <v>3696.3110595714679</v>
          </cell>
          <cell r="Q1146">
            <v>24857.387685141632</v>
          </cell>
          <cell r="R1146">
            <v>994.29550740566526</v>
          </cell>
          <cell r="S1146">
            <v>26244.639999999999</v>
          </cell>
          <cell r="T1146">
            <v>1000</v>
          </cell>
          <cell r="U1146">
            <v>100</v>
          </cell>
          <cell r="V1146">
            <v>0</v>
          </cell>
          <cell r="W1146">
            <v>3554.8031999999998</v>
          </cell>
          <cell r="X1146">
            <v>0</v>
          </cell>
          <cell r="Y1146">
            <v>30899</v>
          </cell>
          <cell r="Z1146" t="str">
            <v>LST 12% + 1% Development Tax from 01.05.2005</v>
          </cell>
          <cell r="AA1146">
            <v>30899</v>
          </cell>
          <cell r="AB1146">
            <v>0</v>
          </cell>
          <cell r="AC1146" t="str">
            <v>IND</v>
          </cell>
          <cell r="AD1146" t="str">
            <v>NVAT</v>
          </cell>
        </row>
        <row r="1147">
          <cell r="B1147" t="str">
            <v>U4GLRDRK</v>
          </cell>
          <cell r="C1147" t="str">
            <v>HHNZ</v>
          </cell>
          <cell r="D1147" t="str">
            <v>GLRDRK</v>
          </cell>
          <cell r="E1147" t="str">
            <v>U4</v>
          </cell>
          <cell r="F1147" t="str">
            <v>UTTAR PRADESH</v>
          </cell>
          <cell r="G1147">
            <v>30806.952069473438</v>
          </cell>
          <cell r="H1147">
            <v>0</v>
          </cell>
          <cell r="I1147">
            <v>385</v>
          </cell>
          <cell r="J1147">
            <v>11.525660737386827</v>
          </cell>
          <cell r="K1147">
            <v>396.52566073738683</v>
          </cell>
          <cell r="L1147">
            <v>4929.1123311157498</v>
          </cell>
          <cell r="M1147">
            <v>308.06952069473436</v>
          </cell>
          <cell r="N1147">
            <v>38.508690086841796</v>
          </cell>
          <cell r="O1147">
            <v>105.51381083794654</v>
          </cell>
          <cell r="P1147">
            <v>5381.2043527352726</v>
          </cell>
          <cell r="Q1147">
            <v>36188.156422208711</v>
          </cell>
          <cell r="R1147">
            <v>1447.5262568883484</v>
          </cell>
          <cell r="S1147">
            <v>38032.21</v>
          </cell>
          <cell r="T1147">
            <v>1600</v>
          </cell>
          <cell r="U1147">
            <v>100</v>
          </cell>
          <cell r="V1147">
            <v>0</v>
          </cell>
          <cell r="W1147">
            <v>4767.8651999999993</v>
          </cell>
          <cell r="X1147">
            <v>0</v>
          </cell>
          <cell r="Y1147">
            <v>44500</v>
          </cell>
          <cell r="Z1147" t="str">
            <v>LST 12% + 1% Development Tax from 01.05.2005</v>
          </cell>
          <cell r="AA1147">
            <v>44500</v>
          </cell>
          <cell r="AB1147">
            <v>0</v>
          </cell>
          <cell r="AC1147" t="str">
            <v>IND</v>
          </cell>
          <cell r="AD1147" t="str">
            <v>NVAT</v>
          </cell>
        </row>
        <row r="1148">
          <cell r="B1148" t="str">
            <v>U4GLRDRS</v>
          </cell>
          <cell r="C1148" t="str">
            <v>HHNZ</v>
          </cell>
          <cell r="D1148" t="str">
            <v>GLRDRS</v>
          </cell>
          <cell r="E1148" t="str">
            <v>U4</v>
          </cell>
          <cell r="F1148" t="str">
            <v>UTTAR PRADESH</v>
          </cell>
          <cell r="G1148">
            <v>32306.952069473438</v>
          </cell>
          <cell r="H1148">
            <v>0</v>
          </cell>
          <cell r="I1148">
            <v>385</v>
          </cell>
          <cell r="J1148">
            <v>12.081166086933004</v>
          </cell>
          <cell r="K1148">
            <v>397.08116608693302</v>
          </cell>
          <cell r="L1148">
            <v>5169.1123311157498</v>
          </cell>
          <cell r="M1148">
            <v>323.06952069473436</v>
          </cell>
          <cell r="N1148">
            <v>40.383690086841796</v>
          </cell>
          <cell r="O1148">
            <v>110.65131083794654</v>
          </cell>
          <cell r="P1148">
            <v>5643.2168527352724</v>
          </cell>
          <cell r="Q1148">
            <v>37950.168922208708</v>
          </cell>
          <cell r="R1148">
            <v>1518.0067568883483</v>
          </cell>
          <cell r="S1148">
            <v>39865.26</v>
          </cell>
          <cell r="T1148">
            <v>1600</v>
          </cell>
          <cell r="U1148">
            <v>100</v>
          </cell>
          <cell r="V1148">
            <v>0</v>
          </cell>
          <cell r="W1148">
            <v>4987.8311999999996</v>
          </cell>
          <cell r="X1148">
            <v>0</v>
          </cell>
          <cell r="Y1148">
            <v>46553</v>
          </cell>
          <cell r="Z1148" t="str">
            <v>LST 12% + 1% Development Tax from 01.05.2005</v>
          </cell>
          <cell r="AA1148">
            <v>46553</v>
          </cell>
          <cell r="AB1148">
            <v>0</v>
          </cell>
          <cell r="AC1148" t="str">
            <v>DEP</v>
          </cell>
          <cell r="AD1148" t="str">
            <v>NVAT</v>
          </cell>
        </row>
        <row r="1149">
          <cell r="B1149" t="str">
            <v>U4GLRDSK</v>
          </cell>
          <cell r="C1149" t="str">
            <v>HHNZ</v>
          </cell>
          <cell r="D1149" t="str">
            <v>GLRDSK</v>
          </cell>
          <cell r="E1149" t="str">
            <v>U4</v>
          </cell>
          <cell r="F1149" t="str">
            <v>UTTAR PRADESH</v>
          </cell>
          <cell r="G1149">
            <v>32256.952069473438</v>
          </cell>
          <cell r="H1149">
            <v>0</v>
          </cell>
          <cell r="I1149">
            <v>385</v>
          </cell>
          <cell r="J1149">
            <v>12.062649241948135</v>
          </cell>
          <cell r="K1149">
            <v>397.06264924194812</v>
          </cell>
          <cell r="L1149">
            <v>5161.1123311157498</v>
          </cell>
          <cell r="M1149">
            <v>322.56952069473436</v>
          </cell>
          <cell r="N1149">
            <v>40.321190086841796</v>
          </cell>
          <cell r="O1149">
            <v>110.48006083794654</v>
          </cell>
          <cell r="P1149">
            <v>5634.483102735272</v>
          </cell>
          <cell r="Q1149">
            <v>37891.435172208709</v>
          </cell>
          <cell r="R1149">
            <v>1515.6574068883483</v>
          </cell>
          <cell r="S1149">
            <v>39804.160000000003</v>
          </cell>
          <cell r="T1149">
            <v>1600</v>
          </cell>
          <cell r="U1149">
            <v>100</v>
          </cell>
          <cell r="V1149">
            <v>0</v>
          </cell>
          <cell r="W1149">
            <v>4980.4992000000002</v>
          </cell>
          <cell r="X1149">
            <v>0</v>
          </cell>
          <cell r="Y1149">
            <v>46485</v>
          </cell>
          <cell r="Z1149" t="str">
            <v>LST 12% + 1% Development Tax from 01.05.2005</v>
          </cell>
          <cell r="AA1149">
            <v>46485</v>
          </cell>
          <cell r="AB1149">
            <v>0</v>
          </cell>
          <cell r="AC1149" t="str">
            <v>DEP</v>
          </cell>
          <cell r="AD1149" t="str">
            <v>NVAT</v>
          </cell>
        </row>
        <row r="1150">
          <cell r="B1150" t="str">
            <v>U4GLRDSS</v>
          </cell>
          <cell r="C1150" t="str">
            <v>HHNZ</v>
          </cell>
          <cell r="D1150" t="str">
            <v>GLRDSS</v>
          </cell>
          <cell r="E1150" t="str">
            <v>U4</v>
          </cell>
          <cell r="F1150" t="str">
            <v>UTTAR PRADESH</v>
          </cell>
          <cell r="G1150">
            <v>33756.952069473438</v>
          </cell>
          <cell r="H1150">
            <v>0</v>
          </cell>
          <cell r="I1150">
            <v>385</v>
          </cell>
          <cell r="J1150">
            <v>12.618154591494315</v>
          </cell>
          <cell r="K1150">
            <v>397.61815459149432</v>
          </cell>
          <cell r="L1150">
            <v>5401.1123311157498</v>
          </cell>
          <cell r="M1150">
            <v>337.56952069473436</v>
          </cell>
          <cell r="N1150">
            <v>42.196190086841796</v>
          </cell>
          <cell r="O1150">
            <v>115.61756083794653</v>
          </cell>
          <cell r="P1150">
            <v>5896.4956027352719</v>
          </cell>
          <cell r="Q1150">
            <v>39653.447672208713</v>
          </cell>
          <cell r="R1150">
            <v>1586.1379068883487</v>
          </cell>
          <cell r="S1150">
            <v>41637.199999999997</v>
          </cell>
          <cell r="T1150">
            <v>1600</v>
          </cell>
          <cell r="U1150">
            <v>100</v>
          </cell>
          <cell r="V1150">
            <v>0</v>
          </cell>
          <cell r="W1150">
            <v>5200.463999999999</v>
          </cell>
          <cell r="X1150">
            <v>0</v>
          </cell>
          <cell r="Y1150">
            <v>48538</v>
          </cell>
          <cell r="Z1150" t="str">
            <v>LST 12% + 1% Development Tax from 01.05.2005</v>
          </cell>
          <cell r="AA1150">
            <v>48538</v>
          </cell>
          <cell r="AB1150">
            <v>0</v>
          </cell>
          <cell r="AC1150" t="str">
            <v>DEP</v>
          </cell>
          <cell r="AD1150" t="str">
            <v>NVAT</v>
          </cell>
        </row>
        <row r="1151">
          <cell r="B1151" t="str">
            <v>U4KARDSS</v>
          </cell>
          <cell r="C1151" t="str">
            <v>HHNZ</v>
          </cell>
          <cell r="D1151" t="str">
            <v>KARDSS</v>
          </cell>
          <cell r="E1151" t="str">
            <v>U4</v>
          </cell>
          <cell r="F1151" t="str">
            <v>UTTAR PRADESH</v>
          </cell>
          <cell r="G1151">
            <v>48887.032313889569</v>
          </cell>
          <cell r="H1151">
            <v>0</v>
          </cell>
          <cell r="I1151">
            <v>962</v>
          </cell>
          <cell r="J1151">
            <v>18.396294458726491</v>
          </cell>
          <cell r="K1151">
            <v>980.39629445872652</v>
          </cell>
          <cell r="L1151">
            <v>7821.925170222331</v>
          </cell>
          <cell r="M1151">
            <v>488.87032313889569</v>
          </cell>
          <cell r="N1151">
            <v>61.108790392361961</v>
          </cell>
          <cell r="O1151">
            <v>167.43808567507179</v>
          </cell>
          <cell r="P1151">
            <v>8539.3423694286612</v>
          </cell>
          <cell r="Q1151">
            <v>57426.37468331823</v>
          </cell>
          <cell r="R1151">
            <v>2297.0549873327291</v>
          </cell>
          <cell r="S1151">
            <v>60703.83</v>
          </cell>
          <cell r="T1151">
            <v>2500</v>
          </cell>
          <cell r="U1151">
            <v>100</v>
          </cell>
          <cell r="V1151">
            <v>0</v>
          </cell>
          <cell r="W1151">
            <v>7596.4596000000001</v>
          </cell>
          <cell r="X1151">
            <v>0</v>
          </cell>
          <cell r="Y1151">
            <v>70900</v>
          </cell>
          <cell r="Z1151" t="str">
            <v>LST 12% + 1% Development Tax from 01.05.2005</v>
          </cell>
          <cell r="AA1151">
            <v>70900</v>
          </cell>
          <cell r="AB1151">
            <v>0</v>
          </cell>
          <cell r="AC1151" t="str">
            <v>IND</v>
          </cell>
          <cell r="AD1151" t="str">
            <v>NVAT</v>
          </cell>
        </row>
        <row r="1152">
          <cell r="B1152" t="str">
            <v>U4PAPDRN</v>
          </cell>
          <cell r="C1152" t="str">
            <v>HHNZ</v>
          </cell>
          <cell r="D1152" t="str">
            <v>PAPDRN</v>
          </cell>
          <cell r="E1152" t="str">
            <v>U4</v>
          </cell>
          <cell r="F1152" t="str">
            <v>UTTAR PRADESH</v>
          </cell>
          <cell r="G1152">
            <v>28614.952477741976</v>
          </cell>
          <cell r="H1152">
            <v>0</v>
          </cell>
          <cell r="I1152">
            <v>385</v>
          </cell>
          <cell r="J1152">
            <v>10.713882404446915</v>
          </cell>
          <cell r="K1152">
            <v>395.71388240444691</v>
          </cell>
          <cell r="L1152">
            <v>4578.3923964387159</v>
          </cell>
          <cell r="M1152">
            <v>286.14952477741974</v>
          </cell>
          <cell r="N1152">
            <v>35.768690597177468</v>
          </cell>
          <cell r="O1152">
            <v>98.006212236266279</v>
          </cell>
          <cell r="P1152">
            <v>4998.3168240495797</v>
          </cell>
          <cell r="Q1152">
            <v>33613.269301791559</v>
          </cell>
          <cell r="R1152">
            <v>1344.5307720716623</v>
          </cell>
          <cell r="S1152">
            <v>35353.51</v>
          </cell>
          <cell r="T1152">
            <v>1600</v>
          </cell>
          <cell r="U1152">
            <v>100</v>
          </cell>
          <cell r="V1152">
            <v>0</v>
          </cell>
          <cell r="W1152">
            <v>4446.4211999999998</v>
          </cell>
          <cell r="X1152">
            <v>0</v>
          </cell>
          <cell r="Y1152">
            <v>41500</v>
          </cell>
          <cell r="Z1152" t="str">
            <v>LST 12% + 1% Development Tax from 01.05.2005</v>
          </cell>
          <cell r="AA1152">
            <v>41500</v>
          </cell>
          <cell r="AB1152">
            <v>0</v>
          </cell>
          <cell r="AC1152" t="str">
            <v>IND</v>
          </cell>
          <cell r="AD1152" t="str">
            <v>NVAT</v>
          </cell>
        </row>
        <row r="1153">
          <cell r="B1153" t="str">
            <v>U4PAPDSN</v>
          </cell>
          <cell r="C1153" t="str">
            <v>HHNZ</v>
          </cell>
          <cell r="D1153" t="str">
            <v>PAPDSN</v>
          </cell>
          <cell r="E1153" t="str">
            <v>U4</v>
          </cell>
          <cell r="F1153" t="str">
            <v>UTTAR PRADESH</v>
          </cell>
          <cell r="G1153">
            <v>30511.952477741976</v>
          </cell>
          <cell r="H1153">
            <v>0</v>
          </cell>
          <cell r="I1153">
            <v>385</v>
          </cell>
          <cell r="J1153">
            <v>11.416411503172982</v>
          </cell>
          <cell r="K1153">
            <v>396.41641150317298</v>
          </cell>
          <cell r="L1153">
            <v>4881.9123964387163</v>
          </cell>
          <cell r="M1153">
            <v>305.11952477741977</v>
          </cell>
          <cell r="N1153">
            <v>38.139940597177471</v>
          </cell>
          <cell r="O1153">
            <v>104.50343723626628</v>
          </cell>
          <cell r="P1153">
            <v>5329.6752990495797</v>
          </cell>
          <cell r="Q1153">
            <v>35841.627776791553</v>
          </cell>
          <cell r="R1153">
            <v>1433.6651110716621</v>
          </cell>
          <cell r="S1153">
            <v>37671.71</v>
          </cell>
          <cell r="T1153">
            <v>1600</v>
          </cell>
          <cell r="U1153">
            <v>100</v>
          </cell>
          <cell r="V1153">
            <v>0</v>
          </cell>
          <cell r="W1153">
            <v>4724.6052</v>
          </cell>
          <cell r="X1153">
            <v>0</v>
          </cell>
          <cell r="Y1153">
            <v>44096</v>
          </cell>
          <cell r="Z1153" t="str">
            <v>LST 12% + 1% Development Tax from 01.05.2005</v>
          </cell>
          <cell r="AA1153">
            <v>44096</v>
          </cell>
          <cell r="AB1153">
            <v>0</v>
          </cell>
          <cell r="AC1153" t="str">
            <v>DEP</v>
          </cell>
          <cell r="AD1153" t="str">
            <v>NVAT</v>
          </cell>
        </row>
        <row r="1154">
          <cell r="B1154" t="str">
            <v>U4SPPDRN</v>
          </cell>
          <cell r="C1154" t="str">
            <v>HHNZ</v>
          </cell>
          <cell r="D1154" t="str">
            <v>SPPDRN</v>
          </cell>
          <cell r="E1154" t="str">
            <v>U4</v>
          </cell>
          <cell r="F1154" t="str">
            <v>UTTAR PRADESH</v>
          </cell>
          <cell r="G1154">
            <v>27445.807472521243</v>
          </cell>
          <cell r="H1154">
            <v>0</v>
          </cell>
          <cell r="I1154">
            <v>385</v>
          </cell>
          <cell r="J1154">
            <v>10.280904867916707</v>
          </cell>
          <cell r="K1154">
            <v>395.28090486791672</v>
          </cell>
          <cell r="L1154">
            <v>4391.3291956033991</v>
          </cell>
          <cell r="M1154">
            <v>274.45807472521244</v>
          </cell>
          <cell r="N1154">
            <v>34.307259340651555</v>
          </cell>
          <cell r="O1154">
            <v>94.001890593385255</v>
          </cell>
          <cell r="P1154">
            <v>4794.0964202626474</v>
          </cell>
          <cell r="Q1154">
            <v>32239.903892783892</v>
          </cell>
          <cell r="R1154">
            <v>1289.5961557113558</v>
          </cell>
          <cell r="S1154">
            <v>33924.78</v>
          </cell>
          <cell r="T1154">
            <v>1600</v>
          </cell>
          <cell r="U1154">
            <v>100</v>
          </cell>
          <cell r="V1154">
            <v>0</v>
          </cell>
          <cell r="W1154">
            <v>4274.9735999999994</v>
          </cell>
          <cell r="X1154">
            <v>0</v>
          </cell>
          <cell r="Y1154">
            <v>39900</v>
          </cell>
          <cell r="Z1154" t="str">
            <v>LST 12% + 1% Development Tax from 01.05.2005</v>
          </cell>
          <cell r="AA1154">
            <v>39900</v>
          </cell>
          <cell r="AB1154">
            <v>0</v>
          </cell>
          <cell r="AC1154" t="str">
            <v>IND</v>
          </cell>
          <cell r="AD1154" t="str">
            <v>NVAT</v>
          </cell>
        </row>
        <row r="1155">
          <cell r="B1155" t="str">
            <v>U4SPPDSN</v>
          </cell>
          <cell r="C1155" t="str">
            <v>HHNZ</v>
          </cell>
          <cell r="D1155" t="str">
            <v>SPPDSN</v>
          </cell>
          <cell r="E1155" t="str">
            <v>U4</v>
          </cell>
          <cell r="F1155" t="str">
            <v>UTTAR PRADESH</v>
          </cell>
          <cell r="G1155">
            <v>29342.807472521243</v>
          </cell>
          <cell r="H1155">
            <v>0</v>
          </cell>
          <cell r="I1155">
            <v>385</v>
          </cell>
          <cell r="J1155">
            <v>10.983433966642776</v>
          </cell>
          <cell r="K1155">
            <v>395.98343396664279</v>
          </cell>
          <cell r="L1155">
            <v>4694.8491956033986</v>
          </cell>
          <cell r="M1155">
            <v>293.42807472521241</v>
          </cell>
          <cell r="N1155">
            <v>36.678509340651551</v>
          </cell>
          <cell r="O1155">
            <v>100.49911559338526</v>
          </cell>
          <cell r="P1155">
            <v>5125.4548952626474</v>
          </cell>
          <cell r="Q1155">
            <v>34468.262367783893</v>
          </cell>
          <cell r="R1155">
            <v>1378.7304947113557</v>
          </cell>
          <cell r="S1155">
            <v>36242.980000000003</v>
          </cell>
          <cell r="T1155">
            <v>1600</v>
          </cell>
          <cell r="U1155">
            <v>100</v>
          </cell>
          <cell r="V1155">
            <v>0</v>
          </cell>
          <cell r="W1155">
            <v>4553.1576000000005</v>
          </cell>
          <cell r="X1155">
            <v>0</v>
          </cell>
          <cell r="Y1155">
            <v>42496</v>
          </cell>
          <cell r="Z1155" t="str">
            <v>LST 12% + 1% Development Tax from 01.05.2005</v>
          </cell>
          <cell r="AA1155">
            <v>42496</v>
          </cell>
          <cell r="AB1155">
            <v>0</v>
          </cell>
          <cell r="AC1155" t="str">
            <v>DEP</v>
          </cell>
          <cell r="AD1155" t="str">
            <v>NVAT</v>
          </cell>
        </row>
        <row r="1156">
          <cell r="B1156" t="str">
            <v>U4SPSDRK</v>
          </cell>
          <cell r="C1156" t="str">
            <v>HHNZ</v>
          </cell>
          <cell r="D1156" t="str">
            <v>SPSDRK</v>
          </cell>
          <cell r="E1156" t="str">
            <v>U4</v>
          </cell>
          <cell r="F1156" t="str">
            <v>UTTAR PRADESH</v>
          </cell>
          <cell r="G1156">
            <v>29637.952069473438</v>
          </cell>
          <cell r="H1156">
            <v>0</v>
          </cell>
          <cell r="I1156">
            <v>385</v>
          </cell>
          <cell r="J1156">
            <v>11.092736901640505</v>
          </cell>
          <cell r="K1156">
            <v>396.09273690164048</v>
          </cell>
          <cell r="L1156">
            <v>4742.0723311157499</v>
          </cell>
          <cell r="M1156">
            <v>296.37952069473437</v>
          </cell>
          <cell r="N1156">
            <v>37.047440086841796</v>
          </cell>
          <cell r="O1156">
            <v>101.50998583794652</v>
          </cell>
          <cell r="P1156">
            <v>5177.009277735272</v>
          </cell>
          <cell r="Q1156">
            <v>34814.961347208708</v>
          </cell>
          <cell r="R1156">
            <v>1392.5984538883483</v>
          </cell>
          <cell r="S1156">
            <v>36603.65</v>
          </cell>
          <cell r="T1156">
            <v>1600</v>
          </cell>
          <cell r="U1156">
            <v>100</v>
          </cell>
          <cell r="V1156">
            <v>0</v>
          </cell>
          <cell r="W1156">
            <v>4596.4380000000001</v>
          </cell>
          <cell r="X1156">
            <v>0</v>
          </cell>
          <cell r="Y1156">
            <v>42900</v>
          </cell>
          <cell r="Z1156" t="str">
            <v>LST 12% + 1% Development Tax from 01.05.2005</v>
          </cell>
          <cell r="AA1156">
            <v>42900</v>
          </cell>
          <cell r="AB1156">
            <v>0</v>
          </cell>
          <cell r="AC1156" t="str">
            <v>IND</v>
          </cell>
          <cell r="AD1156" t="str">
            <v>NVAT</v>
          </cell>
        </row>
        <row r="1157">
          <cell r="B1157" t="str">
            <v>U4SPSDRS</v>
          </cell>
          <cell r="C1157" t="str">
            <v>HHNZ</v>
          </cell>
          <cell r="D1157" t="str">
            <v>SPSDRS</v>
          </cell>
          <cell r="E1157" t="str">
            <v>U4</v>
          </cell>
          <cell r="F1157" t="str">
            <v>UTTAR PRADESH</v>
          </cell>
          <cell r="G1157">
            <v>31287.952069473438</v>
          </cell>
          <cell r="H1157">
            <v>0</v>
          </cell>
          <cell r="I1157">
            <v>385</v>
          </cell>
          <cell r="J1157">
            <v>11.703792786141301</v>
          </cell>
          <cell r="K1157">
            <v>396.70379278614132</v>
          </cell>
          <cell r="L1157">
            <v>5006.0723311157499</v>
          </cell>
          <cell r="M1157">
            <v>312.87952069473437</v>
          </cell>
          <cell r="N1157">
            <v>39.109940086841796</v>
          </cell>
          <cell r="O1157">
            <v>107.16123583794652</v>
          </cell>
          <cell r="P1157">
            <v>5465.2230277352719</v>
          </cell>
          <cell r="Q1157">
            <v>36753.17509720871</v>
          </cell>
          <cell r="R1157">
            <v>1470.1270038883483</v>
          </cell>
          <cell r="S1157">
            <v>38620.01</v>
          </cell>
          <cell r="T1157">
            <v>1600</v>
          </cell>
          <cell r="U1157">
            <v>100</v>
          </cell>
          <cell r="V1157">
            <v>0</v>
          </cell>
          <cell r="W1157">
            <v>4838.4012000000002</v>
          </cell>
          <cell r="X1157">
            <v>0</v>
          </cell>
          <cell r="Y1157">
            <v>45158</v>
          </cell>
          <cell r="Z1157" t="str">
            <v>LST 12% + 1% Development Tax from 01.05.2005</v>
          </cell>
          <cell r="AA1157">
            <v>45158</v>
          </cell>
          <cell r="AB1157">
            <v>0</v>
          </cell>
          <cell r="AC1157" t="str">
            <v>DEP</v>
          </cell>
          <cell r="AD1157" t="str">
            <v>NVAT</v>
          </cell>
        </row>
        <row r="1158">
          <cell r="B1158" t="str">
            <v>U4SPSDSK</v>
          </cell>
          <cell r="C1158" t="str">
            <v>HHNZ</v>
          </cell>
          <cell r="D1158" t="str">
            <v>SPSDSK</v>
          </cell>
          <cell r="E1158" t="str">
            <v>U4</v>
          </cell>
          <cell r="F1158" t="str">
            <v>UTTAR PRADESH</v>
          </cell>
          <cell r="G1158">
            <v>31287.952069473438</v>
          </cell>
          <cell r="H1158">
            <v>0</v>
          </cell>
          <cell r="I1158">
            <v>385</v>
          </cell>
          <cell r="J1158">
            <v>11.703792786141301</v>
          </cell>
          <cell r="K1158">
            <v>396.70379278614132</v>
          </cell>
          <cell r="L1158">
            <v>5006.0723311157499</v>
          </cell>
          <cell r="M1158">
            <v>312.87952069473437</v>
          </cell>
          <cell r="N1158">
            <v>39.109940086841796</v>
          </cell>
          <cell r="O1158">
            <v>107.16123583794652</v>
          </cell>
          <cell r="P1158">
            <v>5465.2230277352719</v>
          </cell>
          <cell r="Q1158">
            <v>36753.17509720871</v>
          </cell>
          <cell r="R1158">
            <v>1470.1270038883483</v>
          </cell>
          <cell r="S1158">
            <v>38620.01</v>
          </cell>
          <cell r="T1158">
            <v>1600</v>
          </cell>
          <cell r="U1158">
            <v>100</v>
          </cell>
          <cell r="V1158">
            <v>0</v>
          </cell>
          <cell r="W1158">
            <v>4838.4012000000002</v>
          </cell>
          <cell r="X1158">
            <v>0</v>
          </cell>
          <cell r="Y1158">
            <v>45158</v>
          </cell>
          <cell r="Z1158" t="str">
            <v>LST 12% + 1% Development Tax from 01.05.2005</v>
          </cell>
          <cell r="AA1158">
            <v>45158</v>
          </cell>
          <cell r="AB1158">
            <v>0</v>
          </cell>
          <cell r="AC1158" t="str">
            <v>DEP</v>
          </cell>
          <cell r="AD1158" t="str">
            <v>NVAT</v>
          </cell>
        </row>
        <row r="1159">
          <cell r="B1159" t="str">
            <v>U4SPSDSS</v>
          </cell>
          <cell r="C1159" t="str">
            <v>HHNZ</v>
          </cell>
          <cell r="D1159" t="str">
            <v>SPSDSS</v>
          </cell>
          <cell r="E1159" t="str">
            <v>U4</v>
          </cell>
          <cell r="F1159" t="str">
            <v>UTTAR PRADESH</v>
          </cell>
          <cell r="G1159">
            <v>32737.952069473438</v>
          </cell>
          <cell r="H1159">
            <v>0</v>
          </cell>
          <cell r="I1159">
            <v>385</v>
          </cell>
          <cell r="J1159">
            <v>12.240781290702609</v>
          </cell>
          <cell r="K1159">
            <v>397.24078129070261</v>
          </cell>
          <cell r="L1159">
            <v>5238.0723311157499</v>
          </cell>
          <cell r="M1159">
            <v>327.37952069473437</v>
          </cell>
          <cell r="N1159">
            <v>40.922440086841796</v>
          </cell>
          <cell r="O1159">
            <v>112.12748583794652</v>
          </cell>
          <cell r="P1159">
            <v>5718.5017777352723</v>
          </cell>
          <cell r="Q1159">
            <v>38456.453847208708</v>
          </cell>
          <cell r="R1159">
            <v>1538.2581538883483</v>
          </cell>
          <cell r="S1159">
            <v>40391.949999999997</v>
          </cell>
          <cell r="T1159">
            <v>1600</v>
          </cell>
          <cell r="U1159">
            <v>100</v>
          </cell>
          <cell r="V1159">
            <v>0</v>
          </cell>
          <cell r="W1159">
            <v>5051.0339999999997</v>
          </cell>
          <cell r="X1159">
            <v>0</v>
          </cell>
          <cell r="Y1159">
            <v>47143</v>
          </cell>
          <cell r="Z1159" t="str">
            <v>LST 12% + 1% Development Tax from 01.05.2005</v>
          </cell>
          <cell r="AA1159">
            <v>47143</v>
          </cell>
          <cell r="AB1159">
            <v>0</v>
          </cell>
          <cell r="AC1159" t="str">
            <v>DEP</v>
          </cell>
          <cell r="AD1159" t="str">
            <v>NVAT</v>
          </cell>
        </row>
        <row r="1160">
          <cell r="B1160" t="str">
            <v>U4SSGDLX</v>
          </cell>
          <cell r="C1160" t="str">
            <v>HHNZ</v>
          </cell>
          <cell r="D1160" t="str">
            <v>SSGDLX</v>
          </cell>
          <cell r="E1160" t="str">
            <v>U4</v>
          </cell>
          <cell r="F1160" t="str">
            <v>UTTAR PRADESH</v>
          </cell>
          <cell r="G1160">
            <v>27260.413951892242</v>
          </cell>
          <cell r="H1160">
            <v>0</v>
          </cell>
          <cell r="I1160">
            <v>385</v>
          </cell>
          <cell r="J1160">
            <v>10.212246806262964</v>
          </cell>
          <cell r="K1160">
            <v>395.21224680626295</v>
          </cell>
          <cell r="L1160">
            <v>4361.6662323027585</v>
          </cell>
          <cell r="M1160">
            <v>272.60413951892241</v>
          </cell>
          <cell r="N1160">
            <v>34.075517439865301</v>
          </cell>
          <cell r="O1160">
            <v>93.366917785230925</v>
          </cell>
          <cell r="P1160">
            <v>4761.712807046777</v>
          </cell>
          <cell r="Q1160">
            <v>32022.126758939019</v>
          </cell>
          <cell r="R1160">
            <v>1280.8850703575608</v>
          </cell>
          <cell r="S1160">
            <v>33698.22</v>
          </cell>
          <cell r="T1160">
            <v>1470</v>
          </cell>
          <cell r="U1160">
            <v>100</v>
          </cell>
          <cell r="V1160">
            <v>0</v>
          </cell>
          <cell r="W1160">
            <v>4232.1863999999996</v>
          </cell>
          <cell r="X1160">
            <v>0</v>
          </cell>
          <cell r="Y1160">
            <v>39500</v>
          </cell>
          <cell r="Z1160" t="str">
            <v>LST 12% + 1% Development Tax from 01.05.2005</v>
          </cell>
          <cell r="AA1160">
            <v>39500</v>
          </cell>
          <cell r="AB1160">
            <v>0</v>
          </cell>
          <cell r="AC1160" t="str">
            <v>IND</v>
          </cell>
          <cell r="AD1160" t="str">
            <v>NVAT</v>
          </cell>
        </row>
        <row r="1161">
          <cell r="B1161" t="str">
            <v>U5CBSDRK</v>
          </cell>
          <cell r="C1161" t="str">
            <v>HHNZ</v>
          </cell>
          <cell r="D1161" t="str">
            <v>CBSDRK</v>
          </cell>
          <cell r="E1161" t="str">
            <v>U5</v>
          </cell>
          <cell r="F1161" t="str">
            <v>UTTAR PRADESH</v>
          </cell>
          <cell r="G1161">
            <v>34545.893955246938</v>
          </cell>
          <cell r="H1161">
            <v>0</v>
          </cell>
          <cell r="I1161">
            <v>437</v>
          </cell>
          <cell r="J1161">
            <v>12.926092260604563</v>
          </cell>
          <cell r="K1161">
            <v>449.92609226060455</v>
          </cell>
          <cell r="L1161">
            <v>5527.3430328395107</v>
          </cell>
          <cell r="M1161">
            <v>345.45893955246942</v>
          </cell>
          <cell r="N1161">
            <v>43.182367444058677</v>
          </cell>
          <cell r="O1161">
            <v>118.31968679672076</v>
          </cell>
          <cell r="P1161">
            <v>6034.3040266327589</v>
          </cell>
          <cell r="Q1161">
            <v>40580.197981879697</v>
          </cell>
          <cell r="R1161">
            <v>1623.207919275188</v>
          </cell>
          <cell r="S1161">
            <v>42653.33</v>
          </cell>
          <cell r="T1161">
            <v>1800</v>
          </cell>
          <cell r="U1161">
            <v>100</v>
          </cell>
          <cell r="V1161">
            <v>0</v>
          </cell>
          <cell r="W1161">
            <v>5346.3995999999997</v>
          </cell>
          <cell r="X1161">
            <v>0</v>
          </cell>
          <cell r="Y1161">
            <v>49900</v>
          </cell>
          <cell r="Z1161" t="str">
            <v>LST 12% + 1% Development Tax from 01.05.2005</v>
          </cell>
          <cell r="AA1161">
            <v>49900</v>
          </cell>
          <cell r="AB1161">
            <v>0</v>
          </cell>
          <cell r="AC1161" t="str">
            <v>IND</v>
          </cell>
          <cell r="AD1161" t="str">
            <v>NVAT</v>
          </cell>
        </row>
        <row r="1162">
          <cell r="B1162" t="str">
            <v>U5CBSDSK</v>
          </cell>
          <cell r="C1162" t="str">
            <v>HHNZ</v>
          </cell>
          <cell r="D1162" t="str">
            <v>CBSDSK</v>
          </cell>
          <cell r="E1162" t="str">
            <v>U5</v>
          </cell>
          <cell r="F1162" t="str">
            <v>UTTAR PRADESH</v>
          </cell>
          <cell r="G1162">
            <v>38198.893955246938</v>
          </cell>
          <cell r="H1162">
            <v>0</v>
          </cell>
          <cell r="I1162">
            <v>437</v>
          </cell>
          <cell r="J1162">
            <v>14.278932955199359</v>
          </cell>
          <cell r="K1162">
            <v>451.27893295519937</v>
          </cell>
          <cell r="L1162">
            <v>6111.8230328395102</v>
          </cell>
          <cell r="M1162">
            <v>381.98893955246939</v>
          </cell>
          <cell r="N1162">
            <v>47.748617444058674</v>
          </cell>
          <cell r="O1162">
            <v>130.83121179672077</v>
          </cell>
          <cell r="P1162">
            <v>6672.3918016327589</v>
          </cell>
          <cell r="Q1162">
            <v>44871.285756879697</v>
          </cell>
          <cell r="R1162">
            <v>1794.851430275188</v>
          </cell>
          <cell r="S1162">
            <v>47117.42</v>
          </cell>
          <cell r="T1162">
            <v>1800</v>
          </cell>
          <cell r="U1162">
            <v>100</v>
          </cell>
          <cell r="V1162">
            <v>0</v>
          </cell>
          <cell r="W1162">
            <v>5882.0903999999991</v>
          </cell>
          <cell r="X1162">
            <v>0</v>
          </cell>
          <cell r="Y1162">
            <v>54900</v>
          </cell>
          <cell r="Z1162" t="str">
            <v>LST 12% + 1% Development Tax from 01.05.2005</v>
          </cell>
          <cell r="AA1162">
            <v>54900</v>
          </cell>
          <cell r="AB1162">
            <v>0</v>
          </cell>
          <cell r="AC1162" t="str">
            <v>IND</v>
          </cell>
          <cell r="AD1162" t="str">
            <v>NVAT</v>
          </cell>
        </row>
        <row r="1163">
          <cell r="B1163" t="str">
            <v>U5CBSDSS</v>
          </cell>
          <cell r="C1163" t="str">
            <v>HHNZ</v>
          </cell>
          <cell r="D1163" t="str">
            <v>CBSDSS</v>
          </cell>
          <cell r="E1163" t="str">
            <v>U5</v>
          </cell>
          <cell r="F1163" t="str">
            <v>UTTAR PRADESH</v>
          </cell>
          <cell r="G1163">
            <v>42048.893955246938</v>
          </cell>
          <cell r="H1163">
            <v>0</v>
          </cell>
          <cell r="I1163">
            <v>437</v>
          </cell>
          <cell r="J1163">
            <v>15.704730019034553</v>
          </cell>
          <cell r="K1163">
            <v>452.70473001903457</v>
          </cell>
          <cell r="L1163">
            <v>6727.8230328395102</v>
          </cell>
          <cell r="M1163">
            <v>420.48893955246939</v>
          </cell>
          <cell r="N1163">
            <v>52.561117444058674</v>
          </cell>
          <cell r="O1163">
            <v>144.01746179672077</v>
          </cell>
          <cell r="P1163">
            <v>7344.8905516327586</v>
          </cell>
          <cell r="Q1163">
            <v>49393.784506879696</v>
          </cell>
          <cell r="R1163">
            <v>1975.7513802751878</v>
          </cell>
          <cell r="S1163">
            <v>51822.239999999998</v>
          </cell>
          <cell r="T1163">
            <v>1800</v>
          </cell>
          <cell r="U1163">
            <v>100</v>
          </cell>
          <cell r="V1163">
            <v>0</v>
          </cell>
          <cell r="W1163">
            <v>6446.6687999999995</v>
          </cell>
          <cell r="X1163">
            <v>0</v>
          </cell>
          <cell r="Y1163">
            <v>60169</v>
          </cell>
          <cell r="Z1163" t="str">
            <v>LST 12% + 1% Development Tax from 01.05.2005</v>
          </cell>
          <cell r="AA1163">
            <v>60169</v>
          </cell>
          <cell r="AB1163">
            <v>0</v>
          </cell>
          <cell r="AC1163" t="str">
            <v>DEP</v>
          </cell>
          <cell r="AD1163" t="str">
            <v>NVAT</v>
          </cell>
        </row>
        <row r="1164">
          <cell r="B1164" t="str">
            <v>U5CDDDRK</v>
          </cell>
          <cell r="C1164" t="str">
            <v>HHNZ</v>
          </cell>
          <cell r="D1164" t="str">
            <v>CDDDRK</v>
          </cell>
          <cell r="E1164" t="str">
            <v>U5</v>
          </cell>
          <cell r="F1164" t="str">
            <v>UTTAR PRADESH</v>
          </cell>
          <cell r="G1164">
            <v>23362.34387616417</v>
          </cell>
          <cell r="H1164">
            <v>0</v>
          </cell>
          <cell r="I1164">
            <v>350</v>
          </cell>
          <cell r="J1164">
            <v>8.7580376542644149</v>
          </cell>
          <cell r="K1164">
            <v>358.7580376542644</v>
          </cell>
          <cell r="L1164">
            <v>3737.9750201862671</v>
          </cell>
          <cell r="M1164">
            <v>233.62343876164169</v>
          </cell>
          <cell r="N1164">
            <v>29.202929845205212</v>
          </cell>
          <cell r="O1164">
            <v>80.016027775862284</v>
          </cell>
          <cell r="P1164">
            <v>4080.8174165689766</v>
          </cell>
          <cell r="Q1164">
            <v>27443.161292733148</v>
          </cell>
          <cell r="R1164">
            <v>1097.7264517093261</v>
          </cell>
          <cell r="S1164">
            <v>28899.65</v>
          </cell>
          <cell r="T1164">
            <v>1000</v>
          </cell>
          <cell r="U1164">
            <v>100</v>
          </cell>
          <cell r="V1164">
            <v>0</v>
          </cell>
          <cell r="W1164">
            <v>3899.9545000000003</v>
          </cell>
          <cell r="X1164">
            <v>0</v>
          </cell>
          <cell r="Y1164">
            <v>33900</v>
          </cell>
          <cell r="Z1164" t="str">
            <v>LST 12% + 1% Development Tax from 01.05.2005</v>
          </cell>
          <cell r="AA1164">
            <v>33900</v>
          </cell>
          <cell r="AB1164">
            <v>0</v>
          </cell>
          <cell r="AC1164" t="str">
            <v>IND</v>
          </cell>
          <cell r="AD1164" t="str">
            <v>NVAT</v>
          </cell>
        </row>
        <row r="1165">
          <cell r="B1165" t="str">
            <v>U5CDSDRK</v>
          </cell>
          <cell r="C1165" t="str">
            <v>HHNZ</v>
          </cell>
          <cell r="D1165" t="str">
            <v>CDSDRK</v>
          </cell>
          <cell r="E1165" t="str">
            <v>U5</v>
          </cell>
          <cell r="F1165" t="str">
            <v>UTTAR PRADESH</v>
          </cell>
          <cell r="G1165">
            <v>21189.631465309692</v>
          </cell>
          <cell r="H1165">
            <v>0</v>
          </cell>
          <cell r="I1165">
            <v>350</v>
          </cell>
          <cell r="J1165">
            <v>7.9534020760943882</v>
          </cell>
          <cell r="K1165">
            <v>357.95340207609439</v>
          </cell>
          <cell r="L1165">
            <v>3390.341034449551</v>
          </cell>
          <cell r="M1165">
            <v>211.89631465309694</v>
          </cell>
          <cell r="N1165">
            <v>26.487039331637117</v>
          </cell>
          <cell r="O1165">
            <v>72.5744877686857</v>
          </cell>
          <cell r="P1165">
            <v>3701.2988762029709</v>
          </cell>
          <cell r="Q1165">
            <v>24890.930341512663</v>
          </cell>
          <cell r="R1165">
            <v>995.63721366050652</v>
          </cell>
          <cell r="S1165">
            <v>26244.52</v>
          </cell>
          <cell r="T1165">
            <v>1000</v>
          </cell>
          <cell r="U1165">
            <v>100</v>
          </cell>
          <cell r="V1165">
            <v>0</v>
          </cell>
          <cell r="W1165">
            <v>3554.7876000000001</v>
          </cell>
          <cell r="X1165">
            <v>0</v>
          </cell>
          <cell r="Y1165">
            <v>30899</v>
          </cell>
          <cell r="Z1165" t="str">
            <v>LST 12% + 1% Development Tax from 01.05.2005</v>
          </cell>
          <cell r="AA1165">
            <v>30899</v>
          </cell>
          <cell r="AB1165">
            <v>0</v>
          </cell>
          <cell r="AC1165" t="str">
            <v>IND</v>
          </cell>
          <cell r="AD1165" t="str">
            <v>NVAT</v>
          </cell>
        </row>
        <row r="1166">
          <cell r="B1166" t="str">
            <v>U5GLRDRK</v>
          </cell>
          <cell r="C1166" t="str">
            <v>HHNZ</v>
          </cell>
          <cell r="D1166" t="str">
            <v>GLRDRK</v>
          </cell>
          <cell r="E1166" t="str">
            <v>U5</v>
          </cell>
          <cell r="F1166" t="str">
            <v>UTTAR PRADESH</v>
          </cell>
          <cell r="G1166">
            <v>30835.533242809623</v>
          </cell>
          <cell r="H1166">
            <v>0</v>
          </cell>
          <cell r="I1166">
            <v>350</v>
          </cell>
          <cell r="J1166">
            <v>11.525635435159867</v>
          </cell>
          <cell r="K1166">
            <v>361.52563543515987</v>
          </cell>
          <cell r="L1166">
            <v>4933.6853188495397</v>
          </cell>
          <cell r="M1166">
            <v>308.35533242809623</v>
          </cell>
          <cell r="N1166">
            <v>38.544416553512029</v>
          </cell>
          <cell r="O1166">
            <v>105.61170135662296</v>
          </cell>
          <cell r="P1166">
            <v>5386.1967691877708</v>
          </cell>
          <cell r="Q1166">
            <v>36221.730011997395</v>
          </cell>
          <cell r="R1166">
            <v>1448.8692004798959</v>
          </cell>
          <cell r="S1166">
            <v>38032.120000000003</v>
          </cell>
          <cell r="T1166">
            <v>1600</v>
          </cell>
          <cell r="U1166">
            <v>100</v>
          </cell>
          <cell r="V1166">
            <v>0</v>
          </cell>
          <cell r="W1166">
            <v>4767.8544000000002</v>
          </cell>
          <cell r="X1166">
            <v>0</v>
          </cell>
          <cell r="Y1166">
            <v>44500</v>
          </cell>
          <cell r="Z1166" t="str">
            <v>LST 12% + 1% Development Tax from 01.05.2005</v>
          </cell>
          <cell r="AA1166">
            <v>44500</v>
          </cell>
          <cell r="AB1166">
            <v>0</v>
          </cell>
          <cell r="AC1166" t="str">
            <v>IND</v>
          </cell>
          <cell r="AD1166" t="str">
            <v>NVAT</v>
          </cell>
        </row>
        <row r="1167">
          <cell r="B1167" t="str">
            <v>U5GLRDRS</v>
          </cell>
          <cell r="C1167" t="str">
            <v>HHNZ</v>
          </cell>
          <cell r="D1167" t="str">
            <v>GLRDRS</v>
          </cell>
          <cell r="E1167" t="str">
            <v>U5</v>
          </cell>
          <cell r="F1167" t="str">
            <v>UTTAR PRADESH</v>
          </cell>
          <cell r="G1167">
            <v>32335.533242809623</v>
          </cell>
          <cell r="H1167">
            <v>0</v>
          </cell>
          <cell r="I1167">
            <v>350</v>
          </cell>
          <cell r="J1167">
            <v>12.081140784706047</v>
          </cell>
          <cell r="K1167">
            <v>362.08114078470607</v>
          </cell>
          <cell r="L1167">
            <v>5173.6853188495397</v>
          </cell>
          <cell r="M1167">
            <v>323.35533242809623</v>
          </cell>
          <cell r="N1167">
            <v>40.419416553512029</v>
          </cell>
          <cell r="O1167">
            <v>110.74920135662296</v>
          </cell>
          <cell r="P1167">
            <v>5648.2092691877715</v>
          </cell>
          <cell r="Q1167">
            <v>37983.742511997392</v>
          </cell>
          <cell r="R1167">
            <v>1519.3497004798958</v>
          </cell>
          <cell r="S1167">
            <v>39865.17</v>
          </cell>
          <cell r="T1167">
            <v>1600</v>
          </cell>
          <cell r="U1167">
            <v>100</v>
          </cell>
          <cell r="V1167">
            <v>0</v>
          </cell>
          <cell r="W1167">
            <v>4987.8203999999996</v>
          </cell>
          <cell r="X1167">
            <v>0</v>
          </cell>
          <cell r="Y1167">
            <v>46553</v>
          </cell>
          <cell r="Z1167" t="str">
            <v>LST 12% + 1% Development Tax from 01.05.2005</v>
          </cell>
          <cell r="AA1167">
            <v>46553</v>
          </cell>
          <cell r="AB1167">
            <v>0</v>
          </cell>
          <cell r="AC1167" t="str">
            <v>DEP</v>
          </cell>
          <cell r="AD1167" t="str">
            <v>NVAT</v>
          </cell>
        </row>
        <row r="1168">
          <cell r="B1168" t="str">
            <v>U5GLRDSK</v>
          </cell>
          <cell r="C1168" t="str">
            <v>HHNZ</v>
          </cell>
          <cell r="D1168" t="str">
            <v>GLRDSK</v>
          </cell>
          <cell r="E1168" t="str">
            <v>U5</v>
          </cell>
          <cell r="F1168" t="str">
            <v>UTTAR PRADESH</v>
          </cell>
          <cell r="G1168">
            <v>32285.533242809623</v>
          </cell>
          <cell r="H1168">
            <v>0</v>
          </cell>
          <cell r="I1168">
            <v>350</v>
          </cell>
          <cell r="J1168">
            <v>12.062623939721172</v>
          </cell>
          <cell r="K1168">
            <v>362.06262393972116</v>
          </cell>
          <cell r="L1168">
            <v>5165.6853188495397</v>
          </cell>
          <cell r="M1168">
            <v>322.85533242809623</v>
          </cell>
          <cell r="N1168">
            <v>40.356916553512029</v>
          </cell>
          <cell r="O1168">
            <v>110.57795135662296</v>
          </cell>
          <cell r="P1168">
            <v>5639.4755191877712</v>
          </cell>
          <cell r="Q1168">
            <v>37925.008761997393</v>
          </cell>
          <cell r="R1168">
            <v>1517.0003504798958</v>
          </cell>
          <cell r="S1168">
            <v>39804.07</v>
          </cell>
          <cell r="T1168">
            <v>1600</v>
          </cell>
          <cell r="U1168">
            <v>100</v>
          </cell>
          <cell r="V1168">
            <v>0</v>
          </cell>
          <cell r="W1168">
            <v>4980.4884000000002</v>
          </cell>
          <cell r="X1168">
            <v>0</v>
          </cell>
          <cell r="Y1168">
            <v>46485</v>
          </cell>
          <cell r="Z1168" t="str">
            <v>LST 12% + 1% Development Tax from 01.05.2005</v>
          </cell>
          <cell r="AA1168">
            <v>46485</v>
          </cell>
          <cell r="AB1168">
            <v>0</v>
          </cell>
          <cell r="AC1168" t="str">
            <v>DEP</v>
          </cell>
          <cell r="AD1168" t="str">
            <v>NVAT</v>
          </cell>
        </row>
        <row r="1169">
          <cell r="B1169" t="str">
            <v>U5GLRDSS</v>
          </cell>
          <cell r="C1169" t="str">
            <v>HHNZ</v>
          </cell>
          <cell r="D1169" t="str">
            <v>GLRDSS</v>
          </cell>
          <cell r="E1169" t="str">
            <v>U5</v>
          </cell>
          <cell r="F1169" t="str">
            <v>UTTAR PRADESH</v>
          </cell>
          <cell r="G1169">
            <v>33785.533242809623</v>
          </cell>
          <cell r="H1169">
            <v>0</v>
          </cell>
          <cell r="I1169">
            <v>350</v>
          </cell>
          <cell r="J1169">
            <v>12.618129289267351</v>
          </cell>
          <cell r="K1169">
            <v>362.61812928926736</v>
          </cell>
          <cell r="L1169">
            <v>5405.6853188495397</v>
          </cell>
          <cell r="M1169">
            <v>337.85533242809623</v>
          </cell>
          <cell r="N1169">
            <v>42.231916553512029</v>
          </cell>
          <cell r="O1169">
            <v>115.71545135662296</v>
          </cell>
          <cell r="P1169">
            <v>5901.488019187771</v>
          </cell>
          <cell r="Q1169">
            <v>39687.02126199739</v>
          </cell>
          <cell r="R1169">
            <v>1587.4808504798957</v>
          </cell>
          <cell r="S1169">
            <v>41637.120000000003</v>
          </cell>
          <cell r="T1169">
            <v>1600</v>
          </cell>
          <cell r="U1169">
            <v>100</v>
          </cell>
          <cell r="V1169">
            <v>0</v>
          </cell>
          <cell r="W1169">
            <v>5200.4544000000005</v>
          </cell>
          <cell r="X1169">
            <v>0</v>
          </cell>
          <cell r="Y1169">
            <v>48538</v>
          </cell>
          <cell r="Z1169" t="str">
            <v>LST 12% + 1% Development Tax from 01.05.2005</v>
          </cell>
          <cell r="AA1169">
            <v>48538</v>
          </cell>
          <cell r="AB1169">
            <v>0</v>
          </cell>
          <cell r="AC1169" t="str">
            <v>DEP</v>
          </cell>
          <cell r="AD1169" t="str">
            <v>NVAT</v>
          </cell>
        </row>
        <row r="1170">
          <cell r="B1170" t="str">
            <v>U5KARDSS</v>
          </cell>
          <cell r="C1170" t="str">
            <v>HHNZ</v>
          </cell>
          <cell r="D1170" t="str">
            <v>KARDSS</v>
          </cell>
          <cell r="E1170" t="str">
            <v>U5</v>
          </cell>
          <cell r="F1170" t="str">
            <v>UTTAR PRADESH</v>
          </cell>
          <cell r="G1170">
            <v>48958.331954607114</v>
          </cell>
          <cell r="H1170">
            <v>0</v>
          </cell>
          <cell r="I1170">
            <v>875</v>
          </cell>
          <cell r="J1170">
            <v>18.39632600417794</v>
          </cell>
          <cell r="K1170">
            <v>893.39632600417792</v>
          </cell>
          <cell r="L1170">
            <v>7833.3331127371384</v>
          </cell>
          <cell r="M1170">
            <v>489.58331954607115</v>
          </cell>
          <cell r="N1170">
            <v>61.197914943258894</v>
          </cell>
          <cell r="O1170">
            <v>167.68228694452938</v>
          </cell>
          <cell r="P1170">
            <v>8551.796634170998</v>
          </cell>
          <cell r="Q1170">
            <v>57510.128588778112</v>
          </cell>
          <cell r="R1170">
            <v>2300.4051435511246</v>
          </cell>
          <cell r="S1170">
            <v>60703.93</v>
          </cell>
          <cell r="T1170">
            <v>2500</v>
          </cell>
          <cell r="U1170">
            <v>100</v>
          </cell>
          <cell r="V1170">
            <v>0</v>
          </cell>
          <cell r="W1170">
            <v>7596.4715999999999</v>
          </cell>
          <cell r="X1170">
            <v>0</v>
          </cell>
          <cell r="Y1170">
            <v>70900</v>
          </cell>
          <cell r="Z1170" t="str">
            <v>LST 12% + 1% Development Tax from 01.05.2005</v>
          </cell>
          <cell r="AA1170">
            <v>70900</v>
          </cell>
          <cell r="AB1170">
            <v>0</v>
          </cell>
          <cell r="AC1170" t="str">
            <v>IND</v>
          </cell>
          <cell r="AD1170" t="str">
            <v>NVAT</v>
          </cell>
        </row>
        <row r="1171">
          <cell r="B1171" t="str">
            <v>U5PAPDRN</v>
          </cell>
          <cell r="C1171" t="str">
            <v>HHNZ</v>
          </cell>
          <cell r="D1171" t="str">
            <v>PAPDRN</v>
          </cell>
          <cell r="E1171" t="str">
            <v>U5</v>
          </cell>
          <cell r="F1171" t="str">
            <v>UTTAR PRADESH</v>
          </cell>
          <cell r="G1171">
            <v>28643.54323485358</v>
          </cell>
          <cell r="H1171">
            <v>0</v>
          </cell>
          <cell r="I1171">
            <v>350</v>
          </cell>
          <cell r="J1171">
            <v>10.713860651445628</v>
          </cell>
          <cell r="K1171">
            <v>360.71386065144566</v>
          </cell>
          <cell r="L1171">
            <v>4582.966917576573</v>
          </cell>
          <cell r="M1171">
            <v>286.43543234853581</v>
          </cell>
          <cell r="N1171">
            <v>35.804429043566977</v>
          </cell>
          <cell r="O1171">
            <v>98.104135579373519</v>
          </cell>
          <cell r="P1171">
            <v>5003.3109145480494</v>
          </cell>
          <cell r="Q1171">
            <v>33646.854149401632</v>
          </cell>
          <cell r="R1171">
            <v>1345.8741659760653</v>
          </cell>
          <cell r="S1171">
            <v>35353.440000000002</v>
          </cell>
          <cell r="T1171">
            <v>1600</v>
          </cell>
          <cell r="U1171">
            <v>100</v>
          </cell>
          <cell r="V1171">
            <v>0</v>
          </cell>
          <cell r="W1171">
            <v>4446.4128000000001</v>
          </cell>
          <cell r="X1171">
            <v>0</v>
          </cell>
          <cell r="Y1171">
            <v>41500</v>
          </cell>
          <cell r="Z1171" t="str">
            <v>LST 12% + 1% Development Tax from 01.05.2005</v>
          </cell>
          <cell r="AA1171">
            <v>41500</v>
          </cell>
          <cell r="AB1171">
            <v>0</v>
          </cell>
          <cell r="AC1171" t="str">
            <v>IND</v>
          </cell>
          <cell r="AD1171" t="str">
            <v>NVAT</v>
          </cell>
        </row>
        <row r="1172">
          <cell r="B1172" t="str">
            <v>U5PAPDSN</v>
          </cell>
          <cell r="C1172" t="str">
            <v>HHNZ</v>
          </cell>
          <cell r="D1172" t="str">
            <v>PAPDSN</v>
          </cell>
          <cell r="E1172" t="str">
            <v>U5</v>
          </cell>
          <cell r="F1172" t="str">
            <v>UTTAR PRADESH</v>
          </cell>
          <cell r="G1172">
            <v>30540.54323485358</v>
          </cell>
          <cell r="H1172">
            <v>0</v>
          </cell>
          <cell r="I1172">
            <v>350</v>
          </cell>
          <cell r="J1172">
            <v>11.416389750171698</v>
          </cell>
          <cell r="K1172">
            <v>361.41638975017167</v>
          </cell>
          <cell r="L1172">
            <v>4886.4869175765725</v>
          </cell>
          <cell r="M1172">
            <v>305.40543234853578</v>
          </cell>
          <cell r="N1172">
            <v>38.175679043566973</v>
          </cell>
          <cell r="O1172">
            <v>104.60136057937351</v>
          </cell>
          <cell r="P1172">
            <v>5334.6693895480485</v>
          </cell>
          <cell r="Q1172">
            <v>35875.212624401625</v>
          </cell>
          <cell r="R1172">
            <v>1435.0085049760651</v>
          </cell>
          <cell r="S1172">
            <v>37671.64</v>
          </cell>
          <cell r="T1172">
            <v>1600</v>
          </cell>
          <cell r="U1172">
            <v>100</v>
          </cell>
          <cell r="V1172">
            <v>0</v>
          </cell>
          <cell r="W1172">
            <v>4724.5967999999993</v>
          </cell>
          <cell r="X1172">
            <v>0</v>
          </cell>
          <cell r="Y1172">
            <v>44096</v>
          </cell>
          <cell r="Z1172" t="str">
            <v>LST 12% + 1% Development Tax from 01.05.2005</v>
          </cell>
          <cell r="AA1172">
            <v>44096</v>
          </cell>
          <cell r="AB1172">
            <v>0</v>
          </cell>
          <cell r="AC1172" t="str">
            <v>DEP</v>
          </cell>
          <cell r="AD1172" t="str">
            <v>NVAT</v>
          </cell>
        </row>
        <row r="1173">
          <cell r="B1173" t="str">
            <v>U5SPPDRN</v>
          </cell>
          <cell r="C1173" t="str">
            <v>HHNZ</v>
          </cell>
          <cell r="D1173" t="str">
            <v>SPPDRN</v>
          </cell>
          <cell r="E1173" t="str">
            <v>U5</v>
          </cell>
          <cell r="F1173" t="str">
            <v>UTTAR PRADESH</v>
          </cell>
          <cell r="G1173">
            <v>27474.307651068259</v>
          </cell>
          <cell r="H1173">
            <v>0</v>
          </cell>
          <cell r="I1173">
            <v>350</v>
          </cell>
          <cell r="J1173">
            <v>10.280849570330631</v>
          </cell>
          <cell r="K1173">
            <v>360.28084957033064</v>
          </cell>
          <cell r="L1173">
            <v>4395.8892241709218</v>
          </cell>
          <cell r="M1173">
            <v>274.74307651068261</v>
          </cell>
          <cell r="N1173">
            <v>34.342884563835327</v>
          </cell>
          <cell r="O1173">
            <v>94.099503704908798</v>
          </cell>
          <cell r="P1173">
            <v>4799.0746889503489</v>
          </cell>
          <cell r="Q1173">
            <v>32273.382340018608</v>
          </cell>
          <cell r="R1173">
            <v>1290.9352936007444</v>
          </cell>
          <cell r="S1173">
            <v>33924.6</v>
          </cell>
          <cell r="T1173">
            <v>1600</v>
          </cell>
          <cell r="U1173">
            <v>100</v>
          </cell>
          <cell r="V1173">
            <v>0</v>
          </cell>
          <cell r="W1173">
            <v>4274.9519999999993</v>
          </cell>
          <cell r="X1173">
            <v>0</v>
          </cell>
          <cell r="Y1173">
            <v>39900</v>
          </cell>
          <cell r="Z1173" t="str">
            <v>LST 12% + 1% Development Tax from 01.05.2005</v>
          </cell>
          <cell r="AA1173">
            <v>39900</v>
          </cell>
          <cell r="AB1173">
            <v>0</v>
          </cell>
          <cell r="AC1173" t="str">
            <v>IND</v>
          </cell>
          <cell r="AD1173" t="str">
            <v>NVAT</v>
          </cell>
        </row>
        <row r="1174">
          <cell r="B1174" t="str">
            <v>U5SPPDSN</v>
          </cell>
          <cell r="C1174" t="str">
            <v>HHNZ</v>
          </cell>
          <cell r="D1174" t="str">
            <v>SPPDSN</v>
          </cell>
          <cell r="E1174" t="str">
            <v>U5</v>
          </cell>
          <cell r="F1174" t="str">
            <v>UTTAR PRADESH</v>
          </cell>
          <cell r="G1174">
            <v>29371.307651068259</v>
          </cell>
          <cell r="H1174">
            <v>0</v>
          </cell>
          <cell r="I1174">
            <v>350</v>
          </cell>
          <cell r="J1174">
            <v>10.983378669056702</v>
          </cell>
          <cell r="K1174">
            <v>360.98337866905672</v>
          </cell>
          <cell r="L1174">
            <v>4699.4092241709213</v>
          </cell>
          <cell r="M1174">
            <v>293.71307651068258</v>
          </cell>
          <cell r="N1174">
            <v>36.714134563835323</v>
          </cell>
          <cell r="O1174">
            <v>100.59672870490878</v>
          </cell>
          <cell r="P1174">
            <v>5130.433163950348</v>
          </cell>
          <cell r="Q1174">
            <v>34501.740815018609</v>
          </cell>
          <cell r="R1174">
            <v>1380.0696326007444</v>
          </cell>
          <cell r="S1174">
            <v>36242.79</v>
          </cell>
          <cell r="T1174">
            <v>1600</v>
          </cell>
          <cell r="U1174">
            <v>100</v>
          </cell>
          <cell r="V1174">
            <v>0</v>
          </cell>
          <cell r="W1174">
            <v>4553.1347999999998</v>
          </cell>
          <cell r="X1174">
            <v>0</v>
          </cell>
          <cell r="Y1174">
            <v>42496</v>
          </cell>
          <cell r="Z1174" t="str">
            <v>LST 12% + 1% Development Tax from 01.05.2005</v>
          </cell>
          <cell r="AA1174">
            <v>42496</v>
          </cell>
          <cell r="AB1174">
            <v>0</v>
          </cell>
          <cell r="AC1174" t="str">
            <v>DEP</v>
          </cell>
          <cell r="AD1174" t="str">
            <v>NVAT</v>
          </cell>
        </row>
        <row r="1175">
          <cell r="B1175" t="str">
            <v>U5SPSDRK</v>
          </cell>
          <cell r="C1175" t="str">
            <v>HHNZ</v>
          </cell>
          <cell r="D1175" t="str">
            <v>SPSDRK</v>
          </cell>
          <cell r="E1175" t="str">
            <v>U5</v>
          </cell>
          <cell r="F1175" t="str">
            <v>UTTAR PRADESH</v>
          </cell>
          <cell r="G1175">
            <v>29666.533242809623</v>
          </cell>
          <cell r="H1175">
            <v>0</v>
          </cell>
          <cell r="I1175">
            <v>350</v>
          </cell>
          <cell r="J1175">
            <v>11.092711599413542</v>
          </cell>
          <cell r="K1175">
            <v>361.09271159941352</v>
          </cell>
          <cell r="L1175">
            <v>4746.6453188495398</v>
          </cell>
          <cell r="M1175">
            <v>296.66533242809624</v>
          </cell>
          <cell r="N1175">
            <v>37.083166553512029</v>
          </cell>
          <cell r="O1175">
            <v>101.60787635662297</v>
          </cell>
          <cell r="P1175">
            <v>5182.0016941877711</v>
          </cell>
          <cell r="Q1175">
            <v>34848.534936997392</v>
          </cell>
          <cell r="R1175">
            <v>1393.9413974798956</v>
          </cell>
          <cell r="S1175">
            <v>36603.57</v>
          </cell>
          <cell r="T1175">
            <v>1600</v>
          </cell>
          <cell r="U1175">
            <v>100</v>
          </cell>
          <cell r="V1175">
            <v>0</v>
          </cell>
          <cell r="W1175">
            <v>4596.4283999999998</v>
          </cell>
          <cell r="X1175">
            <v>0</v>
          </cell>
          <cell r="Y1175">
            <v>42900</v>
          </cell>
          <cell r="Z1175" t="str">
            <v>LST 12% + 1% Development Tax from 01.05.2005</v>
          </cell>
          <cell r="AA1175">
            <v>42900</v>
          </cell>
          <cell r="AB1175">
            <v>0</v>
          </cell>
          <cell r="AC1175" t="str">
            <v>IND</v>
          </cell>
          <cell r="AD1175" t="str">
            <v>NVAT</v>
          </cell>
        </row>
        <row r="1176">
          <cell r="B1176" t="str">
            <v>U5SPSDRS</v>
          </cell>
          <cell r="C1176" t="str">
            <v>HHNZ</v>
          </cell>
          <cell r="D1176" t="str">
            <v>SPSDRS</v>
          </cell>
          <cell r="E1176" t="str">
            <v>U5</v>
          </cell>
          <cell r="F1176" t="str">
            <v>UTTAR PRADESH</v>
          </cell>
          <cell r="G1176">
            <v>31316.533242809623</v>
          </cell>
          <cell r="H1176">
            <v>0</v>
          </cell>
          <cell r="I1176">
            <v>350</v>
          </cell>
          <cell r="J1176">
            <v>11.703767483914342</v>
          </cell>
          <cell r="K1176">
            <v>361.70376748391436</v>
          </cell>
          <cell r="L1176">
            <v>5010.6453188495398</v>
          </cell>
          <cell r="M1176">
            <v>313.16533242809624</v>
          </cell>
          <cell r="N1176">
            <v>39.145666553512029</v>
          </cell>
          <cell r="O1176">
            <v>107.25912635662297</v>
          </cell>
          <cell r="P1176">
            <v>5470.215444187771</v>
          </cell>
          <cell r="Q1176">
            <v>36786.748686997395</v>
          </cell>
          <cell r="R1176">
            <v>1471.4699474798958</v>
          </cell>
          <cell r="S1176">
            <v>38619.919999999998</v>
          </cell>
          <cell r="T1176">
            <v>1600</v>
          </cell>
          <cell r="U1176">
            <v>100</v>
          </cell>
          <cell r="V1176">
            <v>0</v>
          </cell>
          <cell r="W1176">
            <v>4838.3903999999993</v>
          </cell>
          <cell r="X1176">
            <v>0</v>
          </cell>
          <cell r="Y1176">
            <v>45158</v>
          </cell>
          <cell r="Z1176" t="str">
            <v>LST 12% + 1% Development Tax from 01.05.2005</v>
          </cell>
          <cell r="AA1176">
            <v>45158</v>
          </cell>
          <cell r="AB1176">
            <v>0</v>
          </cell>
          <cell r="AC1176" t="str">
            <v>DEP</v>
          </cell>
          <cell r="AD1176" t="str">
            <v>NVAT</v>
          </cell>
        </row>
        <row r="1177">
          <cell r="B1177" t="str">
            <v>U5SPSDSK</v>
          </cell>
          <cell r="C1177" t="str">
            <v>HHNZ</v>
          </cell>
          <cell r="D1177" t="str">
            <v>SPSDSK</v>
          </cell>
          <cell r="E1177" t="str">
            <v>U5</v>
          </cell>
          <cell r="F1177" t="str">
            <v>UTTAR PRADESH</v>
          </cell>
          <cell r="G1177">
            <v>31316.533242809623</v>
          </cell>
          <cell r="H1177">
            <v>0</v>
          </cell>
          <cell r="I1177">
            <v>350</v>
          </cell>
          <cell r="J1177">
            <v>11.703767483914342</v>
          </cell>
          <cell r="K1177">
            <v>361.70376748391436</v>
          </cell>
          <cell r="L1177">
            <v>5010.6453188495398</v>
          </cell>
          <cell r="M1177">
            <v>313.16533242809624</v>
          </cell>
          <cell r="N1177">
            <v>39.145666553512029</v>
          </cell>
          <cell r="O1177">
            <v>107.25912635662297</v>
          </cell>
          <cell r="P1177">
            <v>5470.215444187771</v>
          </cell>
          <cell r="Q1177">
            <v>36786.748686997395</v>
          </cell>
          <cell r="R1177">
            <v>1471.4699474798958</v>
          </cell>
          <cell r="S1177">
            <v>38619.919999999998</v>
          </cell>
          <cell r="T1177">
            <v>1600</v>
          </cell>
          <cell r="U1177">
            <v>100</v>
          </cell>
          <cell r="V1177">
            <v>0</v>
          </cell>
          <cell r="W1177">
            <v>4838.3903999999993</v>
          </cell>
          <cell r="X1177">
            <v>0</v>
          </cell>
          <cell r="Y1177">
            <v>45158</v>
          </cell>
          <cell r="Z1177" t="str">
            <v>LST 12% + 1% Development Tax from 01.05.2005</v>
          </cell>
          <cell r="AA1177">
            <v>45158</v>
          </cell>
          <cell r="AB1177">
            <v>0</v>
          </cell>
          <cell r="AC1177" t="str">
            <v>DEP</v>
          </cell>
          <cell r="AD1177" t="str">
            <v>NVAT</v>
          </cell>
        </row>
        <row r="1178">
          <cell r="B1178" t="str">
            <v>U5SPSDSS</v>
          </cell>
          <cell r="C1178" t="str">
            <v>HHNZ</v>
          </cell>
          <cell r="D1178" t="str">
            <v>SPSDSS</v>
          </cell>
          <cell r="E1178" t="str">
            <v>U5</v>
          </cell>
          <cell r="F1178" t="str">
            <v>UTTAR PRADESH</v>
          </cell>
          <cell r="G1178">
            <v>32766.533242809623</v>
          </cell>
          <cell r="H1178">
            <v>0</v>
          </cell>
          <cell r="I1178">
            <v>350</v>
          </cell>
          <cell r="J1178">
            <v>12.240755988475648</v>
          </cell>
          <cell r="K1178">
            <v>362.24075598847566</v>
          </cell>
          <cell r="L1178">
            <v>5242.6453188495398</v>
          </cell>
          <cell r="M1178">
            <v>327.66533242809624</v>
          </cell>
          <cell r="N1178">
            <v>40.958166553512029</v>
          </cell>
          <cell r="O1178">
            <v>112.22537635662297</v>
          </cell>
          <cell r="P1178">
            <v>5723.4941941877714</v>
          </cell>
          <cell r="Q1178">
            <v>38490.027436997392</v>
          </cell>
          <cell r="R1178">
            <v>1539.6010974798958</v>
          </cell>
          <cell r="S1178">
            <v>40391.870000000003</v>
          </cell>
          <cell r="T1178">
            <v>1600</v>
          </cell>
          <cell r="U1178">
            <v>100</v>
          </cell>
          <cell r="V1178">
            <v>0</v>
          </cell>
          <cell r="W1178">
            <v>5051.0244000000002</v>
          </cell>
          <cell r="X1178">
            <v>0</v>
          </cell>
          <cell r="Y1178">
            <v>47143</v>
          </cell>
          <cell r="Z1178" t="str">
            <v>LST 12% + 1% Development Tax from 01.05.2005</v>
          </cell>
          <cell r="AA1178">
            <v>47143</v>
          </cell>
          <cell r="AB1178">
            <v>0</v>
          </cell>
          <cell r="AC1178" t="str">
            <v>DEP</v>
          </cell>
          <cell r="AD1178" t="str">
            <v>NVAT</v>
          </cell>
        </row>
        <row r="1179">
          <cell r="B1179" t="str">
            <v>U5SSGDLX</v>
          </cell>
          <cell r="C1179" t="str">
            <v>HHNZ</v>
          </cell>
          <cell r="D1179" t="str">
            <v>SSGDLX</v>
          </cell>
          <cell r="E1179" t="str">
            <v>U5</v>
          </cell>
          <cell r="F1179" t="str">
            <v>UTTAR PRADESH</v>
          </cell>
          <cell r="G1179">
            <v>27288.659698988678</v>
          </cell>
          <cell r="H1179">
            <v>0</v>
          </cell>
          <cell r="I1179">
            <v>350</v>
          </cell>
          <cell r="J1179">
            <v>10.212097283322299</v>
          </cell>
          <cell r="K1179">
            <v>360.21209728332229</v>
          </cell>
          <cell r="L1179">
            <v>4366.185551838189</v>
          </cell>
          <cell r="M1179">
            <v>272.88659698988681</v>
          </cell>
          <cell r="N1179">
            <v>34.110824623735851</v>
          </cell>
          <cell r="O1179">
            <v>93.46365946903623</v>
          </cell>
          <cell r="P1179">
            <v>4766.6466329208479</v>
          </cell>
          <cell r="Q1179">
            <v>32055.306331909527</v>
          </cell>
          <cell r="R1179">
            <v>1282.212253276381</v>
          </cell>
          <cell r="S1179">
            <v>33697.730000000003</v>
          </cell>
          <cell r="T1179">
            <v>1470</v>
          </cell>
          <cell r="U1179">
            <v>100</v>
          </cell>
          <cell r="V1179">
            <v>0</v>
          </cell>
          <cell r="W1179">
            <v>4232.1275999999998</v>
          </cell>
          <cell r="X1179">
            <v>0</v>
          </cell>
          <cell r="Y1179">
            <v>39500</v>
          </cell>
          <cell r="Z1179" t="str">
            <v>LST 12% + 1% Development Tax from 01.05.2005</v>
          </cell>
          <cell r="AA1179">
            <v>39500</v>
          </cell>
          <cell r="AB1179">
            <v>0</v>
          </cell>
          <cell r="AC1179" t="str">
            <v>IND</v>
          </cell>
          <cell r="AD1179" t="str">
            <v>NVAT</v>
          </cell>
        </row>
        <row r="1180">
          <cell r="B1180" t="str">
            <v>U6CBSDRK</v>
          </cell>
          <cell r="C1180" t="str">
            <v>HHNZ</v>
          </cell>
          <cell r="D1180" t="str">
            <v>CBSDRK</v>
          </cell>
          <cell r="E1180" t="str">
            <v>U6</v>
          </cell>
          <cell r="F1180" t="str">
            <v>UTTAR PRADESH</v>
          </cell>
          <cell r="G1180">
            <v>34752.440664121284</v>
          </cell>
          <cell r="H1180">
            <v>0</v>
          </cell>
          <cell r="I1180">
            <v>185</v>
          </cell>
          <cell r="J1180">
            <v>12.926192377891805</v>
          </cell>
          <cell r="K1180">
            <v>197.92619237789179</v>
          </cell>
          <cell r="L1180">
            <v>5560.3905062594058</v>
          </cell>
          <cell r="M1180">
            <v>347.52440664121286</v>
          </cell>
          <cell r="N1180">
            <v>43.440550830151608</v>
          </cell>
          <cell r="O1180">
            <v>119.0271092746154</v>
          </cell>
          <cell r="P1180">
            <v>6070.382573005385</v>
          </cell>
          <cell r="Q1180">
            <v>40822.823237126671</v>
          </cell>
          <cell r="R1180">
            <v>1632.9129294850668</v>
          </cell>
          <cell r="S1180">
            <v>42653.66</v>
          </cell>
          <cell r="T1180">
            <v>1800</v>
          </cell>
          <cell r="U1180">
            <v>100</v>
          </cell>
          <cell r="V1180">
            <v>0</v>
          </cell>
          <cell r="W1180">
            <v>5346.4391999999998</v>
          </cell>
          <cell r="X1180">
            <v>0</v>
          </cell>
          <cell r="Y1180">
            <v>49900</v>
          </cell>
          <cell r="Z1180" t="str">
            <v>LST 12% + 1% Development Tax from 01.05.2005</v>
          </cell>
          <cell r="AA1180">
            <v>49900</v>
          </cell>
          <cell r="AB1180">
            <v>0</v>
          </cell>
          <cell r="AC1180" t="str">
            <v>IND</v>
          </cell>
          <cell r="AD1180" t="str">
            <v>NVAT</v>
          </cell>
        </row>
        <row r="1181">
          <cell r="B1181" t="str">
            <v>U6CBSDSK</v>
          </cell>
          <cell r="C1181" t="str">
            <v>HHNZ</v>
          </cell>
          <cell r="D1181" t="str">
            <v>CBSDSK</v>
          </cell>
          <cell r="E1181" t="str">
            <v>U6</v>
          </cell>
          <cell r="F1181" t="str">
            <v>UTTAR PRADESH</v>
          </cell>
          <cell r="G1181">
            <v>38405.740664121287</v>
          </cell>
          <cell r="H1181">
            <v>0</v>
          </cell>
          <cell r="I1181">
            <v>185</v>
          </cell>
          <cell r="J1181">
            <v>14.279144173556512</v>
          </cell>
          <cell r="K1181">
            <v>199.27914417355652</v>
          </cell>
          <cell r="L1181">
            <v>6144.9185062594061</v>
          </cell>
          <cell r="M1181">
            <v>384.05740664121288</v>
          </cell>
          <cell r="N1181">
            <v>48.00717583015161</v>
          </cell>
          <cell r="O1181">
            <v>131.53966177461541</v>
          </cell>
          <cell r="P1181">
            <v>6708.5227505053863</v>
          </cell>
          <cell r="Q1181">
            <v>45114.263414626672</v>
          </cell>
          <cell r="R1181">
            <v>1804.570536585067</v>
          </cell>
          <cell r="S1181">
            <v>47118.11</v>
          </cell>
          <cell r="T1181">
            <v>1800</v>
          </cell>
          <cell r="U1181">
            <v>100</v>
          </cell>
          <cell r="V1181">
            <v>0</v>
          </cell>
          <cell r="W1181">
            <v>5882.1732000000002</v>
          </cell>
          <cell r="X1181">
            <v>0</v>
          </cell>
          <cell r="Y1181">
            <v>54900</v>
          </cell>
          <cell r="Z1181" t="str">
            <v>LST 12% + 1% Development Tax from 01.05.2005</v>
          </cell>
          <cell r="AA1181">
            <v>54900</v>
          </cell>
          <cell r="AB1181">
            <v>0</v>
          </cell>
          <cell r="AC1181" t="str">
            <v>IND</v>
          </cell>
          <cell r="AD1181" t="str">
            <v>NVAT</v>
          </cell>
        </row>
        <row r="1182">
          <cell r="B1182" t="str">
            <v>U6CBSDSS</v>
          </cell>
          <cell r="C1182" t="str">
            <v>HHNZ</v>
          </cell>
          <cell r="D1182" t="str">
            <v>CBSDSS</v>
          </cell>
          <cell r="E1182" t="str">
            <v>U6</v>
          </cell>
          <cell r="F1182" t="str">
            <v>UTTAR PRADESH</v>
          </cell>
          <cell r="G1182">
            <v>42255.740664121287</v>
          </cell>
          <cell r="H1182">
            <v>0</v>
          </cell>
          <cell r="I1182">
            <v>185</v>
          </cell>
          <cell r="J1182">
            <v>15.704941237391706</v>
          </cell>
          <cell r="K1182">
            <v>200.70494123739169</v>
          </cell>
          <cell r="L1182">
            <v>6760.9185062594061</v>
          </cell>
          <cell r="M1182">
            <v>422.55740664121288</v>
          </cell>
          <cell r="N1182">
            <v>52.81967583015161</v>
          </cell>
          <cell r="O1182">
            <v>144.72591177461541</v>
          </cell>
          <cell r="P1182">
            <v>7381.021500505386</v>
          </cell>
          <cell r="Q1182">
            <v>49636.762164626671</v>
          </cell>
          <cell r="R1182">
            <v>1985.470486585067</v>
          </cell>
          <cell r="S1182">
            <v>51822.94</v>
          </cell>
          <cell r="T1182">
            <v>1800</v>
          </cell>
          <cell r="U1182">
            <v>100</v>
          </cell>
          <cell r="V1182">
            <v>0</v>
          </cell>
          <cell r="W1182">
            <v>6446.7528000000002</v>
          </cell>
          <cell r="X1182">
            <v>0</v>
          </cell>
          <cell r="Y1182">
            <v>60170</v>
          </cell>
          <cell r="Z1182" t="str">
            <v>LST 12% + 1% Development Tax from 01.05.2005</v>
          </cell>
          <cell r="AA1182">
            <v>60170</v>
          </cell>
          <cell r="AB1182">
            <v>0</v>
          </cell>
          <cell r="AC1182" t="str">
            <v>DEP</v>
          </cell>
          <cell r="AD1182" t="str">
            <v>NVAT</v>
          </cell>
        </row>
        <row r="1183">
          <cell r="B1183" t="str">
            <v>U6CDDDRK</v>
          </cell>
          <cell r="C1183" t="str">
            <v>HHNZ</v>
          </cell>
          <cell r="D1183" t="str">
            <v>CDDDRK</v>
          </cell>
          <cell r="E1183" t="str">
            <v>U6</v>
          </cell>
          <cell r="F1183" t="str">
            <v>UTTAR PRADESH</v>
          </cell>
          <cell r="G1183">
            <v>23528.129614647944</v>
          </cell>
          <cell r="H1183">
            <v>0</v>
          </cell>
          <cell r="I1183">
            <v>148</v>
          </cell>
          <cell r="J1183">
            <v>8.7581995735056957</v>
          </cell>
          <cell r="K1183">
            <v>156.75819957350569</v>
          </cell>
          <cell r="L1183">
            <v>3764.5007383436709</v>
          </cell>
          <cell r="M1183">
            <v>235.28129614647943</v>
          </cell>
          <cell r="N1183">
            <v>29.410162018309929</v>
          </cell>
          <cell r="O1183">
            <v>80.583843930169209</v>
          </cell>
          <cell r="P1183">
            <v>4109.776040438629</v>
          </cell>
          <cell r="Q1183">
            <v>27637.905655086572</v>
          </cell>
          <cell r="R1183">
            <v>1105.5162262034628</v>
          </cell>
          <cell r="S1183">
            <v>28900.18</v>
          </cell>
          <cell r="T1183">
            <v>1000</v>
          </cell>
          <cell r="U1183">
            <v>100</v>
          </cell>
          <cell r="V1183">
            <v>0</v>
          </cell>
          <cell r="W1183">
            <v>3900.0234</v>
          </cell>
          <cell r="X1183">
            <v>0</v>
          </cell>
          <cell r="Y1183">
            <v>33900</v>
          </cell>
          <cell r="Z1183" t="str">
            <v>LST 12% + 1% Development Tax from 01.05.2005</v>
          </cell>
          <cell r="AA1183">
            <v>33900</v>
          </cell>
          <cell r="AB1183">
            <v>0</v>
          </cell>
          <cell r="AC1183" t="str">
            <v>IND</v>
          </cell>
          <cell r="AD1183" t="str">
            <v>NVAT</v>
          </cell>
        </row>
        <row r="1184">
          <cell r="B1184" t="str">
            <v>U6CDSDRK</v>
          </cell>
          <cell r="C1184" t="str">
            <v>HHNZ</v>
          </cell>
          <cell r="D1184" t="str">
            <v>CDSDRK</v>
          </cell>
          <cell r="E1184" t="str">
            <v>U6</v>
          </cell>
          <cell r="F1184" t="str">
            <v>UTTAR PRADESH</v>
          </cell>
          <cell r="G1184">
            <v>21354.773020335488</v>
          </cell>
          <cell r="H1184">
            <v>0</v>
          </cell>
          <cell r="I1184">
            <v>148</v>
          </cell>
          <cell r="J1184">
            <v>7.953325430431005</v>
          </cell>
          <cell r="K1184">
            <v>155.95332543043099</v>
          </cell>
          <cell r="L1184">
            <v>3416.7636832536782</v>
          </cell>
          <cell r="M1184">
            <v>213.54773020335489</v>
          </cell>
          <cell r="N1184">
            <v>26.693466275419361</v>
          </cell>
          <cell r="O1184">
            <v>73.140097594649049</v>
          </cell>
          <cell r="P1184">
            <v>3730.1449773271015</v>
          </cell>
          <cell r="Q1184">
            <v>25084.917997662589</v>
          </cell>
          <cell r="R1184">
            <v>1003.3967199065036</v>
          </cell>
          <cell r="S1184">
            <v>26244.27</v>
          </cell>
          <cell r="T1184">
            <v>1000</v>
          </cell>
          <cell r="U1184">
            <v>100</v>
          </cell>
          <cell r="V1184">
            <v>0</v>
          </cell>
          <cell r="W1184">
            <v>3554.7551000000003</v>
          </cell>
          <cell r="X1184">
            <v>0</v>
          </cell>
          <cell r="Y1184">
            <v>30899</v>
          </cell>
          <cell r="Z1184" t="str">
            <v>LST 12% + 1% Development Tax from 01.05.2005</v>
          </cell>
          <cell r="AA1184">
            <v>30899</v>
          </cell>
          <cell r="AB1184">
            <v>0</v>
          </cell>
          <cell r="AC1184" t="str">
            <v>IND</v>
          </cell>
          <cell r="AD1184" t="str">
            <v>NVAT</v>
          </cell>
        </row>
        <row r="1185">
          <cell r="B1185" t="str">
            <v>U6GLRDRK</v>
          </cell>
          <cell r="C1185" t="str">
            <v>HHNZ</v>
          </cell>
          <cell r="D1185" t="str">
            <v>GLRDRK</v>
          </cell>
          <cell r="E1185" t="str">
            <v>U6</v>
          </cell>
          <cell r="F1185" t="str">
            <v>UTTAR PRADESH</v>
          </cell>
          <cell r="G1185">
            <v>31000.915754622096</v>
          </cell>
          <cell r="H1185">
            <v>0</v>
          </cell>
          <cell r="I1185">
            <v>148</v>
          </cell>
          <cell r="J1185">
            <v>11.52564802468582</v>
          </cell>
          <cell r="K1185">
            <v>159.52564802468581</v>
          </cell>
          <cell r="L1185">
            <v>4960.1465207395358</v>
          </cell>
          <cell r="M1185">
            <v>310.00915754622099</v>
          </cell>
          <cell r="N1185">
            <v>38.751144693277624</v>
          </cell>
          <cell r="O1185">
            <v>106.1781364595807</v>
          </cell>
          <cell r="P1185">
            <v>5415.0849594386154</v>
          </cell>
          <cell r="Q1185">
            <v>36416.000714060712</v>
          </cell>
          <cell r="R1185">
            <v>1456.6400285624286</v>
          </cell>
          <cell r="S1185">
            <v>38032.17</v>
          </cell>
          <cell r="T1185">
            <v>1600</v>
          </cell>
          <cell r="U1185">
            <v>100</v>
          </cell>
          <cell r="V1185">
            <v>0</v>
          </cell>
          <cell r="W1185">
            <v>4767.8603999999996</v>
          </cell>
          <cell r="X1185">
            <v>0</v>
          </cell>
          <cell r="Y1185">
            <v>44500</v>
          </cell>
          <cell r="Z1185" t="str">
            <v>LST 12% + 1% Development Tax from 01.05.2005</v>
          </cell>
          <cell r="AA1185">
            <v>44500</v>
          </cell>
          <cell r="AB1185">
            <v>0</v>
          </cell>
          <cell r="AC1185" t="str">
            <v>IND</v>
          </cell>
          <cell r="AD1185" t="str">
            <v>NVAT</v>
          </cell>
        </row>
        <row r="1186">
          <cell r="B1186" t="str">
            <v>U6GLRDRS</v>
          </cell>
          <cell r="C1186" t="str">
            <v>HHNZ</v>
          </cell>
          <cell r="D1186" t="str">
            <v>GLRDRS</v>
          </cell>
          <cell r="E1186" t="str">
            <v>U6</v>
          </cell>
          <cell r="F1186" t="str">
            <v>UTTAR PRADESH</v>
          </cell>
          <cell r="G1186">
            <v>32500.915754622096</v>
          </cell>
          <cell r="H1186">
            <v>0</v>
          </cell>
          <cell r="I1186">
            <v>148</v>
          </cell>
          <cell r="J1186">
            <v>12.081153374232002</v>
          </cell>
          <cell r="K1186">
            <v>160.081153374232</v>
          </cell>
          <cell r="L1186">
            <v>5200.1465207395358</v>
          </cell>
          <cell r="M1186">
            <v>325.00915754622099</v>
          </cell>
          <cell r="N1186">
            <v>40.626144693277624</v>
          </cell>
          <cell r="O1186">
            <v>111.31563645958069</v>
          </cell>
          <cell r="P1186">
            <v>5677.0974594386153</v>
          </cell>
          <cell r="Q1186">
            <v>38178.013214060709</v>
          </cell>
          <cell r="R1186">
            <v>1527.1205285624285</v>
          </cell>
          <cell r="S1186">
            <v>39865.21</v>
          </cell>
          <cell r="T1186">
            <v>1600</v>
          </cell>
          <cell r="U1186">
            <v>100</v>
          </cell>
          <cell r="V1186">
            <v>0</v>
          </cell>
          <cell r="W1186">
            <v>4987.8251999999993</v>
          </cell>
          <cell r="X1186">
            <v>0</v>
          </cell>
          <cell r="Y1186">
            <v>46553</v>
          </cell>
          <cell r="Z1186" t="str">
            <v>LST 12% + 1% Development Tax from 01.05.2005</v>
          </cell>
          <cell r="AA1186">
            <v>46553</v>
          </cell>
          <cell r="AB1186">
            <v>0</v>
          </cell>
          <cell r="AC1186" t="str">
            <v>DEP</v>
          </cell>
          <cell r="AD1186" t="str">
            <v>NVAT</v>
          </cell>
        </row>
        <row r="1187">
          <cell r="B1187" t="str">
            <v>U6GLRDSK</v>
          </cell>
          <cell r="C1187" t="str">
            <v>HHNZ</v>
          </cell>
          <cell r="D1187" t="str">
            <v>GLRDSK</v>
          </cell>
          <cell r="E1187" t="str">
            <v>U6</v>
          </cell>
          <cell r="F1187" t="str">
            <v>UTTAR PRADESH</v>
          </cell>
          <cell r="G1187">
            <v>32450.915754622096</v>
          </cell>
          <cell r="H1187">
            <v>0</v>
          </cell>
          <cell r="I1187">
            <v>148</v>
          </cell>
          <cell r="J1187">
            <v>12.062636529247129</v>
          </cell>
          <cell r="K1187">
            <v>160.06263652924713</v>
          </cell>
          <cell r="L1187">
            <v>5192.1465207395358</v>
          </cell>
          <cell r="M1187">
            <v>324.50915754622099</v>
          </cell>
          <cell r="N1187">
            <v>40.563644693277624</v>
          </cell>
          <cell r="O1187">
            <v>111.14438645958069</v>
          </cell>
          <cell r="P1187">
            <v>5668.3637094386149</v>
          </cell>
          <cell r="Q1187">
            <v>38119.27946406071</v>
          </cell>
          <cell r="R1187">
            <v>1524.7711785624285</v>
          </cell>
          <cell r="S1187">
            <v>39804.11</v>
          </cell>
          <cell r="T1187">
            <v>1600</v>
          </cell>
          <cell r="U1187">
            <v>100</v>
          </cell>
          <cell r="V1187">
            <v>0</v>
          </cell>
          <cell r="W1187">
            <v>4980.4931999999999</v>
          </cell>
          <cell r="X1187">
            <v>0</v>
          </cell>
          <cell r="Y1187">
            <v>46485</v>
          </cell>
          <cell r="Z1187" t="str">
            <v>LST 12% + 1% Development Tax from 01.05.2005</v>
          </cell>
          <cell r="AA1187">
            <v>46485</v>
          </cell>
          <cell r="AB1187">
            <v>0</v>
          </cell>
          <cell r="AC1187" t="str">
            <v>DEP</v>
          </cell>
          <cell r="AD1187" t="str">
            <v>NVAT</v>
          </cell>
        </row>
        <row r="1188">
          <cell r="B1188" t="str">
            <v>U6GLRDSS</v>
          </cell>
          <cell r="C1188" t="str">
            <v>HHNZ</v>
          </cell>
          <cell r="D1188" t="str">
            <v>GLRDSS</v>
          </cell>
          <cell r="E1188" t="str">
            <v>U6</v>
          </cell>
          <cell r="F1188" t="str">
            <v>UTTAR PRADESH</v>
          </cell>
          <cell r="G1188">
            <v>33950.915754622096</v>
          </cell>
          <cell r="H1188">
            <v>0</v>
          </cell>
          <cell r="I1188">
            <v>148</v>
          </cell>
          <cell r="J1188">
            <v>12.61814187879331</v>
          </cell>
          <cell r="K1188">
            <v>160.61814187879332</v>
          </cell>
          <cell r="L1188">
            <v>5432.1465207395358</v>
          </cell>
          <cell r="M1188">
            <v>339.50915754622099</v>
          </cell>
          <cell r="N1188">
            <v>42.438644693277624</v>
          </cell>
          <cell r="O1188">
            <v>116.28188645958069</v>
          </cell>
          <cell r="P1188">
            <v>5930.3762094386157</v>
          </cell>
          <cell r="Q1188">
            <v>39881.291964060714</v>
          </cell>
          <cell r="R1188">
            <v>1595.2516785624287</v>
          </cell>
          <cell r="S1188">
            <v>41637.160000000003</v>
          </cell>
          <cell r="T1188">
            <v>1600</v>
          </cell>
          <cell r="U1188">
            <v>100</v>
          </cell>
          <cell r="V1188">
            <v>0</v>
          </cell>
          <cell r="W1188">
            <v>5200.4592000000002</v>
          </cell>
          <cell r="X1188">
            <v>0</v>
          </cell>
          <cell r="Y1188">
            <v>48538</v>
          </cell>
          <cell r="Z1188" t="str">
            <v>LST 12% + 1% Development Tax from 01.05.2005</v>
          </cell>
          <cell r="AA1188">
            <v>48538</v>
          </cell>
          <cell r="AB1188">
            <v>0</v>
          </cell>
          <cell r="AC1188" t="str">
            <v>DEP</v>
          </cell>
          <cell r="AD1188" t="str">
            <v>NVAT</v>
          </cell>
        </row>
        <row r="1189">
          <cell r="B1189" t="str">
            <v>U6KARDSS</v>
          </cell>
          <cell r="C1189" t="str">
            <v>HHNZ</v>
          </cell>
          <cell r="D1189" t="str">
            <v>KARDSS</v>
          </cell>
          <cell r="E1189" t="str">
            <v>U6</v>
          </cell>
          <cell r="F1189" t="str">
            <v>UTTAR PRADESH</v>
          </cell>
          <cell r="G1189">
            <v>49372.362000452827</v>
          </cell>
          <cell r="H1189">
            <v>0</v>
          </cell>
          <cell r="I1189">
            <v>369</v>
          </cell>
          <cell r="J1189">
            <v>18.39626682296376</v>
          </cell>
          <cell r="K1189">
            <v>387.39626682296375</v>
          </cell>
          <cell r="L1189">
            <v>7899.5779200724528</v>
          </cell>
          <cell r="M1189">
            <v>493.7236200045283</v>
          </cell>
          <cell r="N1189">
            <v>61.715452500566037</v>
          </cell>
          <cell r="O1189">
            <v>169.10033985155096</v>
          </cell>
          <cell r="P1189">
            <v>8624.1173324290994</v>
          </cell>
          <cell r="Q1189">
            <v>57996.479332881929</v>
          </cell>
          <cell r="R1189">
            <v>2319.8591733152771</v>
          </cell>
          <cell r="S1189">
            <v>60703.73</v>
          </cell>
          <cell r="T1189">
            <v>2500</v>
          </cell>
          <cell r="U1189">
            <v>100</v>
          </cell>
          <cell r="V1189">
            <v>0</v>
          </cell>
          <cell r="W1189">
            <v>7596.4476000000004</v>
          </cell>
          <cell r="X1189">
            <v>0</v>
          </cell>
          <cell r="Y1189">
            <v>70900</v>
          </cell>
          <cell r="Z1189" t="str">
            <v>LST 12% + 1% Development Tax from 01.05.2005</v>
          </cell>
          <cell r="AA1189">
            <v>70900</v>
          </cell>
          <cell r="AB1189">
            <v>0</v>
          </cell>
          <cell r="AC1189" t="str">
            <v>IND</v>
          </cell>
          <cell r="AD1189" t="str">
            <v>NVAT</v>
          </cell>
        </row>
        <row r="1190">
          <cell r="B1190" t="str">
            <v>U6PAPDRN</v>
          </cell>
          <cell r="C1190" t="str">
            <v>HHNZ</v>
          </cell>
          <cell r="D1190" t="str">
            <v>PAPDRN</v>
          </cell>
          <cell r="E1190" t="str">
            <v>U6</v>
          </cell>
          <cell r="F1190" t="str">
            <v>UTTAR PRADESH</v>
          </cell>
          <cell r="G1190">
            <v>28808.923220662808</v>
          </cell>
          <cell r="H1190">
            <v>0</v>
          </cell>
          <cell r="I1190">
            <v>148</v>
          </cell>
          <cell r="J1190">
            <v>10.713872305499372</v>
          </cell>
          <cell r="K1190">
            <v>158.71387230549936</v>
          </cell>
          <cell r="L1190">
            <v>4609.4277153060493</v>
          </cell>
          <cell r="M1190">
            <v>288.08923220662808</v>
          </cell>
          <cell r="N1190">
            <v>36.01115402582851</v>
          </cell>
          <cell r="O1190">
            <v>98.670562030770128</v>
          </cell>
          <cell r="P1190">
            <v>5032.1986635692765</v>
          </cell>
          <cell r="Q1190">
            <v>33841.121884232081</v>
          </cell>
          <cell r="R1190">
            <v>1353.6448753692832</v>
          </cell>
          <cell r="S1190">
            <v>35353.480000000003</v>
          </cell>
          <cell r="T1190">
            <v>1600</v>
          </cell>
          <cell r="U1190">
            <v>100</v>
          </cell>
          <cell r="V1190">
            <v>0</v>
          </cell>
          <cell r="W1190">
            <v>4446.4175999999998</v>
          </cell>
          <cell r="X1190">
            <v>0</v>
          </cell>
          <cell r="Y1190">
            <v>41500</v>
          </cell>
          <cell r="Z1190" t="str">
            <v>LST 12% + 1% Development Tax from 01.05.2005</v>
          </cell>
          <cell r="AA1190">
            <v>41500</v>
          </cell>
          <cell r="AB1190">
            <v>0</v>
          </cell>
          <cell r="AC1190" t="str">
            <v>IND</v>
          </cell>
          <cell r="AD1190" t="str">
            <v>NVAT</v>
          </cell>
        </row>
        <row r="1191">
          <cell r="B1191" t="str">
            <v>U6PAPDSN</v>
          </cell>
          <cell r="C1191" t="str">
            <v>HHNZ</v>
          </cell>
          <cell r="D1191" t="str">
            <v>PAPDSN</v>
          </cell>
          <cell r="E1191" t="str">
            <v>U6</v>
          </cell>
          <cell r="F1191" t="str">
            <v>UTTAR PRADESH</v>
          </cell>
          <cell r="G1191">
            <v>30705.923220662808</v>
          </cell>
          <cell r="H1191">
            <v>0</v>
          </cell>
          <cell r="I1191">
            <v>148</v>
          </cell>
          <cell r="J1191">
            <v>11.416401404225445</v>
          </cell>
          <cell r="K1191">
            <v>159.41640140422544</v>
          </cell>
          <cell r="L1191">
            <v>4912.9477153060498</v>
          </cell>
          <cell r="M1191">
            <v>307.05923220662811</v>
          </cell>
          <cell r="N1191">
            <v>38.382404025828514</v>
          </cell>
          <cell r="O1191">
            <v>105.16778703077013</v>
          </cell>
          <cell r="P1191">
            <v>5363.5571385692765</v>
          </cell>
          <cell r="Q1191">
            <v>36069.480359232082</v>
          </cell>
          <cell r="R1191">
            <v>1442.7792143692834</v>
          </cell>
          <cell r="S1191">
            <v>37671.68</v>
          </cell>
          <cell r="T1191">
            <v>1600</v>
          </cell>
          <cell r="U1191">
            <v>100</v>
          </cell>
          <cell r="V1191">
            <v>0</v>
          </cell>
          <cell r="W1191">
            <v>4724.6016</v>
          </cell>
          <cell r="X1191">
            <v>0</v>
          </cell>
          <cell r="Y1191">
            <v>44096</v>
          </cell>
          <cell r="Z1191" t="str">
            <v>LST 12% + 1% Development Tax from 01.05.2005</v>
          </cell>
          <cell r="AA1191">
            <v>44096</v>
          </cell>
          <cell r="AB1191">
            <v>0</v>
          </cell>
          <cell r="AC1191" t="str">
            <v>DEP</v>
          </cell>
          <cell r="AD1191" t="str">
            <v>NVAT</v>
          </cell>
        </row>
        <row r="1192">
          <cell r="B1192" t="str">
            <v>U6SPPDRN</v>
          </cell>
          <cell r="C1192" t="str">
            <v>HHNZ</v>
          </cell>
          <cell r="D1192" t="str">
            <v>SPPDRN</v>
          </cell>
          <cell r="E1192" t="str">
            <v>U6</v>
          </cell>
          <cell r="F1192" t="str">
            <v>UTTAR PRADESH</v>
          </cell>
          <cell r="G1192">
            <v>27639.701198969909</v>
          </cell>
          <cell r="H1192">
            <v>0</v>
          </cell>
          <cell r="I1192">
            <v>148</v>
          </cell>
          <cell r="J1192">
            <v>10.280866246927637</v>
          </cell>
          <cell r="K1192">
            <v>158.28086624692764</v>
          </cell>
          <cell r="L1192">
            <v>4422.3521918351853</v>
          </cell>
          <cell r="M1192">
            <v>276.39701198969908</v>
          </cell>
          <cell r="N1192">
            <v>34.549626498712385</v>
          </cell>
          <cell r="O1192">
            <v>94.665976606471943</v>
          </cell>
          <cell r="P1192">
            <v>4827.9648069300692</v>
          </cell>
          <cell r="Q1192">
            <v>32467.666005899977</v>
          </cell>
          <cell r="R1192">
            <v>1298.7066402359992</v>
          </cell>
          <cell r="S1192">
            <v>33924.65</v>
          </cell>
          <cell r="T1192">
            <v>1600</v>
          </cell>
          <cell r="U1192">
            <v>100</v>
          </cell>
          <cell r="V1192">
            <v>0</v>
          </cell>
          <cell r="W1192">
            <v>4274.9579999999996</v>
          </cell>
          <cell r="X1192">
            <v>0</v>
          </cell>
          <cell r="Y1192">
            <v>39900</v>
          </cell>
          <cell r="Z1192" t="str">
            <v>LST 12% + 1% Development Tax from 01.05.2005</v>
          </cell>
          <cell r="AA1192">
            <v>39900</v>
          </cell>
          <cell r="AB1192">
            <v>0</v>
          </cell>
          <cell r="AC1192" t="str">
            <v>IND</v>
          </cell>
          <cell r="AD1192" t="str">
            <v>NVAT</v>
          </cell>
        </row>
        <row r="1193">
          <cell r="B1193" t="str">
            <v>U6SPPDSN</v>
          </cell>
          <cell r="C1193" t="str">
            <v>HHNZ</v>
          </cell>
          <cell r="D1193" t="str">
            <v>SPPDSN</v>
          </cell>
          <cell r="E1193" t="str">
            <v>U6</v>
          </cell>
          <cell r="F1193" t="str">
            <v>UTTAR PRADESH</v>
          </cell>
          <cell r="G1193">
            <v>29536.701198969909</v>
          </cell>
          <cell r="H1193">
            <v>0</v>
          </cell>
          <cell r="I1193">
            <v>148</v>
          </cell>
          <cell r="J1193">
            <v>10.983395345653706</v>
          </cell>
          <cell r="K1193">
            <v>158.98339534565372</v>
          </cell>
          <cell r="L1193">
            <v>4725.8721918351857</v>
          </cell>
          <cell r="M1193">
            <v>295.36701198969911</v>
          </cell>
          <cell r="N1193">
            <v>36.920876498712389</v>
          </cell>
          <cell r="O1193">
            <v>101.16320160647194</v>
          </cell>
          <cell r="P1193">
            <v>5159.3232819300692</v>
          </cell>
          <cell r="Q1193">
            <v>34696.024480899978</v>
          </cell>
          <cell r="R1193">
            <v>1387.8409792359992</v>
          </cell>
          <cell r="S1193">
            <v>36242.85</v>
          </cell>
          <cell r="T1193">
            <v>1600</v>
          </cell>
          <cell r="U1193">
            <v>100</v>
          </cell>
          <cell r="V1193">
            <v>0</v>
          </cell>
          <cell r="W1193">
            <v>4553.1419999999998</v>
          </cell>
          <cell r="X1193">
            <v>0</v>
          </cell>
          <cell r="Y1193">
            <v>42496</v>
          </cell>
          <cell r="Z1193" t="str">
            <v>LST 12% + 1% Development Tax from 01.05.2005</v>
          </cell>
          <cell r="AA1193">
            <v>42496</v>
          </cell>
          <cell r="AB1193">
            <v>0</v>
          </cell>
          <cell r="AC1193" t="str">
            <v>DEP</v>
          </cell>
          <cell r="AD1193" t="str">
            <v>NVAT</v>
          </cell>
        </row>
        <row r="1194">
          <cell r="B1194" t="str">
            <v>U6SPSDRK</v>
          </cell>
          <cell r="C1194" t="str">
            <v>HHNZ</v>
          </cell>
          <cell r="D1194" t="str">
            <v>SPSDRK</v>
          </cell>
          <cell r="E1194" t="str">
            <v>U6</v>
          </cell>
          <cell r="F1194" t="str">
            <v>UTTAR PRADESH</v>
          </cell>
          <cell r="G1194">
            <v>29831.915754622096</v>
          </cell>
          <cell r="H1194">
            <v>0</v>
          </cell>
          <cell r="I1194">
            <v>148</v>
          </cell>
          <cell r="J1194">
            <v>11.092724188939497</v>
          </cell>
          <cell r="K1194">
            <v>159.09272418893948</v>
          </cell>
          <cell r="L1194">
            <v>4773.1065207395359</v>
          </cell>
          <cell r="M1194">
            <v>298.31915754622099</v>
          </cell>
          <cell r="N1194">
            <v>37.289894693277624</v>
          </cell>
          <cell r="O1194">
            <v>102.17431145958068</v>
          </cell>
          <cell r="P1194">
            <v>5210.8898844386149</v>
          </cell>
          <cell r="Q1194">
            <v>35042.805639060709</v>
          </cell>
          <cell r="R1194">
            <v>1401.7122255624283</v>
          </cell>
          <cell r="S1194">
            <v>36603.61</v>
          </cell>
          <cell r="T1194">
            <v>1600</v>
          </cell>
          <cell r="U1194">
            <v>100</v>
          </cell>
          <cell r="V1194">
            <v>0</v>
          </cell>
          <cell r="W1194">
            <v>4596.4331999999995</v>
          </cell>
          <cell r="X1194">
            <v>0</v>
          </cell>
          <cell r="Y1194">
            <v>42900</v>
          </cell>
          <cell r="Z1194" t="str">
            <v>LST 12% + 1% Development Tax from 01.05.2005</v>
          </cell>
          <cell r="AA1194">
            <v>42900</v>
          </cell>
          <cell r="AB1194">
            <v>0</v>
          </cell>
          <cell r="AC1194" t="str">
            <v>IND</v>
          </cell>
          <cell r="AD1194" t="str">
            <v>NVAT</v>
          </cell>
        </row>
        <row r="1195">
          <cell r="B1195" t="str">
            <v>U6SPSDRS</v>
          </cell>
          <cell r="C1195" t="str">
            <v>HHNZ</v>
          </cell>
          <cell r="D1195" t="str">
            <v>SPSDRS</v>
          </cell>
          <cell r="E1195" t="str">
            <v>U6</v>
          </cell>
          <cell r="F1195" t="str">
            <v>UTTAR PRADESH</v>
          </cell>
          <cell r="G1195">
            <v>31481.915754622096</v>
          </cell>
          <cell r="H1195">
            <v>0</v>
          </cell>
          <cell r="I1195">
            <v>148</v>
          </cell>
          <cell r="J1195">
            <v>11.703780073440297</v>
          </cell>
          <cell r="K1195">
            <v>159.7037800734403</v>
          </cell>
          <cell r="L1195">
            <v>5037.1065207395359</v>
          </cell>
          <cell r="M1195">
            <v>314.81915754622099</v>
          </cell>
          <cell r="N1195">
            <v>39.352394693277624</v>
          </cell>
          <cell r="O1195">
            <v>107.82556145958068</v>
          </cell>
          <cell r="P1195">
            <v>5499.1036344386148</v>
          </cell>
          <cell r="Q1195">
            <v>36981.019389060712</v>
          </cell>
          <cell r="R1195">
            <v>1479.2407755624286</v>
          </cell>
          <cell r="S1195">
            <v>38619.96</v>
          </cell>
          <cell r="T1195">
            <v>1600</v>
          </cell>
          <cell r="U1195">
            <v>100</v>
          </cell>
          <cell r="V1195">
            <v>0</v>
          </cell>
          <cell r="W1195">
            <v>4838.3951999999999</v>
          </cell>
          <cell r="X1195">
            <v>0</v>
          </cell>
          <cell r="Y1195">
            <v>45158</v>
          </cell>
          <cell r="Z1195" t="str">
            <v>LST 12% + 1% Development Tax from 01.05.2005</v>
          </cell>
          <cell r="AA1195">
            <v>45158</v>
          </cell>
          <cell r="AB1195">
            <v>0</v>
          </cell>
          <cell r="AC1195" t="str">
            <v>DEP</v>
          </cell>
          <cell r="AD1195" t="str">
            <v>NVAT</v>
          </cell>
        </row>
        <row r="1196">
          <cell r="B1196" t="str">
            <v>U6SPSDSK</v>
          </cell>
          <cell r="C1196" t="str">
            <v>HHNZ</v>
          </cell>
          <cell r="D1196" t="str">
            <v>SPSDSK</v>
          </cell>
          <cell r="E1196" t="str">
            <v>U6</v>
          </cell>
          <cell r="F1196" t="str">
            <v>UTTAR PRADESH</v>
          </cell>
          <cell r="G1196">
            <v>31481.915754622096</v>
          </cell>
          <cell r="H1196">
            <v>0</v>
          </cell>
          <cell r="I1196">
            <v>148</v>
          </cell>
          <cell r="J1196">
            <v>11.703780073440297</v>
          </cell>
          <cell r="K1196">
            <v>159.7037800734403</v>
          </cell>
          <cell r="L1196">
            <v>5037.1065207395359</v>
          </cell>
          <cell r="M1196">
            <v>314.81915754622099</v>
          </cell>
          <cell r="N1196">
            <v>39.352394693277624</v>
          </cell>
          <cell r="O1196">
            <v>107.82556145958068</v>
          </cell>
          <cell r="P1196">
            <v>5499.1036344386148</v>
          </cell>
          <cell r="Q1196">
            <v>36981.019389060712</v>
          </cell>
          <cell r="R1196">
            <v>1479.2407755624286</v>
          </cell>
          <cell r="S1196">
            <v>38619.96</v>
          </cell>
          <cell r="T1196">
            <v>1600</v>
          </cell>
          <cell r="U1196">
            <v>100</v>
          </cell>
          <cell r="V1196">
            <v>0</v>
          </cell>
          <cell r="W1196">
            <v>4838.3951999999999</v>
          </cell>
          <cell r="X1196">
            <v>0</v>
          </cell>
          <cell r="Y1196">
            <v>45158</v>
          </cell>
          <cell r="Z1196" t="str">
            <v>LST 12% + 1% Development Tax from 01.05.2005</v>
          </cell>
          <cell r="AA1196">
            <v>45158</v>
          </cell>
          <cell r="AB1196">
            <v>0</v>
          </cell>
          <cell r="AC1196" t="str">
            <v>DEP</v>
          </cell>
          <cell r="AD1196" t="str">
            <v>NVAT</v>
          </cell>
        </row>
        <row r="1197">
          <cell r="B1197" t="str">
            <v>U6SPSDSS</v>
          </cell>
          <cell r="C1197" t="str">
            <v>HHNZ</v>
          </cell>
          <cell r="D1197" t="str">
            <v>SPSDSS</v>
          </cell>
          <cell r="E1197" t="str">
            <v>U6</v>
          </cell>
          <cell r="F1197" t="str">
            <v>UTTAR PRADESH</v>
          </cell>
          <cell r="G1197">
            <v>32931.915754622096</v>
          </cell>
          <cell r="H1197">
            <v>0</v>
          </cell>
          <cell r="I1197">
            <v>148</v>
          </cell>
          <cell r="J1197">
            <v>12.240768578001603</v>
          </cell>
          <cell r="K1197">
            <v>160.24076857800159</v>
          </cell>
          <cell r="L1197">
            <v>5269.1065207395359</v>
          </cell>
          <cell r="M1197">
            <v>329.31915754622099</v>
          </cell>
          <cell r="N1197">
            <v>41.164894693277624</v>
          </cell>
          <cell r="O1197">
            <v>112.79181145958069</v>
          </cell>
          <cell r="P1197">
            <v>5752.3823844386143</v>
          </cell>
          <cell r="Q1197">
            <v>38684.298139060709</v>
          </cell>
          <cell r="R1197">
            <v>1547.3719255624285</v>
          </cell>
          <cell r="S1197">
            <v>40391.910000000003</v>
          </cell>
          <cell r="T1197">
            <v>1600</v>
          </cell>
          <cell r="U1197">
            <v>100</v>
          </cell>
          <cell r="V1197">
            <v>0</v>
          </cell>
          <cell r="W1197">
            <v>5051.0291999999999</v>
          </cell>
          <cell r="X1197">
            <v>0</v>
          </cell>
          <cell r="Y1197">
            <v>47143</v>
          </cell>
          <cell r="Z1197" t="str">
            <v>LST 12% + 1% Development Tax from 01.05.2005</v>
          </cell>
          <cell r="AA1197">
            <v>47143</v>
          </cell>
          <cell r="AB1197">
            <v>0</v>
          </cell>
          <cell r="AC1197" t="str">
            <v>DEP</v>
          </cell>
          <cell r="AD1197" t="str">
            <v>NVAT</v>
          </cell>
        </row>
        <row r="1198">
          <cell r="B1198" t="str">
            <v>U6SSGDLX</v>
          </cell>
          <cell r="C1198" t="str">
            <v>HHNZ</v>
          </cell>
          <cell r="D1198" t="str">
            <v>SSGDLX</v>
          </cell>
          <cell r="E1198" t="str">
            <v>U6</v>
          </cell>
          <cell r="F1198" t="str">
            <v>UTTAR PRADESH</v>
          </cell>
          <cell r="G1198">
            <v>27454.407318050384</v>
          </cell>
          <cell r="H1198">
            <v>0</v>
          </cell>
          <cell r="I1198">
            <v>148</v>
          </cell>
          <cell r="J1198">
            <v>10.21224508553499</v>
          </cell>
          <cell r="K1198">
            <v>158.21224508553499</v>
          </cell>
          <cell r="L1198">
            <v>4392.7051708880617</v>
          </cell>
          <cell r="M1198">
            <v>274.54407318050386</v>
          </cell>
          <cell r="N1198">
            <v>34.318009147562982</v>
          </cell>
          <cell r="O1198">
            <v>94.031345064322579</v>
          </cell>
          <cell r="P1198">
            <v>4795.5985982804514</v>
          </cell>
          <cell r="Q1198">
            <v>32250.005916330836</v>
          </cell>
          <cell r="R1198">
            <v>1290.0002366532335</v>
          </cell>
          <cell r="S1198">
            <v>33698.22</v>
          </cell>
          <cell r="T1198">
            <v>1470</v>
          </cell>
          <cell r="U1198">
            <v>100</v>
          </cell>
          <cell r="V1198">
            <v>0</v>
          </cell>
          <cell r="W1198">
            <v>4232.1863999999996</v>
          </cell>
          <cell r="X1198">
            <v>0</v>
          </cell>
          <cell r="Y1198">
            <v>39500</v>
          </cell>
          <cell r="Z1198" t="str">
            <v>LST 12% + 1% Development Tax from 01.05.2005</v>
          </cell>
          <cell r="AA1198">
            <v>39500</v>
          </cell>
          <cell r="AB1198">
            <v>0</v>
          </cell>
          <cell r="AC1198" t="str">
            <v>IND</v>
          </cell>
          <cell r="AD1198" t="str">
            <v>NVAT</v>
          </cell>
        </row>
        <row r="1199">
          <cell r="B1199" t="str">
            <v>W1CBSDRK</v>
          </cell>
          <cell r="C1199" t="str">
            <v>HHEZ</v>
          </cell>
          <cell r="D1199" t="str">
            <v>CBSDRK</v>
          </cell>
          <cell r="E1199" t="str">
            <v>W1</v>
          </cell>
          <cell r="F1199" t="str">
            <v>WEST BENGAL</v>
          </cell>
          <cell r="G1199">
            <v>34018.113715343847</v>
          </cell>
          <cell r="H1199">
            <v>0</v>
          </cell>
          <cell r="I1199">
            <v>883</v>
          </cell>
          <cell r="J1199">
            <v>14.035458584272344</v>
          </cell>
          <cell r="K1199">
            <v>897.03545858427231</v>
          </cell>
          <cell r="L1199">
            <v>5442.898194455016</v>
          </cell>
          <cell r="M1199">
            <v>340.1811371534385</v>
          </cell>
          <cell r="N1199">
            <v>42.522642144179812</v>
          </cell>
          <cell r="O1199">
            <v>116.51203947505269</v>
          </cell>
          <cell r="P1199">
            <v>5942.1140132276869</v>
          </cell>
          <cell r="Q1199">
            <v>39960.227728571532</v>
          </cell>
          <cell r="R1199">
            <v>1598.4091091428613</v>
          </cell>
          <cell r="S1199">
            <v>42455.67</v>
          </cell>
          <cell r="T1199">
            <v>1800</v>
          </cell>
          <cell r="U1199">
            <v>100</v>
          </cell>
          <cell r="V1199">
            <v>0</v>
          </cell>
          <cell r="W1199">
            <v>5544.4587499999998</v>
          </cell>
          <cell r="X1199">
            <v>0</v>
          </cell>
          <cell r="Y1199">
            <v>49900</v>
          </cell>
          <cell r="Z1199" t="str">
            <v>VAT 12.5%</v>
          </cell>
          <cell r="AA1199">
            <v>49900</v>
          </cell>
          <cell r="AB1199">
            <v>0</v>
          </cell>
          <cell r="AC1199" t="str">
            <v>IND</v>
          </cell>
          <cell r="AD1199" t="str">
            <v>VAT</v>
          </cell>
        </row>
        <row r="1200">
          <cell r="B1200" t="str">
            <v>W1CBSDSK</v>
          </cell>
          <cell r="C1200" t="str">
            <v>HHEZ</v>
          </cell>
          <cell r="D1200" t="str">
            <v>CBSDSK</v>
          </cell>
          <cell r="E1200" t="str">
            <v>W1</v>
          </cell>
          <cell r="F1200" t="str">
            <v>WEST BENGAL</v>
          </cell>
          <cell r="G1200">
            <v>37655.113715343847</v>
          </cell>
          <cell r="H1200">
            <v>0</v>
          </cell>
          <cell r="I1200">
            <v>883</v>
          </cell>
          <cell r="J1200">
            <v>15.504820734308312</v>
          </cell>
          <cell r="K1200">
            <v>898.50482073430828</v>
          </cell>
          <cell r="L1200">
            <v>6024.8181944550151</v>
          </cell>
          <cell r="M1200">
            <v>376.55113715343845</v>
          </cell>
          <cell r="N1200">
            <v>47.068892144179806</v>
          </cell>
          <cell r="O1200">
            <v>128.96876447505267</v>
          </cell>
          <cell r="P1200">
            <v>6577.4069882276863</v>
          </cell>
          <cell r="Q1200">
            <v>44232.520703571536</v>
          </cell>
          <cell r="R1200">
            <v>1769.3008281428615</v>
          </cell>
          <cell r="S1200">
            <v>46900.33</v>
          </cell>
          <cell r="T1200">
            <v>1800</v>
          </cell>
          <cell r="U1200">
            <v>100</v>
          </cell>
          <cell r="V1200">
            <v>0</v>
          </cell>
          <cell r="W1200">
            <v>6100.0412500000002</v>
          </cell>
          <cell r="X1200">
            <v>0</v>
          </cell>
          <cell r="Y1200">
            <v>54900</v>
          </cell>
          <cell r="Z1200" t="str">
            <v>VAT 12.5%</v>
          </cell>
          <cell r="AA1200">
            <v>54900</v>
          </cell>
          <cell r="AB1200">
            <v>0</v>
          </cell>
          <cell r="AC1200" t="str">
            <v>IND</v>
          </cell>
          <cell r="AD1200" t="str">
            <v>VAT</v>
          </cell>
        </row>
        <row r="1201">
          <cell r="B1201" t="str">
            <v>W1CBSDSS</v>
          </cell>
          <cell r="C1201" t="str">
            <v>HHEZ</v>
          </cell>
          <cell r="D1201" t="str">
            <v>CBSDSS</v>
          </cell>
          <cell r="E1201" t="str">
            <v>W1</v>
          </cell>
          <cell r="F1201" t="str">
            <v>WEST BENGAL</v>
          </cell>
          <cell r="G1201">
            <v>41505.113715343847</v>
          </cell>
          <cell r="H1201">
            <v>0</v>
          </cell>
          <cell r="I1201">
            <v>883</v>
          </cell>
          <cell r="J1201">
            <v>17.060235713037617</v>
          </cell>
          <cell r="K1201">
            <v>900.06023571303763</v>
          </cell>
          <cell r="L1201">
            <v>6640.8181944550161</v>
          </cell>
          <cell r="M1201">
            <v>415.0511371534385</v>
          </cell>
          <cell r="N1201">
            <v>51.881392144179813</v>
          </cell>
          <cell r="O1201">
            <v>142.1550144750527</v>
          </cell>
          <cell r="P1201">
            <v>7249.9057382276869</v>
          </cell>
          <cell r="Q1201">
            <v>48755.019453571535</v>
          </cell>
          <cell r="R1201">
            <v>1950.2007781428615</v>
          </cell>
          <cell r="S1201">
            <v>51605.279999999999</v>
          </cell>
          <cell r="T1201">
            <v>1800</v>
          </cell>
          <cell r="U1201">
            <v>100</v>
          </cell>
          <cell r="V1201">
            <v>0</v>
          </cell>
          <cell r="W1201">
            <v>6688.16</v>
          </cell>
          <cell r="X1201">
            <v>0</v>
          </cell>
          <cell r="Y1201">
            <v>60193</v>
          </cell>
          <cell r="Z1201" t="str">
            <v>VAT 12.5%</v>
          </cell>
          <cell r="AA1201">
            <v>60193</v>
          </cell>
          <cell r="AB1201">
            <v>0</v>
          </cell>
          <cell r="AC1201" t="str">
            <v>DEP</v>
          </cell>
          <cell r="AD1201" t="str">
            <v>VAT</v>
          </cell>
        </row>
        <row r="1202">
          <cell r="B1202" t="str">
            <v>W1CDDDRK</v>
          </cell>
          <cell r="C1202" t="str">
            <v>HHEZ</v>
          </cell>
          <cell r="D1202" t="str">
            <v>CDDDRK</v>
          </cell>
          <cell r="E1202" t="str">
            <v>W1</v>
          </cell>
          <cell r="F1202" t="str">
            <v>WEST BENGAL</v>
          </cell>
          <cell r="G1202">
            <v>23178.614236778383</v>
          </cell>
          <cell r="H1202">
            <v>0</v>
          </cell>
          <cell r="I1202">
            <v>707</v>
          </cell>
          <cell r="J1202">
            <v>9.5980553845109942</v>
          </cell>
          <cell r="K1202">
            <v>716.59805538451099</v>
          </cell>
          <cell r="L1202">
            <v>3708.5782778845414</v>
          </cell>
          <cell r="M1202">
            <v>231.78614236778384</v>
          </cell>
          <cell r="N1202">
            <v>28.97326779597298</v>
          </cell>
          <cell r="O1202">
            <v>79.386753760965959</v>
          </cell>
          <cell r="P1202">
            <v>4048.7244418092637</v>
          </cell>
          <cell r="Q1202">
            <v>27227.338678587646</v>
          </cell>
          <cell r="R1202">
            <v>1089.0935471435059</v>
          </cell>
          <cell r="S1202">
            <v>29033.03</v>
          </cell>
          <cell r="T1202">
            <v>1000</v>
          </cell>
          <cell r="U1202">
            <v>100</v>
          </cell>
          <cell r="V1202">
            <v>0</v>
          </cell>
          <cell r="W1202">
            <v>3766.6287499999999</v>
          </cell>
          <cell r="X1202">
            <v>0</v>
          </cell>
          <cell r="Y1202">
            <v>33900</v>
          </cell>
          <cell r="Z1202" t="str">
            <v>VAT 12.5%</v>
          </cell>
          <cell r="AA1202">
            <v>33900</v>
          </cell>
          <cell r="AB1202">
            <v>0</v>
          </cell>
          <cell r="AC1202" t="str">
            <v>IND</v>
          </cell>
          <cell r="AD1202" t="str">
            <v>VAT</v>
          </cell>
        </row>
        <row r="1203">
          <cell r="B1203" t="str">
            <v>W1CDSDRK</v>
          </cell>
          <cell r="C1203" t="str">
            <v>HHEZ</v>
          </cell>
          <cell r="D1203" t="str">
            <v>CDSDRK</v>
          </cell>
          <cell r="E1203" t="str">
            <v>W1</v>
          </cell>
          <cell r="F1203" t="str">
            <v>WEST BENGAL</v>
          </cell>
          <cell r="G1203">
            <v>20996.207712064275</v>
          </cell>
          <cell r="H1203">
            <v>0</v>
          </cell>
          <cell r="I1203">
            <v>707</v>
          </cell>
          <cell r="J1203">
            <v>8.7163546577014142</v>
          </cell>
          <cell r="K1203">
            <v>715.71635465770146</v>
          </cell>
          <cell r="L1203">
            <v>3359.3932339302842</v>
          </cell>
          <cell r="M1203">
            <v>209.96207712064276</v>
          </cell>
          <cell r="N1203">
            <v>26.245259640080345</v>
          </cell>
          <cell r="O1203">
            <v>71.912011413820153</v>
          </cell>
          <cell r="P1203">
            <v>3667.5125821048273</v>
          </cell>
          <cell r="Q1203">
            <v>24663.720294169103</v>
          </cell>
          <cell r="R1203">
            <v>986.54881176676417</v>
          </cell>
          <cell r="S1203">
            <v>26365.99</v>
          </cell>
          <cell r="T1203">
            <v>1000</v>
          </cell>
          <cell r="U1203">
            <v>100</v>
          </cell>
          <cell r="V1203">
            <v>0</v>
          </cell>
          <cell r="W1203">
            <v>3433.2487500000002</v>
          </cell>
          <cell r="X1203">
            <v>0</v>
          </cell>
          <cell r="Y1203">
            <v>30899</v>
          </cell>
          <cell r="Z1203" t="str">
            <v>VAT 12.5%</v>
          </cell>
          <cell r="AA1203">
            <v>30899</v>
          </cell>
          <cell r="AB1203">
            <v>0</v>
          </cell>
          <cell r="AC1203" t="str">
            <v>IND</v>
          </cell>
          <cell r="AD1203" t="str">
            <v>VAT</v>
          </cell>
        </row>
        <row r="1204">
          <cell r="B1204" t="str">
            <v>W1GLRDRK</v>
          </cell>
          <cell r="C1204" t="str">
            <v>HHEZ</v>
          </cell>
          <cell r="D1204" t="str">
            <v>GLRDRK</v>
          </cell>
          <cell r="E1204" t="str">
            <v>W1</v>
          </cell>
          <cell r="F1204" t="str">
            <v>WEST BENGAL</v>
          </cell>
          <cell r="G1204">
            <v>30397.806703979801</v>
          </cell>
          <cell r="H1204">
            <v>0</v>
          </cell>
          <cell r="I1204">
            <v>707</v>
          </cell>
          <cell r="J1204">
            <v>12.514637228099264</v>
          </cell>
          <cell r="K1204">
            <v>719.51463722809922</v>
          </cell>
          <cell r="L1204">
            <v>4863.6490726367683</v>
          </cell>
          <cell r="M1204">
            <v>303.97806703979802</v>
          </cell>
          <cell r="N1204">
            <v>37.997258379974753</v>
          </cell>
          <cell r="O1204">
            <v>104.11248796113081</v>
          </cell>
          <cell r="P1204">
            <v>5309.7368860176712</v>
          </cell>
          <cell r="Q1204">
            <v>35707.543589997469</v>
          </cell>
          <cell r="R1204">
            <v>1428.3017435998988</v>
          </cell>
          <cell r="S1204">
            <v>37855.360000000001</v>
          </cell>
          <cell r="T1204">
            <v>1600</v>
          </cell>
          <cell r="U1204">
            <v>100</v>
          </cell>
          <cell r="V1204">
            <v>0</v>
          </cell>
          <cell r="W1204">
            <v>4944.42</v>
          </cell>
          <cell r="X1204">
            <v>0</v>
          </cell>
          <cell r="Y1204">
            <v>44500</v>
          </cell>
          <cell r="Z1204" t="str">
            <v>VAT 12.5%</v>
          </cell>
          <cell r="AA1204">
            <v>44500</v>
          </cell>
          <cell r="AB1204">
            <v>0</v>
          </cell>
          <cell r="AC1204" t="str">
            <v>IND</v>
          </cell>
          <cell r="AD1204" t="str">
            <v>VAT</v>
          </cell>
        </row>
        <row r="1205">
          <cell r="B1205" t="str">
            <v>W1GLRDRS</v>
          </cell>
          <cell r="C1205" t="str">
            <v>HHEZ</v>
          </cell>
          <cell r="D1205" t="str">
            <v>GLRDRS</v>
          </cell>
          <cell r="E1205" t="str">
            <v>W1</v>
          </cell>
          <cell r="F1205" t="str">
            <v>WEST BENGAL</v>
          </cell>
          <cell r="G1205">
            <v>31897.806703979801</v>
          </cell>
          <cell r="H1205">
            <v>0</v>
          </cell>
          <cell r="I1205">
            <v>707</v>
          </cell>
          <cell r="J1205">
            <v>13.120643063967826</v>
          </cell>
          <cell r="K1205">
            <v>720.1206430639678</v>
          </cell>
          <cell r="L1205">
            <v>5103.6490726367683</v>
          </cell>
          <cell r="M1205">
            <v>318.97806703979802</v>
          </cell>
          <cell r="N1205">
            <v>39.872258379974753</v>
          </cell>
          <cell r="O1205">
            <v>109.24998796113081</v>
          </cell>
          <cell r="P1205">
            <v>5571.749386017671</v>
          </cell>
          <cell r="Q1205">
            <v>37469.556089997473</v>
          </cell>
          <cell r="R1205">
            <v>1498.7822435998989</v>
          </cell>
          <cell r="S1205">
            <v>39688.46</v>
          </cell>
          <cell r="T1205">
            <v>1600</v>
          </cell>
          <cell r="U1205">
            <v>100</v>
          </cell>
          <cell r="V1205">
            <v>0</v>
          </cell>
          <cell r="W1205">
            <v>5173.5574999999999</v>
          </cell>
          <cell r="X1205">
            <v>0</v>
          </cell>
          <cell r="Y1205">
            <v>46562</v>
          </cell>
          <cell r="Z1205" t="str">
            <v>VAT 12.5%</v>
          </cell>
          <cell r="AA1205">
            <v>46562</v>
          </cell>
          <cell r="AB1205">
            <v>0</v>
          </cell>
          <cell r="AC1205" t="str">
            <v>DEP</v>
          </cell>
          <cell r="AD1205" t="str">
            <v>VAT</v>
          </cell>
        </row>
        <row r="1206">
          <cell r="B1206" t="str">
            <v>W1GLRDSK</v>
          </cell>
          <cell r="C1206" t="str">
            <v>HHEZ</v>
          </cell>
          <cell r="D1206" t="str">
            <v>GLRDSK</v>
          </cell>
          <cell r="E1206" t="str">
            <v>W1</v>
          </cell>
          <cell r="F1206" t="str">
            <v>WEST BENGAL</v>
          </cell>
          <cell r="G1206">
            <v>31847.806703979801</v>
          </cell>
          <cell r="H1206">
            <v>0</v>
          </cell>
          <cell r="I1206">
            <v>707</v>
          </cell>
          <cell r="J1206">
            <v>13.100442869438876</v>
          </cell>
          <cell r="K1206">
            <v>720.10044286943889</v>
          </cell>
          <cell r="L1206">
            <v>5095.6490726367683</v>
          </cell>
          <cell r="M1206">
            <v>318.47806703979802</v>
          </cell>
          <cell r="N1206">
            <v>39.809758379974753</v>
          </cell>
          <cell r="O1206">
            <v>109.07873796113081</v>
          </cell>
          <cell r="P1206">
            <v>5563.0156360176716</v>
          </cell>
          <cell r="Q1206">
            <v>37410.822339997474</v>
          </cell>
          <cell r="R1206">
            <v>1496.432893599899</v>
          </cell>
          <cell r="S1206">
            <v>39627.360000000001</v>
          </cell>
          <cell r="T1206">
            <v>1600</v>
          </cell>
          <cell r="U1206">
            <v>100</v>
          </cell>
          <cell r="V1206">
            <v>0</v>
          </cell>
          <cell r="W1206">
            <v>5165.92</v>
          </cell>
          <cell r="X1206">
            <v>0</v>
          </cell>
          <cell r="Y1206">
            <v>46493</v>
          </cell>
          <cell r="Z1206" t="str">
            <v>VAT 12.5%</v>
          </cell>
          <cell r="AA1206">
            <v>46493</v>
          </cell>
          <cell r="AB1206">
            <v>0</v>
          </cell>
          <cell r="AC1206" t="str">
            <v>DEP</v>
          </cell>
          <cell r="AD1206" t="str">
            <v>VAT</v>
          </cell>
        </row>
        <row r="1207">
          <cell r="B1207" t="str">
            <v>W1GLRDSS</v>
          </cell>
          <cell r="C1207" t="str">
            <v>HHEZ</v>
          </cell>
          <cell r="D1207" t="str">
            <v>GLRDSS</v>
          </cell>
          <cell r="E1207" t="str">
            <v>W1</v>
          </cell>
          <cell r="F1207" t="str">
            <v>WEST BENGAL</v>
          </cell>
          <cell r="G1207">
            <v>33347.806703979804</v>
          </cell>
          <cell r="H1207">
            <v>0</v>
          </cell>
          <cell r="I1207">
            <v>707</v>
          </cell>
          <cell r="J1207">
            <v>13.706448705307436</v>
          </cell>
          <cell r="K1207">
            <v>720.70644870530748</v>
          </cell>
          <cell r="L1207">
            <v>5335.6490726367692</v>
          </cell>
          <cell r="M1207">
            <v>333.47806703979808</v>
          </cell>
          <cell r="N1207">
            <v>41.68475837997476</v>
          </cell>
          <cell r="O1207">
            <v>114.21623796113083</v>
          </cell>
          <cell r="P1207">
            <v>5825.0281360176723</v>
          </cell>
          <cell r="Q1207">
            <v>39172.834839997478</v>
          </cell>
          <cell r="R1207">
            <v>1566.9133935998991</v>
          </cell>
          <cell r="S1207">
            <v>41460.449999999997</v>
          </cell>
          <cell r="T1207">
            <v>1600</v>
          </cell>
          <cell r="U1207">
            <v>100</v>
          </cell>
          <cell r="V1207">
            <v>0</v>
          </cell>
          <cell r="W1207">
            <v>5395.0562499999996</v>
          </cell>
          <cell r="X1207">
            <v>0</v>
          </cell>
          <cell r="Y1207">
            <v>48556</v>
          </cell>
          <cell r="Z1207" t="str">
            <v>VAT 12.5%</v>
          </cell>
          <cell r="AA1207">
            <v>48556</v>
          </cell>
          <cell r="AB1207">
            <v>0</v>
          </cell>
          <cell r="AC1207" t="str">
            <v>DEP</v>
          </cell>
          <cell r="AD1207" t="str">
            <v>VAT</v>
          </cell>
        </row>
        <row r="1208">
          <cell r="B1208" t="str">
            <v>W1KARDSS</v>
          </cell>
          <cell r="C1208" t="str">
            <v>HHEZ</v>
          </cell>
          <cell r="D1208" t="str">
            <v>KARDSS</v>
          </cell>
          <cell r="E1208" t="str">
            <v>W1</v>
          </cell>
          <cell r="F1208" t="str">
            <v>WEST BENGAL</v>
          </cell>
          <cell r="G1208">
            <v>47996.237890721604</v>
          </cell>
          <cell r="H1208">
            <v>0</v>
          </cell>
          <cell r="I1208">
            <v>1767</v>
          </cell>
          <cell r="J1208">
            <v>19.975014127453822</v>
          </cell>
          <cell r="K1208">
            <v>1786.9750141274537</v>
          </cell>
          <cell r="L1208">
            <v>7679.3980625154572</v>
          </cell>
          <cell r="M1208">
            <v>479.96237890721608</v>
          </cell>
          <cell r="N1208">
            <v>59.99529736340201</v>
          </cell>
          <cell r="O1208">
            <v>164.3871147757215</v>
          </cell>
          <cell r="P1208">
            <v>8383.7428535617964</v>
          </cell>
          <cell r="Q1208">
            <v>56379.980744283399</v>
          </cell>
          <cell r="R1208">
            <v>2255.1992297713359</v>
          </cell>
          <cell r="S1208">
            <v>60422.15</v>
          </cell>
          <cell r="T1208">
            <v>2500</v>
          </cell>
          <cell r="U1208">
            <v>100</v>
          </cell>
          <cell r="V1208">
            <v>0</v>
          </cell>
          <cell r="W1208">
            <v>7877.7687500000002</v>
          </cell>
          <cell r="X1208">
            <v>0</v>
          </cell>
          <cell r="Y1208">
            <v>70900</v>
          </cell>
          <cell r="Z1208" t="str">
            <v>VAT 12.5%</v>
          </cell>
          <cell r="AA1208">
            <v>70900</v>
          </cell>
          <cell r="AB1208">
            <v>0</v>
          </cell>
          <cell r="AC1208" t="str">
            <v>IND</v>
          </cell>
          <cell r="AD1208" t="str">
            <v>VAT</v>
          </cell>
        </row>
        <row r="1209">
          <cell r="B1209" t="str">
            <v>W1PAPDRN</v>
          </cell>
          <cell r="C1209" t="str">
            <v>HHEZ</v>
          </cell>
          <cell r="D1209" t="str">
            <v>PAPDRN</v>
          </cell>
          <cell r="E1209" t="str">
            <v>W1</v>
          </cell>
          <cell r="F1209" t="str">
            <v>WEST BENGAL</v>
          </cell>
          <cell r="G1209">
            <v>28215.533921231901</v>
          </cell>
          <cell r="H1209">
            <v>0</v>
          </cell>
          <cell r="I1209">
            <v>707</v>
          </cell>
          <cell r="J1209">
            <v>11.632990533564367</v>
          </cell>
          <cell r="K1209">
            <v>718.63299053356434</v>
          </cell>
          <cell r="L1209">
            <v>4514.4854273971041</v>
          </cell>
          <cell r="M1209">
            <v>282.15533921231901</v>
          </cell>
          <cell r="N1209">
            <v>35.269417401539876</v>
          </cell>
          <cell r="O1209">
            <v>96.638203680219249</v>
          </cell>
          <cell r="P1209">
            <v>4928.5483876911821</v>
          </cell>
          <cell r="Q1209">
            <v>33144.082308923083</v>
          </cell>
          <cell r="R1209">
            <v>1325.7632923569233</v>
          </cell>
          <cell r="S1209">
            <v>35188.480000000003</v>
          </cell>
          <cell r="T1209">
            <v>1600</v>
          </cell>
          <cell r="U1209">
            <v>100</v>
          </cell>
          <cell r="V1209">
            <v>0</v>
          </cell>
          <cell r="W1209">
            <v>4611.0600000000004</v>
          </cell>
          <cell r="X1209">
            <v>0</v>
          </cell>
          <cell r="Y1209">
            <v>41500</v>
          </cell>
          <cell r="Z1209" t="str">
            <v>VAT 12.5%</v>
          </cell>
          <cell r="AA1209">
            <v>41500</v>
          </cell>
          <cell r="AB1209">
            <v>0</v>
          </cell>
          <cell r="AC1209" t="str">
            <v>IND</v>
          </cell>
          <cell r="AD1209" t="str">
            <v>VAT</v>
          </cell>
        </row>
        <row r="1210">
          <cell r="B1210" t="str">
            <v>W1PAPDSN</v>
          </cell>
          <cell r="C1210" t="str">
            <v>HHEZ</v>
          </cell>
          <cell r="D1210" t="str">
            <v>PAPDSN</v>
          </cell>
          <cell r="E1210" t="str">
            <v>W1</v>
          </cell>
          <cell r="F1210" t="str">
            <v>WEST BENGAL</v>
          </cell>
          <cell r="G1210">
            <v>30112.533921231901</v>
          </cell>
          <cell r="H1210">
            <v>0</v>
          </cell>
          <cell r="I1210">
            <v>707</v>
          </cell>
          <cell r="J1210">
            <v>12.399385913992807</v>
          </cell>
          <cell r="K1210">
            <v>719.39938591399277</v>
          </cell>
          <cell r="L1210">
            <v>4818.0054273971045</v>
          </cell>
          <cell r="M1210">
            <v>301.12533921231903</v>
          </cell>
          <cell r="N1210">
            <v>37.640667401539879</v>
          </cell>
          <cell r="O1210">
            <v>103.13542868021926</v>
          </cell>
          <cell r="P1210">
            <v>5259.9068626911821</v>
          </cell>
          <cell r="Q1210">
            <v>35372.440783923084</v>
          </cell>
          <cell r="R1210">
            <v>1414.8976313569235</v>
          </cell>
          <cell r="S1210">
            <v>37506.74</v>
          </cell>
          <cell r="T1210">
            <v>1600</v>
          </cell>
          <cell r="U1210">
            <v>100</v>
          </cell>
          <cell r="V1210">
            <v>0</v>
          </cell>
          <cell r="W1210">
            <v>4900.8424999999997</v>
          </cell>
          <cell r="X1210">
            <v>0</v>
          </cell>
          <cell r="Y1210">
            <v>44108</v>
          </cell>
          <cell r="Z1210" t="str">
            <v>VAT 12.5%</v>
          </cell>
          <cell r="AA1210">
            <v>44108</v>
          </cell>
          <cell r="AB1210">
            <v>0</v>
          </cell>
          <cell r="AC1210" t="str">
            <v>DEP</v>
          </cell>
          <cell r="AD1210" t="str">
            <v>VAT</v>
          </cell>
        </row>
        <row r="1211">
          <cell r="B1211" t="str">
            <v>W1SPPDRN</v>
          </cell>
          <cell r="C1211" t="str">
            <v>HHEZ</v>
          </cell>
          <cell r="D1211" t="str">
            <v>SPPDRN</v>
          </cell>
          <cell r="E1211" t="str">
            <v>W1</v>
          </cell>
          <cell r="F1211" t="str">
            <v>WEST BENGAL</v>
          </cell>
          <cell r="G1211">
            <v>27051.814490374887</v>
          </cell>
          <cell r="H1211">
            <v>0</v>
          </cell>
          <cell r="I1211">
            <v>707</v>
          </cell>
          <cell r="J1211">
            <v>11.162843355955708</v>
          </cell>
          <cell r="K1211">
            <v>718.16284335595572</v>
          </cell>
          <cell r="L1211">
            <v>4328.2903184599818</v>
          </cell>
          <cell r="M1211">
            <v>270.51814490374886</v>
          </cell>
          <cell r="N1211">
            <v>33.814768112968608</v>
          </cell>
          <cell r="O1211">
            <v>92.652464629533995</v>
          </cell>
          <cell r="P1211">
            <v>4725.2756961062332</v>
          </cell>
          <cell r="Q1211">
            <v>31777.09018648112</v>
          </cell>
          <cell r="R1211">
            <v>1271.0836074592448</v>
          </cell>
          <cell r="S1211">
            <v>33766.339999999997</v>
          </cell>
          <cell r="T1211">
            <v>1600</v>
          </cell>
          <cell r="U1211">
            <v>100</v>
          </cell>
          <cell r="V1211">
            <v>0</v>
          </cell>
          <cell r="W1211">
            <v>4433.2924999999996</v>
          </cell>
          <cell r="X1211">
            <v>0</v>
          </cell>
          <cell r="Y1211">
            <v>39900</v>
          </cell>
          <cell r="Z1211" t="str">
            <v>VAT 12.5%</v>
          </cell>
          <cell r="AA1211">
            <v>39900</v>
          </cell>
          <cell r="AB1211">
            <v>0</v>
          </cell>
          <cell r="AC1211" t="str">
            <v>IND</v>
          </cell>
          <cell r="AD1211" t="str">
            <v>VAT</v>
          </cell>
        </row>
        <row r="1212">
          <cell r="B1212" t="str">
            <v>W1SPPDSN</v>
          </cell>
          <cell r="C1212" t="str">
            <v>HHEZ</v>
          </cell>
          <cell r="D1212" t="str">
            <v>SPPDSN</v>
          </cell>
          <cell r="E1212" t="str">
            <v>W1</v>
          </cell>
          <cell r="F1212" t="str">
            <v>WEST BENGAL</v>
          </cell>
          <cell r="G1212">
            <v>28948.814490374887</v>
          </cell>
          <cell r="H1212">
            <v>0</v>
          </cell>
          <cell r="I1212">
            <v>707</v>
          </cell>
          <cell r="J1212">
            <v>11.929238736384146</v>
          </cell>
          <cell r="K1212">
            <v>718.92923873638415</v>
          </cell>
          <cell r="L1212">
            <v>4631.8103184599822</v>
          </cell>
          <cell r="M1212">
            <v>289.48814490374889</v>
          </cell>
          <cell r="N1212">
            <v>36.186018112968611</v>
          </cell>
          <cell r="O1212">
            <v>99.149689629534009</v>
          </cell>
          <cell r="P1212">
            <v>5056.6341711062341</v>
          </cell>
          <cell r="Q1212">
            <v>34005.448661481118</v>
          </cell>
          <cell r="R1212">
            <v>1360.2179464592448</v>
          </cell>
          <cell r="S1212">
            <v>36084.6</v>
          </cell>
          <cell r="T1212">
            <v>1600</v>
          </cell>
          <cell r="U1212">
            <v>100</v>
          </cell>
          <cell r="V1212">
            <v>0</v>
          </cell>
          <cell r="W1212">
            <v>4723.0749999999998</v>
          </cell>
          <cell r="X1212">
            <v>0</v>
          </cell>
          <cell r="Y1212">
            <v>42508</v>
          </cell>
          <cell r="Z1212" t="str">
            <v>VAT 12.5%</v>
          </cell>
          <cell r="AA1212">
            <v>42508</v>
          </cell>
          <cell r="AB1212">
            <v>0</v>
          </cell>
          <cell r="AC1212" t="str">
            <v>DEP</v>
          </cell>
          <cell r="AD1212" t="str">
            <v>VAT</v>
          </cell>
        </row>
        <row r="1213">
          <cell r="B1213" t="str">
            <v>W1SPSDRK</v>
          </cell>
          <cell r="C1213" t="str">
            <v>HHEZ</v>
          </cell>
          <cell r="D1213" t="str">
            <v>SPSDRK</v>
          </cell>
          <cell r="E1213" t="str">
            <v>W1</v>
          </cell>
          <cell r="F1213" t="str">
            <v>WEST BENGAL</v>
          </cell>
          <cell r="G1213">
            <v>29234.533941633908</v>
          </cell>
          <cell r="H1213">
            <v>0</v>
          </cell>
          <cell r="I1213">
            <v>707</v>
          </cell>
          <cell r="J1213">
            <v>12.044670506306902</v>
          </cell>
          <cell r="K1213">
            <v>719.04467050630694</v>
          </cell>
          <cell r="L1213">
            <v>4677.5254306614252</v>
          </cell>
          <cell r="M1213">
            <v>292.34533941633907</v>
          </cell>
          <cell r="N1213">
            <v>36.543167427042384</v>
          </cell>
          <cell r="O1213">
            <v>100.12827875009613</v>
          </cell>
          <cell r="P1213">
            <v>5106.5422162549021</v>
          </cell>
          <cell r="Q1213">
            <v>34341.076157888812</v>
          </cell>
          <cell r="R1213">
            <v>1373.6430463155525</v>
          </cell>
          <cell r="S1213">
            <v>36433.760000000002</v>
          </cell>
          <cell r="T1213">
            <v>1600</v>
          </cell>
          <cell r="U1213">
            <v>100</v>
          </cell>
          <cell r="V1213">
            <v>0</v>
          </cell>
          <cell r="W1213">
            <v>4766.72</v>
          </cell>
          <cell r="X1213">
            <v>0</v>
          </cell>
          <cell r="Y1213">
            <v>42900</v>
          </cell>
          <cell r="Z1213" t="str">
            <v>VAT 12.5%</v>
          </cell>
          <cell r="AA1213">
            <v>42900</v>
          </cell>
          <cell r="AB1213">
            <v>0</v>
          </cell>
          <cell r="AC1213" t="str">
            <v>IND</v>
          </cell>
          <cell r="AD1213" t="str">
            <v>VAT</v>
          </cell>
        </row>
        <row r="1214">
          <cell r="B1214" t="str">
            <v>W1SPSDRS</v>
          </cell>
          <cell r="C1214" t="str">
            <v>HHEZ</v>
          </cell>
          <cell r="D1214" t="str">
            <v>SPSDRS</v>
          </cell>
          <cell r="E1214" t="str">
            <v>W1</v>
          </cell>
          <cell r="F1214" t="str">
            <v>WEST BENGAL</v>
          </cell>
          <cell r="G1214">
            <v>30884.533941633908</v>
          </cell>
          <cell r="H1214">
            <v>0</v>
          </cell>
          <cell r="I1214">
            <v>707</v>
          </cell>
          <cell r="J1214">
            <v>12.711276925762313</v>
          </cell>
          <cell r="K1214">
            <v>719.71127692576226</v>
          </cell>
          <cell r="L1214">
            <v>4941.5254306614252</v>
          </cell>
          <cell r="M1214">
            <v>308.84533941633907</v>
          </cell>
          <cell r="N1214">
            <v>38.605667427042384</v>
          </cell>
          <cell r="O1214">
            <v>105.77952875009612</v>
          </cell>
          <cell r="P1214">
            <v>5394.755966254902</v>
          </cell>
          <cell r="Q1214">
            <v>36279.289907888808</v>
          </cell>
          <cell r="R1214">
            <v>1451.1715963155523</v>
          </cell>
          <cell r="S1214">
            <v>38450.17</v>
          </cell>
          <cell r="T1214">
            <v>1600</v>
          </cell>
          <cell r="U1214">
            <v>100</v>
          </cell>
          <cell r="V1214">
            <v>0</v>
          </cell>
          <cell r="W1214">
            <v>5018.7712499999998</v>
          </cell>
          <cell r="X1214">
            <v>0</v>
          </cell>
          <cell r="Y1214">
            <v>45169</v>
          </cell>
          <cell r="Z1214" t="str">
            <v>VAT 12.5%</v>
          </cell>
          <cell r="AA1214">
            <v>45169</v>
          </cell>
          <cell r="AB1214">
            <v>0</v>
          </cell>
          <cell r="AC1214" t="str">
            <v>DEP</v>
          </cell>
          <cell r="AD1214" t="str">
            <v>VAT</v>
          </cell>
        </row>
        <row r="1215">
          <cell r="B1215" t="str">
            <v>W1SPSDSK</v>
          </cell>
          <cell r="C1215" t="str">
            <v>HHEZ</v>
          </cell>
          <cell r="D1215" t="str">
            <v>SPSDSK</v>
          </cell>
          <cell r="E1215" t="str">
            <v>W1</v>
          </cell>
          <cell r="F1215" t="str">
            <v>WEST BENGAL</v>
          </cell>
          <cell r="G1215">
            <v>30884.533941633908</v>
          </cell>
          <cell r="H1215">
            <v>0</v>
          </cell>
          <cell r="I1215">
            <v>707</v>
          </cell>
          <cell r="J1215">
            <v>12.711276925762313</v>
          </cell>
          <cell r="K1215">
            <v>719.71127692576226</v>
          </cell>
          <cell r="L1215">
            <v>4941.5254306614252</v>
          </cell>
          <cell r="M1215">
            <v>308.84533941633907</v>
          </cell>
          <cell r="N1215">
            <v>38.605667427042384</v>
          </cell>
          <cell r="O1215">
            <v>105.77952875009612</v>
          </cell>
          <cell r="P1215">
            <v>5394.755966254902</v>
          </cell>
          <cell r="Q1215">
            <v>36279.289907888808</v>
          </cell>
          <cell r="R1215">
            <v>1451.1715963155523</v>
          </cell>
          <cell r="S1215">
            <v>38450.17</v>
          </cell>
          <cell r="T1215">
            <v>1600</v>
          </cell>
          <cell r="U1215">
            <v>100</v>
          </cell>
          <cell r="V1215">
            <v>0</v>
          </cell>
          <cell r="W1215">
            <v>5018.7712499999998</v>
          </cell>
          <cell r="X1215">
            <v>0</v>
          </cell>
          <cell r="Y1215">
            <v>45169</v>
          </cell>
          <cell r="Z1215" t="str">
            <v>VAT 12.5%</v>
          </cell>
          <cell r="AA1215">
            <v>45169</v>
          </cell>
          <cell r="AB1215">
            <v>0</v>
          </cell>
          <cell r="AC1215" t="str">
            <v>DEP</v>
          </cell>
          <cell r="AD1215" t="str">
            <v>VAT</v>
          </cell>
        </row>
        <row r="1216">
          <cell r="B1216" t="str">
            <v>W1SPSDSS</v>
          </cell>
          <cell r="C1216" t="str">
            <v>HHEZ</v>
          </cell>
          <cell r="D1216" t="str">
            <v>SPSDSS</v>
          </cell>
          <cell r="E1216" t="str">
            <v>W1</v>
          </cell>
          <cell r="F1216" t="str">
            <v>WEST BENGAL</v>
          </cell>
          <cell r="G1216">
            <v>32334.533941633908</v>
          </cell>
          <cell r="H1216">
            <v>0</v>
          </cell>
          <cell r="I1216">
            <v>707</v>
          </cell>
          <cell r="J1216">
            <v>13.297082567101924</v>
          </cell>
          <cell r="K1216">
            <v>720.29708256710194</v>
          </cell>
          <cell r="L1216">
            <v>5173.5254306614252</v>
          </cell>
          <cell r="M1216">
            <v>323.34533941633907</v>
          </cell>
          <cell r="N1216">
            <v>40.418167427042384</v>
          </cell>
          <cell r="O1216">
            <v>110.74577875009612</v>
          </cell>
          <cell r="P1216">
            <v>5648.0347162549024</v>
          </cell>
          <cell r="Q1216">
            <v>37982.568657888813</v>
          </cell>
          <cell r="R1216">
            <v>1519.3027463155524</v>
          </cell>
          <cell r="S1216">
            <v>40222.17</v>
          </cell>
          <cell r="T1216">
            <v>1600</v>
          </cell>
          <cell r="U1216">
            <v>100</v>
          </cell>
          <cell r="V1216">
            <v>0</v>
          </cell>
          <cell r="W1216">
            <v>5240.2712499999998</v>
          </cell>
          <cell r="X1216">
            <v>0</v>
          </cell>
          <cell r="Y1216">
            <v>47162</v>
          </cell>
          <cell r="Z1216" t="str">
            <v>VAT 12.5%</v>
          </cell>
          <cell r="AA1216">
            <v>47162</v>
          </cell>
          <cell r="AB1216">
            <v>0</v>
          </cell>
          <cell r="AC1216" t="str">
            <v>DEP</v>
          </cell>
          <cell r="AD1216" t="str">
            <v>VAT</v>
          </cell>
        </row>
        <row r="1217">
          <cell r="B1217" t="str">
            <v>W1SSGDLX</v>
          </cell>
          <cell r="C1217" t="str">
            <v>HHEZ</v>
          </cell>
          <cell r="D1217" t="str">
            <v>SSGDLX</v>
          </cell>
          <cell r="E1217" t="str">
            <v>W1</v>
          </cell>
          <cell r="F1217" t="str">
            <v>WEST BENGAL</v>
          </cell>
          <cell r="G1217">
            <v>26867.837207625515</v>
          </cell>
          <cell r="H1217">
            <v>0</v>
          </cell>
          <cell r="I1217">
            <v>707</v>
          </cell>
          <cell r="J1217">
            <v>11.088515817946801</v>
          </cell>
          <cell r="K1217">
            <v>718.08851581794681</v>
          </cell>
          <cell r="L1217">
            <v>4298.8539532200821</v>
          </cell>
          <cell r="M1217">
            <v>268.67837207625513</v>
          </cell>
          <cell r="N1217">
            <v>33.584796509531891</v>
          </cell>
          <cell r="O1217">
            <v>92.022342436117384</v>
          </cell>
          <cell r="P1217">
            <v>4693.1394642419864</v>
          </cell>
          <cell r="Q1217">
            <v>31560.976671867502</v>
          </cell>
          <cell r="R1217">
            <v>1262.4390668747001</v>
          </cell>
          <cell r="S1217">
            <v>33541.5</v>
          </cell>
          <cell r="T1217">
            <v>1470</v>
          </cell>
          <cell r="U1217">
            <v>100</v>
          </cell>
          <cell r="V1217">
            <v>0</v>
          </cell>
          <cell r="W1217">
            <v>4388.9375</v>
          </cell>
          <cell r="X1217">
            <v>0</v>
          </cell>
          <cell r="Y1217">
            <v>39500</v>
          </cell>
          <cell r="Z1217" t="str">
            <v>VAT 12.5%</v>
          </cell>
          <cell r="AA1217">
            <v>39500</v>
          </cell>
          <cell r="AB1217">
            <v>0</v>
          </cell>
          <cell r="AC1217" t="str">
            <v>IND</v>
          </cell>
          <cell r="AD1217" t="str">
            <v>VAT</v>
          </cell>
        </row>
        <row r="1218">
          <cell r="B1218" t="str">
            <v>W2CBSDRK</v>
          </cell>
          <cell r="C1218" t="str">
            <v>HHEZ</v>
          </cell>
          <cell r="D1218" t="str">
            <v>CBSDRK</v>
          </cell>
          <cell r="E1218" t="str">
            <v>W2</v>
          </cell>
          <cell r="F1218" t="str">
            <v>WEST BENGAL</v>
          </cell>
          <cell r="G1218">
            <v>34097.119944151156</v>
          </cell>
          <cell r="H1218">
            <v>0</v>
          </cell>
          <cell r="I1218">
            <v>786</v>
          </cell>
          <cell r="J1218">
            <v>14.035299486876452</v>
          </cell>
          <cell r="K1218">
            <v>800.0352994868764</v>
          </cell>
          <cell r="L1218">
            <v>5455.5391910641847</v>
          </cell>
          <cell r="M1218">
            <v>340.97119944151154</v>
          </cell>
          <cell r="N1218">
            <v>42.621399930188943</v>
          </cell>
          <cell r="O1218">
            <v>116.78263580871771</v>
          </cell>
          <cell r="P1218">
            <v>5955.9144262446034</v>
          </cell>
          <cell r="Q1218">
            <v>40053.034370395762</v>
          </cell>
          <cell r="R1218">
            <v>1602.1213748158304</v>
          </cell>
          <cell r="S1218">
            <v>42455.19</v>
          </cell>
          <cell r="T1218">
            <v>1800</v>
          </cell>
          <cell r="U1218">
            <v>100</v>
          </cell>
          <cell r="V1218">
            <v>0</v>
          </cell>
          <cell r="W1218">
            <v>5544.3987500000003</v>
          </cell>
          <cell r="X1218">
            <v>0</v>
          </cell>
          <cell r="Y1218">
            <v>49900</v>
          </cell>
          <cell r="Z1218" t="str">
            <v>VAT 12.5%</v>
          </cell>
          <cell r="AA1218">
            <v>49900</v>
          </cell>
          <cell r="AB1218">
            <v>0</v>
          </cell>
          <cell r="AC1218" t="str">
            <v>IND</v>
          </cell>
          <cell r="AD1218" t="str">
            <v>VAT</v>
          </cell>
        </row>
        <row r="1219">
          <cell r="B1219" t="str">
            <v>W2CBSDSK</v>
          </cell>
          <cell r="C1219" t="str">
            <v>HHEZ</v>
          </cell>
          <cell r="D1219" t="str">
            <v>CBSDSK</v>
          </cell>
          <cell r="E1219" t="str">
            <v>W2</v>
          </cell>
          <cell r="F1219" t="str">
            <v>WEST BENGAL</v>
          </cell>
          <cell r="G1219">
            <v>37734.119944151156</v>
          </cell>
          <cell r="H1219">
            <v>0</v>
          </cell>
          <cell r="I1219">
            <v>786</v>
          </cell>
          <cell r="J1219">
            <v>15.504661636912418</v>
          </cell>
          <cell r="K1219">
            <v>801.50466163691237</v>
          </cell>
          <cell r="L1219">
            <v>6037.4591910641848</v>
          </cell>
          <cell r="M1219">
            <v>377.34119944151155</v>
          </cell>
          <cell r="N1219">
            <v>47.167649930188944</v>
          </cell>
          <cell r="O1219">
            <v>129.23936080871772</v>
          </cell>
          <cell r="P1219">
            <v>6591.2074012446037</v>
          </cell>
          <cell r="Q1219">
            <v>44325.327345395759</v>
          </cell>
          <cell r="R1219">
            <v>1773.0130938158304</v>
          </cell>
          <cell r="S1219">
            <v>46899.85</v>
          </cell>
          <cell r="T1219">
            <v>1800</v>
          </cell>
          <cell r="U1219">
            <v>100</v>
          </cell>
          <cell r="V1219">
            <v>0</v>
          </cell>
          <cell r="W1219">
            <v>6099.9812499999998</v>
          </cell>
          <cell r="X1219">
            <v>0</v>
          </cell>
          <cell r="Y1219">
            <v>54900</v>
          </cell>
          <cell r="Z1219" t="str">
            <v>VAT 12.5%</v>
          </cell>
          <cell r="AA1219">
            <v>54900</v>
          </cell>
          <cell r="AB1219">
            <v>0</v>
          </cell>
          <cell r="AC1219" t="str">
            <v>IND</v>
          </cell>
          <cell r="AD1219" t="str">
            <v>VAT</v>
          </cell>
        </row>
        <row r="1220">
          <cell r="B1220" t="str">
            <v>W2CBSDSS</v>
          </cell>
          <cell r="C1220" t="str">
            <v>HHEZ</v>
          </cell>
          <cell r="D1220" t="str">
            <v>CBSDSS</v>
          </cell>
          <cell r="E1220" t="str">
            <v>W2</v>
          </cell>
          <cell r="F1220" t="str">
            <v>WEST BENGAL</v>
          </cell>
          <cell r="G1220">
            <v>41584.119944151156</v>
          </cell>
          <cell r="H1220">
            <v>0</v>
          </cell>
          <cell r="I1220">
            <v>786</v>
          </cell>
          <cell r="J1220">
            <v>17.060076615641723</v>
          </cell>
          <cell r="K1220">
            <v>803.06007661564172</v>
          </cell>
          <cell r="L1220">
            <v>6653.4591910641848</v>
          </cell>
          <cell r="M1220">
            <v>415.84119944151155</v>
          </cell>
          <cell r="N1220">
            <v>51.980149930188944</v>
          </cell>
          <cell r="O1220">
            <v>142.42561080871772</v>
          </cell>
          <cell r="P1220">
            <v>7263.7061512446035</v>
          </cell>
          <cell r="Q1220">
            <v>48847.826095395758</v>
          </cell>
          <cell r="R1220">
            <v>1953.9130438158304</v>
          </cell>
          <cell r="S1220">
            <v>51604.800000000003</v>
          </cell>
          <cell r="T1220">
            <v>1800</v>
          </cell>
          <cell r="U1220">
            <v>100</v>
          </cell>
          <cell r="V1220">
            <v>0</v>
          </cell>
          <cell r="W1220">
            <v>6688.1</v>
          </cell>
          <cell r="X1220">
            <v>0</v>
          </cell>
          <cell r="Y1220">
            <v>60193</v>
          </cell>
          <cell r="Z1220" t="str">
            <v>VAT 12.5%</v>
          </cell>
          <cell r="AA1220">
            <v>60193</v>
          </cell>
          <cell r="AB1220">
            <v>0</v>
          </cell>
          <cell r="AC1220" t="str">
            <v>DEP</v>
          </cell>
          <cell r="AD1220" t="str">
            <v>VAT</v>
          </cell>
        </row>
        <row r="1221">
          <cell r="B1221" t="str">
            <v>W2CDDDRK</v>
          </cell>
          <cell r="C1221" t="str">
            <v>HHEZ</v>
          </cell>
          <cell r="D1221" t="str">
            <v>CDDDRK</v>
          </cell>
          <cell r="E1221" t="str">
            <v>W2</v>
          </cell>
          <cell r="F1221" t="str">
            <v>WEST BENGAL</v>
          </cell>
          <cell r="G1221">
            <v>23242.628188667713</v>
          </cell>
          <cell r="H1221">
            <v>0</v>
          </cell>
          <cell r="I1221">
            <v>629</v>
          </cell>
          <cell r="J1221">
            <v>9.5981226530669232</v>
          </cell>
          <cell r="K1221">
            <v>638.59812265306687</v>
          </cell>
          <cell r="L1221">
            <v>3718.8205101868343</v>
          </cell>
          <cell r="M1221">
            <v>232.42628188667715</v>
          </cell>
          <cell r="N1221">
            <v>29.053285235834643</v>
          </cell>
          <cell r="O1221">
            <v>79.606001546186931</v>
          </cell>
          <cell r="P1221">
            <v>4059.9060788555335</v>
          </cell>
          <cell r="Q1221">
            <v>27302.534267523246</v>
          </cell>
          <cell r="R1221">
            <v>1092.1013707009299</v>
          </cell>
          <cell r="S1221">
            <v>29033.23</v>
          </cell>
          <cell r="T1221">
            <v>1000</v>
          </cell>
          <cell r="U1221">
            <v>100</v>
          </cell>
          <cell r="V1221">
            <v>0</v>
          </cell>
          <cell r="W1221">
            <v>3766.6537499999999</v>
          </cell>
          <cell r="X1221">
            <v>0</v>
          </cell>
          <cell r="Y1221">
            <v>33900</v>
          </cell>
          <cell r="Z1221" t="str">
            <v>VAT 12.5%</v>
          </cell>
          <cell r="AA1221">
            <v>33900</v>
          </cell>
          <cell r="AB1221">
            <v>0</v>
          </cell>
          <cell r="AC1221" t="str">
            <v>IND</v>
          </cell>
          <cell r="AD1221" t="str">
            <v>VAT</v>
          </cell>
        </row>
        <row r="1222">
          <cell r="B1222" t="str">
            <v>W2CDSDRK</v>
          </cell>
          <cell r="C1222" t="str">
            <v>HHEZ</v>
          </cell>
          <cell r="D1222" t="str">
            <v>CDSDRK</v>
          </cell>
          <cell r="E1222" t="str">
            <v>W2</v>
          </cell>
          <cell r="F1222" t="str">
            <v>WEST BENGAL</v>
          </cell>
          <cell r="G1222">
            <v>21060.218064497974</v>
          </cell>
          <cell r="H1222">
            <v>0</v>
          </cell>
          <cell r="I1222">
            <v>629</v>
          </cell>
          <cell r="J1222">
            <v>8.7164204720632643</v>
          </cell>
          <cell r="K1222">
            <v>637.71642047206331</v>
          </cell>
          <cell r="L1222">
            <v>3369.6348903196758</v>
          </cell>
          <cell r="M1222">
            <v>210.60218064497974</v>
          </cell>
          <cell r="N1222">
            <v>26.325272580622467</v>
          </cell>
          <cell r="O1222">
            <v>72.131246870905557</v>
          </cell>
          <cell r="P1222">
            <v>3678.6935904161837</v>
          </cell>
          <cell r="Q1222">
            <v>24738.911654914158</v>
          </cell>
          <cell r="R1222">
            <v>989.55646619656636</v>
          </cell>
          <cell r="S1222">
            <v>26366.18</v>
          </cell>
          <cell r="T1222">
            <v>1000</v>
          </cell>
          <cell r="U1222">
            <v>100</v>
          </cell>
          <cell r="V1222">
            <v>0</v>
          </cell>
          <cell r="W1222">
            <v>3433.2725</v>
          </cell>
          <cell r="X1222">
            <v>0</v>
          </cell>
          <cell r="Y1222">
            <v>30899</v>
          </cell>
          <cell r="Z1222" t="str">
            <v>VAT 12.5%</v>
          </cell>
          <cell r="AA1222">
            <v>30899</v>
          </cell>
          <cell r="AB1222">
            <v>0</v>
          </cell>
          <cell r="AC1222" t="str">
            <v>IND</v>
          </cell>
          <cell r="AD1222" t="str">
            <v>VAT</v>
          </cell>
        </row>
        <row r="1223">
          <cell r="B1223" t="str">
            <v>W2GLRDRK</v>
          </cell>
          <cell r="C1223" t="str">
            <v>HHEZ</v>
          </cell>
          <cell r="D1223" t="str">
            <v>GLRDRK</v>
          </cell>
          <cell r="E1223" t="str">
            <v>W2</v>
          </cell>
          <cell r="F1223" t="str">
            <v>WEST BENGAL</v>
          </cell>
          <cell r="G1223">
            <v>30461.543635355902</v>
          </cell>
          <cell r="H1223">
            <v>0</v>
          </cell>
          <cell r="I1223">
            <v>629</v>
          </cell>
          <cell r="J1223">
            <v>12.514592579290079</v>
          </cell>
          <cell r="K1223">
            <v>641.51459257929002</v>
          </cell>
          <cell r="L1223">
            <v>4873.8469816569441</v>
          </cell>
          <cell r="M1223">
            <v>304.61543635355901</v>
          </cell>
          <cell r="N1223">
            <v>38.076929544194876</v>
          </cell>
          <cell r="O1223">
            <v>104.33078695109396</v>
          </cell>
          <cell r="P1223">
            <v>5320.8701345057916</v>
          </cell>
          <cell r="Q1223">
            <v>35782.413769861691</v>
          </cell>
          <cell r="R1223">
            <v>1431.2965507944677</v>
          </cell>
          <cell r="S1223">
            <v>37855.22</v>
          </cell>
          <cell r="T1223">
            <v>1600</v>
          </cell>
          <cell r="U1223">
            <v>100</v>
          </cell>
          <cell r="V1223">
            <v>0</v>
          </cell>
          <cell r="W1223">
            <v>4944.4025000000001</v>
          </cell>
          <cell r="X1223">
            <v>0</v>
          </cell>
          <cell r="Y1223">
            <v>44500</v>
          </cell>
          <cell r="Z1223" t="str">
            <v>VAT 12.5%</v>
          </cell>
          <cell r="AA1223">
            <v>44500</v>
          </cell>
          <cell r="AB1223">
            <v>0</v>
          </cell>
          <cell r="AC1223" t="str">
            <v>IND</v>
          </cell>
          <cell r="AD1223" t="str">
            <v>VAT</v>
          </cell>
        </row>
        <row r="1224">
          <cell r="B1224" t="str">
            <v>W2GLRDRS</v>
          </cell>
          <cell r="C1224" t="str">
            <v>HHEZ</v>
          </cell>
          <cell r="D1224" t="str">
            <v>GLRDRS</v>
          </cell>
          <cell r="E1224" t="str">
            <v>W2</v>
          </cell>
          <cell r="F1224" t="str">
            <v>WEST BENGAL</v>
          </cell>
          <cell r="G1224">
            <v>31961.543635355902</v>
          </cell>
          <cell r="H1224">
            <v>0</v>
          </cell>
          <cell r="I1224">
            <v>629</v>
          </cell>
          <cell r="J1224">
            <v>13.120598415158641</v>
          </cell>
          <cell r="K1224">
            <v>642.12059841515861</v>
          </cell>
          <cell r="L1224">
            <v>5113.8469816569441</v>
          </cell>
          <cell r="M1224">
            <v>319.61543635355901</v>
          </cell>
          <cell r="N1224">
            <v>39.951929544194876</v>
          </cell>
          <cell r="O1224">
            <v>109.46828695109396</v>
          </cell>
          <cell r="P1224">
            <v>5582.8826345057923</v>
          </cell>
          <cell r="Q1224">
            <v>37544.426269861695</v>
          </cell>
          <cell r="R1224">
            <v>1501.7770507944679</v>
          </cell>
          <cell r="S1224">
            <v>39688.32</v>
          </cell>
          <cell r="T1224">
            <v>1600</v>
          </cell>
          <cell r="U1224">
            <v>100</v>
          </cell>
          <cell r="V1224">
            <v>0</v>
          </cell>
          <cell r="W1224">
            <v>5173.54</v>
          </cell>
          <cell r="X1224">
            <v>0</v>
          </cell>
          <cell r="Y1224">
            <v>46562</v>
          </cell>
          <cell r="Z1224" t="str">
            <v>VAT 12.5%</v>
          </cell>
          <cell r="AA1224">
            <v>46562</v>
          </cell>
          <cell r="AB1224">
            <v>0</v>
          </cell>
          <cell r="AC1224" t="str">
            <v>DEP</v>
          </cell>
          <cell r="AD1224" t="str">
            <v>VAT</v>
          </cell>
        </row>
        <row r="1225">
          <cell r="B1225" t="str">
            <v>W2GLRDSK</v>
          </cell>
          <cell r="C1225" t="str">
            <v>HHEZ</v>
          </cell>
          <cell r="D1225" t="str">
            <v>GLRDSK</v>
          </cell>
          <cell r="E1225" t="str">
            <v>W2</v>
          </cell>
          <cell r="F1225" t="str">
            <v>WEST BENGAL</v>
          </cell>
          <cell r="G1225">
            <v>31911.543635355902</v>
          </cell>
          <cell r="H1225">
            <v>0</v>
          </cell>
          <cell r="I1225">
            <v>629</v>
          </cell>
          <cell r="J1225">
            <v>13.100398220629691</v>
          </cell>
          <cell r="K1225">
            <v>642.1003982206297</v>
          </cell>
          <cell r="L1225">
            <v>5105.8469816569441</v>
          </cell>
          <cell r="M1225">
            <v>319.11543635355901</v>
          </cell>
          <cell r="N1225">
            <v>39.889429544194876</v>
          </cell>
          <cell r="O1225">
            <v>109.29703695109396</v>
          </cell>
          <cell r="P1225">
            <v>5574.148884505792</v>
          </cell>
          <cell r="Q1225">
            <v>37485.692519861695</v>
          </cell>
          <cell r="R1225">
            <v>1499.4277007944679</v>
          </cell>
          <cell r="S1225">
            <v>39627.22</v>
          </cell>
          <cell r="T1225">
            <v>1600</v>
          </cell>
          <cell r="U1225">
            <v>100</v>
          </cell>
          <cell r="V1225">
            <v>0</v>
          </cell>
          <cell r="W1225">
            <v>5165.9025000000001</v>
          </cell>
          <cell r="X1225">
            <v>0</v>
          </cell>
          <cell r="Y1225">
            <v>46493</v>
          </cell>
          <cell r="Z1225" t="str">
            <v>VAT 12.5%</v>
          </cell>
          <cell r="AA1225">
            <v>46493</v>
          </cell>
          <cell r="AB1225">
            <v>0</v>
          </cell>
          <cell r="AC1225" t="str">
            <v>DEP</v>
          </cell>
          <cell r="AD1225" t="str">
            <v>VAT</v>
          </cell>
        </row>
        <row r="1226">
          <cell r="B1226" t="str">
            <v>W2GLRDSS</v>
          </cell>
          <cell r="C1226" t="str">
            <v>HHEZ</v>
          </cell>
          <cell r="D1226" t="str">
            <v>GLRDSS</v>
          </cell>
          <cell r="E1226" t="str">
            <v>W2</v>
          </cell>
          <cell r="F1226" t="str">
            <v>WEST BENGAL</v>
          </cell>
          <cell r="G1226">
            <v>33411.543635355905</v>
          </cell>
          <cell r="H1226">
            <v>0</v>
          </cell>
          <cell r="I1226">
            <v>629</v>
          </cell>
          <cell r="J1226">
            <v>13.706404056498252</v>
          </cell>
          <cell r="K1226">
            <v>642.70640405649829</v>
          </cell>
          <cell r="L1226">
            <v>5345.846981656945</v>
          </cell>
          <cell r="M1226">
            <v>334.11543635355906</v>
          </cell>
          <cell r="N1226">
            <v>41.764429544194883</v>
          </cell>
          <cell r="O1226">
            <v>114.43453695109397</v>
          </cell>
          <cell r="P1226">
            <v>5836.1613845057927</v>
          </cell>
          <cell r="Q1226">
            <v>39247.7050198617</v>
          </cell>
          <cell r="R1226">
            <v>1569.908200794468</v>
          </cell>
          <cell r="S1226">
            <v>41460.32</v>
          </cell>
          <cell r="T1226">
            <v>1600</v>
          </cell>
          <cell r="U1226">
            <v>100</v>
          </cell>
          <cell r="V1226">
            <v>0</v>
          </cell>
          <cell r="W1226">
            <v>5395.04</v>
          </cell>
          <cell r="X1226">
            <v>0</v>
          </cell>
          <cell r="Y1226">
            <v>48555</v>
          </cell>
          <cell r="Z1226" t="str">
            <v>VAT 12.5%</v>
          </cell>
          <cell r="AA1226">
            <v>48555</v>
          </cell>
          <cell r="AB1226">
            <v>0</v>
          </cell>
          <cell r="AC1226" t="str">
            <v>DEP</v>
          </cell>
          <cell r="AD1226" t="str">
            <v>VAT</v>
          </cell>
        </row>
        <row r="1227">
          <cell r="B1227" t="str">
            <v>W2KARDSS</v>
          </cell>
          <cell r="C1227" t="str">
            <v>HHEZ</v>
          </cell>
          <cell r="D1227" t="str">
            <v>KARDSS</v>
          </cell>
          <cell r="E1227" t="str">
            <v>W2</v>
          </cell>
          <cell r="F1227" t="str">
            <v>WEST BENGAL</v>
          </cell>
          <cell r="G1227">
            <v>48156.137712866883</v>
          </cell>
          <cell r="H1227">
            <v>0</v>
          </cell>
          <cell r="I1227">
            <v>1572</v>
          </cell>
          <cell r="J1227">
            <v>19.97512773505666</v>
          </cell>
          <cell r="K1227">
            <v>1591.9751277350567</v>
          </cell>
          <cell r="L1227">
            <v>7704.9820340587012</v>
          </cell>
          <cell r="M1227">
            <v>481.56137712866882</v>
          </cell>
          <cell r="N1227">
            <v>60.195172141083603</v>
          </cell>
          <cell r="O1227">
            <v>164.93477166656908</v>
          </cell>
          <cell r="P1227">
            <v>8411.6733549950222</v>
          </cell>
          <cell r="Q1227">
            <v>56567.811067861905</v>
          </cell>
          <cell r="R1227">
            <v>2262.7124427144763</v>
          </cell>
          <cell r="S1227">
            <v>60422.5</v>
          </cell>
          <cell r="T1227">
            <v>2500</v>
          </cell>
          <cell r="U1227">
            <v>100</v>
          </cell>
          <cell r="V1227">
            <v>0</v>
          </cell>
          <cell r="W1227">
            <v>7877.8125</v>
          </cell>
          <cell r="X1227">
            <v>0</v>
          </cell>
          <cell r="Y1227">
            <v>70900</v>
          </cell>
          <cell r="Z1227" t="str">
            <v>VAT 12.5%</v>
          </cell>
          <cell r="AA1227">
            <v>70900</v>
          </cell>
          <cell r="AB1227">
            <v>0</v>
          </cell>
          <cell r="AC1227" t="str">
            <v>IND</v>
          </cell>
          <cell r="AD1227" t="str">
            <v>VAT</v>
          </cell>
        </row>
        <row r="1228">
          <cell r="B1228" t="str">
            <v>W2PAPDRN</v>
          </cell>
          <cell r="C1228" t="str">
            <v>HHEZ</v>
          </cell>
          <cell r="D1228" t="str">
            <v>PAPDRN</v>
          </cell>
          <cell r="E1228" t="str">
            <v>W2</v>
          </cell>
          <cell r="F1228" t="str">
            <v>WEST BENGAL</v>
          </cell>
          <cell r="G1228">
            <v>28279.5652435884</v>
          </cell>
          <cell r="H1228">
            <v>0</v>
          </cell>
          <cell r="I1228">
            <v>629</v>
          </cell>
          <cell r="J1228">
            <v>11.633064819856614</v>
          </cell>
          <cell r="K1228">
            <v>640.6330648198566</v>
          </cell>
          <cell r="L1228">
            <v>4524.7304389741439</v>
          </cell>
          <cell r="M1228">
            <v>282.79565243588399</v>
          </cell>
          <cell r="N1228">
            <v>35.349456554485499</v>
          </cell>
          <cell r="O1228">
            <v>96.857510959290266</v>
          </cell>
          <cell r="P1228">
            <v>4939.7330589238036</v>
          </cell>
          <cell r="Q1228">
            <v>33219.298302512201</v>
          </cell>
          <cell r="R1228">
            <v>1328.7719321004881</v>
          </cell>
          <cell r="S1228">
            <v>35188.699999999997</v>
          </cell>
          <cell r="T1228">
            <v>1600</v>
          </cell>
          <cell r="U1228">
            <v>100</v>
          </cell>
          <cell r="V1228">
            <v>0</v>
          </cell>
          <cell r="W1228">
            <v>4611.0874999999996</v>
          </cell>
          <cell r="X1228">
            <v>0</v>
          </cell>
          <cell r="Y1228">
            <v>41500</v>
          </cell>
          <cell r="Z1228" t="str">
            <v>VAT 12.5%</v>
          </cell>
          <cell r="AA1228">
            <v>41500</v>
          </cell>
          <cell r="AB1228">
            <v>0</v>
          </cell>
          <cell r="AC1228" t="str">
            <v>IND</v>
          </cell>
          <cell r="AD1228" t="str">
            <v>VAT</v>
          </cell>
        </row>
        <row r="1229">
          <cell r="B1229" t="str">
            <v>W2PAPDSN</v>
          </cell>
          <cell r="C1229" t="str">
            <v>HHEZ</v>
          </cell>
          <cell r="D1229" t="str">
            <v>PAPDSN</v>
          </cell>
          <cell r="E1229" t="str">
            <v>W2</v>
          </cell>
          <cell r="F1229" t="str">
            <v>WEST BENGAL</v>
          </cell>
          <cell r="G1229">
            <v>30176.5652435884</v>
          </cell>
          <cell r="H1229">
            <v>0</v>
          </cell>
          <cell r="I1229">
            <v>629</v>
          </cell>
          <cell r="J1229">
            <v>12.399460200285052</v>
          </cell>
          <cell r="K1229">
            <v>641.39946020028503</v>
          </cell>
          <cell r="L1229">
            <v>4828.2504389741443</v>
          </cell>
          <cell r="M1229">
            <v>301.76565243588402</v>
          </cell>
          <cell r="N1229">
            <v>37.720706554485503</v>
          </cell>
          <cell r="O1229">
            <v>103.35473595929028</v>
          </cell>
          <cell r="P1229">
            <v>5271.0915339238036</v>
          </cell>
          <cell r="Q1229">
            <v>35447.656777512202</v>
          </cell>
          <cell r="R1229">
            <v>1417.9062711004881</v>
          </cell>
          <cell r="S1229">
            <v>37506.959999999999</v>
          </cell>
          <cell r="T1229">
            <v>1600</v>
          </cell>
          <cell r="U1229">
            <v>100</v>
          </cell>
          <cell r="V1229">
            <v>0</v>
          </cell>
          <cell r="W1229">
            <v>4900.87</v>
          </cell>
          <cell r="X1229">
            <v>0</v>
          </cell>
          <cell r="Y1229">
            <v>44108</v>
          </cell>
          <cell r="Z1229" t="str">
            <v>VAT 12.5%</v>
          </cell>
          <cell r="AA1229">
            <v>44108</v>
          </cell>
          <cell r="AB1229">
            <v>0</v>
          </cell>
          <cell r="AC1229" t="str">
            <v>DEP</v>
          </cell>
          <cell r="AD1229" t="str">
            <v>VAT</v>
          </cell>
        </row>
        <row r="1230">
          <cell r="B1230" t="str">
            <v>W2SPPDRN</v>
          </cell>
          <cell r="C1230" t="str">
            <v>HHEZ</v>
          </cell>
          <cell r="D1230" t="str">
            <v>SPPDRN</v>
          </cell>
          <cell r="E1230" t="str">
            <v>W2</v>
          </cell>
          <cell r="F1230" t="str">
            <v>WEST BENGAL</v>
          </cell>
          <cell r="G1230">
            <v>27115.963868119379</v>
          </cell>
          <cell r="H1230">
            <v>0</v>
          </cell>
          <cell r="I1230">
            <v>629</v>
          </cell>
          <cell r="J1230">
            <v>11.162965337084005</v>
          </cell>
          <cell r="K1230">
            <v>640.16296533708396</v>
          </cell>
          <cell r="L1230">
            <v>4338.5542188991003</v>
          </cell>
          <cell r="M1230">
            <v>271.15963868119377</v>
          </cell>
          <cell r="N1230">
            <v>33.894954835149221</v>
          </cell>
          <cell r="O1230">
            <v>92.872176248308861</v>
          </cell>
          <cell r="P1230">
            <v>4736.4809886637522</v>
          </cell>
          <cell r="Q1230">
            <v>31852.444856783131</v>
          </cell>
          <cell r="R1230">
            <v>1274.0977942713253</v>
          </cell>
          <cell r="S1230">
            <v>33766.71</v>
          </cell>
          <cell r="T1230">
            <v>1600</v>
          </cell>
          <cell r="U1230">
            <v>100</v>
          </cell>
          <cell r="V1230">
            <v>0</v>
          </cell>
          <cell r="W1230">
            <v>4433.3387499999999</v>
          </cell>
          <cell r="X1230">
            <v>0</v>
          </cell>
          <cell r="Y1230">
            <v>39900</v>
          </cell>
          <cell r="Z1230" t="str">
            <v>VAT 12.5%</v>
          </cell>
          <cell r="AA1230">
            <v>39900</v>
          </cell>
          <cell r="AB1230">
            <v>0</v>
          </cell>
          <cell r="AC1230" t="str">
            <v>IND</v>
          </cell>
          <cell r="AD1230" t="str">
            <v>VAT</v>
          </cell>
        </row>
        <row r="1231">
          <cell r="B1231" t="str">
            <v>W2SPPDSN</v>
          </cell>
          <cell r="C1231" t="str">
            <v>HHEZ</v>
          </cell>
          <cell r="D1231" t="str">
            <v>SPPDSN</v>
          </cell>
          <cell r="E1231" t="str">
            <v>W2</v>
          </cell>
          <cell r="F1231" t="str">
            <v>WEST BENGAL</v>
          </cell>
          <cell r="G1231">
            <v>29012.963868119379</v>
          </cell>
          <cell r="H1231">
            <v>0</v>
          </cell>
          <cell r="I1231">
            <v>629</v>
          </cell>
          <cell r="J1231">
            <v>11.929360717512445</v>
          </cell>
          <cell r="K1231">
            <v>640.9293607175124</v>
          </cell>
          <cell r="L1231">
            <v>4642.0742188991007</v>
          </cell>
          <cell r="M1231">
            <v>290.1296386811938</v>
          </cell>
          <cell r="N1231">
            <v>36.266204835149225</v>
          </cell>
          <cell r="O1231">
            <v>99.369401248308876</v>
          </cell>
          <cell r="P1231">
            <v>5067.8394636637531</v>
          </cell>
          <cell r="Q1231">
            <v>34080.803331783129</v>
          </cell>
          <cell r="R1231">
            <v>1363.2321332713252</v>
          </cell>
          <cell r="S1231">
            <v>36084.959999999999</v>
          </cell>
          <cell r="T1231">
            <v>1600</v>
          </cell>
          <cell r="U1231">
            <v>100</v>
          </cell>
          <cell r="V1231">
            <v>0</v>
          </cell>
          <cell r="W1231">
            <v>4723.12</v>
          </cell>
          <cell r="X1231">
            <v>0</v>
          </cell>
          <cell r="Y1231">
            <v>42508</v>
          </cell>
          <cell r="Z1231" t="str">
            <v>VAT 12.5%</v>
          </cell>
          <cell r="AA1231">
            <v>42508</v>
          </cell>
          <cell r="AB1231">
            <v>0</v>
          </cell>
          <cell r="AC1231" t="str">
            <v>DEP</v>
          </cell>
          <cell r="AD1231" t="str">
            <v>VAT</v>
          </cell>
        </row>
        <row r="1232">
          <cell r="B1232" t="str">
            <v>W2SPSDRK</v>
          </cell>
          <cell r="C1232" t="str">
            <v>HHEZ</v>
          </cell>
          <cell r="D1232" t="str">
            <v>SPSDRK</v>
          </cell>
          <cell r="E1232" t="str">
            <v>W2</v>
          </cell>
          <cell r="F1232" t="str">
            <v>WEST BENGAL</v>
          </cell>
          <cell r="G1232">
            <v>29298.270658521975</v>
          </cell>
          <cell r="H1232">
            <v>0</v>
          </cell>
          <cell r="I1232">
            <v>629</v>
          </cell>
          <cell r="J1232">
            <v>12.044625770843714</v>
          </cell>
          <cell r="K1232">
            <v>641.04462577084371</v>
          </cell>
          <cell r="L1232">
            <v>4687.7233053635164</v>
          </cell>
          <cell r="M1232">
            <v>292.98270658521977</v>
          </cell>
          <cell r="N1232">
            <v>36.622838323152472</v>
          </cell>
          <cell r="O1232">
            <v>100.34657700543778</v>
          </cell>
          <cell r="P1232">
            <v>5117.6754272773269</v>
          </cell>
          <cell r="Q1232">
            <v>34415.946085799304</v>
          </cell>
          <cell r="R1232">
            <v>1376.6378434319722</v>
          </cell>
          <cell r="S1232">
            <v>36433.629999999997</v>
          </cell>
          <cell r="T1232">
            <v>1600</v>
          </cell>
          <cell r="U1232">
            <v>100</v>
          </cell>
          <cell r="V1232">
            <v>0</v>
          </cell>
          <cell r="W1232">
            <v>4766.7037499999997</v>
          </cell>
          <cell r="X1232">
            <v>0</v>
          </cell>
          <cell r="Y1232">
            <v>42900</v>
          </cell>
          <cell r="Z1232" t="str">
            <v>VAT 12.5%</v>
          </cell>
          <cell r="AA1232">
            <v>42900</v>
          </cell>
          <cell r="AB1232">
            <v>0</v>
          </cell>
          <cell r="AC1232" t="str">
            <v>IND</v>
          </cell>
          <cell r="AD1232" t="str">
            <v>VAT</v>
          </cell>
        </row>
        <row r="1233">
          <cell r="B1233" t="str">
            <v>W2SPSDRS</v>
          </cell>
          <cell r="C1233" t="str">
            <v>HHEZ</v>
          </cell>
          <cell r="D1233" t="str">
            <v>SPSDRS</v>
          </cell>
          <cell r="E1233" t="str">
            <v>W2</v>
          </cell>
          <cell r="F1233" t="str">
            <v>WEST BENGAL</v>
          </cell>
          <cell r="G1233">
            <v>30948.270658521975</v>
          </cell>
          <cell r="H1233">
            <v>0</v>
          </cell>
          <cell r="I1233">
            <v>629</v>
          </cell>
          <cell r="J1233">
            <v>12.711232190299128</v>
          </cell>
          <cell r="K1233">
            <v>641.71123219029914</v>
          </cell>
          <cell r="L1233">
            <v>4951.7233053635164</v>
          </cell>
          <cell r="M1233">
            <v>309.48270658521977</v>
          </cell>
          <cell r="N1233">
            <v>38.685338323152472</v>
          </cell>
          <cell r="O1233">
            <v>105.99782700543778</v>
          </cell>
          <cell r="P1233">
            <v>5405.8891772773268</v>
          </cell>
          <cell r="Q1233">
            <v>36354.159835799299</v>
          </cell>
          <cell r="R1233">
            <v>1454.166393431972</v>
          </cell>
          <cell r="S1233">
            <v>38450.04</v>
          </cell>
          <cell r="T1233">
            <v>1600</v>
          </cell>
          <cell r="U1233">
            <v>100</v>
          </cell>
          <cell r="V1233">
            <v>0</v>
          </cell>
          <cell r="W1233">
            <v>5018.7550000000001</v>
          </cell>
          <cell r="X1233">
            <v>0</v>
          </cell>
          <cell r="Y1233">
            <v>45169</v>
          </cell>
          <cell r="Z1233" t="str">
            <v>VAT 12.5%</v>
          </cell>
          <cell r="AA1233">
            <v>45169</v>
          </cell>
          <cell r="AB1233">
            <v>0</v>
          </cell>
          <cell r="AC1233" t="str">
            <v>DEP</v>
          </cell>
          <cell r="AD1233" t="str">
            <v>VAT</v>
          </cell>
        </row>
        <row r="1234">
          <cell r="B1234" t="str">
            <v>W2SPSDSK</v>
          </cell>
          <cell r="C1234" t="str">
            <v>HHEZ</v>
          </cell>
          <cell r="D1234" t="str">
            <v>SPSDSK</v>
          </cell>
          <cell r="E1234" t="str">
            <v>W2</v>
          </cell>
          <cell r="F1234" t="str">
            <v>WEST BENGAL</v>
          </cell>
          <cell r="G1234">
            <v>30948.270658521975</v>
          </cell>
          <cell r="H1234">
            <v>0</v>
          </cell>
          <cell r="I1234">
            <v>629</v>
          </cell>
          <cell r="J1234">
            <v>12.711232190299128</v>
          </cell>
          <cell r="K1234">
            <v>641.71123219029914</v>
          </cell>
          <cell r="L1234">
            <v>4951.7233053635164</v>
          </cell>
          <cell r="M1234">
            <v>309.48270658521977</v>
          </cell>
          <cell r="N1234">
            <v>38.685338323152472</v>
          </cell>
          <cell r="O1234">
            <v>105.99782700543778</v>
          </cell>
          <cell r="P1234">
            <v>5405.8891772773268</v>
          </cell>
          <cell r="Q1234">
            <v>36354.159835799299</v>
          </cell>
          <cell r="R1234">
            <v>1454.166393431972</v>
          </cell>
          <cell r="S1234">
            <v>38450.04</v>
          </cell>
          <cell r="T1234">
            <v>1600</v>
          </cell>
          <cell r="U1234">
            <v>100</v>
          </cell>
          <cell r="V1234">
            <v>0</v>
          </cell>
          <cell r="W1234">
            <v>5018.7550000000001</v>
          </cell>
          <cell r="X1234">
            <v>0</v>
          </cell>
          <cell r="Y1234">
            <v>45169</v>
          </cell>
          <cell r="Z1234" t="str">
            <v>VAT 12.5%</v>
          </cell>
          <cell r="AA1234">
            <v>45169</v>
          </cell>
          <cell r="AB1234">
            <v>0</v>
          </cell>
          <cell r="AC1234" t="str">
            <v>DEP</v>
          </cell>
          <cell r="AD1234" t="str">
            <v>VAT</v>
          </cell>
        </row>
        <row r="1235">
          <cell r="B1235" t="str">
            <v>W2SPSDSS</v>
          </cell>
          <cell r="C1235" t="str">
            <v>HHEZ</v>
          </cell>
          <cell r="D1235" t="str">
            <v>SPSDSS</v>
          </cell>
          <cell r="E1235" t="str">
            <v>W2</v>
          </cell>
          <cell r="F1235" t="str">
            <v>WEST BENGAL</v>
          </cell>
          <cell r="G1235">
            <v>32398.270658521975</v>
          </cell>
          <cell r="H1235">
            <v>0</v>
          </cell>
          <cell r="I1235">
            <v>629</v>
          </cell>
          <cell r="J1235">
            <v>13.297037831638738</v>
          </cell>
          <cell r="K1235">
            <v>642.2970378316387</v>
          </cell>
          <cell r="L1235">
            <v>5183.7233053635164</v>
          </cell>
          <cell r="M1235">
            <v>323.98270658521977</v>
          </cell>
          <cell r="N1235">
            <v>40.497838323152472</v>
          </cell>
          <cell r="O1235">
            <v>110.96407700543777</v>
          </cell>
          <cell r="P1235">
            <v>5659.1679272773263</v>
          </cell>
          <cell r="Q1235">
            <v>38057.438585799304</v>
          </cell>
          <cell r="R1235">
            <v>1522.2975434319721</v>
          </cell>
          <cell r="S1235">
            <v>40222.03</v>
          </cell>
          <cell r="T1235">
            <v>1600</v>
          </cell>
          <cell r="U1235">
            <v>100</v>
          </cell>
          <cell r="V1235">
            <v>0</v>
          </cell>
          <cell r="W1235">
            <v>5240.2537499999999</v>
          </cell>
          <cell r="X1235">
            <v>0</v>
          </cell>
          <cell r="Y1235">
            <v>47162</v>
          </cell>
          <cell r="Z1235" t="str">
            <v>VAT 12.5%</v>
          </cell>
          <cell r="AA1235">
            <v>47162</v>
          </cell>
          <cell r="AB1235">
            <v>0</v>
          </cell>
          <cell r="AC1235" t="str">
            <v>DEP</v>
          </cell>
          <cell r="AD1235" t="str">
            <v>VAT</v>
          </cell>
        </row>
        <row r="1236">
          <cell r="B1236" t="str">
            <v>W2SSGDLX</v>
          </cell>
          <cell r="C1236" t="str">
            <v>HHEZ</v>
          </cell>
          <cell r="D1236" t="str">
            <v>SSGDLX</v>
          </cell>
          <cell r="E1236" t="str">
            <v>W2</v>
          </cell>
          <cell r="F1236" t="str">
            <v>WEST BENGAL</v>
          </cell>
          <cell r="G1236">
            <v>26931.665900301217</v>
          </cell>
          <cell r="H1236">
            <v>0</v>
          </cell>
          <cell r="I1236">
            <v>629</v>
          </cell>
          <cell r="J1236">
            <v>11.088508241059658</v>
          </cell>
          <cell r="K1236">
            <v>640.08850824105969</v>
          </cell>
          <cell r="L1236">
            <v>4309.0665440481953</v>
          </cell>
          <cell r="M1236">
            <v>269.31665900301221</v>
          </cell>
          <cell r="N1236">
            <v>33.664582375376526</v>
          </cell>
          <cell r="O1236">
            <v>92.240955708531672</v>
          </cell>
          <cell r="P1236">
            <v>4704.2887411351157</v>
          </cell>
          <cell r="Q1236">
            <v>31635.954641436332</v>
          </cell>
          <cell r="R1236">
            <v>1265.4381856574532</v>
          </cell>
          <cell r="S1236">
            <v>33541.480000000003</v>
          </cell>
          <cell r="T1236">
            <v>1470</v>
          </cell>
          <cell r="U1236">
            <v>100</v>
          </cell>
          <cell r="V1236">
            <v>0</v>
          </cell>
          <cell r="W1236">
            <v>4388.9350000000004</v>
          </cell>
          <cell r="X1236">
            <v>0</v>
          </cell>
          <cell r="Y1236">
            <v>39500</v>
          </cell>
          <cell r="Z1236" t="str">
            <v>VAT 12.5%</v>
          </cell>
          <cell r="AA1236">
            <v>39500</v>
          </cell>
          <cell r="AB1236">
            <v>0</v>
          </cell>
          <cell r="AC1236" t="str">
            <v>IND</v>
          </cell>
          <cell r="AD1236" t="str">
            <v>VAT</v>
          </cell>
        </row>
        <row r="1237">
          <cell r="B1237" t="str">
            <v>W3CBSDRK</v>
          </cell>
          <cell r="C1237" t="str">
            <v>HHEZ</v>
          </cell>
          <cell r="D1237" t="str">
            <v>CBSDRK</v>
          </cell>
          <cell r="E1237" t="str">
            <v>W3</v>
          </cell>
          <cell r="F1237" t="str">
            <v>WEST BENGAL</v>
          </cell>
          <cell r="G1237">
            <v>33973.751301221695</v>
          </cell>
          <cell r="H1237">
            <v>0</v>
          </cell>
          <cell r="I1237">
            <v>937</v>
          </cell>
          <cell r="J1237">
            <v>14.035393808181384</v>
          </cell>
          <cell r="K1237">
            <v>951.03539380818142</v>
          </cell>
          <cell r="L1237">
            <v>5435.800208195471</v>
          </cell>
          <cell r="M1237">
            <v>339.73751301221694</v>
          </cell>
          <cell r="N1237">
            <v>42.467189126527117</v>
          </cell>
          <cell r="O1237">
            <v>116.36009820668431</v>
          </cell>
          <cell r="P1237">
            <v>5934.3650085408999</v>
          </cell>
          <cell r="Q1237">
            <v>39908.116309762598</v>
          </cell>
          <cell r="R1237">
            <v>1596.3246523905038</v>
          </cell>
          <cell r="S1237">
            <v>42455.48</v>
          </cell>
          <cell r="T1237">
            <v>1800</v>
          </cell>
          <cell r="U1237">
            <v>100</v>
          </cell>
          <cell r="V1237">
            <v>0</v>
          </cell>
          <cell r="W1237">
            <v>5544.4350000000004</v>
          </cell>
          <cell r="X1237">
            <v>0</v>
          </cell>
          <cell r="Y1237">
            <v>49900</v>
          </cell>
          <cell r="Z1237" t="str">
            <v>VAT 12.5%</v>
          </cell>
          <cell r="AA1237">
            <v>49900</v>
          </cell>
          <cell r="AB1237">
            <v>0</v>
          </cell>
          <cell r="AC1237" t="str">
            <v>IND</v>
          </cell>
          <cell r="AD1237" t="str">
            <v>VAT</v>
          </cell>
        </row>
        <row r="1238">
          <cell r="B1238" t="str">
            <v>W3CBSDSK</v>
          </cell>
          <cell r="C1238" t="str">
            <v>HHEZ</v>
          </cell>
          <cell r="D1238" t="str">
            <v>CBSDSK</v>
          </cell>
          <cell r="E1238" t="str">
            <v>W3</v>
          </cell>
          <cell r="F1238" t="str">
            <v>WEST BENGAL</v>
          </cell>
          <cell r="G1238">
            <v>37610.751301221695</v>
          </cell>
          <cell r="H1238">
            <v>0</v>
          </cell>
          <cell r="I1238">
            <v>937</v>
          </cell>
          <cell r="J1238">
            <v>15.504755958217352</v>
          </cell>
          <cell r="K1238">
            <v>952.5047559582174</v>
          </cell>
          <cell r="L1238">
            <v>6017.7202081954711</v>
          </cell>
          <cell r="M1238">
            <v>376.10751301221694</v>
          </cell>
          <cell r="N1238">
            <v>47.013439126527118</v>
          </cell>
          <cell r="O1238">
            <v>128.81682320668432</v>
          </cell>
          <cell r="P1238">
            <v>6569.6579835409002</v>
          </cell>
          <cell r="Q1238">
            <v>44180.409284762594</v>
          </cell>
          <cell r="R1238">
            <v>1767.2163713905038</v>
          </cell>
          <cell r="S1238">
            <v>46900.13</v>
          </cell>
          <cell r="T1238">
            <v>1800</v>
          </cell>
          <cell r="U1238">
            <v>100</v>
          </cell>
          <cell r="V1238">
            <v>0</v>
          </cell>
          <cell r="W1238">
            <v>6100.0162499999997</v>
          </cell>
          <cell r="X1238">
            <v>0</v>
          </cell>
          <cell r="Y1238">
            <v>54900</v>
          </cell>
          <cell r="Z1238" t="str">
            <v>VAT 12.5%</v>
          </cell>
          <cell r="AA1238">
            <v>54900</v>
          </cell>
          <cell r="AB1238">
            <v>0</v>
          </cell>
          <cell r="AC1238" t="str">
            <v>IND</v>
          </cell>
          <cell r="AD1238" t="str">
            <v>VAT</v>
          </cell>
        </row>
        <row r="1239">
          <cell r="B1239" t="str">
            <v>W3CBSDSS</v>
          </cell>
          <cell r="C1239" t="str">
            <v>HHEZ</v>
          </cell>
          <cell r="D1239" t="str">
            <v>CBSDSS</v>
          </cell>
          <cell r="E1239" t="str">
            <v>W3</v>
          </cell>
          <cell r="F1239" t="str">
            <v>WEST BENGAL</v>
          </cell>
          <cell r="G1239">
            <v>41460.751301221695</v>
          </cell>
          <cell r="H1239">
            <v>0</v>
          </cell>
          <cell r="I1239">
            <v>937</v>
          </cell>
          <cell r="J1239">
            <v>17.060170936946655</v>
          </cell>
          <cell r="K1239">
            <v>954.06017093694663</v>
          </cell>
          <cell r="L1239">
            <v>6633.7202081954711</v>
          </cell>
          <cell r="M1239">
            <v>414.60751301221694</v>
          </cell>
          <cell r="N1239">
            <v>51.825939126527118</v>
          </cell>
          <cell r="O1239">
            <v>142.00307320668432</v>
          </cell>
          <cell r="P1239">
            <v>7242.1567335408999</v>
          </cell>
          <cell r="Q1239">
            <v>48702.908034762593</v>
          </cell>
          <cell r="R1239">
            <v>1948.1163213905038</v>
          </cell>
          <cell r="S1239">
            <v>51605.08</v>
          </cell>
          <cell r="T1239">
            <v>1800</v>
          </cell>
          <cell r="U1239">
            <v>100</v>
          </cell>
          <cell r="V1239">
            <v>0</v>
          </cell>
          <cell r="W1239">
            <v>6688.1350000000002</v>
          </cell>
          <cell r="X1239">
            <v>0</v>
          </cell>
          <cell r="Y1239">
            <v>60193</v>
          </cell>
          <cell r="Z1239" t="str">
            <v>VAT 12.5%</v>
          </cell>
          <cell r="AA1239">
            <v>60193</v>
          </cell>
          <cell r="AB1239">
            <v>0</v>
          </cell>
          <cell r="AC1239" t="str">
            <v>DEP</v>
          </cell>
          <cell r="AD1239" t="str">
            <v>VAT</v>
          </cell>
        </row>
        <row r="1240">
          <cell r="B1240" t="str">
            <v>W3CDDDRK</v>
          </cell>
          <cell r="C1240" t="str">
            <v>HHEZ</v>
          </cell>
          <cell r="D1240" t="str">
            <v>CDDDRK</v>
          </cell>
          <cell r="E1240" t="str">
            <v>W3</v>
          </cell>
          <cell r="F1240" t="str">
            <v>WEST BENGAL</v>
          </cell>
          <cell r="G1240">
            <v>23143.612419604735</v>
          </cell>
          <cell r="H1240">
            <v>0</v>
          </cell>
          <cell r="I1240">
            <v>750</v>
          </cell>
          <cell r="J1240">
            <v>9.598134623599659</v>
          </cell>
          <cell r="K1240">
            <v>759.59813462359966</v>
          </cell>
          <cell r="L1240">
            <v>3702.9779871367577</v>
          </cell>
          <cell r="M1240">
            <v>231.43612419604736</v>
          </cell>
          <cell r="N1240">
            <v>28.92951552450592</v>
          </cell>
          <cell r="O1240">
            <v>79.266872537146227</v>
          </cell>
          <cell r="P1240">
            <v>4042.6104993944573</v>
          </cell>
          <cell r="Q1240">
            <v>27186.222918999192</v>
          </cell>
          <cell r="R1240">
            <v>1087.4489167599677</v>
          </cell>
          <cell r="S1240">
            <v>29033.27</v>
          </cell>
          <cell r="T1240">
            <v>1000</v>
          </cell>
          <cell r="U1240">
            <v>100</v>
          </cell>
          <cell r="V1240">
            <v>0</v>
          </cell>
          <cell r="W1240">
            <v>3766.6587500000001</v>
          </cell>
          <cell r="X1240">
            <v>0</v>
          </cell>
          <cell r="Y1240">
            <v>33900</v>
          </cell>
          <cell r="Z1240" t="str">
            <v>VAT 12.5%</v>
          </cell>
          <cell r="AA1240">
            <v>33900</v>
          </cell>
          <cell r="AB1240">
            <v>0</v>
          </cell>
          <cell r="AC1240" t="str">
            <v>IND</v>
          </cell>
          <cell r="AD1240" t="str">
            <v>VAT</v>
          </cell>
        </row>
        <row r="1241">
          <cell r="B1241" t="str">
            <v>W3CDSDRK</v>
          </cell>
          <cell r="C1241" t="str">
            <v>HHEZ</v>
          </cell>
          <cell r="D1241" t="str">
            <v>CDSDRK</v>
          </cell>
          <cell r="E1241" t="str">
            <v>W3</v>
          </cell>
          <cell r="F1241" t="str">
            <v>WEST BENGAL</v>
          </cell>
          <cell r="G1241">
            <v>20961.204927180243</v>
          </cell>
          <cell r="H1241">
            <v>0</v>
          </cell>
          <cell r="I1241">
            <v>750</v>
          </cell>
          <cell r="J1241">
            <v>8.7164335058313185</v>
          </cell>
          <cell r="K1241">
            <v>758.71643350583133</v>
          </cell>
          <cell r="L1241">
            <v>3353.7927883488387</v>
          </cell>
          <cell r="M1241">
            <v>209.61204927180242</v>
          </cell>
          <cell r="N1241">
            <v>26.201506158975302</v>
          </cell>
          <cell r="O1241">
            <v>71.792126875592331</v>
          </cell>
          <cell r="P1241">
            <v>3661.3984706552087</v>
          </cell>
          <cell r="Q1241">
            <v>24622.60339783545</v>
          </cell>
          <cell r="R1241">
            <v>984.90413591341803</v>
          </cell>
          <cell r="S1241">
            <v>26366.22</v>
          </cell>
          <cell r="T1241">
            <v>1000</v>
          </cell>
          <cell r="U1241">
            <v>100</v>
          </cell>
          <cell r="V1241">
            <v>0</v>
          </cell>
          <cell r="W1241">
            <v>3433.2775000000001</v>
          </cell>
          <cell r="X1241">
            <v>0</v>
          </cell>
          <cell r="Y1241">
            <v>30899</v>
          </cell>
          <cell r="Z1241" t="str">
            <v>VAT 12.5%</v>
          </cell>
          <cell r="AA1241">
            <v>30899</v>
          </cell>
          <cell r="AB1241">
            <v>0</v>
          </cell>
          <cell r="AC1241" t="str">
            <v>IND</v>
          </cell>
          <cell r="AD1241" t="str">
            <v>VAT</v>
          </cell>
        </row>
        <row r="1242">
          <cell r="B1242" t="str">
            <v>W3GLRDRK</v>
          </cell>
          <cell r="C1242" t="str">
            <v>HHEZ</v>
          </cell>
          <cell r="D1242" t="str">
            <v>GLRDRK</v>
          </cell>
          <cell r="E1242" t="str">
            <v>W3</v>
          </cell>
          <cell r="F1242" t="str">
            <v>WEST BENGAL</v>
          </cell>
          <cell r="G1242">
            <v>30362.886821018354</v>
          </cell>
          <cell r="H1242">
            <v>0</v>
          </cell>
          <cell r="I1242">
            <v>750</v>
          </cell>
          <cell r="J1242">
            <v>12.514749568928433</v>
          </cell>
          <cell r="K1242">
            <v>762.51474956892844</v>
          </cell>
          <cell r="L1242">
            <v>4858.0618913629369</v>
          </cell>
          <cell r="M1242">
            <v>303.62886821018355</v>
          </cell>
          <cell r="N1242">
            <v>37.953608526272944</v>
          </cell>
          <cell r="O1242">
            <v>103.99288736198787</v>
          </cell>
          <cell r="P1242">
            <v>5303.6372554613808</v>
          </cell>
          <cell r="Q1242">
            <v>35666.524076479735</v>
          </cell>
          <cell r="R1242">
            <v>1426.6609630591895</v>
          </cell>
          <cell r="S1242">
            <v>37855.699999999997</v>
          </cell>
          <cell r="T1242">
            <v>1600</v>
          </cell>
          <cell r="U1242">
            <v>100</v>
          </cell>
          <cell r="V1242">
            <v>0</v>
          </cell>
          <cell r="W1242">
            <v>4944.4624999999996</v>
          </cell>
          <cell r="X1242">
            <v>0</v>
          </cell>
          <cell r="Y1242">
            <v>44500</v>
          </cell>
          <cell r="Z1242" t="str">
            <v>VAT 12.5%</v>
          </cell>
          <cell r="AA1242">
            <v>44500</v>
          </cell>
          <cell r="AB1242">
            <v>0</v>
          </cell>
          <cell r="AC1242" t="str">
            <v>IND</v>
          </cell>
          <cell r="AD1242" t="str">
            <v>VAT</v>
          </cell>
        </row>
        <row r="1243">
          <cell r="B1243" t="str">
            <v>W3GLRDRS</v>
          </cell>
          <cell r="C1243" t="str">
            <v>HHEZ</v>
          </cell>
          <cell r="D1243" t="str">
            <v>GLRDRS</v>
          </cell>
          <cell r="E1243" t="str">
            <v>W3</v>
          </cell>
          <cell r="F1243" t="str">
            <v>WEST BENGAL</v>
          </cell>
          <cell r="G1243">
            <v>31862.886821018354</v>
          </cell>
          <cell r="H1243">
            <v>0</v>
          </cell>
          <cell r="I1243">
            <v>750</v>
          </cell>
          <cell r="J1243">
            <v>13.120755404796991</v>
          </cell>
          <cell r="K1243">
            <v>763.12075540479702</v>
          </cell>
          <cell r="L1243">
            <v>5098.0618913629369</v>
          </cell>
          <cell r="M1243">
            <v>318.62886821018355</v>
          </cell>
          <cell r="N1243">
            <v>39.828608526272944</v>
          </cell>
          <cell r="O1243">
            <v>109.13038736198787</v>
          </cell>
          <cell r="P1243">
            <v>5565.6497554613807</v>
          </cell>
          <cell r="Q1243">
            <v>37428.536576479732</v>
          </cell>
          <cell r="R1243">
            <v>1497.1414630591894</v>
          </cell>
          <cell r="S1243">
            <v>39688.800000000003</v>
          </cell>
          <cell r="T1243">
            <v>1600</v>
          </cell>
          <cell r="U1243">
            <v>100</v>
          </cell>
          <cell r="V1243">
            <v>0</v>
          </cell>
          <cell r="W1243">
            <v>5173.6000000000004</v>
          </cell>
          <cell r="X1243">
            <v>0</v>
          </cell>
          <cell r="Y1243">
            <v>46562</v>
          </cell>
          <cell r="Z1243" t="str">
            <v>VAT 12.5%</v>
          </cell>
          <cell r="AA1243">
            <v>46562</v>
          </cell>
          <cell r="AB1243">
            <v>0</v>
          </cell>
          <cell r="AC1243" t="str">
            <v>DEP</v>
          </cell>
          <cell r="AD1243" t="str">
            <v>VAT</v>
          </cell>
        </row>
        <row r="1244">
          <cell r="B1244" t="str">
            <v>W3GLRDSK</v>
          </cell>
          <cell r="C1244" t="str">
            <v>HHEZ</v>
          </cell>
          <cell r="D1244" t="str">
            <v>GLRDSK</v>
          </cell>
          <cell r="E1244" t="str">
            <v>W3</v>
          </cell>
          <cell r="F1244" t="str">
            <v>WEST BENGAL</v>
          </cell>
          <cell r="G1244">
            <v>31812.886821018354</v>
          </cell>
          <cell r="H1244">
            <v>0</v>
          </cell>
          <cell r="I1244">
            <v>750</v>
          </cell>
          <cell r="J1244">
            <v>13.100555210268038</v>
          </cell>
          <cell r="K1244">
            <v>763.100555210268</v>
          </cell>
          <cell r="L1244">
            <v>5090.0618913629369</v>
          </cell>
          <cell r="M1244">
            <v>318.12886821018355</v>
          </cell>
          <cell r="N1244">
            <v>39.766108526272944</v>
          </cell>
          <cell r="O1244">
            <v>108.95913736198787</v>
          </cell>
          <cell r="P1244">
            <v>5556.9160054613803</v>
          </cell>
          <cell r="Q1244">
            <v>37369.802826479732</v>
          </cell>
          <cell r="R1244">
            <v>1494.7921130591892</v>
          </cell>
          <cell r="S1244">
            <v>39627.699999999997</v>
          </cell>
          <cell r="T1244">
            <v>1600</v>
          </cell>
          <cell r="U1244">
            <v>100</v>
          </cell>
          <cell r="V1244">
            <v>0</v>
          </cell>
          <cell r="W1244">
            <v>5165.9624999999996</v>
          </cell>
          <cell r="X1244">
            <v>0</v>
          </cell>
          <cell r="Y1244">
            <v>46494</v>
          </cell>
          <cell r="Z1244" t="str">
            <v>VAT 12.5%</v>
          </cell>
          <cell r="AA1244">
            <v>46494</v>
          </cell>
          <cell r="AB1244">
            <v>0</v>
          </cell>
          <cell r="AC1244" t="str">
            <v>DEP</v>
          </cell>
          <cell r="AD1244" t="str">
            <v>VAT</v>
          </cell>
        </row>
        <row r="1245">
          <cell r="B1245" t="str">
            <v>W3GLRDSS</v>
          </cell>
          <cell r="C1245" t="str">
            <v>HHEZ</v>
          </cell>
          <cell r="D1245" t="str">
            <v>GLRDSS</v>
          </cell>
          <cell r="E1245" t="str">
            <v>W3</v>
          </cell>
          <cell r="F1245" t="str">
            <v>WEST BENGAL</v>
          </cell>
          <cell r="G1245">
            <v>33312.886821018357</v>
          </cell>
          <cell r="H1245">
            <v>0</v>
          </cell>
          <cell r="I1245">
            <v>750</v>
          </cell>
          <cell r="J1245">
            <v>13.706561046136601</v>
          </cell>
          <cell r="K1245">
            <v>763.70656104613658</v>
          </cell>
          <cell r="L1245">
            <v>5330.0618913629369</v>
          </cell>
          <cell r="M1245">
            <v>333.12886821018355</v>
          </cell>
          <cell r="N1245">
            <v>41.641108526272944</v>
          </cell>
          <cell r="O1245">
            <v>114.09663736198787</v>
          </cell>
          <cell r="P1245">
            <v>5818.9285054613802</v>
          </cell>
          <cell r="Q1245">
            <v>39131.815326479737</v>
          </cell>
          <cell r="R1245">
            <v>1565.2726130591896</v>
          </cell>
          <cell r="S1245">
            <v>41460.79</v>
          </cell>
          <cell r="T1245">
            <v>1600</v>
          </cell>
          <cell r="U1245">
            <v>100</v>
          </cell>
          <cell r="V1245">
            <v>0</v>
          </cell>
          <cell r="W1245">
            <v>5395.0987500000001</v>
          </cell>
          <cell r="X1245">
            <v>0</v>
          </cell>
          <cell r="Y1245">
            <v>48556</v>
          </cell>
          <cell r="Z1245" t="str">
            <v>VAT 12.5%</v>
          </cell>
          <cell r="AA1245">
            <v>48556</v>
          </cell>
          <cell r="AB1245">
            <v>0</v>
          </cell>
          <cell r="AC1245" t="str">
            <v>DEP</v>
          </cell>
          <cell r="AD1245" t="str">
            <v>VAT</v>
          </cell>
        </row>
        <row r="1246">
          <cell r="B1246" t="str">
            <v>W3KARDSS</v>
          </cell>
          <cell r="C1246" t="str">
            <v>HHEZ</v>
          </cell>
          <cell r="D1246" t="str">
            <v>KARDSS</v>
          </cell>
          <cell r="E1246" t="str">
            <v>W3</v>
          </cell>
          <cell r="F1246" t="str">
            <v>WEST BENGAL</v>
          </cell>
          <cell r="G1246">
            <v>47909.059378843915</v>
          </cell>
          <cell r="H1246">
            <v>0</v>
          </cell>
          <cell r="I1246">
            <v>1874</v>
          </cell>
          <cell r="J1246">
            <v>19.975178592881381</v>
          </cell>
          <cell r="K1246">
            <v>1893.9751785928813</v>
          </cell>
          <cell r="L1246">
            <v>7665.4495006150264</v>
          </cell>
          <cell r="M1246">
            <v>479.09059378843915</v>
          </cell>
          <cell r="N1246">
            <v>59.886324223554894</v>
          </cell>
          <cell r="O1246">
            <v>164.08852837254042</v>
          </cell>
          <cell r="P1246">
            <v>8368.5149469995613</v>
          </cell>
          <cell r="Q1246">
            <v>56277.574325843474</v>
          </cell>
          <cell r="R1246">
            <v>2251.1029730337391</v>
          </cell>
          <cell r="S1246">
            <v>60422.65</v>
          </cell>
          <cell r="T1246">
            <v>2500</v>
          </cell>
          <cell r="U1246">
            <v>100</v>
          </cell>
          <cell r="V1246">
            <v>0</v>
          </cell>
          <cell r="W1246">
            <v>7877.8312500000002</v>
          </cell>
          <cell r="X1246">
            <v>0</v>
          </cell>
          <cell r="Y1246">
            <v>70900</v>
          </cell>
          <cell r="Z1246" t="str">
            <v>VAT 12.5%</v>
          </cell>
          <cell r="AA1246">
            <v>70900</v>
          </cell>
          <cell r="AB1246">
            <v>0</v>
          </cell>
          <cell r="AC1246" t="str">
            <v>IND</v>
          </cell>
          <cell r="AD1246" t="str">
            <v>VAT</v>
          </cell>
        </row>
        <row r="1247">
          <cell r="B1247" t="str">
            <v>W3PAPDRN</v>
          </cell>
          <cell r="C1247" t="str">
            <v>HHEZ</v>
          </cell>
          <cell r="D1247" t="str">
            <v>PAPDRN</v>
          </cell>
          <cell r="E1247" t="str">
            <v>W3</v>
          </cell>
          <cell r="F1247" t="str">
            <v>WEST BENGAL</v>
          </cell>
          <cell r="G1247">
            <v>28180.609020306576</v>
          </cell>
          <cell r="H1247">
            <v>0</v>
          </cell>
          <cell r="I1247">
            <v>750</v>
          </cell>
          <cell r="J1247">
            <v>11.633100847116603</v>
          </cell>
          <cell r="K1247">
            <v>761.63310084711657</v>
          </cell>
          <cell r="L1247">
            <v>4508.8974432490522</v>
          </cell>
          <cell r="M1247">
            <v>281.80609020306576</v>
          </cell>
          <cell r="N1247">
            <v>35.225761275383221</v>
          </cell>
          <cell r="O1247">
            <v>96.518585894550014</v>
          </cell>
          <cell r="P1247">
            <v>4922.4478806220504</v>
          </cell>
          <cell r="Q1247">
            <v>33103.056900928626</v>
          </cell>
          <cell r="R1247">
            <v>1324.1222760371452</v>
          </cell>
          <cell r="S1247">
            <v>35188.81</v>
          </cell>
          <cell r="T1247">
            <v>1600</v>
          </cell>
          <cell r="U1247">
            <v>100</v>
          </cell>
          <cell r="V1247">
            <v>0</v>
          </cell>
          <cell r="W1247">
            <v>4611.1012499999997</v>
          </cell>
          <cell r="X1247">
            <v>0</v>
          </cell>
          <cell r="Y1247">
            <v>41500</v>
          </cell>
          <cell r="Z1247" t="str">
            <v>VAT 12.5%</v>
          </cell>
          <cell r="AA1247">
            <v>41500</v>
          </cell>
          <cell r="AB1247">
            <v>0</v>
          </cell>
          <cell r="AC1247" t="str">
            <v>IND</v>
          </cell>
          <cell r="AD1247" t="str">
            <v>VAT</v>
          </cell>
        </row>
        <row r="1248">
          <cell r="B1248" t="str">
            <v>W3PAPDSN</v>
          </cell>
          <cell r="C1248" t="str">
            <v>HHEZ</v>
          </cell>
          <cell r="D1248" t="str">
            <v>PAPDSN</v>
          </cell>
          <cell r="E1248" t="str">
            <v>W3</v>
          </cell>
          <cell r="F1248" t="str">
            <v>WEST BENGAL</v>
          </cell>
          <cell r="G1248">
            <v>30077.609020306576</v>
          </cell>
          <cell r="H1248">
            <v>0</v>
          </cell>
          <cell r="I1248">
            <v>750</v>
          </cell>
          <cell r="J1248">
            <v>12.399496227545042</v>
          </cell>
          <cell r="K1248">
            <v>762.399496227545</v>
          </cell>
          <cell r="L1248">
            <v>4812.4174432490527</v>
          </cell>
          <cell r="M1248">
            <v>300.77609020306579</v>
          </cell>
          <cell r="N1248">
            <v>37.597011275383224</v>
          </cell>
          <cell r="O1248">
            <v>103.01581089455003</v>
          </cell>
          <cell r="P1248">
            <v>5253.8063556220513</v>
          </cell>
          <cell r="Q1248">
            <v>35331.415375928627</v>
          </cell>
          <cell r="R1248">
            <v>1413.2566150371451</v>
          </cell>
          <cell r="S1248">
            <v>37507.07</v>
          </cell>
          <cell r="T1248">
            <v>1600</v>
          </cell>
          <cell r="U1248">
            <v>100</v>
          </cell>
          <cell r="V1248">
            <v>0</v>
          </cell>
          <cell r="W1248">
            <v>4900.88375</v>
          </cell>
          <cell r="X1248">
            <v>0</v>
          </cell>
          <cell r="Y1248">
            <v>44108</v>
          </cell>
          <cell r="Z1248" t="str">
            <v>VAT 12.5%</v>
          </cell>
          <cell r="AA1248">
            <v>44108</v>
          </cell>
          <cell r="AB1248">
            <v>0</v>
          </cell>
          <cell r="AC1248" t="str">
            <v>DEP</v>
          </cell>
          <cell r="AD1248" t="str">
            <v>VAT</v>
          </cell>
        </row>
        <row r="1249">
          <cell r="B1249" t="str">
            <v>W3SPPDRN</v>
          </cell>
          <cell r="C1249" t="str">
            <v>HHEZ</v>
          </cell>
          <cell r="D1249" t="str">
            <v>SPPDRN</v>
          </cell>
          <cell r="E1249" t="str">
            <v>W3</v>
          </cell>
          <cell r="F1249" t="str">
            <v>WEST BENGAL</v>
          </cell>
          <cell r="G1249">
            <v>27016.868008207017</v>
          </cell>
          <cell r="H1249">
            <v>0</v>
          </cell>
          <cell r="I1249">
            <v>750</v>
          </cell>
          <cell r="J1249">
            <v>11.162944950601991</v>
          </cell>
          <cell r="K1249">
            <v>761.16294495060197</v>
          </cell>
          <cell r="L1249">
            <v>4322.6988813131229</v>
          </cell>
          <cell r="M1249">
            <v>270.16868008207018</v>
          </cell>
          <cell r="N1249">
            <v>33.771085010258773</v>
          </cell>
          <cell r="O1249">
            <v>92.532772928109026</v>
          </cell>
          <cell r="P1249">
            <v>4719.1714193335602</v>
          </cell>
          <cell r="Q1249">
            <v>31736.039427540578</v>
          </cell>
          <cell r="R1249">
            <v>1269.4415771016231</v>
          </cell>
          <cell r="S1249">
            <v>33766.639999999999</v>
          </cell>
          <cell r="T1249">
            <v>1600</v>
          </cell>
          <cell r="U1249">
            <v>100</v>
          </cell>
          <cell r="V1249">
            <v>0</v>
          </cell>
          <cell r="W1249">
            <v>4433.33</v>
          </cell>
          <cell r="X1249">
            <v>0</v>
          </cell>
          <cell r="Y1249">
            <v>39900</v>
          </cell>
          <cell r="Z1249" t="str">
            <v>VAT 12.5%</v>
          </cell>
          <cell r="AA1249">
            <v>39900</v>
          </cell>
          <cell r="AB1249">
            <v>0</v>
          </cell>
          <cell r="AC1249" t="str">
            <v>IND</v>
          </cell>
          <cell r="AD1249" t="str">
            <v>VAT</v>
          </cell>
        </row>
        <row r="1250">
          <cell r="B1250" t="str">
            <v>W3SPPDSN</v>
          </cell>
          <cell r="C1250" t="str">
            <v>HHEZ</v>
          </cell>
          <cell r="D1250" t="str">
            <v>SPPDSN</v>
          </cell>
          <cell r="E1250" t="str">
            <v>W3</v>
          </cell>
          <cell r="F1250" t="str">
            <v>WEST BENGAL</v>
          </cell>
          <cell r="G1250">
            <v>28913.868008207017</v>
          </cell>
          <cell r="H1250">
            <v>0</v>
          </cell>
          <cell r="I1250">
            <v>750</v>
          </cell>
          <cell r="J1250">
            <v>11.929340331030433</v>
          </cell>
          <cell r="K1250">
            <v>761.9293403310304</v>
          </cell>
          <cell r="L1250">
            <v>4626.2188813131224</v>
          </cell>
          <cell r="M1250">
            <v>289.13868008207015</v>
          </cell>
          <cell r="N1250">
            <v>36.142335010258769</v>
          </cell>
          <cell r="O1250">
            <v>99.029997928109026</v>
          </cell>
          <cell r="P1250">
            <v>5050.5298943335602</v>
          </cell>
          <cell r="Q1250">
            <v>33964.397902540579</v>
          </cell>
          <cell r="R1250">
            <v>1358.5759161016231</v>
          </cell>
          <cell r="S1250">
            <v>36084.9</v>
          </cell>
          <cell r="T1250">
            <v>1600</v>
          </cell>
          <cell r="U1250">
            <v>100</v>
          </cell>
          <cell r="V1250">
            <v>0</v>
          </cell>
          <cell r="W1250">
            <v>4723.1125000000002</v>
          </cell>
          <cell r="X1250">
            <v>0</v>
          </cell>
          <cell r="Y1250">
            <v>42508</v>
          </cell>
          <cell r="Z1250" t="str">
            <v>VAT 12.5%</v>
          </cell>
          <cell r="AA1250">
            <v>42508</v>
          </cell>
          <cell r="AB1250">
            <v>0</v>
          </cell>
          <cell r="AC1250" t="str">
            <v>DEP</v>
          </cell>
          <cell r="AD1250" t="str">
            <v>VAT</v>
          </cell>
        </row>
        <row r="1251">
          <cell r="B1251" t="str">
            <v>W3SPSDRK</v>
          </cell>
          <cell r="C1251" t="str">
            <v>HHEZ</v>
          </cell>
          <cell r="D1251" t="str">
            <v>SPSDRK</v>
          </cell>
          <cell r="E1251" t="str">
            <v>W3</v>
          </cell>
          <cell r="F1251" t="str">
            <v>WEST BENGAL</v>
          </cell>
          <cell r="G1251">
            <v>29198.886821018354</v>
          </cell>
          <cell r="H1251">
            <v>0</v>
          </cell>
          <cell r="I1251">
            <v>750</v>
          </cell>
          <cell r="J1251">
            <v>12.04448904029443</v>
          </cell>
          <cell r="K1251">
            <v>762.04448904029448</v>
          </cell>
          <cell r="L1251">
            <v>4671.8218913629371</v>
          </cell>
          <cell r="M1251">
            <v>291.98886821018357</v>
          </cell>
          <cell r="N1251">
            <v>36.498608526272946</v>
          </cell>
          <cell r="O1251">
            <v>100.00618736198787</v>
          </cell>
          <cell r="P1251">
            <v>5100.3155554613813</v>
          </cell>
          <cell r="Q1251">
            <v>34299.202376479734</v>
          </cell>
          <cell r="R1251">
            <v>1371.9680950591894</v>
          </cell>
          <cell r="S1251">
            <v>36433.21</v>
          </cell>
          <cell r="T1251">
            <v>1600</v>
          </cell>
          <cell r="U1251">
            <v>100</v>
          </cell>
          <cell r="V1251">
            <v>0</v>
          </cell>
          <cell r="W1251">
            <v>4766.6512499999999</v>
          </cell>
          <cell r="X1251">
            <v>0</v>
          </cell>
          <cell r="Y1251">
            <v>42900</v>
          </cell>
          <cell r="Z1251" t="str">
            <v>VAT 12.5%</v>
          </cell>
          <cell r="AA1251">
            <v>42900</v>
          </cell>
          <cell r="AB1251">
            <v>0</v>
          </cell>
          <cell r="AC1251" t="str">
            <v>IND</v>
          </cell>
          <cell r="AD1251" t="str">
            <v>VAT</v>
          </cell>
        </row>
        <row r="1252">
          <cell r="B1252" t="str">
            <v>W3SPSDRS</v>
          </cell>
          <cell r="C1252" t="str">
            <v>HHEZ</v>
          </cell>
          <cell r="D1252" t="str">
            <v>SPSDRS</v>
          </cell>
          <cell r="E1252" t="str">
            <v>W3</v>
          </cell>
          <cell r="F1252" t="str">
            <v>WEST BENGAL</v>
          </cell>
          <cell r="G1252">
            <v>30848.886821018354</v>
          </cell>
          <cell r="H1252">
            <v>0</v>
          </cell>
          <cell r="I1252">
            <v>750</v>
          </cell>
          <cell r="J1252">
            <v>12.711095459749846</v>
          </cell>
          <cell r="K1252">
            <v>762.7110954597498</v>
          </cell>
          <cell r="L1252">
            <v>4935.8218913629371</v>
          </cell>
          <cell r="M1252">
            <v>308.48886821018357</v>
          </cell>
          <cell r="N1252">
            <v>38.561108526272946</v>
          </cell>
          <cell r="O1252">
            <v>105.65743736198787</v>
          </cell>
          <cell r="P1252">
            <v>5388.5293054613812</v>
          </cell>
          <cell r="Q1252">
            <v>36237.416126479737</v>
          </cell>
          <cell r="R1252">
            <v>1449.4966450591894</v>
          </cell>
          <cell r="S1252">
            <v>38449.620000000003</v>
          </cell>
          <cell r="T1252">
            <v>1600</v>
          </cell>
          <cell r="U1252">
            <v>100</v>
          </cell>
          <cell r="V1252">
            <v>0</v>
          </cell>
          <cell r="W1252">
            <v>5018.7025000000003</v>
          </cell>
          <cell r="X1252">
            <v>0</v>
          </cell>
          <cell r="Y1252">
            <v>45168</v>
          </cell>
          <cell r="Z1252" t="str">
            <v>VAT 12.5%</v>
          </cell>
          <cell r="AA1252">
            <v>45168</v>
          </cell>
          <cell r="AB1252">
            <v>0</v>
          </cell>
          <cell r="AC1252" t="str">
            <v>DEP</v>
          </cell>
          <cell r="AD1252" t="str">
            <v>VAT</v>
          </cell>
        </row>
        <row r="1253">
          <cell r="B1253" t="str">
            <v>W3SPSDSK</v>
          </cell>
          <cell r="C1253" t="str">
            <v>HHEZ</v>
          </cell>
          <cell r="D1253" t="str">
            <v>SPSDSK</v>
          </cell>
          <cell r="E1253" t="str">
            <v>W3</v>
          </cell>
          <cell r="F1253" t="str">
            <v>WEST BENGAL</v>
          </cell>
          <cell r="G1253">
            <v>30848.886821018354</v>
          </cell>
          <cell r="H1253">
            <v>0</v>
          </cell>
          <cell r="I1253">
            <v>750</v>
          </cell>
          <cell r="J1253">
            <v>12.711095459749846</v>
          </cell>
          <cell r="K1253">
            <v>762.7110954597498</v>
          </cell>
          <cell r="L1253">
            <v>4935.8218913629371</v>
          </cell>
          <cell r="M1253">
            <v>308.48886821018357</v>
          </cell>
          <cell r="N1253">
            <v>38.561108526272946</v>
          </cell>
          <cell r="O1253">
            <v>105.65743736198787</v>
          </cell>
          <cell r="P1253">
            <v>5388.5293054613812</v>
          </cell>
          <cell r="Q1253">
            <v>36237.416126479737</v>
          </cell>
          <cell r="R1253">
            <v>1449.4966450591894</v>
          </cell>
          <cell r="S1253">
            <v>38449.620000000003</v>
          </cell>
          <cell r="T1253">
            <v>1600</v>
          </cell>
          <cell r="U1253">
            <v>100</v>
          </cell>
          <cell r="V1253">
            <v>0</v>
          </cell>
          <cell r="W1253">
            <v>5018.7025000000003</v>
          </cell>
          <cell r="X1253">
            <v>0</v>
          </cell>
          <cell r="Y1253">
            <v>45168</v>
          </cell>
          <cell r="Z1253" t="str">
            <v>VAT 12.5%</v>
          </cell>
          <cell r="AA1253">
            <v>45168</v>
          </cell>
          <cell r="AB1253">
            <v>0</v>
          </cell>
          <cell r="AC1253" t="str">
            <v>DEP</v>
          </cell>
          <cell r="AD1253" t="str">
            <v>VAT</v>
          </cell>
        </row>
        <row r="1254">
          <cell r="B1254" t="str">
            <v>W3SPSDSS</v>
          </cell>
          <cell r="C1254" t="str">
            <v>HHEZ</v>
          </cell>
          <cell r="D1254" t="str">
            <v>SPSDSS</v>
          </cell>
          <cell r="E1254" t="str">
            <v>W3</v>
          </cell>
          <cell r="F1254" t="str">
            <v>WEST BENGAL</v>
          </cell>
          <cell r="G1254">
            <v>32298.886821018354</v>
          </cell>
          <cell r="H1254">
            <v>0</v>
          </cell>
          <cell r="I1254">
            <v>750</v>
          </cell>
          <cell r="J1254">
            <v>13.296901101089457</v>
          </cell>
          <cell r="K1254">
            <v>763.29690110108947</v>
          </cell>
          <cell r="L1254">
            <v>5167.8218913629371</v>
          </cell>
          <cell r="M1254">
            <v>322.98886821018357</v>
          </cell>
          <cell r="N1254">
            <v>40.373608526272946</v>
          </cell>
          <cell r="O1254">
            <v>110.62368736198788</v>
          </cell>
          <cell r="P1254">
            <v>5641.8080554613816</v>
          </cell>
          <cell r="Q1254">
            <v>37940.694876479734</v>
          </cell>
          <cell r="R1254">
            <v>1517.6277950591893</v>
          </cell>
          <cell r="S1254">
            <v>40221.620000000003</v>
          </cell>
          <cell r="T1254">
            <v>1600</v>
          </cell>
          <cell r="U1254">
            <v>100</v>
          </cell>
          <cell r="V1254">
            <v>0</v>
          </cell>
          <cell r="W1254">
            <v>5240.2025000000003</v>
          </cell>
          <cell r="X1254">
            <v>0</v>
          </cell>
          <cell r="Y1254">
            <v>47162</v>
          </cell>
          <cell r="Z1254" t="str">
            <v>VAT 12.5%</v>
          </cell>
          <cell r="AA1254">
            <v>47162</v>
          </cell>
          <cell r="AB1254">
            <v>0</v>
          </cell>
          <cell r="AC1254" t="str">
            <v>DEP</v>
          </cell>
          <cell r="AD1254" t="str">
            <v>VAT</v>
          </cell>
        </row>
        <row r="1255">
          <cell r="B1255" t="str">
            <v>W3SSGDLX</v>
          </cell>
          <cell r="C1255" t="str">
            <v>HHEZ</v>
          </cell>
          <cell r="D1255" t="str">
            <v>SSGDLX</v>
          </cell>
          <cell r="E1255" t="str">
            <v>W3</v>
          </cell>
          <cell r="F1255" t="str">
            <v>WEST BENGAL</v>
          </cell>
          <cell r="G1255">
            <v>26832.012569964631</v>
          </cell>
          <cell r="H1255">
            <v>0</v>
          </cell>
          <cell r="I1255">
            <v>750</v>
          </cell>
          <cell r="J1255">
            <v>11.088262634357374</v>
          </cell>
          <cell r="K1255">
            <v>761.08826263435742</v>
          </cell>
          <cell r="L1255">
            <v>4293.1220111943412</v>
          </cell>
          <cell r="M1255">
            <v>268.32012569964633</v>
          </cell>
          <cell r="N1255">
            <v>33.540015712455791</v>
          </cell>
          <cell r="O1255">
            <v>91.899643052128866</v>
          </cell>
          <cell r="P1255">
            <v>4686.8817956585726</v>
          </cell>
          <cell r="Q1255">
            <v>31518.894365623204</v>
          </cell>
          <cell r="R1255">
            <v>1260.7557746249281</v>
          </cell>
          <cell r="S1255">
            <v>33540.74</v>
          </cell>
          <cell r="T1255">
            <v>1470</v>
          </cell>
          <cell r="U1255">
            <v>100</v>
          </cell>
          <cell r="V1255">
            <v>0</v>
          </cell>
          <cell r="W1255">
            <v>4388.8424999999997</v>
          </cell>
          <cell r="X1255">
            <v>0</v>
          </cell>
          <cell r="Y1255">
            <v>39500</v>
          </cell>
          <cell r="Z1255" t="str">
            <v>VAT 12.5%</v>
          </cell>
          <cell r="AA1255">
            <v>39500</v>
          </cell>
          <cell r="AB1255">
            <v>0</v>
          </cell>
          <cell r="AC1255" t="str">
            <v>IND</v>
          </cell>
          <cell r="AD1255" t="str">
            <v>VAT</v>
          </cell>
        </row>
        <row r="1256">
          <cell r="B1256" t="str">
            <v>W4CBSDRK</v>
          </cell>
          <cell r="C1256" t="str">
            <v>HHEZ</v>
          </cell>
          <cell r="D1256" t="str">
            <v>CBSDRK</v>
          </cell>
          <cell r="E1256" t="str">
            <v>W4</v>
          </cell>
          <cell r="F1256" t="str">
            <v>WEST BENGAL METRO</v>
          </cell>
          <cell r="G1256">
            <v>34015.571260269491</v>
          </cell>
          <cell r="H1256">
            <v>0</v>
          </cell>
          <cell r="I1256">
            <v>886</v>
          </cell>
          <cell r="J1256">
            <v>14.035423523186786</v>
          </cell>
          <cell r="K1256">
            <v>900.03542352318675</v>
          </cell>
          <cell r="L1256">
            <v>5442.4914016431185</v>
          </cell>
          <cell r="M1256">
            <v>340.1557126026949</v>
          </cell>
          <cell r="N1256">
            <v>42.519464075336863</v>
          </cell>
          <cell r="O1256">
            <v>116.503331566423</v>
          </cell>
          <cell r="P1256">
            <v>5941.6699098875733</v>
          </cell>
          <cell r="Q1256">
            <v>39957.241170157067</v>
          </cell>
          <cell r="R1256">
            <v>1598.2896468062827</v>
          </cell>
          <cell r="S1256">
            <v>42455.57</v>
          </cell>
          <cell r="T1256">
            <v>1800</v>
          </cell>
          <cell r="U1256">
            <v>100</v>
          </cell>
          <cell r="V1256">
            <v>0</v>
          </cell>
          <cell r="W1256">
            <v>5544.44625</v>
          </cell>
          <cell r="X1256">
            <v>0</v>
          </cell>
          <cell r="Y1256">
            <v>49900</v>
          </cell>
          <cell r="Z1256" t="str">
            <v>VAT 12.5%</v>
          </cell>
          <cell r="AA1256">
            <v>49900</v>
          </cell>
          <cell r="AB1256">
            <v>0</v>
          </cell>
          <cell r="AC1256" t="str">
            <v>IND</v>
          </cell>
          <cell r="AD1256" t="str">
            <v>VAT</v>
          </cell>
        </row>
        <row r="1257">
          <cell r="B1257" t="str">
            <v>W4CBSDSK</v>
          </cell>
          <cell r="C1257" t="str">
            <v>HHEZ</v>
          </cell>
          <cell r="D1257" t="str">
            <v>CBSDSK</v>
          </cell>
          <cell r="E1257" t="str">
            <v>W4</v>
          </cell>
          <cell r="F1257" t="str">
            <v>WEST BENGAL METRO</v>
          </cell>
          <cell r="G1257">
            <v>37652.571260269491</v>
          </cell>
          <cell r="H1257">
            <v>0</v>
          </cell>
          <cell r="I1257">
            <v>886</v>
          </cell>
          <cell r="J1257">
            <v>15.504785673222754</v>
          </cell>
          <cell r="K1257">
            <v>901.50478567322273</v>
          </cell>
          <cell r="L1257">
            <v>6024.4114016431186</v>
          </cell>
          <cell r="M1257">
            <v>376.52571260269491</v>
          </cell>
          <cell r="N1257">
            <v>47.065714075336864</v>
          </cell>
          <cell r="O1257">
            <v>128.96005656642299</v>
          </cell>
          <cell r="P1257">
            <v>6576.9628848875727</v>
          </cell>
          <cell r="Q1257">
            <v>44229.534145157064</v>
          </cell>
          <cell r="R1257">
            <v>1769.1813658062827</v>
          </cell>
          <cell r="S1257">
            <v>46900.22</v>
          </cell>
          <cell r="T1257">
            <v>1800</v>
          </cell>
          <cell r="U1257">
            <v>100</v>
          </cell>
          <cell r="V1257">
            <v>0</v>
          </cell>
          <cell r="W1257">
            <v>6100.0275000000001</v>
          </cell>
          <cell r="X1257">
            <v>0</v>
          </cell>
          <cell r="Y1257">
            <v>54900</v>
          </cell>
          <cell r="Z1257" t="str">
            <v>VAT 12.5%</v>
          </cell>
          <cell r="AA1257">
            <v>54900</v>
          </cell>
          <cell r="AB1257">
            <v>0</v>
          </cell>
          <cell r="AC1257" t="str">
            <v>IND</v>
          </cell>
          <cell r="AD1257" t="str">
            <v>VAT</v>
          </cell>
        </row>
        <row r="1258">
          <cell r="B1258" t="str">
            <v>W4CBSDSS</v>
          </cell>
          <cell r="C1258" t="str">
            <v>HHEZ</v>
          </cell>
          <cell r="D1258" t="str">
            <v>CBSDSS</v>
          </cell>
          <cell r="E1258" t="str">
            <v>W4</v>
          </cell>
          <cell r="F1258" t="str">
            <v>WEST BENGAL METRO</v>
          </cell>
          <cell r="G1258">
            <v>41502.571260269491</v>
          </cell>
          <cell r="H1258">
            <v>0</v>
          </cell>
          <cell r="I1258">
            <v>886</v>
          </cell>
          <cell r="J1258">
            <v>17.060200651952059</v>
          </cell>
          <cell r="K1258">
            <v>903.06020065195207</v>
          </cell>
          <cell r="L1258">
            <v>6640.4114016431186</v>
          </cell>
          <cell r="M1258">
            <v>415.02571260269491</v>
          </cell>
          <cell r="N1258">
            <v>51.878214075336864</v>
          </cell>
          <cell r="O1258">
            <v>142.14630656642299</v>
          </cell>
          <cell r="P1258">
            <v>7249.4616348875725</v>
          </cell>
          <cell r="Q1258">
            <v>48752.032895157063</v>
          </cell>
          <cell r="R1258">
            <v>1950.0813158062826</v>
          </cell>
          <cell r="S1258">
            <v>51605.17</v>
          </cell>
          <cell r="T1258">
            <v>1800</v>
          </cell>
          <cell r="U1258">
            <v>100</v>
          </cell>
          <cell r="V1258">
            <v>0</v>
          </cell>
          <cell r="W1258">
            <v>6688.1462499999998</v>
          </cell>
          <cell r="X1258">
            <v>0</v>
          </cell>
          <cell r="Y1258">
            <v>60193</v>
          </cell>
          <cell r="Z1258" t="str">
            <v>VAT 12.5%</v>
          </cell>
          <cell r="AA1258">
            <v>60193</v>
          </cell>
          <cell r="AB1258">
            <v>0</v>
          </cell>
          <cell r="AC1258" t="str">
            <v>DEP</v>
          </cell>
          <cell r="AD1258" t="str">
            <v>VAT</v>
          </cell>
        </row>
        <row r="1259">
          <cell r="B1259" t="str">
            <v>W4CDDDRK</v>
          </cell>
          <cell r="C1259" t="str">
            <v>HHEZ</v>
          </cell>
          <cell r="D1259" t="str">
            <v>CDDDRK</v>
          </cell>
          <cell r="E1259" t="str">
            <v>W4</v>
          </cell>
          <cell r="F1259" t="str">
            <v>WEST BENGAL METRO</v>
          </cell>
          <cell r="G1259">
            <v>23177.800794373175</v>
          </cell>
          <cell r="H1259">
            <v>0</v>
          </cell>
          <cell r="I1259">
            <v>708</v>
          </cell>
          <cell r="J1259">
            <v>9.598057450833231</v>
          </cell>
          <cell r="K1259">
            <v>717.59805745083327</v>
          </cell>
          <cell r="L1259">
            <v>3708.448127099708</v>
          </cell>
          <cell r="M1259">
            <v>231.77800794373175</v>
          </cell>
          <cell r="N1259">
            <v>28.972250992966469</v>
          </cell>
          <cell r="O1259">
            <v>79.383967720728123</v>
          </cell>
          <cell r="P1259">
            <v>4048.5823537571341</v>
          </cell>
          <cell r="Q1259">
            <v>27226.38314813031</v>
          </cell>
          <cell r="R1259">
            <v>1089.0553259252124</v>
          </cell>
          <cell r="S1259">
            <v>29033.040000000001</v>
          </cell>
          <cell r="T1259">
            <v>1000</v>
          </cell>
          <cell r="U1259">
            <v>100</v>
          </cell>
          <cell r="V1259">
            <v>0</v>
          </cell>
          <cell r="W1259">
            <v>3766.63</v>
          </cell>
          <cell r="X1259">
            <v>0</v>
          </cell>
          <cell r="Y1259">
            <v>33900</v>
          </cell>
          <cell r="Z1259" t="str">
            <v>VAT 12.5%</v>
          </cell>
          <cell r="AA1259">
            <v>33900</v>
          </cell>
          <cell r="AB1259">
            <v>0</v>
          </cell>
          <cell r="AC1259" t="str">
            <v>IND</v>
          </cell>
          <cell r="AD1259" t="str">
            <v>VAT</v>
          </cell>
        </row>
        <row r="1260">
          <cell r="B1260" t="str">
            <v>W4CDSDRK</v>
          </cell>
          <cell r="C1260" t="str">
            <v>HHEZ</v>
          </cell>
          <cell r="D1260" t="str">
            <v>CDSDRK</v>
          </cell>
          <cell r="E1260" t="str">
            <v>W4</v>
          </cell>
          <cell r="F1260" t="str">
            <v>WEST BENGAL METRO</v>
          </cell>
          <cell r="G1260">
            <v>20995.384236778344</v>
          </cell>
          <cell r="H1260">
            <v>0</v>
          </cell>
          <cell r="I1260">
            <v>708</v>
          </cell>
          <cell r="J1260">
            <v>8.7163526707008039</v>
          </cell>
          <cell r="K1260">
            <v>716.71635267070076</v>
          </cell>
          <cell r="L1260">
            <v>3359.261477884535</v>
          </cell>
          <cell r="M1260">
            <v>209.95384236778344</v>
          </cell>
          <cell r="N1260">
            <v>26.24423029597293</v>
          </cell>
          <cell r="O1260">
            <v>71.909191010965841</v>
          </cell>
          <cell r="P1260">
            <v>3667.3687415592576</v>
          </cell>
          <cell r="Q1260">
            <v>24662.752978337601</v>
          </cell>
          <cell r="R1260">
            <v>986.51011913350408</v>
          </cell>
          <cell r="S1260">
            <v>26365.98</v>
          </cell>
          <cell r="T1260">
            <v>1000</v>
          </cell>
          <cell r="U1260">
            <v>100</v>
          </cell>
          <cell r="V1260">
            <v>0</v>
          </cell>
          <cell r="W1260">
            <v>3433.2474999999999</v>
          </cell>
          <cell r="X1260">
            <v>0</v>
          </cell>
          <cell r="Y1260">
            <v>30899</v>
          </cell>
          <cell r="Z1260" t="str">
            <v>VAT 12.5%</v>
          </cell>
          <cell r="AA1260">
            <v>30899</v>
          </cell>
          <cell r="AB1260">
            <v>0</v>
          </cell>
          <cell r="AC1260" t="str">
            <v>IND</v>
          </cell>
          <cell r="AD1260" t="str">
            <v>VAT</v>
          </cell>
        </row>
        <row r="1261">
          <cell r="B1261" t="str">
            <v>W4GLRDRK</v>
          </cell>
          <cell r="C1261" t="str">
            <v>HHEZ</v>
          </cell>
          <cell r="D1261" t="str">
            <v>GLRDRK</v>
          </cell>
          <cell r="E1261" t="str">
            <v>W4</v>
          </cell>
          <cell r="F1261" t="str">
            <v>WEST BENGAL METRO</v>
          </cell>
          <cell r="G1261">
            <v>30396.982203026775</v>
          </cell>
          <cell r="H1261">
            <v>0</v>
          </cell>
          <cell r="I1261">
            <v>708</v>
          </cell>
          <cell r="J1261">
            <v>12.514634826725157</v>
          </cell>
          <cell r="K1261">
            <v>720.51463482672511</v>
          </cell>
          <cell r="L1261">
            <v>4863.5171524842845</v>
          </cell>
          <cell r="M1261">
            <v>303.96982203026778</v>
          </cell>
          <cell r="N1261">
            <v>37.996227753783472</v>
          </cell>
          <cell r="O1261">
            <v>104.10966404536671</v>
          </cell>
          <cell r="P1261">
            <v>5309.5928663137029</v>
          </cell>
          <cell r="Q1261">
            <v>35706.575069340477</v>
          </cell>
          <cell r="R1261">
            <v>1428.2630027736191</v>
          </cell>
          <cell r="S1261">
            <v>37855.35</v>
          </cell>
          <cell r="T1261">
            <v>1600</v>
          </cell>
          <cell r="U1261">
            <v>100</v>
          </cell>
          <cell r="V1261">
            <v>0</v>
          </cell>
          <cell r="W1261">
            <v>4944.4187499999998</v>
          </cell>
          <cell r="X1261">
            <v>0</v>
          </cell>
          <cell r="Y1261">
            <v>44500</v>
          </cell>
          <cell r="Z1261" t="str">
            <v>VAT 12.5%</v>
          </cell>
          <cell r="AA1261">
            <v>44500</v>
          </cell>
          <cell r="AB1261">
            <v>0</v>
          </cell>
          <cell r="AC1261" t="str">
            <v>IND</v>
          </cell>
          <cell r="AD1261" t="str">
            <v>VAT</v>
          </cell>
        </row>
        <row r="1262">
          <cell r="B1262" t="str">
            <v>W4GLRDRS</v>
          </cell>
          <cell r="C1262" t="str">
            <v>HHEZ</v>
          </cell>
          <cell r="D1262" t="str">
            <v>GLRDRS</v>
          </cell>
          <cell r="E1262" t="str">
            <v>W4</v>
          </cell>
          <cell r="F1262" t="str">
            <v>WEST BENGAL METRO</v>
          </cell>
          <cell r="G1262">
            <v>31896.982203026775</v>
          </cell>
          <cell r="H1262">
            <v>0</v>
          </cell>
          <cell r="I1262">
            <v>708</v>
          </cell>
          <cell r="J1262">
            <v>13.120640662593722</v>
          </cell>
          <cell r="K1262">
            <v>721.1206406625937</v>
          </cell>
          <cell r="L1262">
            <v>5103.5171524842845</v>
          </cell>
          <cell r="M1262">
            <v>318.96982203026778</v>
          </cell>
          <cell r="N1262">
            <v>39.871227753783472</v>
          </cell>
          <cell r="O1262">
            <v>109.24716404536672</v>
          </cell>
          <cell r="P1262">
            <v>5571.6053663137027</v>
          </cell>
          <cell r="Q1262">
            <v>37468.587569340481</v>
          </cell>
          <cell r="R1262">
            <v>1498.7435027736192</v>
          </cell>
          <cell r="S1262">
            <v>39688.449999999997</v>
          </cell>
          <cell r="T1262">
            <v>1600</v>
          </cell>
          <cell r="U1262">
            <v>100</v>
          </cell>
          <cell r="V1262">
            <v>0</v>
          </cell>
          <cell r="W1262">
            <v>5173.5562499999996</v>
          </cell>
          <cell r="X1262">
            <v>0</v>
          </cell>
          <cell r="Y1262">
            <v>46562</v>
          </cell>
          <cell r="Z1262" t="str">
            <v>VAT 12.5%</v>
          </cell>
          <cell r="AA1262">
            <v>46562</v>
          </cell>
          <cell r="AB1262">
            <v>0</v>
          </cell>
          <cell r="AC1262" t="str">
            <v>DEP</v>
          </cell>
          <cell r="AD1262" t="str">
            <v>VAT</v>
          </cell>
        </row>
        <row r="1263">
          <cell r="B1263" t="str">
            <v>W4GLRDSK</v>
          </cell>
          <cell r="C1263" t="str">
            <v>HHEZ</v>
          </cell>
          <cell r="D1263" t="str">
            <v>GLRDSK</v>
          </cell>
          <cell r="E1263" t="str">
            <v>W4</v>
          </cell>
          <cell r="F1263" t="str">
            <v>WEST BENGAL METRO</v>
          </cell>
          <cell r="G1263">
            <v>31846.982203026775</v>
          </cell>
          <cell r="H1263">
            <v>0</v>
          </cell>
          <cell r="I1263">
            <v>708</v>
          </cell>
          <cell r="J1263">
            <v>13.100440468064766</v>
          </cell>
          <cell r="K1263">
            <v>721.10044046806479</v>
          </cell>
          <cell r="L1263">
            <v>5095.5171524842845</v>
          </cell>
          <cell r="M1263">
            <v>318.46982203026778</v>
          </cell>
          <cell r="N1263">
            <v>39.808727753783472</v>
          </cell>
          <cell r="O1263">
            <v>109.07591404536672</v>
          </cell>
          <cell r="P1263">
            <v>5562.8716163137024</v>
          </cell>
          <cell r="Q1263">
            <v>37409.853819340475</v>
          </cell>
          <cell r="R1263">
            <v>1496.394152773619</v>
          </cell>
          <cell r="S1263">
            <v>39627.35</v>
          </cell>
          <cell r="T1263">
            <v>1600</v>
          </cell>
          <cell r="U1263">
            <v>100</v>
          </cell>
          <cell r="V1263">
            <v>0</v>
          </cell>
          <cell r="W1263">
            <v>5165.9187499999998</v>
          </cell>
          <cell r="X1263">
            <v>0</v>
          </cell>
          <cell r="Y1263">
            <v>46493</v>
          </cell>
          <cell r="Z1263" t="str">
            <v>VAT 12.5%</v>
          </cell>
          <cell r="AA1263">
            <v>46493</v>
          </cell>
          <cell r="AB1263">
            <v>0</v>
          </cell>
          <cell r="AC1263" t="str">
            <v>DEP</v>
          </cell>
          <cell r="AD1263" t="str">
            <v>VAT</v>
          </cell>
        </row>
        <row r="1264">
          <cell r="B1264" t="str">
            <v>W4GLRDSS</v>
          </cell>
          <cell r="C1264" t="str">
            <v>HHEZ</v>
          </cell>
          <cell r="D1264" t="str">
            <v>GLRDSS</v>
          </cell>
          <cell r="E1264" t="str">
            <v>W4</v>
          </cell>
          <cell r="F1264" t="str">
            <v>WEST BENGAL METRO</v>
          </cell>
          <cell r="G1264">
            <v>33346.982203026775</v>
          </cell>
          <cell r="H1264">
            <v>0</v>
          </cell>
          <cell r="I1264">
            <v>708</v>
          </cell>
          <cell r="J1264">
            <v>13.70644630393333</v>
          </cell>
          <cell r="K1264">
            <v>721.70644630393338</v>
          </cell>
          <cell r="L1264">
            <v>5335.5171524842845</v>
          </cell>
          <cell r="M1264">
            <v>333.46982203026778</v>
          </cell>
          <cell r="N1264">
            <v>41.683727753783472</v>
          </cell>
          <cell r="O1264">
            <v>114.21341404536672</v>
          </cell>
          <cell r="P1264">
            <v>5824.8841163137022</v>
          </cell>
          <cell r="Q1264">
            <v>39171.866319340479</v>
          </cell>
          <cell r="R1264">
            <v>1566.8746527736191</v>
          </cell>
          <cell r="S1264">
            <v>41460.449999999997</v>
          </cell>
          <cell r="T1264">
            <v>1600</v>
          </cell>
          <cell r="U1264">
            <v>100</v>
          </cell>
          <cell r="V1264">
            <v>0</v>
          </cell>
          <cell r="W1264">
            <v>5395.0562499999996</v>
          </cell>
          <cell r="X1264">
            <v>0</v>
          </cell>
          <cell r="Y1264">
            <v>48556</v>
          </cell>
          <cell r="Z1264" t="str">
            <v>VAT 12.5%</v>
          </cell>
          <cell r="AA1264">
            <v>48556</v>
          </cell>
          <cell r="AB1264">
            <v>0</v>
          </cell>
          <cell r="AC1264" t="str">
            <v>DEP</v>
          </cell>
          <cell r="AD1264" t="str">
            <v>VAT</v>
          </cell>
        </row>
        <row r="1265">
          <cell r="B1265" t="str">
            <v>W4KARDSS</v>
          </cell>
          <cell r="C1265" t="str">
            <v>HHEZ</v>
          </cell>
          <cell r="D1265" t="str">
            <v>KARDSS</v>
          </cell>
          <cell r="E1265" t="str">
            <v>W4</v>
          </cell>
          <cell r="F1265" t="str">
            <v>WEST BENGAL METRO</v>
          </cell>
          <cell r="G1265">
            <v>47993.235321141481</v>
          </cell>
          <cell r="H1265">
            <v>0</v>
          </cell>
          <cell r="I1265">
            <v>1771</v>
          </cell>
          <cell r="J1265">
            <v>19.975123878536525</v>
          </cell>
          <cell r="K1265">
            <v>1790.9751238785366</v>
          </cell>
          <cell r="L1265">
            <v>7678.9176513826369</v>
          </cell>
          <cell r="M1265">
            <v>479.93235321141481</v>
          </cell>
          <cell r="N1265">
            <v>59.991544151426851</v>
          </cell>
          <cell r="O1265">
            <v>164.37683097490958</v>
          </cell>
          <cell r="P1265">
            <v>8383.2183797203888</v>
          </cell>
          <cell r="Q1265">
            <v>56376.453700861872</v>
          </cell>
          <cell r="R1265">
            <v>2255.0581480344749</v>
          </cell>
          <cell r="S1265">
            <v>60422.49</v>
          </cell>
          <cell r="T1265">
            <v>2500</v>
          </cell>
          <cell r="U1265">
            <v>100</v>
          </cell>
          <cell r="V1265">
            <v>0</v>
          </cell>
          <cell r="W1265">
            <v>7877.8112499999997</v>
          </cell>
          <cell r="X1265">
            <v>0</v>
          </cell>
          <cell r="Y1265">
            <v>70900</v>
          </cell>
          <cell r="Z1265" t="str">
            <v>VAT 12.5%</v>
          </cell>
          <cell r="AA1265">
            <v>70900</v>
          </cell>
          <cell r="AB1265">
            <v>0</v>
          </cell>
          <cell r="AC1265" t="str">
            <v>IND</v>
          </cell>
          <cell r="AD1265" t="str">
            <v>VAT</v>
          </cell>
        </row>
        <row r="1266">
          <cell r="B1266" t="str">
            <v>W4PAPDRN</v>
          </cell>
          <cell r="C1266" t="str">
            <v>HHEZ</v>
          </cell>
          <cell r="D1266" t="str">
            <v>PAPDRN</v>
          </cell>
          <cell r="E1266" t="str">
            <v>W4</v>
          </cell>
          <cell r="F1266" t="str">
            <v>WEST BENGAL METRO</v>
          </cell>
          <cell r="G1266">
            <v>28214.724277975849</v>
          </cell>
          <cell r="H1266">
            <v>0</v>
          </cell>
          <cell r="I1266">
            <v>708</v>
          </cell>
          <cell r="J1266">
            <v>11.632994134757642</v>
          </cell>
          <cell r="K1266">
            <v>719.63299413475761</v>
          </cell>
          <cell r="L1266">
            <v>4514.3558844761355</v>
          </cell>
          <cell r="M1266">
            <v>282.14724277975847</v>
          </cell>
          <cell r="N1266">
            <v>35.268405347469809</v>
          </cell>
          <cell r="O1266">
            <v>96.635430652067271</v>
          </cell>
          <cell r="P1266">
            <v>4928.4069632554301</v>
          </cell>
          <cell r="Q1266">
            <v>33143.131241231276</v>
          </cell>
          <cell r="R1266">
            <v>1325.7252496492511</v>
          </cell>
          <cell r="S1266">
            <v>35188.49</v>
          </cell>
          <cell r="T1266">
            <v>1600</v>
          </cell>
          <cell r="U1266">
            <v>100</v>
          </cell>
          <cell r="V1266">
            <v>0</v>
          </cell>
          <cell r="W1266">
            <v>4611.0612499999997</v>
          </cell>
          <cell r="X1266">
            <v>0</v>
          </cell>
          <cell r="Y1266">
            <v>41500</v>
          </cell>
          <cell r="Z1266" t="str">
            <v>VAT 12.5%</v>
          </cell>
          <cell r="AA1266">
            <v>41500</v>
          </cell>
          <cell r="AB1266">
            <v>0</v>
          </cell>
          <cell r="AC1266" t="str">
            <v>IND</v>
          </cell>
          <cell r="AD1266" t="str">
            <v>VAT</v>
          </cell>
        </row>
        <row r="1267">
          <cell r="B1267" t="str">
            <v>W4PAPDSN</v>
          </cell>
          <cell r="C1267" t="str">
            <v>HHEZ</v>
          </cell>
          <cell r="D1267" t="str">
            <v>PAPDSN</v>
          </cell>
          <cell r="E1267" t="str">
            <v>W4</v>
          </cell>
          <cell r="F1267" t="str">
            <v>WEST BENGAL METRO</v>
          </cell>
          <cell r="G1267">
            <v>30111.724277975849</v>
          </cell>
          <cell r="H1267">
            <v>0</v>
          </cell>
          <cell r="I1267">
            <v>708</v>
          </cell>
          <cell r="J1267">
            <v>12.399389515186078</v>
          </cell>
          <cell r="K1267">
            <v>720.39938951518604</v>
          </cell>
          <cell r="L1267">
            <v>4817.875884476136</v>
          </cell>
          <cell r="M1267">
            <v>301.1172427797585</v>
          </cell>
          <cell r="N1267">
            <v>37.639655347469812</v>
          </cell>
          <cell r="O1267">
            <v>103.13265565206729</v>
          </cell>
          <cell r="P1267">
            <v>5259.765438255431</v>
          </cell>
          <cell r="Q1267">
            <v>35371.489716231277</v>
          </cell>
          <cell r="R1267">
            <v>1414.859588649251</v>
          </cell>
          <cell r="S1267">
            <v>37506.75</v>
          </cell>
          <cell r="T1267">
            <v>1600</v>
          </cell>
          <cell r="U1267">
            <v>100</v>
          </cell>
          <cell r="V1267">
            <v>0</v>
          </cell>
          <cell r="W1267">
            <v>4900.84375</v>
          </cell>
          <cell r="X1267">
            <v>0</v>
          </cell>
          <cell r="Y1267">
            <v>44108</v>
          </cell>
          <cell r="Z1267" t="str">
            <v>VAT 12.5%</v>
          </cell>
          <cell r="AA1267">
            <v>44108</v>
          </cell>
          <cell r="AB1267">
            <v>0</v>
          </cell>
          <cell r="AC1267" t="str">
            <v>DEP</v>
          </cell>
          <cell r="AD1267" t="str">
            <v>VAT</v>
          </cell>
        </row>
        <row r="1268">
          <cell r="B1268" t="str">
            <v>W4SPPDRN</v>
          </cell>
          <cell r="C1268" t="str">
            <v>HHEZ</v>
          </cell>
          <cell r="D1268" t="str">
            <v>SPPDRN</v>
          </cell>
          <cell r="E1268" t="str">
            <v>W4</v>
          </cell>
          <cell r="F1268" t="str">
            <v>WEST BENGAL METRO</v>
          </cell>
          <cell r="G1268">
            <v>27050.999143656321</v>
          </cell>
          <cell r="H1268">
            <v>0</v>
          </cell>
          <cell r="I1268">
            <v>708</v>
          </cell>
          <cell r="J1268">
            <v>11.162844652927937</v>
          </cell>
          <cell r="K1268">
            <v>719.1628446529279</v>
          </cell>
          <cell r="L1268">
            <v>4328.1598629850114</v>
          </cell>
          <cell r="M1268">
            <v>270.50999143656321</v>
          </cell>
          <cell r="N1268">
            <v>33.813748929570401</v>
          </cell>
          <cell r="O1268">
            <v>92.649672067022891</v>
          </cell>
          <cell r="P1268">
            <v>4725.1332754181676</v>
          </cell>
          <cell r="Q1268">
            <v>31776.132419074489</v>
          </cell>
          <cell r="R1268">
            <v>1271.0452967629797</v>
          </cell>
          <cell r="S1268">
            <v>33766.339999999997</v>
          </cell>
          <cell r="T1268">
            <v>1600</v>
          </cell>
          <cell r="U1268">
            <v>100</v>
          </cell>
          <cell r="V1268">
            <v>0</v>
          </cell>
          <cell r="W1268">
            <v>4433.2924999999996</v>
          </cell>
          <cell r="X1268">
            <v>0</v>
          </cell>
          <cell r="Y1268">
            <v>39900</v>
          </cell>
          <cell r="Z1268" t="str">
            <v>VAT 12.5%</v>
          </cell>
          <cell r="AA1268">
            <v>39900</v>
          </cell>
          <cell r="AB1268">
            <v>0</v>
          </cell>
          <cell r="AC1268" t="str">
            <v>IND</v>
          </cell>
          <cell r="AD1268" t="str">
            <v>VAT</v>
          </cell>
        </row>
        <row r="1269">
          <cell r="B1269" t="str">
            <v>W4SPPDSN</v>
          </cell>
          <cell r="C1269" t="str">
            <v>HHEZ</v>
          </cell>
          <cell r="D1269" t="str">
            <v>SPPDSN</v>
          </cell>
          <cell r="E1269" t="str">
            <v>W4</v>
          </cell>
          <cell r="F1269" t="str">
            <v>WEST BENGAL METRO</v>
          </cell>
          <cell r="G1269">
            <v>28947.999143656321</v>
          </cell>
          <cell r="H1269">
            <v>0</v>
          </cell>
          <cell r="I1269">
            <v>708</v>
          </cell>
          <cell r="J1269">
            <v>11.929240033356377</v>
          </cell>
          <cell r="K1269">
            <v>719.92924003335634</v>
          </cell>
          <cell r="L1269">
            <v>4631.6798629850118</v>
          </cell>
          <cell r="M1269">
            <v>289.47999143656324</v>
          </cell>
          <cell r="N1269">
            <v>36.184998929570405</v>
          </cell>
          <cell r="O1269">
            <v>99.146897067022906</v>
          </cell>
          <cell r="P1269">
            <v>5056.4917504181685</v>
          </cell>
          <cell r="Q1269">
            <v>34004.490894074494</v>
          </cell>
          <cell r="R1269">
            <v>1360.1796357629798</v>
          </cell>
          <cell r="S1269">
            <v>36084.6</v>
          </cell>
          <cell r="T1269">
            <v>1600</v>
          </cell>
          <cell r="U1269">
            <v>100</v>
          </cell>
          <cell r="V1269">
            <v>0</v>
          </cell>
          <cell r="W1269">
            <v>4723.0749999999998</v>
          </cell>
          <cell r="X1269">
            <v>0</v>
          </cell>
          <cell r="Y1269">
            <v>42508</v>
          </cell>
          <cell r="Z1269" t="str">
            <v>VAT 12.5%</v>
          </cell>
          <cell r="AA1269">
            <v>42508</v>
          </cell>
          <cell r="AB1269">
            <v>0</v>
          </cell>
          <cell r="AC1269" t="str">
            <v>DEP</v>
          </cell>
          <cell r="AD1269" t="str">
            <v>VAT</v>
          </cell>
        </row>
        <row r="1270">
          <cell r="B1270" t="str">
            <v>W4SPSDRK</v>
          </cell>
          <cell r="C1270" t="str">
            <v>HHEZ</v>
          </cell>
          <cell r="D1270" t="str">
            <v>SPSDRK</v>
          </cell>
          <cell r="E1270" t="str">
            <v>W4</v>
          </cell>
          <cell r="F1270" t="str">
            <v>WEST BENGAL METRO</v>
          </cell>
          <cell r="G1270">
            <v>29233.709420955507</v>
          </cell>
          <cell r="H1270">
            <v>0</v>
          </cell>
          <cell r="I1270">
            <v>708</v>
          </cell>
          <cell r="J1270">
            <v>12.044668096963663</v>
          </cell>
          <cell r="K1270">
            <v>720.04466809696362</v>
          </cell>
          <cell r="L1270">
            <v>4677.393507352881</v>
          </cell>
          <cell r="M1270">
            <v>292.33709420955506</v>
          </cell>
          <cell r="N1270">
            <v>36.542136776194383</v>
          </cell>
          <cell r="O1270">
            <v>100.12545476677262</v>
          </cell>
          <cell r="P1270">
            <v>5106.3981931054032</v>
          </cell>
          <cell r="Q1270">
            <v>34340.107614060908</v>
          </cell>
          <cell r="R1270">
            <v>1373.6043045624363</v>
          </cell>
          <cell r="S1270">
            <v>36433.760000000002</v>
          </cell>
          <cell r="T1270">
            <v>1600</v>
          </cell>
          <cell r="U1270">
            <v>100</v>
          </cell>
          <cell r="V1270">
            <v>0</v>
          </cell>
          <cell r="W1270">
            <v>4766.72</v>
          </cell>
          <cell r="X1270">
            <v>0</v>
          </cell>
          <cell r="Y1270">
            <v>42900</v>
          </cell>
          <cell r="Z1270" t="str">
            <v>VAT 12.5%</v>
          </cell>
          <cell r="AA1270">
            <v>42900</v>
          </cell>
          <cell r="AB1270">
            <v>0</v>
          </cell>
          <cell r="AC1270" t="str">
            <v>IND</v>
          </cell>
          <cell r="AD1270" t="str">
            <v>VAT</v>
          </cell>
        </row>
        <row r="1271">
          <cell r="B1271" t="str">
            <v>W4SPSDRS</v>
          </cell>
          <cell r="C1271" t="str">
            <v>HHEZ</v>
          </cell>
          <cell r="D1271" t="str">
            <v>SPSDRS</v>
          </cell>
          <cell r="E1271" t="str">
            <v>W4</v>
          </cell>
          <cell r="F1271" t="str">
            <v>WEST BENGAL METRO</v>
          </cell>
          <cell r="G1271">
            <v>30883.709420955507</v>
          </cell>
          <cell r="H1271">
            <v>0</v>
          </cell>
          <cell r="I1271">
            <v>708</v>
          </cell>
          <cell r="J1271">
            <v>12.711274516419078</v>
          </cell>
          <cell r="K1271">
            <v>720.71127451641905</v>
          </cell>
          <cell r="L1271">
            <v>4941.393507352881</v>
          </cell>
          <cell r="M1271">
            <v>308.83709420955506</v>
          </cell>
          <cell r="N1271">
            <v>38.604636776194383</v>
          </cell>
          <cell r="O1271">
            <v>105.77670476677262</v>
          </cell>
          <cell r="P1271">
            <v>5394.611943105404</v>
          </cell>
          <cell r="Q1271">
            <v>36278.32136406091</v>
          </cell>
          <cell r="R1271">
            <v>1451.1328545624365</v>
          </cell>
          <cell r="S1271">
            <v>38450.17</v>
          </cell>
          <cell r="T1271">
            <v>1600</v>
          </cell>
          <cell r="U1271">
            <v>100</v>
          </cell>
          <cell r="V1271">
            <v>0</v>
          </cell>
          <cell r="W1271">
            <v>5018.7712499999998</v>
          </cell>
          <cell r="X1271">
            <v>0</v>
          </cell>
          <cell r="Y1271">
            <v>45169</v>
          </cell>
          <cell r="Z1271" t="str">
            <v>VAT 12.5%</v>
          </cell>
          <cell r="AA1271">
            <v>45169</v>
          </cell>
          <cell r="AB1271">
            <v>0</v>
          </cell>
          <cell r="AC1271" t="str">
            <v>DEP</v>
          </cell>
          <cell r="AD1271" t="str">
            <v>VAT</v>
          </cell>
        </row>
        <row r="1272">
          <cell r="B1272" t="str">
            <v>W4SPSDSK</v>
          </cell>
          <cell r="C1272" t="str">
            <v>HHEZ</v>
          </cell>
          <cell r="D1272" t="str">
            <v>SPSDSK</v>
          </cell>
          <cell r="E1272" t="str">
            <v>W4</v>
          </cell>
          <cell r="F1272" t="str">
            <v>WEST BENGAL METRO</v>
          </cell>
          <cell r="G1272">
            <v>30883.709420955507</v>
          </cell>
          <cell r="H1272">
            <v>0</v>
          </cell>
          <cell r="I1272">
            <v>708</v>
          </cell>
          <cell r="J1272">
            <v>12.711274516419078</v>
          </cell>
          <cell r="K1272">
            <v>720.71127451641905</v>
          </cell>
          <cell r="L1272">
            <v>4941.393507352881</v>
          </cell>
          <cell r="M1272">
            <v>308.83709420955506</v>
          </cell>
          <cell r="N1272">
            <v>38.604636776194383</v>
          </cell>
          <cell r="O1272">
            <v>105.77670476677262</v>
          </cell>
          <cell r="P1272">
            <v>5394.611943105404</v>
          </cell>
          <cell r="Q1272">
            <v>36278.32136406091</v>
          </cell>
          <cell r="R1272">
            <v>1451.1328545624365</v>
          </cell>
          <cell r="S1272">
            <v>38450.17</v>
          </cell>
          <cell r="T1272">
            <v>1600</v>
          </cell>
          <cell r="U1272">
            <v>100</v>
          </cell>
          <cell r="V1272">
            <v>0</v>
          </cell>
          <cell r="W1272">
            <v>5018.7712499999998</v>
          </cell>
          <cell r="X1272">
            <v>0</v>
          </cell>
          <cell r="Y1272">
            <v>45169</v>
          </cell>
          <cell r="Z1272" t="str">
            <v>VAT 12.5%</v>
          </cell>
          <cell r="AA1272">
            <v>45169</v>
          </cell>
          <cell r="AB1272">
            <v>0</v>
          </cell>
          <cell r="AC1272" t="str">
            <v>DEP</v>
          </cell>
          <cell r="AD1272" t="str">
            <v>VAT</v>
          </cell>
        </row>
        <row r="1273">
          <cell r="B1273" t="str">
            <v>W4SPSDSS</v>
          </cell>
          <cell r="C1273" t="str">
            <v>HHEZ</v>
          </cell>
          <cell r="D1273" t="str">
            <v>SPSDSS</v>
          </cell>
          <cell r="E1273" t="str">
            <v>W4</v>
          </cell>
          <cell r="F1273" t="str">
            <v>WEST BENGAL METRO</v>
          </cell>
          <cell r="G1273">
            <v>32333.709420955507</v>
          </cell>
          <cell r="H1273">
            <v>0</v>
          </cell>
          <cell r="I1273">
            <v>708</v>
          </cell>
          <cell r="J1273">
            <v>13.297080157758687</v>
          </cell>
          <cell r="K1273">
            <v>721.29708015775873</v>
          </cell>
          <cell r="L1273">
            <v>5173.393507352881</v>
          </cell>
          <cell r="M1273">
            <v>323.33709420955506</v>
          </cell>
          <cell r="N1273">
            <v>40.417136776194383</v>
          </cell>
          <cell r="O1273">
            <v>110.74295476677263</v>
          </cell>
          <cell r="P1273">
            <v>5647.8906931054034</v>
          </cell>
          <cell r="Q1273">
            <v>37981.600114060908</v>
          </cell>
          <cell r="R1273">
            <v>1519.2640045624364</v>
          </cell>
          <cell r="S1273">
            <v>40222.160000000003</v>
          </cell>
          <cell r="T1273">
            <v>1600</v>
          </cell>
          <cell r="U1273">
            <v>100</v>
          </cell>
          <cell r="V1273">
            <v>0</v>
          </cell>
          <cell r="W1273">
            <v>5240.2700000000004</v>
          </cell>
          <cell r="X1273">
            <v>0</v>
          </cell>
          <cell r="Y1273">
            <v>47162</v>
          </cell>
          <cell r="Z1273" t="str">
            <v>VAT 12.5%</v>
          </cell>
          <cell r="AA1273">
            <v>47162</v>
          </cell>
          <cell r="AB1273">
            <v>0</v>
          </cell>
          <cell r="AC1273" t="str">
            <v>DEP</v>
          </cell>
          <cell r="AD1273" t="str">
            <v>VAT</v>
          </cell>
        </row>
        <row r="1274">
          <cell r="B1274" t="str">
            <v>W4SSGDLX</v>
          </cell>
          <cell r="C1274" t="str">
            <v>HHEZ</v>
          </cell>
          <cell r="D1274" t="str">
            <v>SSGDLX</v>
          </cell>
          <cell r="E1274" t="str">
            <v>W4</v>
          </cell>
          <cell r="F1274" t="str">
            <v>WEST BENGAL METRO</v>
          </cell>
          <cell r="G1274">
            <v>26867.030352373975</v>
          </cell>
          <cell r="H1274">
            <v>0</v>
          </cell>
          <cell r="I1274">
            <v>708</v>
          </cell>
          <cell r="J1274">
            <v>11.088520545504746</v>
          </cell>
          <cell r="K1274">
            <v>719.08852054550471</v>
          </cell>
          <cell r="L1274">
            <v>4298.7248563798357</v>
          </cell>
          <cell r="M1274">
            <v>268.67030352373973</v>
          </cell>
          <cell r="N1274">
            <v>33.583787940467467</v>
          </cell>
          <cell r="O1274">
            <v>92.019578956880849</v>
          </cell>
          <cell r="P1274">
            <v>4692.9985268009232</v>
          </cell>
          <cell r="Q1274">
            <v>31560.028879174897</v>
          </cell>
          <cell r="R1274">
            <v>1262.401155166996</v>
          </cell>
          <cell r="S1274">
            <v>33541.519999999997</v>
          </cell>
          <cell r="T1274">
            <v>1470</v>
          </cell>
          <cell r="U1274">
            <v>100</v>
          </cell>
          <cell r="V1274">
            <v>0</v>
          </cell>
          <cell r="W1274">
            <v>4388.9399999999996</v>
          </cell>
          <cell r="X1274">
            <v>0</v>
          </cell>
          <cell r="Y1274">
            <v>39500</v>
          </cell>
          <cell r="Z1274" t="str">
            <v>VAT 12.5%</v>
          </cell>
          <cell r="AA1274">
            <v>39500</v>
          </cell>
          <cell r="AB1274">
            <v>0</v>
          </cell>
          <cell r="AC1274" t="str">
            <v>IND</v>
          </cell>
          <cell r="AD1274" t="str">
            <v>VAT</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sheetData sheetId="22"/>
      <sheetData sheetId="23">
        <row r="1">
          <cell r="E1">
            <v>0</v>
          </cell>
        </row>
      </sheetData>
      <sheetData sheetId="24">
        <row r="1">
          <cell r="E1">
            <v>0</v>
          </cell>
        </row>
      </sheetData>
      <sheetData sheetId="25">
        <row r="1">
          <cell r="E1">
            <v>0</v>
          </cell>
        </row>
      </sheetData>
      <sheetData sheetId="26">
        <row r="1">
          <cell r="E1">
            <v>0</v>
          </cell>
        </row>
      </sheetData>
      <sheetData sheetId="27">
        <row r="1">
          <cell r="E1">
            <v>0</v>
          </cell>
        </row>
      </sheetData>
      <sheetData sheetId="28">
        <row r="1">
          <cell r="E1">
            <v>0</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row r="1">
          <cell r="B1" t="str">
            <v>CODE</v>
          </cell>
        </row>
      </sheetData>
      <sheetData sheetId="114">
        <row r="1">
          <cell r="B1" t="str">
            <v>CODE</v>
          </cell>
        </row>
      </sheetData>
      <sheetData sheetId="115">
        <row r="1">
          <cell r="B1" t="str">
            <v>CODE</v>
          </cell>
        </row>
      </sheetData>
      <sheetData sheetId="116">
        <row r="1">
          <cell r="B1" t="str">
            <v>CODE</v>
          </cell>
        </row>
      </sheetData>
      <sheetData sheetId="117">
        <row r="1">
          <cell r="B1" t="str">
            <v>CODE</v>
          </cell>
        </row>
      </sheetData>
      <sheetData sheetId="118">
        <row r="1">
          <cell r="B1" t="str">
            <v>CODE</v>
          </cell>
        </row>
      </sheetData>
      <sheetData sheetId="119">
        <row r="1">
          <cell r="B1" t="str">
            <v>CODE</v>
          </cell>
        </row>
      </sheetData>
      <sheetData sheetId="120">
        <row r="1">
          <cell r="B1" t="str">
            <v>CODE</v>
          </cell>
        </row>
      </sheetData>
      <sheetData sheetId="121">
        <row r="1">
          <cell r="E1">
            <v>0</v>
          </cell>
        </row>
      </sheetData>
      <sheetData sheetId="122">
        <row r="1">
          <cell r="E1">
            <v>0</v>
          </cell>
        </row>
      </sheetData>
      <sheetData sheetId="123">
        <row r="1">
          <cell r="E1">
            <v>0</v>
          </cell>
        </row>
      </sheetData>
      <sheetData sheetId="124">
        <row r="1">
          <cell r="E1">
            <v>0</v>
          </cell>
        </row>
      </sheetData>
      <sheetData sheetId="125">
        <row r="1">
          <cell r="E1">
            <v>0</v>
          </cell>
        </row>
      </sheetData>
      <sheetData sheetId="126">
        <row r="1">
          <cell r="E1">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ow r="1">
          <cell r="B1" t="str">
            <v>CODE</v>
          </cell>
        </row>
      </sheetData>
      <sheetData sheetId="173">
        <row r="1">
          <cell r="B1" t="str">
            <v>CODE</v>
          </cell>
        </row>
      </sheetData>
      <sheetData sheetId="174">
        <row r="1">
          <cell r="B1" t="str">
            <v>CODE</v>
          </cell>
        </row>
      </sheetData>
      <sheetData sheetId="175"/>
      <sheetData sheetId="176"/>
      <sheetData sheetId="177"/>
      <sheetData sheetId="178"/>
      <sheetData sheetId="179"/>
      <sheetData sheetId="180">
        <row r="1">
          <cell r="E1">
            <v>0</v>
          </cell>
        </row>
      </sheetData>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ow r="1">
          <cell r="B1" t="str">
            <v>CODE</v>
          </cell>
        </row>
      </sheetData>
      <sheetData sheetId="237"/>
      <sheetData sheetId="238"/>
      <sheetData sheetId="239"/>
      <sheetData sheetId="240"/>
      <sheetData sheetId="241"/>
      <sheetData sheetId="242">
        <row r="1">
          <cell r="E1">
            <v>0</v>
          </cell>
        </row>
      </sheetData>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refreshError="1"/>
      <sheetData sheetId="301"/>
      <sheetData sheetId="302">
        <row r="1">
          <cell r="B1" t="str">
            <v>CODE</v>
          </cell>
        </row>
      </sheetData>
      <sheetData sheetId="303">
        <row r="1">
          <cell r="B1" t="str">
            <v>CODE</v>
          </cell>
        </row>
      </sheetData>
      <sheetData sheetId="304">
        <row r="1">
          <cell r="B1" t="str">
            <v>CODE</v>
          </cell>
        </row>
      </sheetData>
      <sheetData sheetId="305">
        <row r="1">
          <cell r="B1" t="str">
            <v>CODE</v>
          </cell>
        </row>
      </sheetData>
      <sheetData sheetId="306">
        <row r="1">
          <cell r="B1" t="str">
            <v>CODE</v>
          </cell>
        </row>
      </sheetData>
      <sheetData sheetId="307">
        <row r="1">
          <cell r="B1" t="str">
            <v>CODE</v>
          </cell>
        </row>
      </sheetData>
      <sheetData sheetId="308">
        <row r="1">
          <cell r="B1" t="str">
            <v>CODE</v>
          </cell>
        </row>
      </sheetData>
      <sheetData sheetId="309">
        <row r="1">
          <cell r="B1" t="str">
            <v>CODE</v>
          </cell>
        </row>
      </sheetData>
      <sheetData sheetId="310">
        <row r="1">
          <cell r="B1" t="str">
            <v>CODE</v>
          </cell>
        </row>
      </sheetData>
      <sheetData sheetId="311">
        <row r="1">
          <cell r="B1" t="str">
            <v>CODE</v>
          </cell>
        </row>
      </sheetData>
      <sheetData sheetId="312">
        <row r="1">
          <cell r="B1" t="str">
            <v>CODE</v>
          </cell>
        </row>
      </sheetData>
      <sheetData sheetId="313">
        <row r="1">
          <cell r="E1">
            <v>0</v>
          </cell>
        </row>
      </sheetData>
      <sheetData sheetId="314">
        <row r="1">
          <cell r="E1">
            <v>0</v>
          </cell>
        </row>
      </sheetData>
      <sheetData sheetId="315">
        <row r="1">
          <cell r="E1">
            <v>0</v>
          </cell>
        </row>
      </sheetData>
      <sheetData sheetId="316">
        <row r="1">
          <cell r="E1">
            <v>0</v>
          </cell>
        </row>
      </sheetData>
      <sheetData sheetId="317">
        <row r="1">
          <cell r="E1">
            <v>0</v>
          </cell>
        </row>
      </sheetData>
      <sheetData sheetId="318">
        <row r="1">
          <cell r="E1">
            <v>0</v>
          </cell>
        </row>
      </sheetData>
      <sheetData sheetId="319">
        <row r="1">
          <cell r="E1">
            <v>0</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row r="1">
          <cell r="B1" t="str">
            <v>CODE</v>
          </cell>
        </row>
      </sheetData>
      <sheetData sheetId="366">
        <row r="1">
          <cell r="B1" t="str">
            <v>CODE</v>
          </cell>
        </row>
      </sheetData>
      <sheetData sheetId="367" refreshError="1"/>
      <sheetData sheetId="368" refreshError="1"/>
      <sheetData sheetId="369">
        <row r="1">
          <cell r="B1" t="str">
            <v>CODE</v>
          </cell>
        </row>
      </sheetData>
      <sheetData sheetId="370"/>
      <sheetData sheetId="371"/>
      <sheetData sheetId="372"/>
      <sheetData sheetId="373"/>
      <sheetData sheetId="374"/>
      <sheetData sheetId="375">
        <row r="1">
          <cell r="E1">
            <v>0</v>
          </cell>
        </row>
      </sheetData>
      <sheetData sheetId="376">
        <row r="1">
          <cell r="E1">
            <v>0</v>
          </cell>
        </row>
      </sheetData>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G Coil"/>
    </sheetNames>
    <sheetDataSet>
      <sheetData sheetId="0">
        <row r="1">
          <cell r="C1" t="str">
            <v>DAILY REPORT MACHINE STOP</v>
          </cell>
        </row>
        <row r="2">
          <cell r="C2" t="str">
            <v>SHOP  :   IGNITION COIL</v>
          </cell>
        </row>
        <row r="3">
          <cell r="C3" t="str">
            <v>MONTH  : MARET 2008</v>
          </cell>
        </row>
      </sheetData>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 Activity List"/>
      <sheetName val="Sheet2"/>
      <sheetName val="目次"/>
      <sheetName val="IBASE"/>
      <sheetName val="THA"/>
      <sheetName val="外装不良"/>
      <sheetName val="RECREG"/>
      <sheetName val="ｸﾗﾝｸAssy"/>
      <sheetName val="ｽﾀｰﾀ廻り"/>
      <sheetName val="大端ﾍﾙﾂ応力"/>
      <sheetName val="VE LIST"/>
    </sheetNames>
    <sheetDataSet>
      <sheetData sheetId="0">
        <row r="4">
          <cell r="A4" t="str">
            <v>Die&amp;Equipment</v>
          </cell>
        </row>
      </sheetData>
      <sheetData sheetId="1" refreshError="1">
        <row r="4">
          <cell r="A4" t="str">
            <v>Die&amp;Equipment</v>
          </cell>
        </row>
        <row r="5">
          <cell r="A5" t="str">
            <v>Dimension</v>
          </cell>
        </row>
        <row r="6">
          <cell r="A6" t="str">
            <v>Distribution</v>
          </cell>
        </row>
        <row r="7">
          <cell r="A7" t="str">
            <v>Equalization</v>
          </cell>
        </row>
        <row r="8">
          <cell r="A8" t="str">
            <v>ForPurchase</v>
          </cell>
        </row>
        <row r="9">
          <cell r="A9" t="str">
            <v xml:space="preserve">Heat Treatment  </v>
          </cell>
        </row>
        <row r="10">
          <cell r="A10" t="str">
            <v>Material</v>
          </cell>
        </row>
        <row r="11">
          <cell r="A11" t="str">
            <v>Others</v>
          </cell>
        </row>
        <row r="12">
          <cell r="A12" t="str">
            <v>Production Process</v>
          </cell>
        </row>
        <row r="13">
          <cell r="A13" t="str">
            <v>Production Theory</v>
          </cell>
        </row>
        <row r="14">
          <cell r="A14" t="str">
            <v>Structure</v>
          </cell>
        </row>
        <row r="15">
          <cell r="A15" t="str">
            <v>Surface Treatment</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0"/>
      <sheetName val="9"/>
      <sheetName val="NOTE"/>
      <sheetName val="summary"/>
      <sheetName val="(Mfg)NewModels"/>
      <sheetName val="(Mfg)Maintenance"/>
      <sheetName val="(Mfg)Capa.Increase"/>
      <sheetName val="(Mfg)CostReduction"/>
      <sheetName val="(Mfg)QualityImpr."/>
      <sheetName val="(Mfg)ProcessEng."/>
      <sheetName val="R&amp;D Tech.Eng."/>
      <sheetName val="Sales&amp;Service"/>
      <sheetName val="Machine"/>
      <sheetName val="casting mold"/>
      <sheetName val="plastic mold"/>
      <sheetName val="Jig"/>
      <sheetName val="machine-code"/>
      <sheetName val="Non-visibility."/>
      <sheetName val="PullDownMaster"/>
      <sheetName val="1"/>
      <sheetName val="2"/>
      <sheetName val="3"/>
      <sheetName val="4"/>
      <sheetName val="5"/>
      <sheetName val="6"/>
      <sheetName val="7"/>
      <sheetName val="8"/>
      <sheetName val="strategy"/>
      <sheetName val="product"/>
      <sheetName val="currency"/>
      <sheetName val="material"/>
      <sheetName val="forming"/>
      <sheetName val="casting"/>
      <sheetName val="partname"/>
      <sheetName val="Environm.&amp;Safety"/>
      <sheetName val="Others"/>
      <sheetName val="exchange"/>
      <sheetName val="PullDownOther"/>
      <sheetName val="nengo"/>
      <sheetName val="tani"/>
      <sheetName val="newold"/>
      <sheetName val="arrangkbn"/>
      <sheetName val="newmdl"/>
      <sheetName val="design"/>
      <sheetName val="TitleList"/>
      <sheetName val="Sheet2"/>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1">
          <cell r="A1" t="str">
            <v>ARP.ARP</v>
          </cell>
        </row>
        <row r="2">
          <cell r="A2" t="str">
            <v>AUD.AUD</v>
          </cell>
        </row>
        <row r="3">
          <cell r="A3" t="str">
            <v>BRC.BRC</v>
          </cell>
        </row>
        <row r="4">
          <cell r="A4" t="str">
            <v>CAD.CAD</v>
          </cell>
        </row>
        <row r="5">
          <cell r="A5" t="str">
            <v>CBP.CBP</v>
          </cell>
        </row>
        <row r="6">
          <cell r="A6" t="str">
            <v>EUR.Euro</v>
          </cell>
        </row>
        <row r="7">
          <cell r="A7" t="str">
            <v>GBP.British Pound</v>
          </cell>
        </row>
        <row r="8">
          <cell r="A8" t="str">
            <v>ID2.Rupiah0.01167</v>
          </cell>
        </row>
        <row r="9">
          <cell r="A9" t="str">
            <v>IDR.Rupiah</v>
          </cell>
        </row>
        <row r="10">
          <cell r="A10" t="str">
            <v>INR.INR</v>
          </cell>
        </row>
        <row r="11">
          <cell r="A11" t="str">
            <v>JPY.YEN</v>
          </cell>
        </row>
        <row r="12">
          <cell r="A12" t="str">
            <v>MXP.MXP</v>
          </cell>
        </row>
        <row r="13">
          <cell r="A13" t="str">
            <v>NTD.NT dollar</v>
          </cell>
        </row>
        <row r="14">
          <cell r="A14" t="str">
            <v>PEN.PEN</v>
          </cell>
        </row>
        <row r="15">
          <cell r="A15" t="str">
            <v>PHP.PHP</v>
          </cell>
        </row>
        <row r="16">
          <cell r="A16" t="str">
            <v>RMB.yuan</v>
          </cell>
        </row>
        <row r="17">
          <cell r="A17" t="str">
            <v>RUB.Ruble</v>
          </cell>
        </row>
        <row r="18">
          <cell r="A18" t="str">
            <v>SGD.SGD</v>
          </cell>
        </row>
        <row r="19">
          <cell r="A19" t="str">
            <v>THB.Thai Baht</v>
          </cell>
        </row>
        <row r="20">
          <cell r="A20" t="str">
            <v>USD.US$</v>
          </cell>
        </row>
        <row r="21">
          <cell r="A21" t="str">
            <v>VND.VND</v>
          </cell>
        </row>
      </sheetData>
      <sheetData sheetId="31" refreshError="1"/>
      <sheetData sheetId="32" refreshError="1"/>
      <sheetData sheetId="33" refreshError="1"/>
      <sheetData sheetId="34" refreshError="1"/>
      <sheetData sheetId="35"/>
      <sheetData sheetId="36"/>
      <sheetData sheetId="37" refreshError="1"/>
      <sheetData sheetId="38" refreshError="1"/>
      <sheetData sheetId="39" refreshError="1"/>
      <sheetData sheetId="40" refreshError="1">
        <row r="2">
          <cell r="A2">
            <v>1000000</v>
          </cell>
        </row>
        <row r="3">
          <cell r="A3">
            <v>1000</v>
          </cell>
        </row>
        <row r="4">
          <cell r="A4">
            <v>1</v>
          </cell>
        </row>
      </sheetData>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集　計"/>
      <sheetName val="新商品・新機種"/>
      <sheetName val="能力維持"/>
      <sheetName val="能力増強"/>
      <sheetName val="コスト低減"/>
      <sheetName val="研究開発"/>
      <sheetName val="プロジェクト"/>
      <sheetName val="環境"/>
      <sheetName val="その他"/>
      <sheetName val="machine"/>
      <sheetName val="casting mold"/>
      <sheetName val="plastic mold"/>
      <sheetName val="Jig"/>
      <sheetName val="Non-visibility."/>
      <sheetName val="PullDownMaster"/>
      <sheetName val="1"/>
      <sheetName val="2"/>
      <sheetName val="3"/>
      <sheetName val="4"/>
      <sheetName val="5"/>
      <sheetName val="6"/>
      <sheetName val="7"/>
      <sheetName val="8"/>
      <sheetName val="strategy"/>
      <sheetName val="product"/>
      <sheetName val="currency"/>
      <sheetName val="material"/>
      <sheetName val="forming"/>
      <sheetName val="casting"/>
      <sheetName val="partname"/>
      <sheetName val="PullDownOther"/>
      <sheetName val="nengo"/>
      <sheetName val="tani"/>
      <sheetName val="newold"/>
      <sheetName val="arrangkbn"/>
      <sheetName val="newmdl"/>
      <sheetName val="design"/>
      <sheetName val="TitleList"/>
      <sheetName val="大端ﾍﾙﾂ応力"/>
      <sheetName val="在籍者明細"/>
      <sheetName val="List"/>
      <sheetName val="~2882705"/>
      <sheetName val="G2"/>
      <sheetName val="PL23"/>
      <sheetName val="27"/>
      <sheetName val="ﾎｰｽ,ｸﾘｯﾌﾟ設計"/>
      <sheetName val="RECREG"/>
      <sheetName val="ｸﾗﾝｸAssy"/>
      <sheetName val="ｽﾀｰﾀ廻り"/>
      <sheetName val="外装不良"/>
      <sheetName val="casting_mold"/>
      <sheetName val="plastic_mold"/>
      <sheetName val="Non-visibility_"/>
      <sheetName val="casting_mold1"/>
      <sheetName val="plastic_mold1"/>
      <sheetName val="Non-visibility_1"/>
      <sheetName val="casting_mold2"/>
      <sheetName val="plastic_mold2"/>
      <sheetName val="Non-visibility_2"/>
      <sheetName val="ﾌﾟﾙﾀﾞｳﾝﾘｽﾄ"/>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1.New production development</v>
          </cell>
        </row>
        <row r="2">
          <cell r="A2" t="str">
            <v>2.Fundamental investigation</v>
          </cell>
        </row>
        <row r="3">
          <cell r="A3" t="str">
            <v>3.Manufacturing technique development</v>
          </cell>
        </row>
      </sheetData>
      <sheetData sheetId="20" refreshError="1"/>
      <sheetData sheetId="21" refreshError="1"/>
      <sheetData sheetId="22" refreshError="1"/>
      <sheetData sheetId="23" refreshError="1"/>
      <sheetData sheetId="24">
        <row r="1">
          <cell r="A1" t="str">
            <v>01.MC</v>
          </cell>
        </row>
        <row r="2">
          <cell r="A2" t="str">
            <v>02.MC CKD</v>
          </cell>
        </row>
        <row r="3">
          <cell r="A3" t="str">
            <v>06.CV</v>
          </cell>
        </row>
        <row r="4">
          <cell r="A4" t="str">
            <v>07.CV CKD</v>
          </cell>
        </row>
        <row r="5">
          <cell r="A5" t="str">
            <v>10.ATV</v>
          </cell>
        </row>
        <row r="6">
          <cell r="A6" t="str">
            <v>16.SMB</v>
          </cell>
        </row>
        <row r="7">
          <cell r="A7" t="str">
            <v>20.Borts</v>
          </cell>
        </row>
        <row r="8">
          <cell r="A8" t="str">
            <v>25.Marina</v>
          </cell>
        </row>
        <row r="9">
          <cell r="A9" t="str">
            <v>28.Pools</v>
          </cell>
        </row>
        <row r="10">
          <cell r="A10" t="str">
            <v>30.OM</v>
          </cell>
        </row>
        <row r="11">
          <cell r="A11" t="str">
            <v>33.SD</v>
          </cell>
        </row>
        <row r="12">
          <cell r="A12" t="str">
            <v>35.WV</v>
          </cell>
        </row>
        <row r="13">
          <cell r="A13" t="str">
            <v>40.GC</v>
          </cell>
        </row>
        <row r="14">
          <cell r="A14" t="str">
            <v>43.GE</v>
          </cell>
        </row>
        <row r="15">
          <cell r="A15" t="str">
            <v>44.Lawn mowers</v>
          </cell>
        </row>
        <row r="16">
          <cell r="A16" t="str">
            <v>45.Snowplows</v>
          </cell>
        </row>
        <row r="17">
          <cell r="A17" t="str">
            <v>46.Multipurpose engines</v>
          </cell>
        </row>
        <row r="18">
          <cell r="A18" t="str">
            <v>49.Carts</v>
          </cell>
        </row>
        <row r="19">
          <cell r="A19" t="str">
            <v>50.AM</v>
          </cell>
        </row>
        <row r="20">
          <cell r="A20" t="str">
            <v>55.IM</v>
          </cell>
        </row>
        <row r="21">
          <cell r="A21" t="str">
            <v>60.PAS</v>
          </cell>
        </row>
        <row r="22">
          <cell r="A22" t="str">
            <v>65.Sky</v>
          </cell>
        </row>
        <row r="23">
          <cell r="A23" t="str">
            <v>67.Parts</v>
          </cell>
        </row>
        <row r="24">
          <cell r="A24" t="str">
            <v>69.Others</v>
          </cell>
        </row>
        <row r="25">
          <cell r="A25" t="str">
            <v>70.Shared</v>
          </cell>
        </row>
        <row r="26">
          <cell r="A26">
            <v>71</v>
          </cell>
        </row>
        <row r="27">
          <cell r="A27">
            <v>80</v>
          </cell>
        </row>
        <row r="28">
          <cell r="A28">
            <v>86</v>
          </cell>
        </row>
        <row r="29">
          <cell r="A29">
            <v>90</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fg)Maintenance (2)"/>
      <sheetName val="menu"/>
      <sheetName val="10"/>
      <sheetName val="9"/>
      <sheetName val="NOTE"/>
      <sheetName val="summary"/>
      <sheetName val="(Mfg)NewModels"/>
      <sheetName val="(Mfg)Maintenance"/>
      <sheetName val="(Mfg)Capa.Increase"/>
      <sheetName val="(Mfg)CostReduction"/>
      <sheetName val="(Mfg)QualityImpr."/>
      <sheetName val="(Mfg)ProcessEng."/>
      <sheetName val="R&amp;D Tech.Eng."/>
      <sheetName val="Sales&amp;Service"/>
      <sheetName val="Machine"/>
      <sheetName val="casting mold"/>
      <sheetName val="plastic mold"/>
      <sheetName val="Jig"/>
      <sheetName val="machine-code"/>
      <sheetName val="Non-visibility."/>
      <sheetName val="PullDownMaster"/>
      <sheetName val="1"/>
      <sheetName val="2"/>
      <sheetName val="3"/>
      <sheetName val="4"/>
      <sheetName val="5"/>
      <sheetName val="6"/>
      <sheetName val="7"/>
      <sheetName val="8"/>
      <sheetName val="strategy"/>
      <sheetName val="product"/>
      <sheetName val="currency"/>
      <sheetName val="material"/>
      <sheetName val="forming"/>
      <sheetName val="casting"/>
      <sheetName val="partname"/>
      <sheetName val="Environm.&amp;Safety"/>
      <sheetName val="Others"/>
      <sheetName val="exchange"/>
      <sheetName val="PullDownOther"/>
      <sheetName val="nengo"/>
      <sheetName val="tani"/>
      <sheetName val="newold"/>
      <sheetName val="arrangkbn"/>
      <sheetName val="newmdl"/>
      <sheetName val="design"/>
      <sheetName val="TitleList"/>
    </sheetNames>
    <sheetDataSet>
      <sheetData sheetId="0"/>
      <sheetData sheetId="1"/>
      <sheetData sheetId="2">
        <row r="1">
          <cell r="A1" t="str">
            <v>1.Management Systems/Tools</v>
          </cell>
        </row>
        <row r="2">
          <cell r="A2" t="str">
            <v>2.Welfare Facilities</v>
          </cell>
        </row>
        <row r="3">
          <cell r="A3" t="str">
            <v>3.Personnel Educations</v>
          </cell>
        </row>
        <row r="4">
          <cell r="A4" t="str">
            <v>9.Others</v>
          </cell>
        </row>
      </sheetData>
      <sheetData sheetId="3">
        <row r="1">
          <cell r="A1" t="str">
            <v>1.Social Env./Pollutions</v>
          </cell>
        </row>
        <row r="2">
          <cell r="A2" t="str">
            <v>2.Earthquakes</v>
          </cell>
        </row>
        <row r="3">
          <cell r="A3" t="str">
            <v>3.Shop/Office Env.&amp;Safety</v>
          </cell>
        </row>
        <row r="4">
          <cell r="A4" t="str">
            <v>4.Other Legal Compliance</v>
          </cell>
        </row>
        <row r="5">
          <cell r="A5" t="str">
            <v>9.Others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
          <cell r="A1" t="str">
            <v>1.MachineMaint./Replacement</v>
          </cell>
        </row>
        <row r="2">
          <cell r="A2" t="str">
            <v>2.Legal Check</v>
          </cell>
        </row>
        <row r="3">
          <cell r="A3" t="str">
            <v>9.Others</v>
          </cell>
        </row>
      </sheetData>
      <sheetData sheetId="23">
        <row r="1">
          <cell r="A1" t="str">
            <v>1.Prod.Capacity Increase</v>
          </cell>
        </row>
        <row r="2">
          <cell r="A2" t="str">
            <v>2.RelatedProperty Capa.Inc.</v>
          </cell>
        </row>
        <row r="3">
          <cell r="A3" t="str">
            <v>9.Others</v>
          </cell>
        </row>
      </sheetData>
      <sheetData sheetId="24">
        <row r="1">
          <cell r="A1" t="str">
            <v>1.Productivity/Cost Impro.</v>
          </cell>
        </row>
        <row r="2">
          <cell r="A2" t="str">
            <v>9.Others</v>
          </cell>
        </row>
      </sheetData>
      <sheetData sheetId="25"/>
      <sheetData sheetId="26">
        <row r="1">
          <cell r="A1" t="str">
            <v>1.Prod.ProcessDevelopment</v>
          </cell>
        </row>
        <row r="2">
          <cell r="A2" t="str">
            <v>2.Mfg.Eng.Development</v>
          </cell>
        </row>
        <row r="3">
          <cell r="A3" t="str">
            <v>9.Others</v>
          </cell>
        </row>
      </sheetData>
      <sheetData sheetId="27"/>
      <sheetData sheetId="28"/>
      <sheetData sheetId="29">
        <row r="1">
          <cell r="A1" t="str">
            <v>10001.crank case(machining)</v>
          </cell>
        </row>
        <row r="2">
          <cell r="A2" t="str">
            <v>10002.crank case(plating)</v>
          </cell>
        </row>
        <row r="3">
          <cell r="A3" t="str">
            <v>10003.crank case 1(casting)</v>
          </cell>
        </row>
        <row r="4">
          <cell r="A4" t="str">
            <v>10004.crank case 2(casting)</v>
          </cell>
        </row>
        <row r="5">
          <cell r="A5" t="str">
            <v>10005.cover, case 1(casting)</v>
          </cell>
        </row>
        <row r="6">
          <cell r="A6" t="str">
            <v>10006.cover, case 2</v>
          </cell>
        </row>
        <row r="7">
          <cell r="A7" t="str">
            <v>10007.body, cylinder</v>
          </cell>
        </row>
        <row r="8">
          <cell r="A8" t="str">
            <v>10008.wheel, cast (F)</v>
          </cell>
        </row>
        <row r="9">
          <cell r="A9" t="str">
            <v>10009.wheel, cast (R)</v>
          </cell>
        </row>
        <row r="10">
          <cell r="A10" t="str">
            <v>10010.tank rail 1</v>
          </cell>
        </row>
        <row r="11">
          <cell r="A11" t="str">
            <v>10011.tank rail 2</v>
          </cell>
        </row>
        <row r="12">
          <cell r="A12" t="str">
            <v>10012.rear frame</v>
          </cell>
        </row>
        <row r="13">
          <cell r="A13" t="str">
            <v>10013.rear arm 1</v>
          </cell>
        </row>
        <row r="14">
          <cell r="A14" t="str">
            <v>10014.rear arm 2</v>
          </cell>
        </row>
        <row r="15">
          <cell r="A15" t="str">
            <v>10015.front frame</v>
          </cell>
        </row>
        <row r="16">
          <cell r="A16" t="str">
            <v>10016.brkt., rear frame</v>
          </cell>
        </row>
        <row r="17">
          <cell r="A17" t="str">
            <v>10017.down tube</v>
          </cell>
        </row>
        <row r="18">
          <cell r="A18" t="str">
            <v>10018.case transfer</v>
          </cell>
        </row>
        <row r="19">
          <cell r="A19" t="str">
            <v>10019.pipe, head</v>
          </cell>
        </row>
        <row r="20">
          <cell r="A20" t="str">
            <v>10020.seat rail</v>
          </cell>
        </row>
        <row r="21">
          <cell r="A21" t="str">
            <v>10021.cover, head cylinder</v>
          </cell>
        </row>
        <row r="22">
          <cell r="A22" t="str">
            <v>10022.hsg., shaft drive</v>
          </cell>
        </row>
        <row r="23">
          <cell r="A23" t="str">
            <v>10023.brkt., outer</v>
          </cell>
        </row>
        <row r="24">
          <cell r="A24" t="str">
            <v>10024.case, chain</v>
          </cell>
        </row>
        <row r="25">
          <cell r="A25" t="str">
            <v>10025.hsg., cap</v>
          </cell>
        </row>
        <row r="26">
          <cell r="A26" t="str">
            <v>10026.cover, transmission</v>
          </cell>
        </row>
        <row r="27">
          <cell r="A27" t="str">
            <v>10027.cover side</v>
          </cell>
        </row>
        <row r="28">
          <cell r="A28" t="str">
            <v>10028.stay, fender</v>
          </cell>
        </row>
        <row r="29">
          <cell r="A29" t="str">
            <v>10029.bracket</v>
          </cell>
        </row>
        <row r="30">
          <cell r="A30" t="str">
            <v>10030.head, cylinder</v>
          </cell>
        </row>
        <row r="31">
          <cell r="A31" t="str">
            <v>10031.head, cover</v>
          </cell>
        </row>
        <row r="32">
          <cell r="A32" t="str">
            <v>10032.case, oil</v>
          </cell>
        </row>
        <row r="33">
          <cell r="A33" t="str">
            <v>10033.grip, handle</v>
          </cell>
        </row>
        <row r="34">
          <cell r="A34" t="str">
            <v>10034.cover, starainer</v>
          </cell>
        </row>
        <row r="35">
          <cell r="A35" t="str">
            <v>10035.inner, fuel tank</v>
          </cell>
        </row>
        <row r="36">
          <cell r="A36" t="str">
            <v>10036.sliding, secondary sheave</v>
          </cell>
        </row>
        <row r="37">
          <cell r="A37" t="str">
            <v>10037.cover side 3</v>
          </cell>
        </row>
        <row r="38">
          <cell r="A38" t="str">
            <v>10038.cover side 4</v>
          </cell>
        </row>
        <row r="39">
          <cell r="A39" t="str">
            <v>10039.cylinder block</v>
          </cell>
        </row>
        <row r="40">
          <cell r="A40" t="str">
            <v>20001.head, cylinder(machining)</v>
          </cell>
        </row>
        <row r="41">
          <cell r="A41" t="str">
            <v>20002.shaft, cam</v>
          </cell>
        </row>
        <row r="42">
          <cell r="A42" t="str">
            <v>20003.carrier, cam</v>
          </cell>
        </row>
        <row r="43">
          <cell r="A43" t="str">
            <v>20004.sub assy</v>
          </cell>
        </row>
        <row r="44">
          <cell r="A44" t="str">
            <v>20005.head, cylinder(die for casting)</v>
          </cell>
        </row>
        <row r="45">
          <cell r="A45" t="str">
            <v>20006.head, cylinder(casting)</v>
          </cell>
        </row>
        <row r="46">
          <cell r="A46" t="str">
            <v>20007.body, cylinder(casting)</v>
          </cell>
        </row>
        <row r="47">
          <cell r="A47" t="str">
            <v>20008.frame(casting)</v>
          </cell>
        </row>
        <row r="48">
          <cell r="A48" t="str">
            <v>20009.shaft, cam(casting)</v>
          </cell>
        </row>
        <row r="49">
          <cell r="A49" t="str">
            <v>20010.crank case 1</v>
          </cell>
        </row>
        <row r="50">
          <cell r="A50" t="str">
            <v>20011.crank case 2</v>
          </cell>
        </row>
        <row r="51">
          <cell r="A51" t="str">
            <v>30001.crank, shaft(not assembled)</v>
          </cell>
        </row>
        <row r="52">
          <cell r="A52" t="str">
            <v>30002.crank, shaft(assembled)</v>
          </cell>
        </row>
        <row r="53">
          <cell r="A53" t="str">
            <v>30003.rod, connecting</v>
          </cell>
        </row>
        <row r="54">
          <cell r="A54" t="str">
            <v>30004.piston</v>
          </cell>
        </row>
        <row r="55">
          <cell r="A55" t="str">
            <v>30005.transmission</v>
          </cell>
        </row>
        <row r="56">
          <cell r="A56" t="str">
            <v>30006.drive, shaft</v>
          </cell>
        </row>
        <row r="57">
          <cell r="A57" t="str">
            <v>30007.clutch assy</v>
          </cell>
        </row>
        <row r="58">
          <cell r="A58" t="str">
            <v>40001.engine assy</v>
          </cell>
        </row>
        <row r="59">
          <cell r="A59" t="str">
            <v>40002.cowling</v>
          </cell>
        </row>
        <row r="60">
          <cell r="A60" t="str">
            <v>50001.fuel tank</v>
          </cell>
        </row>
        <row r="61">
          <cell r="A61" t="str">
            <v>50002.engine parts</v>
          </cell>
        </row>
        <row r="62">
          <cell r="A62" t="str">
            <v>50003.wheel</v>
          </cell>
        </row>
        <row r="63">
          <cell r="A63" t="str">
            <v>50004.frame</v>
          </cell>
        </row>
        <row r="64">
          <cell r="A64" t="str">
            <v>50005.clutch parts</v>
          </cell>
        </row>
        <row r="65">
          <cell r="A65" t="str">
            <v>60001.cosmetic parts</v>
          </cell>
        </row>
        <row r="66">
          <cell r="A66" t="str">
            <v>70001.body assembly</v>
          </cell>
        </row>
        <row r="67">
          <cell r="A67" t="str">
            <v>70002.packing</v>
          </cell>
        </row>
        <row r="68">
          <cell r="A68" t="str">
            <v>99999.others</v>
          </cell>
        </row>
      </sheetData>
      <sheetData sheetId="30">
        <row r="1">
          <cell r="A1" t="str">
            <v>01.MC</v>
          </cell>
        </row>
      </sheetData>
      <sheetData sheetId="31"/>
      <sheetData sheetId="32"/>
      <sheetData sheetId="33"/>
      <sheetData sheetId="34"/>
      <sheetData sheetId="35"/>
      <sheetData sheetId="36"/>
      <sheetData sheetId="37"/>
      <sheetData sheetId="38"/>
      <sheetData sheetId="39"/>
      <sheetData sheetId="40">
        <row r="2">
          <cell r="A2" t="str">
            <v>200701</v>
          </cell>
        </row>
      </sheetData>
      <sheetData sheetId="41"/>
      <sheetData sheetId="42"/>
      <sheetData sheetId="43"/>
      <sheetData sheetId="44"/>
      <sheetData sheetId="45"/>
      <sheetData sheetId="46"/>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fg)NewModels (2)"/>
      <sheetName val="menu"/>
      <sheetName val="10"/>
      <sheetName val="9"/>
      <sheetName val="NOTE"/>
      <sheetName val="summary"/>
      <sheetName val="(Mfg)NewModels"/>
      <sheetName val="(Mfg)Maintenance"/>
      <sheetName val="(Mfg)Capa.Increase"/>
      <sheetName val="(Mfg)CostReduction"/>
      <sheetName val="(Mfg)QualityImpr."/>
      <sheetName val="(Mfg)ProcessEng."/>
      <sheetName val="R&amp;D Tech.Eng."/>
      <sheetName val="Sales&amp;Service"/>
      <sheetName val="Machine"/>
      <sheetName val="casting mold"/>
      <sheetName val="plastic mold"/>
      <sheetName val="Jig"/>
      <sheetName val="machine-code"/>
      <sheetName val="Non-visibility."/>
      <sheetName val="PullDownMaster"/>
      <sheetName val="1"/>
      <sheetName val="2"/>
      <sheetName val="3"/>
      <sheetName val="4"/>
      <sheetName val="5"/>
      <sheetName val="6"/>
      <sheetName val="7"/>
      <sheetName val="8"/>
      <sheetName val="strategy"/>
      <sheetName val="product"/>
      <sheetName val="currency"/>
      <sheetName val="material"/>
      <sheetName val="forming"/>
      <sheetName val="casting"/>
      <sheetName val="partname"/>
      <sheetName val="Environm.&amp;Safety"/>
      <sheetName val="Others"/>
      <sheetName val="exchange"/>
      <sheetName val="PullDownOther"/>
      <sheetName val="nengo"/>
      <sheetName val="tani"/>
      <sheetName val="newold"/>
      <sheetName val="arrangkbn"/>
      <sheetName val="newmdl"/>
      <sheetName val="design"/>
      <sheetName val="Titl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1">
          <cell r="A1" t="str">
            <v>3.Lines,Machines</v>
          </cell>
        </row>
        <row r="2">
          <cell r="A2" t="str">
            <v>4.Molds,Jigs</v>
          </cell>
        </row>
        <row r="3">
          <cell r="A3" t="str">
            <v>5.Inspection,Meas.Equipments</v>
          </cell>
        </row>
        <row r="4">
          <cell r="A4" t="str">
            <v>6.Trial,Samples</v>
          </cell>
        </row>
        <row r="5">
          <cell r="A5" t="str">
            <v>7.Logistics Equipments</v>
          </cell>
        </row>
        <row r="6">
          <cell r="A6" t="str">
            <v>9.Others</v>
          </cell>
        </row>
      </sheetData>
      <sheetData sheetId="22" refreshError="1"/>
      <sheetData sheetId="23" refreshError="1"/>
      <sheetData sheetId="24" refreshError="1"/>
      <sheetData sheetId="25" refreshError="1"/>
      <sheetData sheetId="26" refreshError="1"/>
      <sheetData sheetId="27" refreshError="1">
        <row r="1">
          <cell r="A1" t="str">
            <v>1.NewModels/Products</v>
          </cell>
        </row>
        <row r="2">
          <cell r="A2" t="str">
            <v>2.Advance Development</v>
          </cell>
        </row>
        <row r="3">
          <cell r="A3" t="str">
            <v>3.Maintenance,Replacement</v>
          </cell>
        </row>
        <row r="4">
          <cell r="A4" t="str">
            <v>4.Capacity Increase</v>
          </cell>
        </row>
        <row r="5">
          <cell r="A5" t="str">
            <v>5.Cost Reduction</v>
          </cell>
        </row>
        <row r="6">
          <cell r="A6" t="str">
            <v>6.Product Quality Improvement</v>
          </cell>
        </row>
        <row r="7">
          <cell r="A7" t="str">
            <v>7.Environment, Regulations</v>
          </cell>
        </row>
        <row r="8">
          <cell r="A8" t="str">
            <v>9.Others</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メニュー"/>
      <sheetName val="総表"/>
      <sheetName val="新機種・新商品"/>
      <sheetName val="生産維持・保全"/>
      <sheetName val="能力増強"/>
      <sheetName val="ｺｽﾄﾀﾞｳﾝ"/>
      <sheetName val="研究開発"/>
      <sheetName val="ﾌﾟﾛｼﾞｪｸﾄ"/>
      <sheetName val="環境"/>
      <sheetName val="その他"/>
      <sheetName val="Non-visibility."/>
      <sheetName val="PullDownMaster"/>
      <sheetName val="1"/>
      <sheetName val="2"/>
      <sheetName val="3"/>
      <sheetName val="4"/>
      <sheetName val="5"/>
      <sheetName val="6"/>
      <sheetName val="7"/>
      <sheetName val="8"/>
      <sheetName val="strategy"/>
      <sheetName val="product"/>
      <sheetName val="currency"/>
      <sheetName val="material"/>
      <sheetName val="forming"/>
      <sheetName val="casting"/>
      <sheetName val="partname"/>
      <sheetName val="exchange"/>
      <sheetName val="PullDownOther"/>
      <sheetName val="nengo"/>
      <sheetName val="tani"/>
      <sheetName val="newold"/>
      <sheetName val="arrangkbn"/>
      <sheetName val="newmdl"/>
      <sheetName val="design"/>
      <sheetName val="TitleList"/>
      <sheetName val="RECREG"/>
      <sheetName val="ｸﾗﾝｸAssy"/>
      <sheetName val="ｽﾀｰﾀ廻り"/>
      <sheetName val="外装不良"/>
      <sheetName val="10"/>
      <sheetName val="9"/>
      <sheetName val="大端ﾍﾙﾂ応力"/>
      <sheetName val="在籍者明細"/>
      <sheetName val="List"/>
      <sheetName val="●04年中期生技部設備投資提出Ｂ031203.xls"/>
      <sheetName val="G2"/>
      <sheetName val="PL23"/>
      <sheetName val="Non-visibility_"/>
      <sheetName val="Non-visibility_1"/>
      <sheetName val="Non-visibility_2"/>
      <sheetName val="Comp"/>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row r="2">
          <cell r="A2" t="str">
            <v>200401</v>
          </cell>
        </row>
        <row r="3">
          <cell r="A3" t="str">
            <v>200402</v>
          </cell>
        </row>
        <row r="4">
          <cell r="A4" t="str">
            <v>200403</v>
          </cell>
        </row>
        <row r="5">
          <cell r="A5" t="str">
            <v>200404</v>
          </cell>
        </row>
        <row r="6">
          <cell r="A6" t="str">
            <v>200405</v>
          </cell>
        </row>
        <row r="7">
          <cell r="A7" t="str">
            <v>200406</v>
          </cell>
        </row>
        <row r="8">
          <cell r="A8" t="str">
            <v>200407</v>
          </cell>
        </row>
        <row r="9">
          <cell r="A9" t="str">
            <v>200408</v>
          </cell>
        </row>
        <row r="10">
          <cell r="A10" t="str">
            <v>200409</v>
          </cell>
        </row>
        <row r="11">
          <cell r="A11" t="str">
            <v>200410</v>
          </cell>
        </row>
        <row r="12">
          <cell r="A12" t="str">
            <v>200411</v>
          </cell>
        </row>
        <row r="13">
          <cell r="A13" t="str">
            <v>200412</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List"/>
      <sheetName val="Input_1"/>
      <sheetName val="Input_2"/>
      <sheetName val="Input_3"/>
      <sheetName val="Input_4"/>
      <sheetName val="PNT-QUOT-#3"/>
    </sheetNames>
    <sheetDataSet>
      <sheetData sheetId="0"/>
      <sheetData sheetId="1">
        <row r="4">
          <cell r="B4" t="str">
            <v>MA</v>
          </cell>
          <cell r="C4" t="str">
            <v>MA_Actual/月次実績</v>
          </cell>
          <cell r="D4" t="str">
            <v>Actual</v>
          </cell>
          <cell r="E4" t="str">
            <v>月次実績</v>
          </cell>
        </row>
        <row r="5">
          <cell r="B5" t="str">
            <v>MB</v>
          </cell>
          <cell r="C5" t="str">
            <v>MB_Budget/年間予算</v>
          </cell>
          <cell r="D5" t="str">
            <v>Budget</v>
          </cell>
          <cell r="E5" t="str">
            <v>年間予算</v>
          </cell>
        </row>
        <row r="6">
          <cell r="B6" t="str">
            <v>ML</v>
          </cell>
          <cell r="C6" t="str">
            <v>ML_Last Forecast/最終見通し</v>
          </cell>
          <cell r="D6" t="str">
            <v>Last Forecast</v>
          </cell>
          <cell r="E6" t="str">
            <v>最終見通し</v>
          </cell>
        </row>
        <row r="7">
          <cell r="B7" t="str">
            <v>MM</v>
          </cell>
          <cell r="C7" t="str">
            <v>MM_Mid Term Plan/中期計画</v>
          </cell>
          <cell r="D7" t="str">
            <v>Mid Term Plan</v>
          </cell>
          <cell r="E7" t="str">
            <v>中期計画</v>
          </cell>
        </row>
        <row r="8">
          <cell r="B8" t="str">
            <v>MR</v>
          </cell>
          <cell r="C8" t="str">
            <v>MR_Revised Budget/修正予算</v>
          </cell>
          <cell r="D8" t="str">
            <v>Revised Budget</v>
          </cell>
          <cell r="E8" t="str">
            <v>修正予算</v>
          </cell>
        </row>
        <row r="9">
          <cell r="B9" t="str">
            <v>M1</v>
          </cell>
          <cell r="C9" t="str">
            <v>M1_1Q Forecast/１Ｑ見通し</v>
          </cell>
          <cell r="D9" t="str">
            <v>1Q Forecast</v>
          </cell>
          <cell r="E9" t="str">
            <v>１Ｑ見通し</v>
          </cell>
        </row>
        <row r="10">
          <cell r="B10" t="str">
            <v>M3</v>
          </cell>
          <cell r="C10" t="str">
            <v>M3_3Q Forecast/３Ｑ見通し</v>
          </cell>
          <cell r="D10" t="str">
            <v>3Q Forecast</v>
          </cell>
          <cell r="E10" t="str">
            <v>３Ｑ見通し</v>
          </cell>
        </row>
      </sheetData>
      <sheetData sheetId="2"/>
      <sheetData sheetId="3"/>
      <sheetData sheetId="4"/>
      <sheetData sheetId="5"/>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客先別"/>
      <sheetName val="製品別"/>
      <sheetName val="工場別"/>
      <sheetName val="List_Name"/>
      <sheetName val="G2"/>
      <sheetName val="PL22"/>
      <sheetName val="ｶﾑｽﾌﾟﾛｹ圧入荷重"/>
      <sheetName val="Check clearance Trial 2BM#3"/>
      <sheetName val="Check_clearance_Trial_2BM#3"/>
      <sheetName val="リンク"/>
      <sheetName val="PE3-EXP 2020"/>
      <sheetName val="PE2-Exp NAV "/>
      <sheetName val="PE1-Exp NAV"/>
      <sheetName val="chitimc"/>
      <sheetName val="Des'21 Rev 1"/>
      <sheetName val="JANUARY 2022"/>
      <sheetName val="Schedule Export Des'21"/>
      <sheetName val="Jan'22 Rev 2"/>
      <sheetName val="Jan'22"/>
      <sheetName val="Feb'22"/>
      <sheetName val="Load Cap Jan'22"/>
      <sheetName val="Sheet4"/>
      <sheetName val="Sheet1"/>
      <sheetName val="Sheet2"/>
      <sheetName val="Sheet3"/>
      <sheetName val="表5-2 地区別CO2排出実績"/>
      <sheetName val="nengo"/>
      <sheetName val="OEE設計シート"/>
      <sheetName val="ﾗｲﾝﾊﾞﾗﾝｽｼｰﾄ"/>
      <sheetName val="GSC-F②作業"/>
      <sheetName val="動作一覧"/>
      <sheetName val="Check_clearance_Trial_2BM#31"/>
      <sheetName val="PE3-EXP_2020"/>
      <sheetName val="PE2-Exp_NAV_"/>
      <sheetName val="PE1-Exp_NAV"/>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sheetData sheetId="11"/>
      <sheetData sheetId="12"/>
      <sheetData sheetId="13" refreshError="1"/>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Sheet2"/>
      <sheetName val="ESTI_"/>
      <sheetName val="DI_ESTI"/>
      <sheetName val="IBASE"/>
      <sheetName val="ExchRates"/>
      <sheetName val="Plan"/>
      <sheetName val="切割_MTL"/>
      <sheetName val="切割_DI"/>
      <sheetName val="ESTI_1"/>
      <sheetName val="切割_MTL2"/>
      <sheetName val="切割_DI2"/>
      <sheetName val="ESTI_3"/>
      <sheetName val="切割_MTL1"/>
      <sheetName val="切割_DI1"/>
      <sheetName val="ESTI_2"/>
      <sheetName val="GeneralInfo"/>
      <sheetName val="Summary"/>
      <sheetName val="List"/>
      <sheetName val="切割_MTL3"/>
      <sheetName val="切割_DI3"/>
      <sheetName val="ESTI_4"/>
      <sheetName val="product"/>
      <sheetName val="BS Sch 1"/>
    </sheetNames>
    <sheetDataSet>
      <sheetData sheetId="0" refreshError="1"/>
      <sheetData sheetId="1" refreshError="1"/>
      <sheetData sheetId="2" refreshError="1"/>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 sheetId="6"/>
      <sheetData sheetId="7"/>
      <sheetData sheetId="8" refreshError="1"/>
      <sheetData sheetId="9" refreshError="1"/>
      <sheetData sheetId="10" refreshError="1"/>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sheetData sheetId="24"/>
      <sheetData sheetId="25">
        <row r="1">
          <cell r="A1" t="str">
            <v>STATISTICAL ESTIMATION OF FITTINGS AND VALVES FOR PIPING WORK</v>
          </cell>
        </row>
      </sheetData>
      <sheetData sheetId="26" refreshError="1"/>
      <sheetData sheetId="27"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rch"/>
      <sheetName val="XXXXXXXXX"/>
      <sheetName val="XXXXXX"/>
      <sheetName val="Summ"/>
      <sheetName val="Cons"/>
      <sheetName val="Des'21 Rev 1"/>
      <sheetName val="JANUARY 2022"/>
      <sheetName val="Schedule Export Des'21"/>
      <sheetName val="Jan'22 Rev 2"/>
      <sheetName val="Jan'22"/>
      <sheetName val="Feb'22"/>
      <sheetName val="Load Cap Jan'22"/>
      <sheetName val="Sheet4"/>
      <sheetName val="Sheet1"/>
      <sheetName val="Sheet2"/>
      <sheetName val="Sheet3"/>
      <sheetName val="DATA4tl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sheetName val="Data"/>
      <sheetName val="Graf"/>
      <sheetName val="Data(ASSY)"/>
      <sheetName val="ReporttoYIMM"/>
      <sheetName val="Production"/>
      <sheetName val="z-DATA RD"/>
    </sheetNames>
    <sheetDataSet>
      <sheetData sheetId="0"/>
      <sheetData sheetId="1"/>
      <sheetData sheetId="2"/>
      <sheetData sheetId="3" refreshError="1">
        <row r="39">
          <cell r="A39" t="str">
            <v>Capacity</v>
          </cell>
          <cell r="B39" t="str">
            <v>1 shift :</v>
          </cell>
        </row>
        <row r="40">
          <cell r="A40" t="str">
            <v>Line 2</v>
          </cell>
          <cell r="B40" t="str">
            <v>2 shift :</v>
          </cell>
        </row>
        <row r="41">
          <cell r="A41" t="str">
            <v>(in set)</v>
          </cell>
          <cell r="B41" t="str">
            <v>3 shift :</v>
          </cell>
        </row>
      </sheetData>
      <sheetData sheetId="4"/>
      <sheetData sheetId="5" refreshError="1"/>
      <sheetData sheetId="6"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7(3D8)部品別生試前"/>
      <sheetName val="判定×、対応A（3Ｄ8生試前）"/>
      <sheetName val="007(3D8)　取引先別訪問計画"/>
      <sheetName val="007(3D8)部品別生産前"/>
      <sheetName val="判定×、対応A（3Ｄ8生産前）"/>
      <sheetName val="取引先C別　手配点数"/>
      <sheetName val="007バイヤー別部品リスト"/>
      <sheetName val="SU一覧"/>
      <sheetName val="Summary"/>
      <sheetName val="GanttChart"/>
      <sheetName val="C_160513"/>
      <sheetName val="C_160512"/>
      <sheetName val="C_160511"/>
      <sheetName val="C_160510"/>
      <sheetName val="C_160509"/>
      <sheetName val="160509"/>
      <sheetName val="160510"/>
      <sheetName val="160511"/>
      <sheetName val="160512"/>
      <sheetName val="160513"/>
      <sheetName val="160513 (2)"/>
      <sheetName val="160514"/>
      <sheetName val="160515"/>
      <sheetName val="0_Reason"/>
      <sheetName val="INI"/>
      <sheetName val="supplier info"/>
      <sheetName val="対象部品LIST"/>
      <sheetName val="Sheet2"/>
      <sheetName val="参考015"/>
      <sheetName val="product"/>
      <sheetName val="RECREG"/>
      <sheetName val="ｸﾗﾝｸAssy"/>
      <sheetName val="ｽﾀｰﾀ廻り"/>
      <sheetName val="外装不良"/>
      <sheetName val="MATERIAL(I)"/>
      <sheetName val="操安性"/>
      <sheetName val="ﾃｰﾊﾟ応力"/>
      <sheetName val="#REF"/>
      <sheetName val="PPAP Info"/>
      <sheetName val="supplier_info"/>
      <sheetName val="supplier_info1"/>
      <sheetName val="TM"/>
      <sheetName val="在庫"/>
      <sheetName val="supplier_info2"/>
      <sheetName val="supplier_info3"/>
      <sheetName val="Des'21 Rev 1"/>
      <sheetName val="JANUARY 2022"/>
      <sheetName val="Schedule Export Des'21"/>
      <sheetName val="Jan'22 Rev 2"/>
      <sheetName val="Jan'22"/>
      <sheetName val="Feb'22"/>
      <sheetName val="Load Cap Jan'22"/>
      <sheetName val="Sheet4"/>
      <sheetName val="Sheet1"/>
      <sheetName val="Sheet3"/>
      <sheetName val="全体"/>
      <sheetName val="グラフワーク_予実０削除(200404)"/>
      <sheetName val="기안"/>
      <sheetName val="Purch"/>
      <sheetName val="qc app hal-1"/>
      <sheetName val="Master"/>
      <sheetName val="z-DATA 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コード</v>
          </cell>
          <cell r="B1" t="str">
            <v>略称</v>
          </cell>
          <cell r="C1" t="str">
            <v>略称2</v>
          </cell>
          <cell r="D1" t="str">
            <v>組織名称</v>
          </cell>
          <cell r="E1" t="str">
            <v>組織記述</v>
          </cell>
          <cell r="F1" t="str">
            <v>担当Gr</v>
          </cell>
          <cell r="G1" t="str">
            <v>担当者</v>
          </cell>
          <cell r="H1" t="str">
            <v>担当者名</v>
          </cell>
        </row>
        <row r="2">
          <cell r="A2">
            <v>4568</v>
          </cell>
          <cell r="B2" t="str">
            <v>エム・アール・ケー　</v>
          </cell>
          <cell r="C2" t="str">
            <v>エム・アール・ケー4568　</v>
          </cell>
          <cell r="D2" t="str">
            <v xml:space="preserve">株式会社　エム・アール・ケー                                </v>
          </cell>
          <cell r="E2" t="str">
            <v xml:space="preserve">M R K                    </v>
          </cell>
          <cell r="F2">
            <v>1</v>
          </cell>
          <cell r="G2" t="str">
            <v>1F</v>
          </cell>
          <cell r="H2" t="str">
            <v>藤田</v>
          </cell>
        </row>
        <row r="3">
          <cell r="A3" t="str">
            <v>0114</v>
          </cell>
          <cell r="B3" t="str">
            <v>荒井製作所　　</v>
          </cell>
          <cell r="C3" t="str">
            <v>荒井製作0114　　</v>
          </cell>
          <cell r="D3" t="str">
            <v xml:space="preserve">株式会社荒井製作所                                          </v>
          </cell>
          <cell r="E3" t="str">
            <v xml:space="preserve">ARAI SEISAKUSHO          </v>
          </cell>
          <cell r="F3">
            <v>2</v>
          </cell>
          <cell r="G3">
            <v>44</v>
          </cell>
          <cell r="H3" t="str">
            <v>高橋</v>
          </cell>
        </row>
        <row r="4">
          <cell r="A4" t="str">
            <v>0121</v>
          </cell>
          <cell r="B4" t="str">
            <v>朝日電装　　　　</v>
          </cell>
          <cell r="C4" t="str">
            <v>朝日電装　　　　</v>
          </cell>
          <cell r="D4" t="str">
            <v xml:space="preserve">朝日電装株式会社                                            </v>
          </cell>
          <cell r="E4" t="str">
            <v xml:space="preserve">ASAHI DENSO              </v>
          </cell>
          <cell r="F4" t="str">
            <v>ｺﾝﾎﾟ</v>
          </cell>
          <cell r="G4">
            <v>23</v>
          </cell>
          <cell r="H4" t="str">
            <v>曽根</v>
          </cell>
        </row>
        <row r="5">
          <cell r="A5" t="str">
            <v>0126</v>
          </cell>
          <cell r="B5" t="str">
            <v>旭テック　　　　</v>
          </cell>
          <cell r="C5" t="str">
            <v>旭テック0126　　　　</v>
          </cell>
          <cell r="D5" t="str">
            <v xml:space="preserve">旭テック株式会社                                            </v>
          </cell>
          <cell r="E5" t="str">
            <v xml:space="preserve">ASAHI TEC(KA             </v>
          </cell>
          <cell r="F5">
            <v>1</v>
          </cell>
          <cell r="G5" t="str">
            <v>1E</v>
          </cell>
          <cell r="H5" t="str">
            <v>太田</v>
          </cell>
        </row>
        <row r="6">
          <cell r="A6" t="str">
            <v>0127</v>
          </cell>
          <cell r="B6" t="str">
            <v>旭日産業　　　　</v>
          </cell>
          <cell r="C6" t="str">
            <v>旭日産業0127　　　　</v>
          </cell>
          <cell r="D6" t="str">
            <v xml:space="preserve">旭日産業株式会社　浜松支店                                  </v>
          </cell>
          <cell r="E6" t="str">
            <v xml:space="preserve">ASAHI SANGYO             </v>
          </cell>
          <cell r="F6">
            <v>1</v>
          </cell>
          <cell r="G6" t="str">
            <v>1L</v>
          </cell>
          <cell r="H6" t="str">
            <v>竹山</v>
          </cell>
        </row>
        <row r="7">
          <cell r="A7" t="str">
            <v>0130</v>
          </cell>
          <cell r="B7" t="str">
            <v>渥美工業　　　　</v>
          </cell>
          <cell r="C7" t="str">
            <v>渥美工業0130　　　</v>
          </cell>
          <cell r="D7" t="str">
            <v xml:space="preserve">渥美工業　株式会社                                          </v>
          </cell>
          <cell r="E7" t="str">
            <v xml:space="preserve">ATSUMI KOGYO             </v>
          </cell>
          <cell r="F7">
            <v>1</v>
          </cell>
          <cell r="G7" t="str">
            <v>1D</v>
          </cell>
          <cell r="H7" t="str">
            <v>芹田</v>
          </cell>
        </row>
        <row r="8">
          <cell r="A8" t="str">
            <v>0135</v>
          </cell>
          <cell r="B8" t="str">
            <v>新居精機　　　　</v>
          </cell>
          <cell r="C8" t="str">
            <v>新居精機0135　　　　</v>
          </cell>
          <cell r="D8" t="str">
            <v xml:space="preserve">新居精機株式会社                                            </v>
          </cell>
          <cell r="E8" t="str">
            <v xml:space="preserve">ARAI SEIKI               </v>
          </cell>
          <cell r="F8">
            <v>2</v>
          </cell>
          <cell r="G8" t="str">
            <v>4C</v>
          </cell>
          <cell r="H8" t="str">
            <v>江塚</v>
          </cell>
        </row>
        <row r="9">
          <cell r="A9" t="str">
            <v>0136</v>
          </cell>
          <cell r="B9" t="str">
            <v>アイシン精機　　</v>
          </cell>
          <cell r="C9" t="str">
            <v>アイシン精機　　</v>
          </cell>
          <cell r="D9" t="str">
            <v xml:space="preserve">アイシン精機株式会社                                        </v>
          </cell>
          <cell r="E9" t="str">
            <v xml:space="preserve">AISIN SEIKI              </v>
          </cell>
          <cell r="F9">
            <v>1</v>
          </cell>
          <cell r="G9" t="str">
            <v>1G</v>
          </cell>
          <cell r="H9" t="str">
            <v>藤尾</v>
          </cell>
        </row>
        <row r="10">
          <cell r="A10" t="str">
            <v>0139</v>
          </cell>
          <cell r="B10" t="str">
            <v>天野回漕店　　</v>
          </cell>
          <cell r="C10" t="str">
            <v>天野回漕店　　</v>
          </cell>
          <cell r="D10" t="str">
            <v xml:space="preserve">株式会社天野回漕店                                          </v>
          </cell>
          <cell r="E10" t="str">
            <v xml:space="preserve">AMANO KAISOTEN           </v>
          </cell>
          <cell r="F10" t="str">
            <v>原材料</v>
          </cell>
          <cell r="G10" t="str">
            <v>4Y</v>
          </cell>
          <cell r="H10" t="str">
            <v>浅井</v>
          </cell>
        </row>
        <row r="11">
          <cell r="A11" t="str">
            <v>0151</v>
          </cell>
          <cell r="B11" t="str">
            <v>新日本製鉄　　</v>
          </cell>
          <cell r="C11" t="str">
            <v>新日本製鉄　　</v>
          </cell>
          <cell r="D11" t="str">
            <v xml:space="preserve">新日本製鐵株式会社                                          </v>
          </cell>
          <cell r="E11" t="str">
            <v xml:space="preserve">SHIN NIPPON SEITETSU(KA  </v>
          </cell>
          <cell r="F11">
            <v>2</v>
          </cell>
          <cell r="G11" t="str">
            <v>4B</v>
          </cell>
          <cell r="H11" t="str">
            <v>岡本</v>
          </cell>
        </row>
        <row r="12">
          <cell r="A12" t="str">
            <v>0159</v>
          </cell>
          <cell r="B12" t="str">
            <v>アオショー　　</v>
          </cell>
          <cell r="C12" t="str">
            <v>アオショー0159　　</v>
          </cell>
          <cell r="D12" t="str">
            <v xml:space="preserve">株式会社　アオショー                                        </v>
          </cell>
          <cell r="E12" t="str">
            <v xml:space="preserve">AOSHO                    </v>
          </cell>
          <cell r="F12">
            <v>2</v>
          </cell>
          <cell r="G12">
            <v>45</v>
          </cell>
          <cell r="H12" t="str">
            <v>亀田(宏)</v>
          </cell>
        </row>
        <row r="13">
          <cell r="A13" t="str">
            <v>0161</v>
          </cell>
          <cell r="B13" t="str">
            <v>愛三工業　　　　</v>
          </cell>
          <cell r="C13" t="str">
            <v>愛三工業0161　　　　</v>
          </cell>
          <cell r="D13" t="str">
            <v xml:space="preserve">愛三工業株式会社                                            </v>
          </cell>
          <cell r="E13" t="str">
            <v xml:space="preserve">AISAN  KOGYO             </v>
          </cell>
          <cell r="F13" t="str">
            <v>ｺﾝﾎﾟ</v>
          </cell>
          <cell r="G13">
            <v>26</v>
          </cell>
          <cell r="H13" t="str">
            <v>芥川</v>
          </cell>
        </row>
        <row r="14">
          <cell r="A14" t="str">
            <v>0162</v>
          </cell>
          <cell r="B14" t="str">
            <v>浅井　非鉄　　</v>
          </cell>
          <cell r="C14" t="str">
            <v>浅井　非鉄　　</v>
          </cell>
          <cell r="D14" t="str">
            <v>浅井産業　株式会社　非鉄　　　　　　　　　　　　　　　　　　</v>
          </cell>
          <cell r="E14" t="str">
            <v xml:space="preserve">ASAI SANGYO              </v>
          </cell>
          <cell r="F14" t="str">
            <v>原材料</v>
          </cell>
          <cell r="G14" t="str">
            <v>4Y</v>
          </cell>
          <cell r="H14" t="str">
            <v>浅井</v>
          </cell>
        </row>
        <row r="15">
          <cell r="A15" t="str">
            <v>0181</v>
          </cell>
          <cell r="B15" t="str">
            <v>浅井産業　　　　</v>
          </cell>
          <cell r="C15" t="str">
            <v>浅井産業0181　　　　</v>
          </cell>
          <cell r="D15" t="str">
            <v xml:space="preserve">浅井産業株式会社　鉄鋼                                      </v>
          </cell>
          <cell r="E15" t="str">
            <v xml:space="preserve">ASAI SANGYO              </v>
          </cell>
          <cell r="F15" t="str">
            <v>原材料</v>
          </cell>
          <cell r="G15" t="str">
            <v>4Z</v>
          </cell>
          <cell r="H15" t="str">
            <v>馬場</v>
          </cell>
        </row>
        <row r="16">
          <cell r="A16" t="str">
            <v>0185</v>
          </cell>
          <cell r="B16" t="str">
            <v>荒井製作所　　</v>
          </cell>
          <cell r="C16" t="str">
            <v>荒井製作0185　　</v>
          </cell>
          <cell r="D16" t="str">
            <v>荒井製作所　　　　　　　　　　　　　　　　　　　　　　　　　</v>
          </cell>
          <cell r="E16" t="str">
            <v xml:space="preserve">(GHP)ARAI SEISAKUJHO     </v>
          </cell>
          <cell r="F16">
            <v>2</v>
          </cell>
          <cell r="G16">
            <v>44</v>
          </cell>
          <cell r="H16" t="str">
            <v>高橋</v>
          </cell>
        </row>
        <row r="17">
          <cell r="A17" t="str">
            <v>0191</v>
          </cell>
          <cell r="B17" t="str">
            <v>旭日産業　　　</v>
          </cell>
          <cell r="C17" t="str">
            <v>旭日産業0191　　　</v>
          </cell>
          <cell r="D17" t="str">
            <v>旭日産業　　　　　　　　　　　　　　　　　　　　　　　　　　</v>
          </cell>
          <cell r="E17" t="str">
            <v xml:space="preserve">(GHP)ASAHI SANGYO        </v>
          </cell>
          <cell r="F17">
            <v>1</v>
          </cell>
          <cell r="G17" t="str">
            <v>1L</v>
          </cell>
          <cell r="H17" t="str">
            <v>竹山</v>
          </cell>
        </row>
        <row r="18">
          <cell r="A18" t="str">
            <v>0195</v>
          </cell>
          <cell r="B18" t="str">
            <v>曙ブレーキ　　</v>
          </cell>
          <cell r="C18" t="str">
            <v>曙ブレーキ　　</v>
          </cell>
          <cell r="D18" t="str">
            <v xml:space="preserve">曙ブレーキ工業株式会社                                      </v>
          </cell>
          <cell r="E18" t="str">
            <v xml:space="preserve">AKEBONO BRAKE KOGYO      </v>
          </cell>
          <cell r="F18" t="str">
            <v>ｺﾝﾎﾟ</v>
          </cell>
          <cell r="G18">
            <v>21</v>
          </cell>
          <cell r="H18" t="str">
            <v>寺井</v>
          </cell>
        </row>
        <row r="19">
          <cell r="A19" t="str">
            <v>0204</v>
          </cell>
          <cell r="B19" t="str">
            <v>ＴＦＳジャパン</v>
          </cell>
          <cell r="C19" t="str">
            <v>ＴＦＳジャパン</v>
          </cell>
          <cell r="D19" t="str">
            <v>ＴＦＳジャパン㈱</v>
          </cell>
          <cell r="E19" t="str">
            <v>TEXTRON FASTENING SYSTEMS</v>
          </cell>
          <cell r="F19">
            <v>2</v>
          </cell>
          <cell r="G19">
            <v>43</v>
          </cell>
          <cell r="H19" t="str">
            <v>永田</v>
          </cell>
        </row>
        <row r="20">
          <cell r="A20" t="str">
            <v>0218</v>
          </cell>
          <cell r="B20" t="str">
            <v>アポロ電気　　</v>
          </cell>
          <cell r="C20" t="str">
            <v>アポロ電気　　</v>
          </cell>
          <cell r="D20" t="str">
            <v xml:space="preserve">アポロ電気株式会社                                          </v>
          </cell>
          <cell r="E20" t="str">
            <v xml:space="preserve">APOLLO ELECTRIC CO.,LTD. </v>
          </cell>
          <cell r="F20" t="str">
            <v>ｺﾝﾎﾟ</v>
          </cell>
          <cell r="G20">
            <v>25</v>
          </cell>
          <cell r="H20" t="str">
            <v>佐藤</v>
          </cell>
        </row>
        <row r="21">
          <cell r="A21" t="str">
            <v>0231</v>
          </cell>
          <cell r="B21" t="str">
            <v>阿形鉄工所　　</v>
          </cell>
          <cell r="C21" t="str">
            <v>阿形鉄工　0231　　</v>
          </cell>
          <cell r="D21" t="str">
            <v>有限会社　阿形鉄工所　　　　　　　　　　　　　　　　　　　　</v>
          </cell>
          <cell r="E21" t="str">
            <v xml:space="preserve">AGATA TEKKOJO            </v>
          </cell>
          <cell r="F21">
            <v>2</v>
          </cell>
          <cell r="G21" t="str">
            <v>4C</v>
          </cell>
          <cell r="H21" t="str">
            <v>江塚</v>
          </cell>
        </row>
        <row r="22">
          <cell r="A22" t="str">
            <v>0232</v>
          </cell>
          <cell r="B22" t="str">
            <v>阿部研磨　　　　</v>
          </cell>
          <cell r="C22" t="str">
            <v>阿部研磨　　　　</v>
          </cell>
          <cell r="D22" t="str">
            <v xml:space="preserve">有限会社阿部研磨工業所                                      </v>
          </cell>
          <cell r="E22" t="str">
            <v xml:space="preserve">ABE KENMA KOGYOSHO       </v>
          </cell>
          <cell r="F22">
            <v>2</v>
          </cell>
          <cell r="G22" t="str">
            <v>4B</v>
          </cell>
          <cell r="H22" t="str">
            <v>岡本</v>
          </cell>
        </row>
        <row r="23">
          <cell r="A23" t="str">
            <v>0242</v>
          </cell>
          <cell r="B23" t="str">
            <v>日本ブレーキ　　</v>
          </cell>
          <cell r="C23" t="str">
            <v>日本ブレーキ　　</v>
          </cell>
          <cell r="D23" t="str">
            <v xml:space="preserve">日本ブレーキ工業株式会社                                    </v>
          </cell>
          <cell r="E23" t="str">
            <v xml:space="preserve">NIHON BRAKE INDUSTRIAL   </v>
          </cell>
          <cell r="F23" t="str">
            <v>ｺﾝﾎﾟ</v>
          </cell>
          <cell r="G23">
            <v>21</v>
          </cell>
          <cell r="H23" t="str">
            <v>寺井</v>
          </cell>
        </row>
        <row r="24">
          <cell r="A24" t="str">
            <v>0245</v>
          </cell>
          <cell r="B24" t="str">
            <v>赤堀技研　　　　</v>
          </cell>
          <cell r="C24" t="str">
            <v>赤堀技研　　　　</v>
          </cell>
          <cell r="D24" t="str">
            <v xml:space="preserve">株式会社赤堀技研                                            </v>
          </cell>
          <cell r="E24" t="str">
            <v xml:space="preserve">AKAHORI GIKEN            </v>
          </cell>
          <cell r="F24">
            <v>1</v>
          </cell>
          <cell r="G24" t="str">
            <v>1C</v>
          </cell>
          <cell r="H24" t="str">
            <v>進藤</v>
          </cell>
        </row>
        <row r="25">
          <cell r="A25" t="str">
            <v>0250</v>
          </cell>
          <cell r="B25" t="str">
            <v>アート金属　　</v>
          </cell>
          <cell r="C25" t="str">
            <v>アート金属　　</v>
          </cell>
          <cell r="D25" t="str">
            <v xml:space="preserve">アート金属工業株式会社                                      </v>
          </cell>
          <cell r="E25" t="str">
            <v xml:space="preserve">ART KINZOKU KOGYO        </v>
          </cell>
          <cell r="F25">
            <v>1</v>
          </cell>
          <cell r="G25" t="str">
            <v>1F</v>
          </cell>
          <cell r="H25" t="str">
            <v>藤田</v>
          </cell>
        </row>
        <row r="26">
          <cell r="A26" t="str">
            <v>0258</v>
          </cell>
          <cell r="B26" t="str">
            <v>旭精器　　　　　　</v>
          </cell>
          <cell r="C26" t="str">
            <v>旭精器　　　　　　</v>
          </cell>
          <cell r="D26" t="str">
            <v xml:space="preserve">株式会社旭精器製作所                                        </v>
          </cell>
          <cell r="E26" t="str">
            <v xml:space="preserve">ASAHI SEIKI SEISAKUJO    </v>
          </cell>
          <cell r="F26">
            <v>2</v>
          </cell>
          <cell r="G26" t="str">
            <v>4H</v>
          </cell>
          <cell r="H26" t="str">
            <v>竹本</v>
          </cell>
        </row>
        <row r="27">
          <cell r="A27" t="str">
            <v>0264</v>
          </cell>
          <cell r="B27" t="str">
            <v>愛知製鋼　　　　</v>
          </cell>
          <cell r="C27" t="str">
            <v>愛知製鋼　　　　</v>
          </cell>
          <cell r="D27" t="str">
            <v xml:space="preserve">愛知製鋼株式会社　中部営業部                                </v>
          </cell>
          <cell r="E27" t="str">
            <v xml:space="preserve">AICHI SEIKO              </v>
          </cell>
          <cell r="F27" t="str">
            <v>原材料</v>
          </cell>
          <cell r="G27" t="str">
            <v>4Z</v>
          </cell>
          <cell r="H27" t="str">
            <v>馬場</v>
          </cell>
        </row>
        <row r="28">
          <cell r="A28" t="str">
            <v>0267</v>
          </cell>
          <cell r="B28" t="str">
            <v>三井物産　　　</v>
          </cell>
          <cell r="C28" t="str">
            <v>三井物産0267　　　</v>
          </cell>
          <cell r="D28" t="str">
            <v>三井物産　アルミ再生塊　　　　　　　　　　　　　　　　　　　</v>
          </cell>
          <cell r="E28" t="str">
            <v xml:space="preserve">MITSUI AL.SEC.ALLOY      </v>
          </cell>
          <cell r="F28" t="str">
            <v>原材料</v>
          </cell>
          <cell r="G28" t="str">
            <v>4V</v>
          </cell>
          <cell r="H28" t="str">
            <v>狩野</v>
          </cell>
        </row>
        <row r="29">
          <cell r="A29" t="str">
            <v>0333</v>
          </cell>
          <cell r="B29" t="str">
            <v>デュポン　　　　</v>
          </cell>
          <cell r="C29" t="str">
            <v>デュポン　　　　</v>
          </cell>
          <cell r="D29" t="str">
            <v xml:space="preserve">デュポン株式会社                                            </v>
          </cell>
          <cell r="E29" t="str">
            <v xml:space="preserve">DU PONT                  </v>
          </cell>
          <cell r="F29">
            <v>2</v>
          </cell>
          <cell r="G29" t="str">
            <v>4H</v>
          </cell>
          <cell r="H29" t="str">
            <v>竹本</v>
          </cell>
        </row>
        <row r="30">
          <cell r="A30" t="str">
            <v>0340</v>
          </cell>
          <cell r="B30" t="str">
            <v>イズミ工業　　</v>
          </cell>
          <cell r="C30" t="str">
            <v>イズミ工業　　</v>
          </cell>
          <cell r="D30" t="str">
            <v>イズミ工業　株式会社　　　　　　　　　　　　　　　　　　　　</v>
          </cell>
          <cell r="E30" t="str">
            <v xml:space="preserve">IZUMIJIDOSHAKOGYO        </v>
          </cell>
          <cell r="F30">
            <v>1</v>
          </cell>
          <cell r="G30" t="str">
            <v>1F</v>
          </cell>
          <cell r="H30" t="str">
            <v>藤田</v>
          </cell>
        </row>
        <row r="31">
          <cell r="A31" t="str">
            <v>0368</v>
          </cell>
          <cell r="B31" t="str">
            <v>モリック　　　</v>
          </cell>
          <cell r="C31" t="str">
            <v>モリック0368　　　</v>
          </cell>
          <cell r="D31" t="str">
            <v>株式会社　モリック　　　　　　　　　　　　　　　　　　　　　</v>
          </cell>
          <cell r="E31" t="str">
            <v xml:space="preserve">MORIC                    </v>
          </cell>
          <cell r="F31" t="str">
            <v>ｺﾝﾎﾟ</v>
          </cell>
          <cell r="G31">
            <v>23</v>
          </cell>
          <cell r="H31" t="str">
            <v>曽根</v>
          </cell>
        </row>
        <row r="32">
          <cell r="A32" t="str">
            <v>0402</v>
          </cell>
          <cell r="B32" t="str">
            <v>郷商事　　　　　　</v>
          </cell>
          <cell r="C32" t="str">
            <v>郷商事　　　　　　</v>
          </cell>
          <cell r="D32" t="str">
            <v xml:space="preserve">郷商事株式会社                                              </v>
          </cell>
          <cell r="E32" t="str">
            <v xml:space="preserve">GO SHOJI                 </v>
          </cell>
          <cell r="F32">
            <v>2</v>
          </cell>
          <cell r="G32" t="str">
            <v>4C</v>
          </cell>
          <cell r="H32" t="str">
            <v>江塚</v>
          </cell>
        </row>
        <row r="33">
          <cell r="A33" t="str">
            <v>0411</v>
          </cell>
          <cell r="B33" t="str">
            <v>サンデン　　　　</v>
          </cell>
          <cell r="C33" t="str">
            <v>サンデン　　　　</v>
          </cell>
          <cell r="D33" t="str">
            <v xml:space="preserve">サンデン株式会社　東海支社                                  </v>
          </cell>
          <cell r="E33" t="str">
            <v xml:space="preserve">SANDEN CO.,LTD.TOKAI     </v>
          </cell>
          <cell r="F33">
            <v>2</v>
          </cell>
          <cell r="G33" t="str">
            <v>4C</v>
          </cell>
          <cell r="H33" t="str">
            <v>江塚</v>
          </cell>
        </row>
        <row r="34">
          <cell r="A34" t="str">
            <v>0412</v>
          </cell>
          <cell r="B34" t="str">
            <v>荻原製作所　　</v>
          </cell>
          <cell r="C34" t="str">
            <v>荻原製作所　　</v>
          </cell>
          <cell r="D34" t="str">
            <v>株式会社荻原製作所　　　　　　　　　　　　　　　　　　　　　</v>
          </cell>
          <cell r="E34" t="str">
            <v xml:space="preserve">(KK)OGIWARASEISAKUJYO    </v>
          </cell>
          <cell r="F34">
            <v>2</v>
          </cell>
          <cell r="G34" t="str">
            <v>4C</v>
          </cell>
          <cell r="H34" t="str">
            <v>江塚</v>
          </cell>
        </row>
        <row r="35">
          <cell r="A35" t="str">
            <v>0424</v>
          </cell>
          <cell r="B35" t="str">
            <v>カルソニック</v>
          </cell>
          <cell r="C35" t="str">
            <v>カルソニック</v>
          </cell>
          <cell r="D35" t="str">
            <v xml:space="preserve">カルソニックコンプレッサー株式会社                          </v>
          </cell>
          <cell r="E35" t="str">
            <v xml:space="preserve">CALSONIC COMPRESSOR      </v>
          </cell>
          <cell r="F35">
            <v>2</v>
          </cell>
          <cell r="G35" t="str">
            <v>4C</v>
          </cell>
          <cell r="H35" t="str">
            <v>江塚</v>
          </cell>
        </row>
        <row r="36">
          <cell r="A36" t="str">
            <v>0476</v>
          </cell>
          <cell r="B36" t="str">
            <v>東洋濾器　　　　</v>
          </cell>
          <cell r="C36" t="str">
            <v>東洋濾器0476　　　　</v>
          </cell>
          <cell r="D36" t="str">
            <v xml:space="preserve">株式会社　東洋濾器製造                                      </v>
          </cell>
          <cell r="E36" t="str">
            <v xml:space="preserve">TOYOROKI                 </v>
          </cell>
          <cell r="F36">
            <v>1</v>
          </cell>
          <cell r="G36" t="str">
            <v>1H</v>
          </cell>
          <cell r="H36" t="str">
            <v>金子</v>
          </cell>
        </row>
        <row r="37">
          <cell r="A37" t="str">
            <v>0483</v>
          </cell>
          <cell r="B37" t="str">
            <v>ヤマハマリン　</v>
          </cell>
          <cell r="C37" t="str">
            <v>ヤマハマリン0483　</v>
          </cell>
          <cell r="D37" t="str">
            <v xml:space="preserve">ヤマハマリン　株式会社　（ＹＭＥＣ）その他                  </v>
          </cell>
          <cell r="E37" t="str">
            <v xml:space="preserve">YAMAHAMARINE CO,LTD.     </v>
          </cell>
          <cell r="F37">
            <v>1</v>
          </cell>
          <cell r="G37" t="str">
            <v>1C</v>
          </cell>
          <cell r="H37" t="str">
            <v>進藤</v>
          </cell>
        </row>
        <row r="38">
          <cell r="A38" t="str">
            <v>0600</v>
          </cell>
          <cell r="B38" t="str">
            <v>バンドー化学　</v>
          </cell>
          <cell r="C38" t="str">
            <v>バンドー化学　</v>
          </cell>
          <cell r="D38" t="str">
            <v xml:space="preserve">バンドー化学株式会社　名古屋支店                            </v>
          </cell>
          <cell r="E38" t="str">
            <v xml:space="preserve">BANDO CHEMICAL           </v>
          </cell>
          <cell r="F38">
            <v>2</v>
          </cell>
          <cell r="G38">
            <v>43</v>
          </cell>
          <cell r="H38" t="str">
            <v>永田</v>
          </cell>
        </row>
        <row r="39">
          <cell r="A39" t="str">
            <v>0608</v>
          </cell>
          <cell r="B39" t="str">
            <v>ミクニ　　　　　　</v>
          </cell>
          <cell r="C39" t="str">
            <v>ミクニ0608　　　　　　</v>
          </cell>
          <cell r="D39" t="str">
            <v xml:space="preserve">株式会社　ミクニ（Ｆコック）                                </v>
          </cell>
          <cell r="E39" t="str">
            <v xml:space="preserve">MIKUNI(FUEL COCK)        </v>
          </cell>
          <cell r="F39">
            <v>2</v>
          </cell>
          <cell r="G39" t="str">
            <v>4A</v>
          </cell>
          <cell r="H39" t="str">
            <v>大森</v>
          </cell>
        </row>
        <row r="40">
          <cell r="A40" t="str">
            <v>0612</v>
          </cell>
          <cell r="B40" t="str">
            <v>ブリヂストン</v>
          </cell>
          <cell r="C40" t="str">
            <v>ブリヂストン</v>
          </cell>
          <cell r="D40" t="str">
            <v xml:space="preserve">株式会社ブリヂストン                                        </v>
          </cell>
          <cell r="E40" t="str">
            <v xml:space="preserve">BRIDGESTONE              </v>
          </cell>
          <cell r="F40">
            <v>2</v>
          </cell>
          <cell r="G40">
            <v>44</v>
          </cell>
          <cell r="H40" t="str">
            <v>高橋</v>
          </cell>
        </row>
        <row r="41">
          <cell r="A41" t="str">
            <v>0616</v>
          </cell>
          <cell r="B41" t="str">
            <v>ＢＳＩＰＧ　　</v>
          </cell>
          <cell r="C41" t="str">
            <v>ＢＳＩＰＧ　　</v>
          </cell>
          <cell r="D41" t="str">
            <v xml:space="preserve">株式会社ブリヂストンＩＰＧ                                  </v>
          </cell>
          <cell r="E41" t="str">
            <v>BRIDGESTONE IPG CORPORATI</v>
          </cell>
          <cell r="F41">
            <v>2</v>
          </cell>
          <cell r="G41" t="str">
            <v>4A</v>
          </cell>
          <cell r="H41" t="str">
            <v>大森</v>
          </cell>
        </row>
        <row r="42">
          <cell r="A42" t="str">
            <v>0651</v>
          </cell>
          <cell r="B42" t="str">
            <v>イワタボルト　　</v>
          </cell>
          <cell r="C42" t="str">
            <v>イワタボルト0651　　</v>
          </cell>
          <cell r="D42" t="str">
            <v>イワタボルト株式会社　　　　　　　　　　　　　　　　　　　　</v>
          </cell>
          <cell r="E42" t="str">
            <v>IWATA BOLT(HEIWA HATSUJO)</v>
          </cell>
          <cell r="F42">
            <v>2</v>
          </cell>
          <cell r="G42">
            <v>45</v>
          </cell>
          <cell r="H42" t="str">
            <v>亀田(宏)</v>
          </cell>
        </row>
        <row r="43">
          <cell r="A43" t="str">
            <v>0668</v>
          </cell>
          <cell r="B43" t="str">
            <v>大同工業　　　</v>
          </cell>
          <cell r="C43" t="str">
            <v>大同工業0668　　　</v>
          </cell>
          <cell r="D43" t="str">
            <v>大同工業株式会社　　　　　　　　　　　　　　　　　　　　　　</v>
          </cell>
          <cell r="E43" t="str">
            <v xml:space="preserve">DAIDO KOGYO CO.,LTD      </v>
          </cell>
          <cell r="F43">
            <v>2</v>
          </cell>
          <cell r="G43">
            <v>41</v>
          </cell>
          <cell r="H43" t="str">
            <v>下田</v>
          </cell>
        </row>
        <row r="44">
          <cell r="A44" t="str">
            <v>0689</v>
          </cell>
          <cell r="B44" t="str">
            <v>昭栄商会　　　</v>
          </cell>
          <cell r="C44" t="str">
            <v>昭栄商会0689　　　</v>
          </cell>
          <cell r="D44" t="str">
            <v>株式会社　昭栄商会　　　　　　　　　　　　　　　　　　　　　</v>
          </cell>
          <cell r="E44" t="str">
            <v xml:space="preserve">SHOEI SHOKAI             </v>
          </cell>
          <cell r="F44" t="str">
            <v>原材料</v>
          </cell>
          <cell r="G44" t="str">
            <v>4V</v>
          </cell>
          <cell r="H44" t="str">
            <v>狩野</v>
          </cell>
        </row>
        <row r="45">
          <cell r="A45" t="str">
            <v>0697</v>
          </cell>
          <cell r="B45" t="str">
            <v>千代田製作　　</v>
          </cell>
          <cell r="C45" t="str">
            <v>千代田製作0697　　</v>
          </cell>
          <cell r="D45" t="str">
            <v xml:space="preserve">株式会社千代田製作所                                        </v>
          </cell>
          <cell r="E45" t="str">
            <v xml:space="preserve">KA)CHIYODA SEISAKUSHO    </v>
          </cell>
          <cell r="F45" t="str">
            <v>ｺﾝﾎﾟ</v>
          </cell>
          <cell r="G45">
            <v>22</v>
          </cell>
          <cell r="H45" t="str">
            <v>榛村</v>
          </cell>
        </row>
        <row r="46">
          <cell r="A46" t="str">
            <v>0706</v>
          </cell>
          <cell r="B46" t="str">
            <v>中外　　　　　　　　</v>
          </cell>
          <cell r="C46" t="str">
            <v>中外　　　　　　　　</v>
          </cell>
          <cell r="D46" t="str">
            <v xml:space="preserve">株式会社中外                                                </v>
          </cell>
          <cell r="E46" t="str">
            <v xml:space="preserve">CHUGAI CO., LTD.         </v>
          </cell>
          <cell r="F46">
            <v>2</v>
          </cell>
          <cell r="G46">
            <v>44</v>
          </cell>
          <cell r="H46" t="str">
            <v>高橋</v>
          </cell>
        </row>
        <row r="47">
          <cell r="A47" t="str">
            <v>0708</v>
          </cell>
          <cell r="B47" t="str">
            <v>中央発条　　　　</v>
          </cell>
          <cell r="C47" t="str">
            <v>中央発条0708　　　　</v>
          </cell>
          <cell r="D47" t="str">
            <v xml:space="preserve">中央発条株式会社                                            </v>
          </cell>
          <cell r="E47" t="str">
            <v xml:space="preserve">CHUO HATSUJO             </v>
          </cell>
          <cell r="F47">
            <v>2</v>
          </cell>
          <cell r="G47">
            <v>45</v>
          </cell>
          <cell r="H47" t="str">
            <v>亀田(宏)</v>
          </cell>
        </row>
        <row r="48">
          <cell r="A48" t="str">
            <v>0710</v>
          </cell>
          <cell r="B48" t="str">
            <v>中庸スプリング　　　　</v>
          </cell>
          <cell r="C48" t="str">
            <v>中庸スプリング　　　　</v>
          </cell>
          <cell r="D48" t="str">
            <v xml:space="preserve">中庸スプリング　株式会社                                    </v>
          </cell>
          <cell r="E48" t="str">
            <v xml:space="preserve">CHUYO  SPRING            </v>
          </cell>
          <cell r="F48">
            <v>2</v>
          </cell>
          <cell r="G48" t="str">
            <v>4H</v>
          </cell>
          <cell r="H48" t="str">
            <v>竹本</v>
          </cell>
        </row>
        <row r="49">
          <cell r="A49" t="str">
            <v>0712</v>
          </cell>
          <cell r="B49" t="str">
            <v>原田工業　　　　</v>
          </cell>
          <cell r="C49" t="str">
            <v>原田工業　　　　</v>
          </cell>
          <cell r="D49" t="str">
            <v xml:space="preserve">原田工業株式会社                                            </v>
          </cell>
          <cell r="E49" t="str">
            <v>HARADA INDUSUTORY CO.,LTD</v>
          </cell>
          <cell r="F49" t="str">
            <v>ｺﾝﾎﾟ</v>
          </cell>
          <cell r="G49">
            <v>23</v>
          </cell>
          <cell r="H49" t="str">
            <v>曽根</v>
          </cell>
        </row>
        <row r="50">
          <cell r="A50" t="str">
            <v>0722</v>
          </cell>
          <cell r="B50" t="str">
            <v>スターテング工業　</v>
          </cell>
          <cell r="C50" t="str">
            <v>スターテング工業　</v>
          </cell>
          <cell r="D50" t="str">
            <v xml:space="preserve">スターテング工業　株式会社                                  </v>
          </cell>
          <cell r="E50" t="str">
            <v xml:space="preserve">STARTING KOGYO           </v>
          </cell>
          <cell r="F50">
            <v>1</v>
          </cell>
          <cell r="G50" t="str">
            <v>1H</v>
          </cell>
          <cell r="H50" t="str">
            <v>金子</v>
          </cell>
        </row>
        <row r="51">
          <cell r="A51" t="str">
            <v>0733</v>
          </cell>
          <cell r="B51" t="str">
            <v>デンソー　　　</v>
          </cell>
          <cell r="C51" t="str">
            <v>デンソー0733　</v>
          </cell>
          <cell r="D51" t="str">
            <v>株式会社　デンソー　　　　　　　　　　　　　　　　　　　　　</v>
          </cell>
          <cell r="E51" t="str">
            <v xml:space="preserve">KA)DENSO                 </v>
          </cell>
          <cell r="F51" t="str">
            <v>ｺﾝﾎﾟ</v>
          </cell>
          <cell r="G51">
            <v>26</v>
          </cell>
          <cell r="H51" t="str">
            <v>芥川</v>
          </cell>
        </row>
        <row r="52">
          <cell r="A52" t="str">
            <v>0743</v>
          </cell>
          <cell r="B52" t="str">
            <v>知多鋼業　　　　</v>
          </cell>
          <cell r="C52" t="str">
            <v>知多鋼業0743　　　</v>
          </cell>
          <cell r="D52" t="str">
            <v xml:space="preserve">知多鋼業　株式会社                                          </v>
          </cell>
          <cell r="E52" t="str">
            <v xml:space="preserve">CHITA KOGYO              </v>
          </cell>
          <cell r="F52">
            <v>2</v>
          </cell>
          <cell r="G52" t="str">
            <v>4H</v>
          </cell>
          <cell r="H52" t="str">
            <v>竹本</v>
          </cell>
        </row>
        <row r="53">
          <cell r="A53" t="str">
            <v>0750</v>
          </cell>
          <cell r="B53" t="str">
            <v>ＣＫＤ　　　　　　</v>
          </cell>
          <cell r="C53" t="str">
            <v>ＣＫＤ　　　　　　</v>
          </cell>
          <cell r="D53" t="str">
            <v xml:space="preserve">ＣＫＤ中部販売　株式会社                                    </v>
          </cell>
          <cell r="E53" t="str">
            <v xml:space="preserve">C.K.D.CHUBU HANBAI       </v>
          </cell>
          <cell r="F53">
            <v>2</v>
          </cell>
          <cell r="G53" t="str">
            <v>4C</v>
          </cell>
          <cell r="H53" t="str">
            <v>江塚</v>
          </cell>
        </row>
        <row r="54">
          <cell r="A54" t="str">
            <v>0782</v>
          </cell>
          <cell r="B54" t="str">
            <v>アドヴィックス</v>
          </cell>
          <cell r="C54" t="str">
            <v>アドヴィックス</v>
          </cell>
          <cell r="D54" t="str">
            <v xml:space="preserve">株式会社アドヴィックス                                      </v>
          </cell>
          <cell r="E54" t="str">
            <v xml:space="preserve">ADVICS CO.,LTD.          </v>
          </cell>
          <cell r="F54" t="str">
            <v>ｺﾝﾎﾟ</v>
          </cell>
          <cell r="G54">
            <v>21</v>
          </cell>
          <cell r="H54" t="str">
            <v>寺井</v>
          </cell>
        </row>
        <row r="55">
          <cell r="A55" t="str">
            <v>0793</v>
          </cell>
          <cell r="B55" t="str">
            <v>愛三工業　　　　</v>
          </cell>
          <cell r="C55" t="str">
            <v>愛三工業0793　　　　</v>
          </cell>
          <cell r="D55" t="str">
            <v xml:space="preserve">愛三工業株式会社（ＴＨボディ）                              </v>
          </cell>
          <cell r="E55" t="str">
            <v xml:space="preserve">AISAN(TH BODY)           </v>
          </cell>
          <cell r="F55" t="str">
            <v>ｺﾝﾎﾟ</v>
          </cell>
          <cell r="G55">
            <v>25</v>
          </cell>
          <cell r="H55" t="str">
            <v>佐藤</v>
          </cell>
        </row>
        <row r="56">
          <cell r="A56" t="str">
            <v>0800</v>
          </cell>
          <cell r="B56" t="str">
            <v>大同ばね　　　　</v>
          </cell>
          <cell r="C56" t="str">
            <v>大同ばね0800　　　　</v>
          </cell>
          <cell r="D56" t="str">
            <v xml:space="preserve">大同ばね　株式会社                                          </v>
          </cell>
          <cell r="E56" t="str">
            <v xml:space="preserve">DAIDO BANE               </v>
          </cell>
          <cell r="F56">
            <v>2</v>
          </cell>
          <cell r="G56" t="str">
            <v>4H</v>
          </cell>
          <cell r="H56" t="str">
            <v>竹本</v>
          </cell>
        </row>
        <row r="57">
          <cell r="A57" t="str">
            <v>0802</v>
          </cell>
          <cell r="B57" t="str">
            <v>大同工業　　　　</v>
          </cell>
          <cell r="C57" t="str">
            <v>大同工業0802　　　　</v>
          </cell>
          <cell r="D57" t="str">
            <v xml:space="preserve">大同工業　株式会社                                          </v>
          </cell>
          <cell r="E57" t="str">
            <v xml:space="preserve">DAIDO KOGYO              </v>
          </cell>
          <cell r="F57">
            <v>2</v>
          </cell>
          <cell r="G57">
            <v>41</v>
          </cell>
          <cell r="H57" t="str">
            <v>下田</v>
          </cell>
        </row>
        <row r="58">
          <cell r="A58" t="str">
            <v>0803</v>
          </cell>
          <cell r="B58" t="str">
            <v>大同メタル　　</v>
          </cell>
          <cell r="C58" t="str">
            <v>大同メタル0803　　</v>
          </cell>
          <cell r="D58" t="str">
            <v xml:space="preserve">大同メタル工業株式会社                                      </v>
          </cell>
          <cell r="E58" t="str">
            <v xml:space="preserve">DAIDO METAR CO.,LTD.     </v>
          </cell>
          <cell r="F58">
            <v>2</v>
          </cell>
          <cell r="G58">
            <v>43</v>
          </cell>
          <cell r="H58" t="str">
            <v>永田</v>
          </cell>
        </row>
        <row r="59">
          <cell r="A59" t="str">
            <v>0806</v>
          </cell>
          <cell r="B59" t="str">
            <v>第一工業　　　　</v>
          </cell>
          <cell r="C59" t="str">
            <v>第一工業0806</v>
          </cell>
          <cell r="D59" t="str">
            <v xml:space="preserve">第一工業　株式会社                                          </v>
          </cell>
          <cell r="E59" t="str">
            <v xml:space="preserve">DAIICHI KOGYO            </v>
          </cell>
          <cell r="F59">
            <v>2</v>
          </cell>
          <cell r="G59">
            <v>45</v>
          </cell>
          <cell r="H59" t="str">
            <v>亀田(宏)</v>
          </cell>
        </row>
        <row r="60">
          <cell r="A60" t="str">
            <v>0837</v>
          </cell>
          <cell r="B60" t="str">
            <v>山形精密　　　　</v>
          </cell>
          <cell r="C60" t="str">
            <v>山形精密0837　　　　</v>
          </cell>
          <cell r="D60" t="str">
            <v xml:space="preserve">山形精密鋳造株式会社                                        </v>
          </cell>
          <cell r="E60" t="str">
            <v xml:space="preserve">YAMAGATA SEIMITU CHUUZOU </v>
          </cell>
          <cell r="F60">
            <v>2</v>
          </cell>
          <cell r="G60" t="str">
            <v>4C</v>
          </cell>
          <cell r="H60" t="str">
            <v>江塚</v>
          </cell>
        </row>
        <row r="61">
          <cell r="A61" t="str">
            <v>0840</v>
          </cell>
          <cell r="B61" t="str">
            <v>ミクニ　　　　　　</v>
          </cell>
          <cell r="C61" t="str">
            <v>ミクニ0840　　　　　　</v>
          </cell>
          <cell r="D61" t="str">
            <v xml:space="preserve">（株）ミクニ（ＤＣＰ）                                      </v>
          </cell>
          <cell r="E61" t="str">
            <v xml:space="preserve">MIKUNI(DCP)              </v>
          </cell>
          <cell r="F61" t="str">
            <v>ｺﾝﾎﾟ</v>
          </cell>
          <cell r="G61">
            <v>25</v>
          </cell>
          <cell r="H61" t="str">
            <v>佐藤</v>
          </cell>
        </row>
        <row r="62">
          <cell r="A62" t="str">
            <v>0867</v>
          </cell>
          <cell r="B62" t="str">
            <v>メイジフローシステム　</v>
          </cell>
          <cell r="C62" t="str">
            <v>メイジフローシステム0867　</v>
          </cell>
          <cell r="D62" t="str">
            <v xml:space="preserve">株式会社　メイジフローシステム                              </v>
          </cell>
          <cell r="E62" t="str">
            <v>MEIJI FIOW SYSTEMS CO,LTD</v>
          </cell>
          <cell r="F62" t="str">
            <v>ｺﾝﾎﾟ</v>
          </cell>
          <cell r="G62">
            <v>23</v>
          </cell>
          <cell r="H62" t="str">
            <v>曽根</v>
          </cell>
        </row>
        <row r="63">
          <cell r="A63" t="str">
            <v>0879</v>
          </cell>
          <cell r="B63" t="str">
            <v>大同特殊　　　　</v>
          </cell>
          <cell r="C63" t="str">
            <v>大同特殊　　　　</v>
          </cell>
          <cell r="D63" t="str">
            <v xml:space="preserve">大同特殊鋼　株式会社　会計課                                </v>
          </cell>
          <cell r="E63" t="str">
            <v xml:space="preserve">DAIDO TOKUSHUKO          </v>
          </cell>
          <cell r="F63" t="str">
            <v>原材料</v>
          </cell>
          <cell r="G63" t="str">
            <v>4Z</v>
          </cell>
          <cell r="H63" t="str">
            <v>馬場</v>
          </cell>
        </row>
        <row r="64">
          <cell r="A64" t="str">
            <v>0899</v>
          </cell>
          <cell r="B64" t="str">
            <v>大紀アルミ　　</v>
          </cell>
          <cell r="C64" t="str">
            <v>大紀アルミ　　</v>
          </cell>
          <cell r="D64" t="str">
            <v>株式会社　大紀アルミニウム工業所　　　　　　　　　　　　　　</v>
          </cell>
          <cell r="E64" t="str">
            <v xml:space="preserve">DAIKI ALUMINUM KOGYOSHO  </v>
          </cell>
          <cell r="F64" t="str">
            <v>原材料</v>
          </cell>
          <cell r="G64" t="str">
            <v>4Y</v>
          </cell>
          <cell r="H64" t="str">
            <v>浅井</v>
          </cell>
        </row>
        <row r="65">
          <cell r="A65" t="str">
            <v>0902</v>
          </cell>
          <cell r="B65" t="str">
            <v>ダイハツ　　　</v>
          </cell>
          <cell r="C65" t="str">
            <v>ダイハツ0902　　　</v>
          </cell>
          <cell r="D65" t="str">
            <v>ダイハツ工業　株式会社　　　　　　　　　　　　　　　　　　　</v>
          </cell>
          <cell r="E65" t="str">
            <v xml:space="preserve">(GHP)DAIHATSU KOGYO      </v>
          </cell>
          <cell r="F65">
            <v>2</v>
          </cell>
          <cell r="G65" t="str">
            <v>4C</v>
          </cell>
          <cell r="H65" t="str">
            <v>江塚</v>
          </cell>
        </row>
        <row r="66">
          <cell r="A66" t="str">
            <v>0905</v>
          </cell>
          <cell r="B66" t="str">
            <v>ダイハツ　　　　</v>
          </cell>
          <cell r="C66" t="str">
            <v>ダイハツ0905　　　　</v>
          </cell>
          <cell r="D66" t="str">
            <v xml:space="preserve">ダイハツ工業株式会社                                        </v>
          </cell>
          <cell r="E66" t="str">
            <v xml:space="preserve">DAIHATSU KOGYO           </v>
          </cell>
          <cell r="F66">
            <v>2</v>
          </cell>
          <cell r="G66" t="str">
            <v>4C</v>
          </cell>
          <cell r="H66" t="str">
            <v>江塚</v>
          </cell>
        </row>
        <row r="67">
          <cell r="A67" t="str">
            <v>0918</v>
          </cell>
          <cell r="B67" t="str">
            <v>同和鉱業　　　　</v>
          </cell>
          <cell r="C67" t="str">
            <v>同和鉱業　　　　</v>
          </cell>
          <cell r="D67" t="str">
            <v xml:space="preserve">同和鉱業株式会社                                            </v>
          </cell>
          <cell r="E67" t="str">
            <v xml:space="preserve">DOUWA KOGYO K.K          </v>
          </cell>
          <cell r="F67" t="str">
            <v>原材料</v>
          </cell>
          <cell r="G67" t="str">
            <v>4Y</v>
          </cell>
          <cell r="H67" t="str">
            <v>浅井</v>
          </cell>
        </row>
        <row r="68">
          <cell r="A68" t="str">
            <v>0919</v>
          </cell>
          <cell r="B68" t="str">
            <v>サンスター　　</v>
          </cell>
          <cell r="C68" t="str">
            <v>サンスター0919　　</v>
          </cell>
          <cell r="D68" t="str">
            <v>サンスター技研　株式会社　樹脂　　　　　　　　　　　　　　　</v>
          </cell>
          <cell r="E68" t="str">
            <v xml:space="preserve">SUNSTAR GIKEN            </v>
          </cell>
          <cell r="F68" t="str">
            <v>原材料</v>
          </cell>
          <cell r="G68" t="str">
            <v>4V</v>
          </cell>
          <cell r="H68" t="str">
            <v>狩野</v>
          </cell>
        </row>
        <row r="69">
          <cell r="A69" t="str">
            <v>0926</v>
          </cell>
          <cell r="B69" t="str">
            <v>岡畑産業　　　　</v>
          </cell>
          <cell r="C69" t="str">
            <v>岡畑産業　　　　</v>
          </cell>
          <cell r="D69" t="str">
            <v xml:space="preserve">岡畑産業株式会社                                            </v>
          </cell>
          <cell r="E69" t="str">
            <v xml:space="preserve">OKAHATASANGYO(KA         </v>
          </cell>
          <cell r="F69" t="str">
            <v>原材料</v>
          </cell>
          <cell r="G69" t="str">
            <v>4Y</v>
          </cell>
          <cell r="H69" t="str">
            <v>浅井</v>
          </cell>
        </row>
        <row r="70">
          <cell r="A70" t="str">
            <v>0937</v>
          </cell>
          <cell r="B70" t="str">
            <v>日本防蝕　　　</v>
          </cell>
          <cell r="C70" t="str">
            <v>日本防蝕　　　</v>
          </cell>
          <cell r="D70" t="str">
            <v>日本防蝕工業　株式会社　　　　　　　　　　　　　　　　　　　</v>
          </cell>
          <cell r="E70" t="str">
            <v xml:space="preserve">NIHON BOSYOKU KOGYO      </v>
          </cell>
          <cell r="F70" t="str">
            <v>原材料</v>
          </cell>
          <cell r="G70" t="str">
            <v>4Y</v>
          </cell>
          <cell r="H70" t="str">
            <v>浅井</v>
          </cell>
        </row>
        <row r="71">
          <cell r="A71" t="str">
            <v>0944</v>
          </cell>
          <cell r="B71" t="str">
            <v>東海電気　　　</v>
          </cell>
          <cell r="C71" t="str">
            <v>東海電気0944　　　</v>
          </cell>
          <cell r="D71" t="str">
            <v>東海電気　株式会社　　　　　　　　　　　　　　　　　　　　　</v>
          </cell>
          <cell r="E71" t="str">
            <v xml:space="preserve">TOUKAIDENKI              </v>
          </cell>
          <cell r="F71" t="str">
            <v>ｺﾝﾎﾟ</v>
          </cell>
          <cell r="G71">
            <v>25</v>
          </cell>
          <cell r="H71" t="str">
            <v>佐藤</v>
          </cell>
        </row>
        <row r="72">
          <cell r="A72" t="str">
            <v>0974</v>
          </cell>
          <cell r="B72" t="str">
            <v>いその　　　　</v>
          </cell>
          <cell r="C72" t="str">
            <v>いその　　　　</v>
          </cell>
          <cell r="D72" t="str">
            <v>いその株式会社　　　　　　　　　　　　　　　　　　　　　　　</v>
          </cell>
          <cell r="E72" t="str">
            <v xml:space="preserve">ISONO K.K                </v>
          </cell>
          <cell r="F72" t="str">
            <v>原材料</v>
          </cell>
          <cell r="G72" t="str">
            <v>4V</v>
          </cell>
          <cell r="H72" t="str">
            <v>狩野</v>
          </cell>
        </row>
        <row r="73">
          <cell r="A73" t="str">
            <v>0983</v>
          </cell>
          <cell r="B73" t="str">
            <v>鈴覚販売　　　</v>
          </cell>
          <cell r="C73" t="str">
            <v>鈴覚販売　　　</v>
          </cell>
          <cell r="D73" t="str">
            <v>鈴覚　株式会社　販売事業部　　　　　　　　　　　　　　　　　</v>
          </cell>
          <cell r="E73" t="str">
            <v xml:space="preserve">SUZUKAKU HANBAI          </v>
          </cell>
          <cell r="F73" t="str">
            <v>原材料</v>
          </cell>
          <cell r="G73" t="str">
            <v>4Z</v>
          </cell>
          <cell r="H73" t="str">
            <v>馬場</v>
          </cell>
        </row>
        <row r="74">
          <cell r="A74" t="str">
            <v>1009</v>
          </cell>
          <cell r="B74" t="str">
            <v>エンシュウ　　</v>
          </cell>
          <cell r="C74" t="str">
            <v>エンシュウ1009　　</v>
          </cell>
          <cell r="D74" t="str">
            <v xml:space="preserve">エンシュウ株式会社                                          </v>
          </cell>
          <cell r="E74" t="str">
            <v xml:space="preserve">ENSHU                    </v>
          </cell>
          <cell r="F74">
            <v>1</v>
          </cell>
          <cell r="G74" t="str">
            <v>1E</v>
          </cell>
          <cell r="H74" t="str">
            <v>太田</v>
          </cell>
        </row>
        <row r="75">
          <cell r="A75" t="str">
            <v>1014</v>
          </cell>
          <cell r="B75" t="str">
            <v>Ｍ三井物産　　</v>
          </cell>
          <cell r="C75" t="str">
            <v>Ｍ三井物産　　</v>
          </cell>
          <cell r="D75" t="str">
            <v>三井物産（美幸工業）　　　　　　　　　　　　　　　　　　　　</v>
          </cell>
          <cell r="E75" t="str">
            <v xml:space="preserve">MBK(MIYUKI)              </v>
          </cell>
          <cell r="F75" t="str">
            <v>原材料</v>
          </cell>
          <cell r="G75" t="str">
            <v>4Y</v>
          </cell>
          <cell r="H75" t="str">
            <v>浅井</v>
          </cell>
        </row>
        <row r="76">
          <cell r="A76" t="str">
            <v>1015</v>
          </cell>
          <cell r="B76" t="str">
            <v>イノアック　　</v>
          </cell>
          <cell r="C76" t="str">
            <v>イノアック　1015　</v>
          </cell>
          <cell r="D76" t="str">
            <v>株式会社　イノアックコーポレーション　　　　　　　　　　　　</v>
          </cell>
          <cell r="E76" t="str">
            <v xml:space="preserve">INOAC CORPORATION        </v>
          </cell>
          <cell r="F76">
            <v>2</v>
          </cell>
          <cell r="G76" t="str">
            <v>4A</v>
          </cell>
          <cell r="H76" t="str">
            <v>大森</v>
          </cell>
        </row>
        <row r="77">
          <cell r="A77" t="str">
            <v>1017</v>
          </cell>
          <cell r="B77" t="str">
            <v>Ｎ三井物産　　</v>
          </cell>
          <cell r="C77" t="str">
            <v>Ｎ三井物産　　</v>
          </cell>
          <cell r="D77" t="str">
            <v>三井物産（ナゴヤアルミ）　　　　　　　　　　　　　　　　　　</v>
          </cell>
          <cell r="E77" t="str">
            <v xml:space="preserve">MBK(NAGOYA ALUMI)        </v>
          </cell>
          <cell r="F77" t="str">
            <v>原材料</v>
          </cell>
          <cell r="G77" t="str">
            <v>4Y</v>
          </cell>
          <cell r="H77" t="str">
            <v>浅井</v>
          </cell>
        </row>
        <row r="78">
          <cell r="A78" t="str">
            <v>1019</v>
          </cell>
          <cell r="B78" t="str">
            <v>アルファ　　　　</v>
          </cell>
          <cell r="C78" t="str">
            <v>アルファ　　　　</v>
          </cell>
          <cell r="D78" t="str">
            <v xml:space="preserve">アルファ・ラバル株式会社                                    </v>
          </cell>
          <cell r="E78" t="str">
            <v xml:space="preserve">ALFA LAVAL K.K.          </v>
          </cell>
          <cell r="F78">
            <v>2</v>
          </cell>
          <cell r="G78" t="str">
            <v>4C</v>
          </cell>
          <cell r="H78" t="str">
            <v>江塚</v>
          </cell>
        </row>
        <row r="79">
          <cell r="A79" t="str">
            <v>1023</v>
          </cell>
          <cell r="B79" t="str">
            <v>遠州クロム　　</v>
          </cell>
          <cell r="C79" t="str">
            <v>遠州クロム　　</v>
          </cell>
          <cell r="D79" t="str">
            <v xml:space="preserve">株式会社遠州クロム                                          </v>
          </cell>
          <cell r="E79" t="str">
            <v xml:space="preserve">ENSYU CHROME             </v>
          </cell>
          <cell r="F79">
            <v>1</v>
          </cell>
          <cell r="G79" t="str">
            <v>1D</v>
          </cell>
          <cell r="H79" t="str">
            <v>芹田</v>
          </cell>
        </row>
        <row r="80">
          <cell r="A80" t="str">
            <v>1024</v>
          </cell>
          <cell r="B80" t="str">
            <v>Ｋ三井物産　　</v>
          </cell>
          <cell r="C80" t="str">
            <v>Ｋ三井物産　　</v>
          </cell>
          <cell r="D80" t="str">
            <v>三井物産（九州三井アルミ）　　　　　　　　　　　　　　　　　</v>
          </cell>
          <cell r="E80" t="str">
            <v xml:space="preserve">MBK(KYUSHU MITSUI ALUMI) </v>
          </cell>
          <cell r="F80" t="str">
            <v>原材料</v>
          </cell>
          <cell r="G80" t="str">
            <v>4Y</v>
          </cell>
          <cell r="H80" t="str">
            <v>浅井</v>
          </cell>
        </row>
        <row r="81">
          <cell r="A81" t="str">
            <v>1049</v>
          </cell>
          <cell r="B81" t="str">
            <v>ヤマハマリン　　</v>
          </cell>
          <cell r="C81" t="str">
            <v>ヤマハマリン1049　　</v>
          </cell>
          <cell r="D81" t="str">
            <v xml:space="preserve">ヤマハマリン株式会社ＭＣ２ＳＹＳ（ＡＭ）                    </v>
          </cell>
          <cell r="E81" t="str">
            <v xml:space="preserve">YAMAHA MARINE MC2SYS(AM) </v>
          </cell>
          <cell r="F81">
            <v>1</v>
          </cell>
          <cell r="G81" t="str">
            <v>1J</v>
          </cell>
          <cell r="H81" t="str">
            <v>浜浦</v>
          </cell>
        </row>
        <row r="82">
          <cell r="A82" t="str">
            <v>1050</v>
          </cell>
          <cell r="B82" t="str">
            <v>三菱エンジニアリング</v>
          </cell>
          <cell r="C82" t="str">
            <v>三菱エンジニアリング</v>
          </cell>
          <cell r="D82" t="str">
            <v xml:space="preserve">三菱エンジニアリングプラスチックス（株）名古屋支店          </v>
          </cell>
          <cell r="E82" t="str">
            <v xml:space="preserve">MITUBISHI ENGINIARING    </v>
          </cell>
          <cell r="F82" t="str">
            <v>原材料</v>
          </cell>
          <cell r="G82" t="str">
            <v>4V</v>
          </cell>
          <cell r="H82" t="str">
            <v>狩野</v>
          </cell>
        </row>
        <row r="83">
          <cell r="A83" t="str">
            <v>1056</v>
          </cell>
          <cell r="B83" t="str">
            <v>エンシュウ　　</v>
          </cell>
          <cell r="C83" t="str">
            <v>エンシュウ1056　　</v>
          </cell>
          <cell r="D83" t="str">
            <v xml:space="preserve">エンシュウ株式会社                                          </v>
          </cell>
          <cell r="E83" t="str">
            <v xml:space="preserve">ENSYU(KA                 </v>
          </cell>
          <cell r="F83">
            <v>1</v>
          </cell>
          <cell r="G83" t="str">
            <v>1E</v>
          </cell>
          <cell r="H83" t="str">
            <v>太田</v>
          </cell>
        </row>
        <row r="84">
          <cell r="A84" t="str">
            <v>1057</v>
          </cell>
          <cell r="B84" t="str">
            <v>エンシュウ　　</v>
          </cell>
          <cell r="C84" t="str">
            <v>エンシュウ1057　　</v>
          </cell>
          <cell r="D84" t="str">
            <v xml:space="preserve">エンシュウ株式会社                                          </v>
          </cell>
          <cell r="E84" t="str">
            <v xml:space="preserve">ENSHU(KA                 </v>
          </cell>
          <cell r="F84">
            <v>1</v>
          </cell>
          <cell r="G84" t="str">
            <v>1E</v>
          </cell>
          <cell r="H84" t="str">
            <v>太田</v>
          </cell>
        </row>
        <row r="85">
          <cell r="A85" t="str">
            <v>1086</v>
          </cell>
          <cell r="B85" t="str">
            <v>永光電機　　　　</v>
          </cell>
          <cell r="C85" t="str">
            <v>永光電機　　　　</v>
          </cell>
          <cell r="D85" t="str">
            <v xml:space="preserve">永光電機　株式会社                                          </v>
          </cell>
          <cell r="E85" t="str">
            <v xml:space="preserve">(GHP)EIKO DENKI          </v>
          </cell>
          <cell r="F85">
            <v>2</v>
          </cell>
          <cell r="G85" t="str">
            <v>4C</v>
          </cell>
          <cell r="H85" t="str">
            <v>江塚</v>
          </cell>
        </row>
        <row r="86">
          <cell r="A86" t="str">
            <v>1089</v>
          </cell>
          <cell r="B86" t="str">
            <v>浅井産業　　　</v>
          </cell>
          <cell r="C86" t="str">
            <v>浅井産業1089　　　</v>
          </cell>
          <cell r="D86" t="str">
            <v>浅井産業　　　　　　　　　　　　　　　　　　　　　　　　　　</v>
          </cell>
          <cell r="E86" t="str">
            <v xml:space="preserve">ASAI SANGYOU(KOBELCO)    </v>
          </cell>
          <cell r="F86">
            <v>1</v>
          </cell>
          <cell r="G86" t="str">
            <v>1F</v>
          </cell>
          <cell r="H86" t="str">
            <v>藤田</v>
          </cell>
        </row>
        <row r="87">
          <cell r="A87" t="str">
            <v>1090</v>
          </cell>
          <cell r="B87" t="str">
            <v>オティックス　</v>
          </cell>
          <cell r="C87" t="str">
            <v>オティックス　</v>
          </cell>
          <cell r="D87" t="str">
            <v xml:space="preserve">株式会社　オティックス                                      </v>
          </cell>
          <cell r="E87" t="str">
            <v xml:space="preserve">OTICS                    </v>
          </cell>
          <cell r="F87">
            <v>1</v>
          </cell>
          <cell r="G87" t="str">
            <v>1L</v>
          </cell>
          <cell r="H87" t="str">
            <v>竹山</v>
          </cell>
        </row>
        <row r="88">
          <cell r="A88" t="str">
            <v>1096</v>
          </cell>
          <cell r="B88" t="str">
            <v>エントー　　　　</v>
          </cell>
          <cell r="C88" t="str">
            <v>エントー　　　　</v>
          </cell>
          <cell r="D88" t="str">
            <v xml:space="preserve">エントー株式会社                                            </v>
          </cell>
          <cell r="E88" t="str">
            <v xml:space="preserve">ENTO KK                  </v>
          </cell>
          <cell r="F88">
            <v>2</v>
          </cell>
          <cell r="G88" t="str">
            <v>4H</v>
          </cell>
          <cell r="H88" t="str">
            <v>竹本</v>
          </cell>
        </row>
        <row r="89">
          <cell r="A89" t="str">
            <v>1102</v>
          </cell>
          <cell r="B89" t="str">
            <v>富士精工　　　　</v>
          </cell>
          <cell r="C89" t="str">
            <v>富士精工　　　　</v>
          </cell>
          <cell r="D89" t="str">
            <v xml:space="preserve">富士精工　株式会社                                          </v>
          </cell>
          <cell r="E89" t="str">
            <v xml:space="preserve">FUJI SEIKO               </v>
          </cell>
          <cell r="F89" t="str">
            <v>ｺﾝﾎﾟ</v>
          </cell>
          <cell r="G89">
            <v>23</v>
          </cell>
          <cell r="H89" t="str">
            <v>曽根</v>
          </cell>
        </row>
        <row r="90">
          <cell r="A90" t="str">
            <v>1103</v>
          </cell>
          <cell r="B90" t="str">
            <v>フジコーポレーション　　　</v>
          </cell>
          <cell r="C90" t="str">
            <v>フジコーポレーション1103　　　</v>
          </cell>
          <cell r="D90" t="str">
            <v xml:space="preserve">株式会社フジコーポレーション                                </v>
          </cell>
          <cell r="E90" t="str">
            <v xml:space="preserve">FUJI CORPORATION         </v>
          </cell>
          <cell r="F90">
            <v>2</v>
          </cell>
          <cell r="G90" t="str">
            <v>4E</v>
          </cell>
          <cell r="H90" t="str">
            <v>松浦</v>
          </cell>
        </row>
        <row r="91">
          <cell r="A91" t="str">
            <v>1112</v>
          </cell>
          <cell r="B91" t="str">
            <v>ＦＣＣ　　　　　　</v>
          </cell>
          <cell r="C91" t="str">
            <v>ＦＣＣ　　　　　　</v>
          </cell>
          <cell r="D91" t="str">
            <v xml:space="preserve">株式会社エフ・シー・シー                                    </v>
          </cell>
          <cell r="E91" t="str">
            <v xml:space="preserve">F.C.C.                   </v>
          </cell>
          <cell r="F91">
            <v>1</v>
          </cell>
          <cell r="G91" t="str">
            <v>1G</v>
          </cell>
          <cell r="H91" t="str">
            <v>藤尾</v>
          </cell>
        </row>
        <row r="92">
          <cell r="A92" t="str">
            <v>1115</v>
          </cell>
          <cell r="B92" t="str">
            <v>アスクテクニカ</v>
          </cell>
          <cell r="C92" t="str">
            <v>アスクテクニカ</v>
          </cell>
          <cell r="D92" t="str">
            <v xml:space="preserve">株式会社アスクテクニカ                                      </v>
          </cell>
          <cell r="E92" t="str">
            <v xml:space="preserve">ASUKUTECKNIKA            </v>
          </cell>
          <cell r="F92" t="str">
            <v>ｺﾝﾎﾟ</v>
          </cell>
          <cell r="G92">
            <v>21</v>
          </cell>
          <cell r="H92" t="str">
            <v>寺井</v>
          </cell>
        </row>
        <row r="93">
          <cell r="A93" t="str">
            <v>1116</v>
          </cell>
          <cell r="B93" t="str">
            <v>大同興業　　　　</v>
          </cell>
          <cell r="C93" t="str">
            <v>大同興業　　　　</v>
          </cell>
          <cell r="D93" t="str">
            <v xml:space="preserve">大同興業株式会社　浜松営業所                                </v>
          </cell>
          <cell r="E93" t="str">
            <v xml:space="preserve">DAIDO-KOGYO              </v>
          </cell>
          <cell r="F93">
            <v>2</v>
          </cell>
          <cell r="G93" t="str">
            <v>4B</v>
          </cell>
          <cell r="H93" t="str">
            <v>岡本</v>
          </cell>
        </row>
        <row r="94">
          <cell r="A94" t="str">
            <v>1117</v>
          </cell>
          <cell r="B94" t="str">
            <v>フジコーポ　　</v>
          </cell>
          <cell r="C94" t="str">
            <v>フジコーポ1117　　</v>
          </cell>
          <cell r="D94" t="str">
            <v>株式会社　フジコーポレーション　　　　　　　　　　　　　　　</v>
          </cell>
          <cell r="E94" t="str">
            <v xml:space="preserve">K.K.FUJI CORPORATION     </v>
          </cell>
          <cell r="F94" t="str">
            <v>ｺﾝﾎﾟ</v>
          </cell>
          <cell r="G94">
            <v>21</v>
          </cell>
          <cell r="H94" t="str">
            <v>寺井</v>
          </cell>
        </row>
        <row r="95">
          <cell r="A95" t="str">
            <v>1120</v>
          </cell>
          <cell r="B95" t="str">
            <v>藤田鉄工所　　</v>
          </cell>
          <cell r="C95" t="str">
            <v>藤田鉄工所　　</v>
          </cell>
          <cell r="D95" t="str">
            <v xml:space="preserve">株式会社藤田鉄工所                                          </v>
          </cell>
          <cell r="E95" t="str">
            <v xml:space="preserve">FUJITA TEKKOJO           </v>
          </cell>
          <cell r="F95">
            <v>1</v>
          </cell>
          <cell r="G95" t="str">
            <v>1L</v>
          </cell>
          <cell r="H95" t="str">
            <v>竹山</v>
          </cell>
        </row>
        <row r="96">
          <cell r="A96" t="str">
            <v>1129</v>
          </cell>
          <cell r="B96" t="str">
            <v>古澤ゴム　　　　</v>
          </cell>
          <cell r="C96" t="str">
            <v>古澤ゴム　　　　</v>
          </cell>
          <cell r="D96" t="str">
            <v xml:space="preserve">古澤ゴム工業株式会社                                        </v>
          </cell>
          <cell r="E96" t="str">
            <v xml:space="preserve">FURUSAWA GOMU KOGYO      </v>
          </cell>
          <cell r="F96">
            <v>2</v>
          </cell>
          <cell r="G96">
            <v>44</v>
          </cell>
          <cell r="H96" t="str">
            <v>高橋</v>
          </cell>
        </row>
        <row r="97">
          <cell r="A97" t="str">
            <v>1130</v>
          </cell>
          <cell r="B97" t="str">
            <v>アーレスティ</v>
          </cell>
          <cell r="C97" t="str">
            <v>アーレスティ1130</v>
          </cell>
          <cell r="D97" t="str">
            <v>株式会社アーレスティ　　　　　　　　　　　　　　　　　　　　</v>
          </cell>
          <cell r="E97" t="str">
            <v xml:space="preserve">AHRESTY                  </v>
          </cell>
          <cell r="F97">
            <v>1</v>
          </cell>
          <cell r="G97" t="str">
            <v>1E</v>
          </cell>
          <cell r="H97" t="str">
            <v>太田</v>
          </cell>
        </row>
        <row r="98">
          <cell r="A98" t="str">
            <v>1133</v>
          </cell>
          <cell r="B98" t="str">
            <v>鈴覚部品　　　　</v>
          </cell>
          <cell r="C98" t="str">
            <v>鈴覚部品　　　　</v>
          </cell>
          <cell r="D98" t="str">
            <v xml:space="preserve">鈴覚株式会社　部品事業部                                    </v>
          </cell>
          <cell r="E98" t="str">
            <v xml:space="preserve">SUZUKAKU BUHIN           </v>
          </cell>
          <cell r="F98">
            <v>2</v>
          </cell>
          <cell r="G98" t="str">
            <v>4D</v>
          </cell>
          <cell r="H98" t="str">
            <v>小林</v>
          </cell>
        </row>
        <row r="99">
          <cell r="A99" t="str">
            <v>1140</v>
          </cell>
          <cell r="B99" t="str">
            <v>フタバ産業　　</v>
          </cell>
          <cell r="C99" t="str">
            <v>フタバ産業1140　　</v>
          </cell>
          <cell r="D99" t="str">
            <v>フタバ産業　株式会社　　　　　　　　　　　　　　　　　　　　</v>
          </cell>
          <cell r="E99" t="str">
            <v xml:space="preserve">FUTABA SANGYO            </v>
          </cell>
          <cell r="F99">
            <v>2</v>
          </cell>
          <cell r="G99" t="str">
            <v>4C</v>
          </cell>
          <cell r="H99" t="str">
            <v>江塚</v>
          </cell>
        </row>
        <row r="100">
          <cell r="A100" t="str">
            <v>1155</v>
          </cell>
          <cell r="B100" t="str">
            <v>住商浜松　　　　</v>
          </cell>
          <cell r="C100" t="str">
            <v>住商浜松　　　　</v>
          </cell>
          <cell r="D100" t="str">
            <v xml:space="preserve">住友商事株式会社浜松出張所                                  </v>
          </cell>
          <cell r="E100" t="str">
            <v xml:space="preserve">SUMITOMOSHOJI HAMAMATSU  </v>
          </cell>
          <cell r="F100" t="str">
            <v>原材料</v>
          </cell>
          <cell r="G100" t="str">
            <v>4V</v>
          </cell>
          <cell r="H100" t="str">
            <v>狩野</v>
          </cell>
        </row>
        <row r="101">
          <cell r="A101" t="str">
            <v>1186</v>
          </cell>
          <cell r="B101" t="str">
            <v>ヤマハモーターパワープロダクツ　　　　　　　　　　　　　　　　　　　</v>
          </cell>
          <cell r="C101" t="str">
            <v>ヤマハモーターパワープロダクツ1186　　　　　　　　　　　　　　　　　　　</v>
          </cell>
          <cell r="D101" t="str">
            <v>ヤマハモーターパワープロダクツ株式会社　　　　　　　　　　　　　　　　　　　　　　　</v>
          </cell>
          <cell r="E101" t="str">
            <v xml:space="preserve">(GHP) SOQI               </v>
          </cell>
          <cell r="F101" t="str">
            <v>ｺﾝﾎﾟ</v>
          </cell>
          <cell r="G101">
            <v>22</v>
          </cell>
          <cell r="H101" t="str">
            <v>榛村</v>
          </cell>
        </row>
        <row r="102">
          <cell r="A102" t="str">
            <v>1199</v>
          </cell>
          <cell r="B102" t="str">
            <v>フジオーゼックス　　</v>
          </cell>
          <cell r="C102" t="str">
            <v>フジオーゼックス　　</v>
          </cell>
          <cell r="D102" t="str">
            <v>フジオーゼックス株式会社　　　　　　　　　　　　　　　　　　</v>
          </cell>
          <cell r="E102" t="str">
            <v xml:space="preserve">FUJI OOZEX               </v>
          </cell>
          <cell r="F102">
            <v>1</v>
          </cell>
          <cell r="G102" t="str">
            <v>1L</v>
          </cell>
          <cell r="H102" t="str">
            <v>竹山</v>
          </cell>
        </row>
        <row r="103">
          <cell r="A103" t="str">
            <v>1200</v>
          </cell>
          <cell r="B103" t="str">
            <v>佐藤商事　　　</v>
          </cell>
          <cell r="C103" t="str">
            <v>佐藤商事1200　　　</v>
          </cell>
          <cell r="D103" t="str">
            <v>佐藤商事　株式会社　　　　　　　　　　　　　　　　　　　　　</v>
          </cell>
          <cell r="E103" t="str">
            <v xml:space="preserve">SATOU SYOUJI             </v>
          </cell>
          <cell r="F103">
            <v>1</v>
          </cell>
          <cell r="G103" t="str">
            <v>1E</v>
          </cell>
          <cell r="H103" t="str">
            <v>太田</v>
          </cell>
        </row>
        <row r="104">
          <cell r="A104" t="str">
            <v>1220</v>
          </cell>
          <cell r="B104" t="str">
            <v>岡谷熱処理　　</v>
          </cell>
          <cell r="C104" t="str">
            <v>岡谷熱処理　　</v>
          </cell>
          <cell r="D104" t="str">
            <v>岡谷熱処理工業株式会社　　　　　　　　　　　　　　　　　　　</v>
          </cell>
          <cell r="E104" t="str">
            <v xml:space="preserve">OKAYANETSUSHORIKOGYO     </v>
          </cell>
          <cell r="F104">
            <v>1</v>
          </cell>
          <cell r="G104" t="str">
            <v>1D</v>
          </cell>
          <cell r="H104" t="str">
            <v>芹田</v>
          </cell>
        </row>
        <row r="105">
          <cell r="A105" t="str">
            <v>1227</v>
          </cell>
          <cell r="B105" t="str">
            <v>明和工業　　　</v>
          </cell>
          <cell r="C105" t="str">
            <v>明和工業　　　</v>
          </cell>
          <cell r="D105" t="str">
            <v>株式会社　明和工業　　　　　　　　　　　　　　　　　　　　　</v>
          </cell>
          <cell r="E105" t="str">
            <v xml:space="preserve">YUGENGAISYA MEIWAKOGYO   </v>
          </cell>
          <cell r="F105">
            <v>1</v>
          </cell>
          <cell r="G105" t="str">
            <v>1H</v>
          </cell>
          <cell r="H105" t="str">
            <v>金子</v>
          </cell>
        </row>
        <row r="106">
          <cell r="A106" t="str">
            <v>1234</v>
          </cell>
          <cell r="B106" t="str">
            <v>ゼクセルライフ</v>
          </cell>
          <cell r="C106" t="str">
            <v>ゼクセルライフ</v>
          </cell>
          <cell r="D106" t="str">
            <v>株式会社　ゼクセルライフビジネス　　　　　　　　　　　　　　</v>
          </cell>
          <cell r="E106" t="str">
            <v xml:space="preserve">KA)ZEXEL LIFE BUSSINESS  </v>
          </cell>
          <cell r="F106">
            <v>2</v>
          </cell>
          <cell r="G106" t="str">
            <v>4C</v>
          </cell>
          <cell r="H106" t="str">
            <v>江塚</v>
          </cell>
        </row>
        <row r="107">
          <cell r="A107" t="str">
            <v>1273</v>
          </cell>
          <cell r="B107" t="str">
            <v>不二工機　　　</v>
          </cell>
          <cell r="C107" t="str">
            <v>不二工機1273　　　</v>
          </cell>
          <cell r="D107" t="str">
            <v>株式会社　不二工機　　　　　　　　　　　　　　　　　　　　　</v>
          </cell>
          <cell r="E107" t="str">
            <v xml:space="preserve">FUJIKOKI                 </v>
          </cell>
          <cell r="F107">
            <v>2</v>
          </cell>
          <cell r="G107" t="str">
            <v>4C</v>
          </cell>
          <cell r="H107" t="str">
            <v>江塚</v>
          </cell>
        </row>
        <row r="108">
          <cell r="A108" t="str">
            <v>1274</v>
          </cell>
          <cell r="B108" t="str">
            <v>不二工機　　　</v>
          </cell>
          <cell r="C108" t="str">
            <v>不二工機1274　　　</v>
          </cell>
          <cell r="D108" t="str">
            <v>株式会社　不二工機製作所　　　　　　　　　　　　　　　　　　</v>
          </cell>
          <cell r="E108" t="str">
            <v xml:space="preserve">(GHP) FUJIKOKISEISAKUSHO </v>
          </cell>
          <cell r="F108">
            <v>2</v>
          </cell>
          <cell r="G108" t="str">
            <v>4C</v>
          </cell>
          <cell r="H108" t="str">
            <v>江塚</v>
          </cell>
        </row>
        <row r="109">
          <cell r="A109" t="str">
            <v>1376</v>
          </cell>
          <cell r="B109" t="str">
            <v>富士電機　　　</v>
          </cell>
          <cell r="C109" t="str">
            <v>富士電機　　　</v>
          </cell>
          <cell r="D109" t="str">
            <v>富士電機　株式会社　中部支社　　　　　　　　　　　　　　　　</v>
          </cell>
          <cell r="E109" t="str">
            <v xml:space="preserve">FUJI DENKI               </v>
          </cell>
          <cell r="F109">
            <v>2</v>
          </cell>
          <cell r="G109" t="str">
            <v>4C</v>
          </cell>
          <cell r="H109" t="str">
            <v>江塚</v>
          </cell>
        </row>
        <row r="110">
          <cell r="A110" t="str">
            <v>1417</v>
          </cell>
          <cell r="B110" t="str">
            <v>双葉　　　　　</v>
          </cell>
          <cell r="C110" t="str">
            <v>双葉　　　　　</v>
          </cell>
          <cell r="D110" t="str">
            <v>株式会社　双葉　　　　　　　　　　　　　　　　　　　　　　　</v>
          </cell>
          <cell r="E110" t="str">
            <v xml:space="preserve">FUTABA                   </v>
          </cell>
          <cell r="F110">
            <v>1</v>
          </cell>
          <cell r="G110" t="str">
            <v>1E</v>
          </cell>
          <cell r="H110" t="str">
            <v>太田</v>
          </cell>
        </row>
        <row r="111">
          <cell r="A111" t="str">
            <v>1498</v>
          </cell>
          <cell r="B111" t="str">
            <v>三恵技研　　　</v>
          </cell>
          <cell r="C111" t="str">
            <v>三恵技研1498　　　</v>
          </cell>
          <cell r="D111" t="str">
            <v>三恵技研工業株式会社　　　　　　　　　　　　　　　　　　　　</v>
          </cell>
          <cell r="E111" t="str">
            <v xml:space="preserve">SANKEIGIKENKOUGYO(KA     </v>
          </cell>
          <cell r="F111">
            <v>2</v>
          </cell>
          <cell r="G111" t="str">
            <v>4B</v>
          </cell>
          <cell r="H111" t="str">
            <v>岡本</v>
          </cell>
        </row>
        <row r="112">
          <cell r="A112" t="str">
            <v>1517</v>
          </cell>
          <cell r="B112" t="str">
            <v>試作中村板　　</v>
          </cell>
          <cell r="C112" t="str">
            <v>試作中村板　　</v>
          </cell>
          <cell r="D112" t="str">
            <v xml:space="preserve">株式会社試作中村板金                                        </v>
          </cell>
          <cell r="E112" t="str">
            <v xml:space="preserve">SHISAKU NAKAMURA BANKIN  </v>
          </cell>
          <cell r="F112">
            <v>2</v>
          </cell>
          <cell r="G112" t="str">
            <v>4C</v>
          </cell>
          <cell r="H112" t="str">
            <v>江塚</v>
          </cell>
        </row>
        <row r="113">
          <cell r="A113" t="str">
            <v>1593</v>
          </cell>
          <cell r="B113" t="str">
            <v>マツダ　　　　　　</v>
          </cell>
          <cell r="C113" t="str">
            <v>マツダ　　　　　　</v>
          </cell>
          <cell r="D113" t="str">
            <v xml:space="preserve">マツダ株式会社                                              </v>
          </cell>
          <cell r="E113" t="str">
            <v xml:space="preserve">MAZDA                    </v>
          </cell>
          <cell r="F113">
            <v>2</v>
          </cell>
          <cell r="G113" t="str">
            <v>4C</v>
          </cell>
          <cell r="H113" t="str">
            <v>江塚</v>
          </cell>
        </row>
        <row r="114">
          <cell r="A114" t="str">
            <v>1604</v>
          </cell>
          <cell r="B114" t="str">
            <v>互省製作所　　</v>
          </cell>
          <cell r="C114" t="str">
            <v>互省製作1604　</v>
          </cell>
          <cell r="D114" t="str">
            <v xml:space="preserve">株式会社　互省製作所                                        </v>
          </cell>
          <cell r="E114" t="str">
            <v xml:space="preserve">GOSHO SEISAKUSYO         </v>
          </cell>
          <cell r="F114">
            <v>2</v>
          </cell>
          <cell r="G114">
            <v>45</v>
          </cell>
          <cell r="H114" t="str">
            <v>亀田(宏)</v>
          </cell>
        </row>
        <row r="115">
          <cell r="A115" t="str">
            <v>1605</v>
          </cell>
          <cell r="B115" t="str">
            <v>丸山コーポレーション　　</v>
          </cell>
          <cell r="C115" t="str">
            <v>丸山コーポレーション1605　　</v>
          </cell>
          <cell r="D115" t="str">
            <v>株式会社丸山コーポレーション　　　　　　　　　　　　　　　　</v>
          </cell>
          <cell r="E115" t="str">
            <v xml:space="preserve">MARUYAMA CORPORATION     </v>
          </cell>
          <cell r="F115">
            <v>2</v>
          </cell>
          <cell r="G115" t="str">
            <v>4C</v>
          </cell>
          <cell r="H115" t="str">
            <v>江塚</v>
          </cell>
        </row>
        <row r="116">
          <cell r="A116" t="str">
            <v>1642</v>
          </cell>
          <cell r="B116" t="str">
            <v>ヤマハマリン</v>
          </cell>
          <cell r="C116" t="str">
            <v>ヤマハマリン1642</v>
          </cell>
          <cell r="D116" t="str">
            <v xml:space="preserve">ヤマハマリン　株式会社                                      </v>
          </cell>
          <cell r="E116" t="str">
            <v xml:space="preserve">YAMAHAMARIN(KA           </v>
          </cell>
          <cell r="F116" t="str">
            <v>原材料</v>
          </cell>
          <cell r="G116" t="str">
            <v>4Y</v>
          </cell>
          <cell r="H116" t="str">
            <v>浅井</v>
          </cell>
        </row>
        <row r="117">
          <cell r="A117" t="str">
            <v>1708</v>
          </cell>
          <cell r="B117" t="str">
            <v>浜松ガスケット　</v>
          </cell>
          <cell r="C117" t="str">
            <v>浜松ガスケット1708　</v>
          </cell>
          <cell r="D117" t="str">
            <v xml:space="preserve">浜松ガスケット　株式会社                                    </v>
          </cell>
          <cell r="E117" t="str">
            <v xml:space="preserve">HAMAMATSU GASKET         </v>
          </cell>
          <cell r="F117">
            <v>2</v>
          </cell>
          <cell r="G117">
            <v>41</v>
          </cell>
          <cell r="H117" t="str">
            <v>下田</v>
          </cell>
        </row>
        <row r="118">
          <cell r="A118" t="str">
            <v>1716</v>
          </cell>
          <cell r="B118" t="str">
            <v>浜松熱処理　　</v>
          </cell>
          <cell r="C118" t="str">
            <v>浜松熱処理1716　　</v>
          </cell>
          <cell r="D118" t="str">
            <v xml:space="preserve">浜松熱処理工業　株式会社                                    </v>
          </cell>
          <cell r="E118" t="str">
            <v xml:space="preserve">HAMAMATSU NETSUSHORI     </v>
          </cell>
          <cell r="F118">
            <v>1</v>
          </cell>
          <cell r="G118" t="str">
            <v>1D</v>
          </cell>
          <cell r="H118" t="str">
            <v>芹田</v>
          </cell>
        </row>
        <row r="119">
          <cell r="A119" t="str">
            <v>1737</v>
          </cell>
          <cell r="B119" t="str">
            <v>日立製作所　　</v>
          </cell>
          <cell r="C119" t="str">
            <v>日立製作所　　</v>
          </cell>
          <cell r="D119" t="str">
            <v xml:space="preserve">株式会社日立製作所　中部支社                                </v>
          </cell>
          <cell r="E119" t="str">
            <v xml:space="preserve">HITACHI SEISAKUSYO       </v>
          </cell>
          <cell r="F119" t="str">
            <v>ｺﾝﾎﾟ</v>
          </cell>
          <cell r="G119">
            <v>25</v>
          </cell>
          <cell r="H119" t="str">
            <v>佐藤</v>
          </cell>
        </row>
        <row r="120">
          <cell r="A120" t="str">
            <v>1744</v>
          </cell>
          <cell r="B120" t="str">
            <v>北辰工業　　　　</v>
          </cell>
          <cell r="C120" t="str">
            <v>北辰工業1744　　　　</v>
          </cell>
          <cell r="D120" t="str">
            <v xml:space="preserve">北辰工業　株式会社                                          </v>
          </cell>
          <cell r="E120" t="str">
            <v xml:space="preserve">HOKUSHIN KOGYO           </v>
          </cell>
          <cell r="F120">
            <v>2</v>
          </cell>
          <cell r="G120">
            <v>44</v>
          </cell>
          <cell r="H120" t="str">
            <v>高橋</v>
          </cell>
        </row>
        <row r="121">
          <cell r="A121" t="str">
            <v>1764</v>
          </cell>
          <cell r="B121" t="str">
            <v>モリック　　　　</v>
          </cell>
          <cell r="C121" t="str">
            <v>モリック1764　　　</v>
          </cell>
          <cell r="D121" t="str">
            <v xml:space="preserve">株式会社モリック                                            </v>
          </cell>
          <cell r="E121" t="str">
            <v xml:space="preserve">MORICCO.,LTD             </v>
          </cell>
          <cell r="F121" t="str">
            <v>ｺﾝﾎﾟ</v>
          </cell>
          <cell r="G121">
            <v>26</v>
          </cell>
          <cell r="H121" t="str">
            <v>芥川</v>
          </cell>
        </row>
        <row r="122">
          <cell r="A122" t="str">
            <v>1808</v>
          </cell>
          <cell r="B122" t="str">
            <v>浜北工業　　　　</v>
          </cell>
          <cell r="C122" t="str">
            <v>浜北工業　　　　</v>
          </cell>
          <cell r="D122" t="str">
            <v xml:space="preserve">浜北工業株式会社                                            </v>
          </cell>
          <cell r="E122" t="str">
            <v xml:space="preserve">HAMAKITA KOGYO           </v>
          </cell>
          <cell r="F122">
            <v>1</v>
          </cell>
          <cell r="G122" t="str">
            <v>1J</v>
          </cell>
          <cell r="H122" t="str">
            <v>浜浦</v>
          </cell>
        </row>
        <row r="123">
          <cell r="A123" t="str">
            <v>1813</v>
          </cell>
          <cell r="B123" t="str">
            <v>細谷精機　　　</v>
          </cell>
          <cell r="C123" t="str">
            <v>細谷精機1813　　　</v>
          </cell>
          <cell r="D123" t="str">
            <v>細谷精機　株式会社　　　　　　　　　　　　　　　　　　　　　</v>
          </cell>
          <cell r="E123" t="str">
            <v xml:space="preserve">HOSOYA SEIKI             </v>
          </cell>
          <cell r="F123">
            <v>1</v>
          </cell>
          <cell r="G123" t="str">
            <v>1G</v>
          </cell>
          <cell r="H123" t="str">
            <v>藤尾</v>
          </cell>
        </row>
        <row r="124">
          <cell r="A124" t="str">
            <v>1826</v>
          </cell>
          <cell r="B124" t="str">
            <v>浜松鉄工　　　　</v>
          </cell>
          <cell r="C124" t="str">
            <v>浜松鉄工1826　　　　</v>
          </cell>
          <cell r="D124" t="str">
            <v xml:space="preserve">浜松鉄工株式会社                                            </v>
          </cell>
          <cell r="E124" t="str">
            <v xml:space="preserve">HAMAMATSU TEKKO          </v>
          </cell>
          <cell r="F124">
            <v>1</v>
          </cell>
          <cell r="G124" t="str">
            <v>1G</v>
          </cell>
          <cell r="H124" t="str">
            <v>藤尾</v>
          </cell>
        </row>
        <row r="125">
          <cell r="A125" t="str">
            <v>1830</v>
          </cell>
          <cell r="B125" t="str">
            <v>アイシン化工　　　　</v>
          </cell>
          <cell r="C125" t="str">
            <v>アイシン化工　　　　</v>
          </cell>
          <cell r="D125" t="str">
            <v xml:space="preserve">アイシン化工株式会社                                        </v>
          </cell>
          <cell r="E125" t="str">
            <v xml:space="preserve">AISIN KAKO               </v>
          </cell>
          <cell r="F125">
            <v>1</v>
          </cell>
          <cell r="G125" t="str">
            <v>1G</v>
          </cell>
          <cell r="H125" t="str">
            <v>藤尾</v>
          </cell>
        </row>
        <row r="126">
          <cell r="A126" t="str">
            <v>1863</v>
          </cell>
          <cell r="B126" t="str">
            <v>アルキャン　　</v>
          </cell>
          <cell r="C126" t="str">
            <v>アルキャン　　</v>
          </cell>
          <cell r="D126" t="str">
            <v>アルキャン・インターナショナル・ネットワーク・ジャパン（株）</v>
          </cell>
          <cell r="E126" t="str">
            <v>ALCAN INTERNATIONAL NETWO</v>
          </cell>
          <cell r="F126" t="str">
            <v>原材料</v>
          </cell>
          <cell r="G126" t="str">
            <v>4Y</v>
          </cell>
          <cell r="H126" t="str">
            <v>浅井</v>
          </cell>
        </row>
        <row r="127">
          <cell r="A127" t="str">
            <v>1888</v>
          </cell>
          <cell r="B127" t="str">
            <v>広岡工業　　　　</v>
          </cell>
          <cell r="C127" t="str">
            <v>広岡工業　　　　</v>
          </cell>
          <cell r="D127" t="str">
            <v xml:space="preserve">有限会社広岡工業                                            </v>
          </cell>
          <cell r="E127" t="str">
            <v xml:space="preserve">HIROOKA KOGYO            </v>
          </cell>
          <cell r="F127">
            <v>2</v>
          </cell>
          <cell r="G127" t="str">
            <v>4B</v>
          </cell>
          <cell r="H127" t="str">
            <v>岡本</v>
          </cell>
        </row>
        <row r="128">
          <cell r="A128" t="str">
            <v>1895</v>
          </cell>
          <cell r="B128" t="str">
            <v>福岡アルミ　　</v>
          </cell>
          <cell r="C128" t="str">
            <v>福岡アルミ　　</v>
          </cell>
          <cell r="D128" t="str">
            <v xml:space="preserve">福岡アルミ工業株式会社                                      </v>
          </cell>
          <cell r="E128" t="str">
            <v xml:space="preserve">FUKUOKA ALUMI KOGYO      </v>
          </cell>
          <cell r="F128" t="str">
            <v>原材料</v>
          </cell>
          <cell r="G128" t="str">
            <v>4Y</v>
          </cell>
          <cell r="H128" t="str">
            <v>浅井</v>
          </cell>
        </row>
        <row r="129">
          <cell r="A129" t="str">
            <v>1945</v>
          </cell>
          <cell r="B129" t="str">
            <v>ホシデン　　　　</v>
          </cell>
          <cell r="C129" t="str">
            <v>ホシデン　　　　</v>
          </cell>
          <cell r="D129" t="str">
            <v xml:space="preserve">ホシデン株式会社                                            </v>
          </cell>
          <cell r="E129" t="str">
            <v xml:space="preserve">HOSHIDEN                 </v>
          </cell>
          <cell r="F129" t="str">
            <v>ｺﾝﾎﾟ</v>
          </cell>
          <cell r="G129">
            <v>23</v>
          </cell>
          <cell r="H129" t="str">
            <v>曽根</v>
          </cell>
        </row>
        <row r="130">
          <cell r="A130" t="str">
            <v>2128</v>
          </cell>
          <cell r="B130" t="str">
            <v>エム・エー・ジェー　　</v>
          </cell>
          <cell r="C130" t="str">
            <v>エム・エー・ジェー　　</v>
          </cell>
          <cell r="D130" t="str">
            <v xml:space="preserve">エム・エー・ジェー株式会社                                  </v>
          </cell>
          <cell r="E130" t="str">
            <v xml:space="preserve">MAJ CO.,LTD.             </v>
          </cell>
          <cell r="F130">
            <v>2</v>
          </cell>
          <cell r="G130" t="str">
            <v>4C</v>
          </cell>
          <cell r="H130" t="str">
            <v>江塚</v>
          </cell>
        </row>
        <row r="131">
          <cell r="A131" t="str">
            <v>2202</v>
          </cell>
          <cell r="B131" t="str">
            <v>イハラ製作　　</v>
          </cell>
          <cell r="C131" t="str">
            <v>イハラ製作2202　　</v>
          </cell>
          <cell r="D131" t="str">
            <v xml:space="preserve">株式会社イハラ製作所                                        </v>
          </cell>
          <cell r="E131" t="str">
            <v xml:space="preserve">IHARA SEISAKUSHO         </v>
          </cell>
          <cell r="F131">
            <v>1</v>
          </cell>
          <cell r="G131" t="str">
            <v>1H</v>
          </cell>
          <cell r="H131" t="str">
            <v>金子</v>
          </cell>
        </row>
        <row r="132">
          <cell r="A132" t="str">
            <v>2208</v>
          </cell>
          <cell r="B132" t="str">
            <v>今仙電機　　　</v>
          </cell>
          <cell r="C132" t="str">
            <v>今仙電機　　　</v>
          </cell>
          <cell r="D132" t="str">
            <v>株式会社　今仙電機製作所　　　　　　　　　　　　　　　　　　</v>
          </cell>
          <cell r="E132" t="str">
            <v xml:space="preserve">IMASEN DENKI SEISAKUSHO  </v>
          </cell>
          <cell r="F132" t="str">
            <v>ｺﾝﾎﾟ</v>
          </cell>
          <cell r="G132">
            <v>22</v>
          </cell>
          <cell r="H132" t="str">
            <v>榛村</v>
          </cell>
        </row>
        <row r="133">
          <cell r="A133" t="str">
            <v>2209</v>
          </cell>
          <cell r="B133" t="str">
            <v>イノアック　　</v>
          </cell>
          <cell r="C133" t="str">
            <v>イノアック2209　　</v>
          </cell>
          <cell r="D133" t="str">
            <v>（株）イノアックコーポレーション　　　　　　　　　　　　　　</v>
          </cell>
          <cell r="E133" t="str">
            <v xml:space="preserve">INOAC CORPORATION        </v>
          </cell>
          <cell r="F133">
            <v>2</v>
          </cell>
          <cell r="G133" t="str">
            <v>4A</v>
          </cell>
          <cell r="H133" t="str">
            <v>大森</v>
          </cell>
        </row>
        <row r="134">
          <cell r="A134" t="str">
            <v>2218</v>
          </cell>
          <cell r="B134" t="str">
            <v>イノアック発泡部品　　</v>
          </cell>
          <cell r="C134" t="str">
            <v>イノアック2218</v>
          </cell>
          <cell r="D134" t="str">
            <v>（株）イノアックコーポレーション　　　　　　　　　　　　　　</v>
          </cell>
          <cell r="E134" t="str">
            <v xml:space="preserve">INOAC CORPORATION        </v>
          </cell>
          <cell r="F134">
            <v>2</v>
          </cell>
          <cell r="G134" t="str">
            <v>4A</v>
          </cell>
          <cell r="H134" t="str">
            <v>大森</v>
          </cell>
        </row>
        <row r="135">
          <cell r="A135" t="str">
            <v>2227</v>
          </cell>
          <cell r="B135" t="str">
            <v>イワタボルト　　</v>
          </cell>
          <cell r="C135" t="str">
            <v>イワタボルト2227　　</v>
          </cell>
          <cell r="D135" t="str">
            <v xml:space="preserve">イワタボルト株式会社                                        </v>
          </cell>
          <cell r="E135" t="str">
            <v xml:space="preserve">IWATA BOLT               </v>
          </cell>
          <cell r="F135">
            <v>2</v>
          </cell>
          <cell r="G135">
            <v>45</v>
          </cell>
          <cell r="H135" t="str">
            <v>亀田(宏)</v>
          </cell>
        </row>
        <row r="136">
          <cell r="A136" t="str">
            <v>2231</v>
          </cell>
          <cell r="B136" t="str">
            <v>イノアック　ＧＨＰ　　</v>
          </cell>
          <cell r="C136" t="str">
            <v>イノアック2231　</v>
          </cell>
          <cell r="D136" t="str">
            <v>（株）イノアックコーポレーション　　　　　　　　　　　　　　</v>
          </cell>
          <cell r="E136" t="str">
            <v xml:space="preserve">(GHP)INOAC CORPORATION   </v>
          </cell>
          <cell r="F136">
            <v>2</v>
          </cell>
          <cell r="G136" t="str">
            <v>4C</v>
          </cell>
          <cell r="H136" t="str">
            <v>江塚</v>
          </cell>
        </row>
        <row r="137">
          <cell r="A137" t="str">
            <v>2239</v>
          </cell>
          <cell r="B137" t="str">
            <v>イワキ静岡　　</v>
          </cell>
          <cell r="C137" t="str">
            <v>イワキ静岡　　</v>
          </cell>
          <cell r="D137" t="str">
            <v xml:space="preserve">株式会社イワキ　静岡営業所                                  </v>
          </cell>
          <cell r="E137" t="str">
            <v xml:space="preserve">(GHP)IWAKI               </v>
          </cell>
          <cell r="F137">
            <v>2</v>
          </cell>
          <cell r="G137" t="str">
            <v>4C</v>
          </cell>
          <cell r="H137" t="str">
            <v>江塚</v>
          </cell>
        </row>
        <row r="138">
          <cell r="A138" t="str">
            <v>2290</v>
          </cell>
          <cell r="B138" t="str">
            <v>ＩＴＯ　　　　</v>
          </cell>
          <cell r="C138" t="str">
            <v>ＩＴＯ　　　　</v>
          </cell>
          <cell r="D138" t="str">
            <v>アイティーオー株式会社　　　　　　　　　　　　　　　　　　　</v>
          </cell>
          <cell r="E138" t="str">
            <v xml:space="preserve">ITO KK                   </v>
          </cell>
          <cell r="F138">
            <v>1</v>
          </cell>
          <cell r="G138" t="str">
            <v>1F</v>
          </cell>
          <cell r="H138" t="str">
            <v>藤田</v>
          </cell>
        </row>
        <row r="139">
          <cell r="A139" t="str">
            <v>2322</v>
          </cell>
          <cell r="B139" t="str">
            <v xml:space="preserve">イチカワ工機                                                </v>
          </cell>
          <cell r="C139" t="str">
            <v xml:space="preserve">イチカワ工機                                                </v>
          </cell>
          <cell r="D139" t="str">
            <v xml:space="preserve">イチカワ工機                                                </v>
          </cell>
          <cell r="E139" t="str">
            <v xml:space="preserve">ICHIKAWA KOHKI           </v>
          </cell>
          <cell r="F139">
            <v>2</v>
          </cell>
          <cell r="G139">
            <v>43</v>
          </cell>
          <cell r="H139" t="str">
            <v>永田</v>
          </cell>
        </row>
        <row r="140">
          <cell r="A140" t="str">
            <v>2329</v>
          </cell>
          <cell r="B140" t="str">
            <v>浜松五十鈴　　</v>
          </cell>
          <cell r="C140" t="str">
            <v>浜松五十鈴　　</v>
          </cell>
          <cell r="D140" t="str">
            <v xml:space="preserve">浜松五十鈴株式会社                                          </v>
          </cell>
          <cell r="E140" t="str">
            <v xml:space="preserve">HAMAMATSUISUZU           </v>
          </cell>
          <cell r="F140" t="str">
            <v>原材料</v>
          </cell>
          <cell r="G140" t="str">
            <v>4W</v>
          </cell>
          <cell r="H140" t="str">
            <v>鈴木(宏)</v>
          </cell>
        </row>
        <row r="141">
          <cell r="A141" t="str">
            <v>2358</v>
          </cell>
          <cell r="B141" t="str">
            <v>井上護謨　　　　</v>
          </cell>
          <cell r="C141" t="str">
            <v>井上護謨　　　　</v>
          </cell>
          <cell r="D141" t="str">
            <v xml:space="preserve">井上護謨工業　株式会社                                      </v>
          </cell>
          <cell r="E141" t="str">
            <v xml:space="preserve">INOUE GOMU KOGYO         </v>
          </cell>
          <cell r="F141">
            <v>2</v>
          </cell>
          <cell r="G141">
            <v>44</v>
          </cell>
          <cell r="H141" t="str">
            <v>高橋</v>
          </cell>
        </row>
        <row r="142">
          <cell r="A142" t="str">
            <v>2361</v>
          </cell>
          <cell r="B142" t="str">
            <v>カルプ工業　　</v>
          </cell>
          <cell r="C142" t="str">
            <v>カルプ工業　　</v>
          </cell>
          <cell r="D142" t="str">
            <v xml:space="preserve">カルプ工業株式会社　名古屋営業所                            </v>
          </cell>
          <cell r="E142" t="str">
            <v xml:space="preserve">KARUPU KOGYO             </v>
          </cell>
          <cell r="F142" t="str">
            <v>原材料</v>
          </cell>
          <cell r="G142" t="str">
            <v>4V</v>
          </cell>
          <cell r="H142" t="str">
            <v>狩野</v>
          </cell>
        </row>
        <row r="143">
          <cell r="A143" t="str">
            <v>2455</v>
          </cell>
          <cell r="B143" t="str">
            <v>市川板金　　　　</v>
          </cell>
          <cell r="C143" t="str">
            <v>市川板金　　　　</v>
          </cell>
          <cell r="D143" t="str">
            <v xml:space="preserve">株式会社市川板金工業所                                      </v>
          </cell>
          <cell r="E143" t="str">
            <v xml:space="preserve">ICHIKAWA SHEET METAL     </v>
          </cell>
          <cell r="F143">
            <v>2</v>
          </cell>
          <cell r="G143" t="str">
            <v>4C</v>
          </cell>
          <cell r="H143" t="str">
            <v>江塚</v>
          </cell>
        </row>
        <row r="144">
          <cell r="A144" t="str">
            <v>2459</v>
          </cell>
          <cell r="B144" t="str">
            <v>稲坂歯車　　　　</v>
          </cell>
          <cell r="C144" t="str">
            <v>稲坂歯車　　　　</v>
          </cell>
          <cell r="D144" t="str">
            <v xml:space="preserve">株式会社稲坂歯車製作所                                      </v>
          </cell>
          <cell r="E144" t="str">
            <v xml:space="preserve">INASAKA HAGURUMA SEISAKU </v>
          </cell>
          <cell r="F144">
            <v>1</v>
          </cell>
          <cell r="G144" t="str">
            <v>1D</v>
          </cell>
          <cell r="H144" t="str">
            <v>芹田</v>
          </cell>
        </row>
        <row r="145">
          <cell r="A145" t="str">
            <v>2462</v>
          </cell>
          <cell r="B145" t="str">
            <v>イノアック　シート　　</v>
          </cell>
          <cell r="C145" t="str">
            <v>イノアック2462</v>
          </cell>
          <cell r="D145" t="str">
            <v>株式会社　イノアックコーポレーション　　　　　　　　　　　　</v>
          </cell>
          <cell r="E145" t="str">
            <v xml:space="preserve">INOAC CORPORATION        </v>
          </cell>
          <cell r="F145">
            <v>2</v>
          </cell>
          <cell r="G145" t="str">
            <v>4A</v>
          </cell>
          <cell r="H145" t="str">
            <v>大森</v>
          </cell>
        </row>
        <row r="146">
          <cell r="A146" t="str">
            <v>2472</v>
          </cell>
          <cell r="B146" t="str">
            <v>テックイトウ　</v>
          </cell>
          <cell r="C146" t="str">
            <v>テックイトウ　</v>
          </cell>
          <cell r="D146" t="str">
            <v xml:space="preserve">株式会社テックイトウ                                        </v>
          </cell>
          <cell r="E146" t="str">
            <v xml:space="preserve">KA)TEKKUITOU             </v>
          </cell>
          <cell r="F146">
            <v>1</v>
          </cell>
          <cell r="G146" t="str">
            <v>1L</v>
          </cell>
          <cell r="H146" t="str">
            <v>竹山</v>
          </cell>
        </row>
        <row r="147">
          <cell r="A147" t="str">
            <v>2502</v>
          </cell>
          <cell r="B147" t="str">
            <v>城北機業　　　　</v>
          </cell>
          <cell r="C147" t="str">
            <v>城北機業2502　　　　</v>
          </cell>
          <cell r="D147" t="str">
            <v xml:space="preserve">城北機業　株式会社                                          </v>
          </cell>
          <cell r="E147" t="str">
            <v xml:space="preserve">JOHOKU KIGYO             </v>
          </cell>
          <cell r="F147">
            <v>2</v>
          </cell>
          <cell r="G147">
            <v>43</v>
          </cell>
          <cell r="H147" t="str">
            <v>永田</v>
          </cell>
        </row>
        <row r="148">
          <cell r="A148" t="str">
            <v>2606</v>
          </cell>
          <cell r="B148" t="str">
            <v>神谷商会　　　　</v>
          </cell>
          <cell r="C148" t="str">
            <v>神谷商会　　　　</v>
          </cell>
          <cell r="D148" t="str">
            <v xml:space="preserve">株式会社神谷商会                                            </v>
          </cell>
          <cell r="E148" t="str">
            <v xml:space="preserve">KAMIYA SHOKAI            </v>
          </cell>
          <cell r="F148">
            <v>2</v>
          </cell>
          <cell r="G148" t="str">
            <v>4A</v>
          </cell>
          <cell r="H148" t="str">
            <v>大森</v>
          </cell>
        </row>
        <row r="149">
          <cell r="A149" t="str">
            <v>2627</v>
          </cell>
          <cell r="B149" t="str">
            <v>KYB</v>
          </cell>
          <cell r="C149" t="str">
            <v>KYB</v>
          </cell>
          <cell r="D149" t="str">
            <v xml:space="preserve">KYB工業株式会社                                          </v>
          </cell>
          <cell r="E149" t="str">
            <v xml:space="preserve">KAYABA KOGYO             </v>
          </cell>
          <cell r="F149" t="str">
            <v>ｺﾝﾎﾟ</v>
          </cell>
          <cell r="G149">
            <v>24</v>
          </cell>
          <cell r="H149" t="str">
            <v>萩尾</v>
          </cell>
        </row>
        <row r="150">
          <cell r="A150" t="str">
            <v>2644</v>
          </cell>
          <cell r="B150" t="str">
            <v>神戸製鋼所　　</v>
          </cell>
          <cell r="C150" t="str">
            <v>神戸製鋼所　　</v>
          </cell>
          <cell r="D150" t="str">
            <v xml:space="preserve">株式会社神戸製鋼所　名古屋支社                              </v>
          </cell>
          <cell r="E150" t="str">
            <v xml:space="preserve">KOBE SEIKOSYO            </v>
          </cell>
          <cell r="F150">
            <v>1</v>
          </cell>
          <cell r="G150" t="str">
            <v>1F</v>
          </cell>
          <cell r="H150" t="str">
            <v>藤田</v>
          </cell>
        </row>
        <row r="151">
          <cell r="A151" t="str">
            <v>2646</v>
          </cell>
          <cell r="B151" t="str">
            <v>小糸製作所　　</v>
          </cell>
          <cell r="C151" t="str">
            <v>小糸製作所　　</v>
          </cell>
          <cell r="D151" t="str">
            <v xml:space="preserve">株式会社小糸製作所                                          </v>
          </cell>
          <cell r="E151" t="str">
            <v xml:space="preserve">KOITO SEISAKUJO          </v>
          </cell>
          <cell r="F151" t="str">
            <v>ｺﾝﾎﾟ</v>
          </cell>
          <cell r="G151">
            <v>22</v>
          </cell>
          <cell r="H151" t="str">
            <v>榛村</v>
          </cell>
        </row>
        <row r="152">
          <cell r="A152" t="str">
            <v>2647</v>
          </cell>
          <cell r="B152" t="str">
            <v>興国インテック</v>
          </cell>
          <cell r="C152" t="str">
            <v>興国インテック2647</v>
          </cell>
          <cell r="D152" t="str">
            <v xml:space="preserve">興国インテック株式会社　蒲原工場                            </v>
          </cell>
          <cell r="E152" t="str">
            <v xml:space="preserve">KOKOKU INTEC             </v>
          </cell>
          <cell r="F152">
            <v>2</v>
          </cell>
          <cell r="G152">
            <v>44</v>
          </cell>
          <cell r="H152" t="str">
            <v>高橋</v>
          </cell>
        </row>
        <row r="153">
          <cell r="A153" t="str">
            <v>2654</v>
          </cell>
          <cell r="B153" t="str">
            <v>小松螺子　　　</v>
          </cell>
          <cell r="C153" t="str">
            <v>小松螺子2654　　　</v>
          </cell>
          <cell r="D153" t="str">
            <v>小松螺子製作　株式会社　　　　　　　　　　　　　　　　　　　</v>
          </cell>
          <cell r="E153" t="str">
            <v xml:space="preserve">KOMATSU RASHI SEISAKU    </v>
          </cell>
          <cell r="F153">
            <v>2</v>
          </cell>
          <cell r="G153">
            <v>45</v>
          </cell>
          <cell r="H153" t="str">
            <v>亀田(宏)</v>
          </cell>
        </row>
        <row r="154">
          <cell r="A154" t="str">
            <v>2662</v>
          </cell>
          <cell r="B154" t="str">
            <v>ジェイテクト</v>
          </cell>
          <cell r="C154" t="str">
            <v>ジェイテクト2662</v>
          </cell>
          <cell r="D154" t="str">
            <v>株式会社ジェイテクト</v>
          </cell>
          <cell r="E154" t="str">
            <v>JTEKT CORPORATION</v>
          </cell>
          <cell r="F154">
            <v>2</v>
          </cell>
          <cell r="G154">
            <v>43</v>
          </cell>
          <cell r="H154" t="str">
            <v>永田</v>
          </cell>
        </row>
        <row r="155">
          <cell r="A155" t="str">
            <v>2667</v>
          </cell>
          <cell r="B155" t="str">
            <v>協栄製作所　　</v>
          </cell>
          <cell r="C155" t="str">
            <v>協栄製作2667　　</v>
          </cell>
          <cell r="D155" t="str">
            <v xml:space="preserve">株式会社協栄製作所                                          </v>
          </cell>
          <cell r="E155" t="str">
            <v xml:space="preserve">KYOEI SEISAKUJO          </v>
          </cell>
          <cell r="F155">
            <v>2</v>
          </cell>
          <cell r="G155" t="str">
            <v>4E</v>
          </cell>
          <cell r="H155" t="str">
            <v>松浦</v>
          </cell>
        </row>
        <row r="156">
          <cell r="A156" t="str">
            <v>2684</v>
          </cell>
          <cell r="B156" t="str">
            <v>知多鋼業　　　</v>
          </cell>
          <cell r="C156" t="str">
            <v>知多鋼業2684　　　</v>
          </cell>
          <cell r="D156" t="str">
            <v>知多鋼業株式会社　　　　　　　　　　　　　　　　　　　　　　</v>
          </cell>
          <cell r="E156" t="str">
            <v xml:space="preserve">CHITA KOGYO              </v>
          </cell>
          <cell r="F156">
            <v>2</v>
          </cell>
          <cell r="G156" t="str">
            <v>4H</v>
          </cell>
          <cell r="H156" t="str">
            <v>竹本</v>
          </cell>
        </row>
        <row r="157">
          <cell r="A157" t="str">
            <v>2692</v>
          </cell>
          <cell r="B157" t="str">
            <v>金原金属　　　　</v>
          </cell>
          <cell r="C157" t="str">
            <v>金原金属　　　　</v>
          </cell>
          <cell r="D157" t="str">
            <v xml:space="preserve">株式会社金原金属工業所                                      </v>
          </cell>
          <cell r="E157" t="str">
            <v xml:space="preserve">KINPARA KINZOKU KOGYOSHO </v>
          </cell>
          <cell r="F157">
            <v>1</v>
          </cell>
          <cell r="G157" t="str">
            <v>1L</v>
          </cell>
          <cell r="H157" t="str">
            <v>竹山</v>
          </cell>
        </row>
        <row r="158">
          <cell r="A158" t="str">
            <v>2720</v>
          </cell>
          <cell r="B158" t="str">
            <v>協和製作所　　</v>
          </cell>
          <cell r="C158" t="str">
            <v>協和製作2720　　</v>
          </cell>
          <cell r="D158" t="str">
            <v>株式会社　協和製作所　　　　　　　　　　　　　　　　　　　　</v>
          </cell>
          <cell r="E158" t="str">
            <v xml:space="preserve">KYOWA SEISAKUJO          </v>
          </cell>
          <cell r="F158">
            <v>1</v>
          </cell>
          <cell r="G158" t="str">
            <v>1F</v>
          </cell>
          <cell r="H158" t="str">
            <v>藤田</v>
          </cell>
        </row>
        <row r="159">
          <cell r="A159" t="str">
            <v>2721</v>
          </cell>
          <cell r="B159" t="str">
            <v>ホクト工業　　</v>
          </cell>
          <cell r="C159" t="str">
            <v>ホクト工業　　</v>
          </cell>
          <cell r="D159" t="str">
            <v>ホクト工業　株式会社　　　　　　　　　　　　　　　　　　　　</v>
          </cell>
          <cell r="E159" t="str">
            <v xml:space="preserve">HOKUTO KOGYO             </v>
          </cell>
          <cell r="F159">
            <v>2</v>
          </cell>
          <cell r="G159" t="str">
            <v>4K</v>
          </cell>
          <cell r="H159" t="str">
            <v>石ケ森</v>
          </cell>
        </row>
        <row r="160">
          <cell r="A160" t="str">
            <v>2728</v>
          </cell>
          <cell r="B160" t="str">
            <v>東洋精器　　　</v>
          </cell>
          <cell r="C160" t="str">
            <v>東洋精器2728　　　</v>
          </cell>
          <cell r="D160" t="str">
            <v>東洋精器（株）金原金属　　　　　　　　　　　　　　　　　　　</v>
          </cell>
          <cell r="E160" t="str">
            <v xml:space="preserve">TOYOSEIKI KINPARAKINZOKU </v>
          </cell>
          <cell r="F160">
            <v>1</v>
          </cell>
          <cell r="G160" t="str">
            <v>1D</v>
          </cell>
          <cell r="H160" t="str">
            <v>芹田</v>
          </cell>
        </row>
        <row r="161">
          <cell r="A161" t="str">
            <v>2729</v>
          </cell>
          <cell r="B161" t="str">
            <v>小林工業　　　　</v>
          </cell>
          <cell r="C161" t="str">
            <v>小林工業　　　　</v>
          </cell>
          <cell r="D161" t="str">
            <v xml:space="preserve">小林工業株式会社                                            </v>
          </cell>
          <cell r="E161" t="str">
            <v xml:space="preserve">KOBAYASHI KOGYO          </v>
          </cell>
          <cell r="F161">
            <v>2</v>
          </cell>
          <cell r="G161" t="str">
            <v>4D</v>
          </cell>
          <cell r="H161" t="str">
            <v>小林</v>
          </cell>
        </row>
        <row r="162">
          <cell r="A162" t="str">
            <v>2733</v>
          </cell>
          <cell r="B162" t="str">
            <v>ケーブル工業</v>
          </cell>
          <cell r="C162" t="str">
            <v>ケーブル工業</v>
          </cell>
          <cell r="D162" t="str">
            <v xml:space="preserve">ケーブル工業株式会社                                        </v>
          </cell>
          <cell r="E162" t="str">
            <v xml:space="preserve">CABLE KOGYO              </v>
          </cell>
          <cell r="F162">
            <v>2</v>
          </cell>
          <cell r="G162" t="str">
            <v>4H</v>
          </cell>
          <cell r="H162" t="str">
            <v>竹本</v>
          </cell>
        </row>
        <row r="163">
          <cell r="A163" t="str">
            <v>2738</v>
          </cell>
          <cell r="B163" t="str">
            <v>川西航空　　　　</v>
          </cell>
          <cell r="C163" t="str">
            <v>川西航空　　　　</v>
          </cell>
          <cell r="D163" t="str">
            <v xml:space="preserve">川西航空機器工業　株式会社                                  </v>
          </cell>
          <cell r="E163" t="str">
            <v>KAWANISHI KOKU KIKI KOGYO</v>
          </cell>
          <cell r="F163">
            <v>2</v>
          </cell>
          <cell r="G163" t="str">
            <v>4C</v>
          </cell>
          <cell r="H163" t="str">
            <v>江塚</v>
          </cell>
        </row>
        <row r="164">
          <cell r="A164" t="str">
            <v>2741</v>
          </cell>
          <cell r="B164" t="str">
            <v>光洋精機　　　　</v>
          </cell>
          <cell r="C164" t="str">
            <v>光洋精機　　　　</v>
          </cell>
          <cell r="D164" t="str">
            <v xml:space="preserve">光洋精機株式会社                                            </v>
          </cell>
          <cell r="E164" t="str">
            <v xml:space="preserve">KOYO SEIKI               </v>
          </cell>
          <cell r="F164">
            <v>1</v>
          </cell>
          <cell r="G164" t="str">
            <v>1C</v>
          </cell>
          <cell r="H164" t="str">
            <v>進藤</v>
          </cell>
        </row>
        <row r="165">
          <cell r="A165" t="str">
            <v>2762</v>
          </cell>
          <cell r="B165" t="str">
            <v>株クボタ　　　　</v>
          </cell>
          <cell r="C165" t="str">
            <v>クボタ2762　　　　</v>
          </cell>
          <cell r="D165" t="str">
            <v xml:space="preserve">株式会社クボタ　中部支社                                    </v>
          </cell>
          <cell r="E165" t="str">
            <v xml:space="preserve">KUBOTA                   </v>
          </cell>
          <cell r="F165">
            <v>1</v>
          </cell>
          <cell r="G165" t="str">
            <v>1L</v>
          </cell>
          <cell r="H165" t="str">
            <v>竹山</v>
          </cell>
        </row>
        <row r="166">
          <cell r="A166" t="str">
            <v>2765</v>
          </cell>
          <cell r="B166" t="str">
            <v>クラリオン　　</v>
          </cell>
          <cell r="C166" t="str">
            <v>クラリオン　　</v>
          </cell>
          <cell r="D166" t="str">
            <v>クラリオン株式会社　　　　　　　　　　　　　　　　　　　　　</v>
          </cell>
          <cell r="E166" t="str">
            <v xml:space="preserve">CLARI0N                  </v>
          </cell>
          <cell r="F166" t="str">
            <v>ｺﾝﾎﾟ</v>
          </cell>
          <cell r="G166">
            <v>23</v>
          </cell>
          <cell r="H166" t="str">
            <v>曽根</v>
          </cell>
        </row>
        <row r="167">
          <cell r="A167" t="str">
            <v>2795</v>
          </cell>
          <cell r="B167" t="str">
            <v>カントー　　　　</v>
          </cell>
          <cell r="C167" t="str">
            <v>カントー　　　　</v>
          </cell>
          <cell r="D167" t="str">
            <v xml:space="preserve">株式会社カントー                                            </v>
          </cell>
          <cell r="E167" t="str">
            <v xml:space="preserve">KANTO                    </v>
          </cell>
          <cell r="F167">
            <v>2</v>
          </cell>
          <cell r="G167">
            <v>45</v>
          </cell>
          <cell r="H167" t="str">
            <v>亀田(宏)</v>
          </cell>
        </row>
        <row r="168">
          <cell r="A168" t="str">
            <v>2798</v>
          </cell>
          <cell r="B168" t="str">
            <v>アーレスティ　</v>
          </cell>
          <cell r="C168" t="str">
            <v>アーレスティ2798　</v>
          </cell>
          <cell r="D168" t="str">
            <v xml:space="preserve">株式会社アーレスティ（豊橋工場）                            </v>
          </cell>
          <cell r="E168" t="str">
            <v xml:space="preserve">AHRESTY(TOYOHASHIKOUJYO) </v>
          </cell>
          <cell r="F168">
            <v>1</v>
          </cell>
          <cell r="G168" t="str">
            <v>1E</v>
          </cell>
          <cell r="H168" t="str">
            <v>太田</v>
          </cell>
        </row>
        <row r="169">
          <cell r="A169" t="str">
            <v>2799</v>
          </cell>
          <cell r="B169" t="str">
            <v>川崎工業　　　　</v>
          </cell>
          <cell r="C169" t="str">
            <v>川崎工業　　　　</v>
          </cell>
          <cell r="D169" t="str">
            <v xml:space="preserve">川崎工業株式会社                                            </v>
          </cell>
          <cell r="E169" t="str">
            <v xml:space="preserve">KAWASAKI  KOGYO          </v>
          </cell>
          <cell r="F169">
            <v>1</v>
          </cell>
          <cell r="G169" t="str">
            <v>1F</v>
          </cell>
          <cell r="H169" t="str">
            <v>藤田</v>
          </cell>
        </row>
        <row r="170">
          <cell r="A170" t="str">
            <v>2800</v>
          </cell>
          <cell r="B170" t="str">
            <v>賀茂塗料　　　　</v>
          </cell>
          <cell r="C170" t="str">
            <v>賀茂塗料　　　　</v>
          </cell>
          <cell r="D170" t="str">
            <v xml:space="preserve">賀茂塗料株式会社                                            </v>
          </cell>
          <cell r="E170" t="str">
            <v xml:space="preserve">KAMO TORYO               </v>
          </cell>
          <cell r="F170" t="str">
            <v>原材料</v>
          </cell>
          <cell r="G170" t="str">
            <v>4V</v>
          </cell>
          <cell r="H170" t="str">
            <v>狩野</v>
          </cell>
        </row>
        <row r="171">
          <cell r="A171" t="str">
            <v>2810</v>
          </cell>
          <cell r="B171" t="str">
            <v>協栄工業　　　　</v>
          </cell>
          <cell r="C171" t="str">
            <v>協栄工業　　　　</v>
          </cell>
          <cell r="D171" t="str">
            <v xml:space="preserve">株式会社協栄工業                                            </v>
          </cell>
          <cell r="E171" t="str">
            <v xml:space="preserve">KYOEI KOGYO              </v>
          </cell>
          <cell r="F171">
            <v>2</v>
          </cell>
          <cell r="G171" t="str">
            <v>4B</v>
          </cell>
          <cell r="H171" t="str">
            <v>岡本</v>
          </cell>
        </row>
        <row r="172">
          <cell r="A172" t="str">
            <v>2812</v>
          </cell>
          <cell r="B172" t="str">
            <v>ケーヒン　　　</v>
          </cell>
          <cell r="C172" t="str">
            <v>ケーヒン　　　</v>
          </cell>
          <cell r="D172" t="str">
            <v>株式会社　ケーヒン　　　　　　　　　　　　　　　　　　　　　</v>
          </cell>
          <cell r="E172" t="str">
            <v xml:space="preserve">KA)KEHIN                 </v>
          </cell>
          <cell r="F172" t="str">
            <v>ｺﾝﾎﾟ</v>
          </cell>
          <cell r="G172">
            <v>25</v>
          </cell>
          <cell r="H172" t="str">
            <v>佐藤</v>
          </cell>
        </row>
        <row r="173">
          <cell r="A173" t="str">
            <v>2819</v>
          </cell>
          <cell r="B173" t="str">
            <v>クレステック</v>
          </cell>
          <cell r="C173" t="str">
            <v>クレステック</v>
          </cell>
          <cell r="D173" t="str">
            <v>株式会社　クレステック　　　　　　　　　　　　　　　　　　　</v>
          </cell>
          <cell r="E173" t="str">
            <v xml:space="preserve">KURESUTTIKU              </v>
          </cell>
          <cell r="F173">
            <v>2</v>
          </cell>
          <cell r="G173">
            <v>45</v>
          </cell>
          <cell r="H173" t="str">
            <v>亀田(宏)</v>
          </cell>
        </row>
        <row r="174">
          <cell r="A174" t="str">
            <v>2827</v>
          </cell>
          <cell r="B174" t="str">
            <v>畔柳工業　　　</v>
          </cell>
          <cell r="C174" t="str">
            <v>畔柳工業2827　　　</v>
          </cell>
          <cell r="D174" t="str">
            <v>株式会社　畔柳工業　　　　　　　　　　　　　　　　　　　　　</v>
          </cell>
          <cell r="E174" t="str">
            <v xml:space="preserve">KA)KUROYANAGIKOUGYOU     </v>
          </cell>
          <cell r="F174">
            <v>2</v>
          </cell>
          <cell r="G174" t="str">
            <v>4C</v>
          </cell>
          <cell r="H174" t="str">
            <v>江塚</v>
          </cell>
        </row>
        <row r="175">
          <cell r="A175" t="str">
            <v>2860</v>
          </cell>
          <cell r="B175" t="str">
            <v>興国インテック</v>
          </cell>
          <cell r="C175" t="str">
            <v>興国インテック2860</v>
          </cell>
          <cell r="D175" t="str">
            <v>興国インテック株式会社　　　　　　　　　　　　　　　　　　　</v>
          </cell>
          <cell r="E175" t="str">
            <v xml:space="preserve">(GHP)KOKOKU INTEC        </v>
          </cell>
          <cell r="F175">
            <v>2</v>
          </cell>
          <cell r="G175">
            <v>44</v>
          </cell>
          <cell r="H175" t="str">
            <v>高橋</v>
          </cell>
        </row>
        <row r="176">
          <cell r="A176" t="str">
            <v>2867</v>
          </cell>
          <cell r="B176" t="str">
            <v>倉本産業　　　　</v>
          </cell>
          <cell r="C176" t="str">
            <v>倉本産業2867　　　　</v>
          </cell>
          <cell r="D176" t="str">
            <v xml:space="preserve">株式会社　倉本産業                                          </v>
          </cell>
          <cell r="E176" t="str">
            <v xml:space="preserve">KURAMOTO SANGYO          </v>
          </cell>
          <cell r="F176">
            <v>2</v>
          </cell>
          <cell r="G176" t="str">
            <v>4K</v>
          </cell>
          <cell r="H176" t="str">
            <v>石ケ森</v>
          </cell>
        </row>
        <row r="177">
          <cell r="A177" t="str">
            <v>2873</v>
          </cell>
          <cell r="B177" t="str">
            <v>株クボタ　　　</v>
          </cell>
          <cell r="C177" t="str">
            <v>クボタ2873　　　</v>
          </cell>
          <cell r="D177" t="str">
            <v>株式会社　クボタ　　　　　　　　　　　　　　　　　　　　　　</v>
          </cell>
          <cell r="E177" t="str">
            <v xml:space="preserve">(GHP)KUBOTA              </v>
          </cell>
          <cell r="F177">
            <v>1</v>
          </cell>
          <cell r="G177" t="str">
            <v>1L</v>
          </cell>
          <cell r="H177" t="str">
            <v>竹山</v>
          </cell>
        </row>
        <row r="178">
          <cell r="A178" t="str">
            <v>2877</v>
          </cell>
          <cell r="B178" t="str">
            <v>小松螺子　　　</v>
          </cell>
          <cell r="C178" t="str">
            <v>小松螺子2877　　　</v>
          </cell>
          <cell r="D178" t="str">
            <v>小松螺子製作　　　　　　　　　　　　　　　　　　　　　　　　</v>
          </cell>
          <cell r="E178" t="str">
            <v>(GHP)KOMATSU RASHI SEISAK</v>
          </cell>
          <cell r="F178">
            <v>2</v>
          </cell>
          <cell r="G178">
            <v>45</v>
          </cell>
          <cell r="H178" t="str">
            <v>亀田(宏)</v>
          </cell>
        </row>
        <row r="179">
          <cell r="A179" t="str">
            <v>2881</v>
          </cell>
          <cell r="B179" t="str">
            <v>児玉化学　　　　</v>
          </cell>
          <cell r="C179" t="str">
            <v>児玉化学　　　　</v>
          </cell>
          <cell r="D179" t="str">
            <v xml:space="preserve">児玉化学工業株式会社                                        </v>
          </cell>
          <cell r="E179" t="str">
            <v xml:space="preserve">KODAMA KAGAKU KOGYO      </v>
          </cell>
          <cell r="F179">
            <v>2</v>
          </cell>
          <cell r="G179" t="str">
            <v>4H</v>
          </cell>
          <cell r="H179" t="str">
            <v>竹本</v>
          </cell>
        </row>
        <row r="180">
          <cell r="A180" t="str">
            <v>2884</v>
          </cell>
          <cell r="B180" t="str">
            <v>興和精機　　　　</v>
          </cell>
          <cell r="C180" t="str">
            <v>興和精機　　　　</v>
          </cell>
          <cell r="D180" t="str">
            <v xml:space="preserve">興和精機株式会社                                            </v>
          </cell>
          <cell r="E180" t="str">
            <v xml:space="preserve">KOWA SEIKI               </v>
          </cell>
          <cell r="F180">
            <v>2</v>
          </cell>
          <cell r="G180">
            <v>45</v>
          </cell>
          <cell r="H180" t="str">
            <v>亀田(宏)</v>
          </cell>
        </row>
        <row r="181">
          <cell r="A181" t="str">
            <v>2913</v>
          </cell>
          <cell r="B181" t="str">
            <v>松下電器　　　　</v>
          </cell>
          <cell r="C181" t="str">
            <v>松下電器2913　　　　</v>
          </cell>
          <cell r="D181" t="str">
            <v xml:space="preserve">松下電器産業株式会社　国際商事本部                          </v>
          </cell>
          <cell r="E181" t="str">
            <v xml:space="preserve">MATUSHITAELECTRIC        </v>
          </cell>
          <cell r="F181" t="str">
            <v>原材料</v>
          </cell>
          <cell r="G181" t="str">
            <v>4Y</v>
          </cell>
          <cell r="H181" t="str">
            <v>浅井</v>
          </cell>
        </row>
        <row r="182">
          <cell r="A182" t="str">
            <v>2930</v>
          </cell>
          <cell r="B182" t="str">
            <v>ＫＴＣ販売　　</v>
          </cell>
          <cell r="C182" t="str">
            <v>ＫＴＣ販売　　</v>
          </cell>
          <cell r="D182" t="str">
            <v>京都機械工具株式会社　　　　　　　　　　　　　　　　　　　　</v>
          </cell>
          <cell r="E182" t="str">
            <v xml:space="preserve">KYOTO KIKAI KOGU         </v>
          </cell>
          <cell r="F182">
            <v>2</v>
          </cell>
          <cell r="G182">
            <v>45</v>
          </cell>
          <cell r="H182" t="str">
            <v>亀田(宏)</v>
          </cell>
        </row>
        <row r="183">
          <cell r="A183" t="str">
            <v>2931</v>
          </cell>
          <cell r="B183" t="str">
            <v>浜松鉄工　　　</v>
          </cell>
          <cell r="C183" t="str">
            <v>浜松鉄工2931　　　</v>
          </cell>
          <cell r="D183" t="str">
            <v>浜松鉄工（株）西田工業　　　　　　　　　　　　　　　　　　　</v>
          </cell>
          <cell r="E183" t="str">
            <v xml:space="preserve">HAMATETSU NISIDA         </v>
          </cell>
          <cell r="F183">
            <v>1</v>
          </cell>
          <cell r="G183" t="str">
            <v>1G</v>
          </cell>
          <cell r="H183" t="str">
            <v>藤尾</v>
          </cell>
        </row>
        <row r="184">
          <cell r="A184" t="str">
            <v>2936</v>
          </cell>
          <cell r="B184" t="str">
            <v>協栄製作所　　</v>
          </cell>
          <cell r="C184" t="str">
            <v>協栄製作2936</v>
          </cell>
          <cell r="D184" t="str">
            <v>株式会社　協栄製作所　　　　　　　　　　　　　　　　　　　　</v>
          </cell>
          <cell r="E184" t="str">
            <v xml:space="preserve">KYOEI SEISAKUSYO         </v>
          </cell>
          <cell r="F184">
            <v>2</v>
          </cell>
          <cell r="G184" t="str">
            <v>4E</v>
          </cell>
          <cell r="H184" t="str">
            <v>松浦</v>
          </cell>
        </row>
        <row r="185">
          <cell r="A185" t="str">
            <v>2938</v>
          </cell>
          <cell r="B185" t="str">
            <v>国本工業　　　　</v>
          </cell>
          <cell r="C185" t="str">
            <v>国本工業　　　　</v>
          </cell>
          <cell r="D185" t="str">
            <v xml:space="preserve">国本工業株式会社                                            </v>
          </cell>
          <cell r="E185" t="str">
            <v xml:space="preserve">KUNIMOTO KOGYO           </v>
          </cell>
          <cell r="F185">
            <v>2</v>
          </cell>
          <cell r="G185" t="str">
            <v>4D</v>
          </cell>
          <cell r="H185" t="str">
            <v>小林</v>
          </cell>
        </row>
        <row r="186">
          <cell r="A186" t="str">
            <v>2990</v>
          </cell>
          <cell r="B186" t="str">
            <v>ミツバ工業　　</v>
          </cell>
          <cell r="C186" t="str">
            <v>ミツバ工業　　</v>
          </cell>
          <cell r="D186" t="str">
            <v xml:space="preserve">ミツバ工業株式会社                                          </v>
          </cell>
          <cell r="E186" t="str">
            <v xml:space="preserve">MITSUBA                  </v>
          </cell>
          <cell r="F186">
            <v>2</v>
          </cell>
          <cell r="G186" t="str">
            <v>4D</v>
          </cell>
          <cell r="H186" t="str">
            <v>小林</v>
          </cell>
        </row>
        <row r="187">
          <cell r="A187" t="str">
            <v>3020</v>
          </cell>
          <cell r="B187" t="str">
            <v>寿金属工業　　</v>
          </cell>
          <cell r="C187" t="str">
            <v>寿金属工業　　</v>
          </cell>
          <cell r="D187" t="str">
            <v xml:space="preserve">寿金属工業株式会社                                          </v>
          </cell>
          <cell r="E187" t="str">
            <v xml:space="preserve">KOTOBUKI KINZOKU KOGYO   </v>
          </cell>
          <cell r="F187">
            <v>1</v>
          </cell>
          <cell r="G187" t="str">
            <v>1F</v>
          </cell>
          <cell r="H187" t="str">
            <v>藤田</v>
          </cell>
        </row>
        <row r="188">
          <cell r="A188" t="str">
            <v>3028</v>
          </cell>
          <cell r="B188" t="str">
            <v>角田鉄工　　　</v>
          </cell>
          <cell r="C188" t="str">
            <v>角田鉄工　　　</v>
          </cell>
          <cell r="D188" t="str">
            <v>株式会社　角田鉄工所　　　　　　　　　　　　　　　　　　　　</v>
          </cell>
          <cell r="E188" t="str">
            <v xml:space="preserve">KAKUTA TEKKO             </v>
          </cell>
          <cell r="F188">
            <v>1</v>
          </cell>
          <cell r="G188" t="str">
            <v>1L</v>
          </cell>
          <cell r="H188" t="str">
            <v>竹山</v>
          </cell>
        </row>
        <row r="189">
          <cell r="A189" t="str">
            <v>3031</v>
          </cell>
          <cell r="B189" t="str">
            <v>浜松コジマヤ</v>
          </cell>
          <cell r="C189" t="str">
            <v>浜松コジマヤ</v>
          </cell>
          <cell r="D189" t="str">
            <v xml:space="preserve">浜松コジマヤ興業株式会社                                    </v>
          </cell>
          <cell r="E189" t="str">
            <v xml:space="preserve">HAMAMATSU KOJIMAYA KOGYO </v>
          </cell>
          <cell r="F189" t="str">
            <v>原材料</v>
          </cell>
          <cell r="G189" t="str">
            <v>4V</v>
          </cell>
          <cell r="H189" t="str">
            <v>狩野</v>
          </cell>
        </row>
        <row r="190">
          <cell r="A190" t="str">
            <v>3038</v>
          </cell>
          <cell r="B190" t="str">
            <v>北川工業　　　　</v>
          </cell>
          <cell r="C190" t="str">
            <v>北川工業　　　　</v>
          </cell>
          <cell r="D190" t="str">
            <v xml:space="preserve">北川工業株式会社                                            </v>
          </cell>
          <cell r="E190" t="str">
            <v>KITAGAWA INDUSTRIES CO,LT</v>
          </cell>
          <cell r="F190">
            <v>2</v>
          </cell>
          <cell r="G190">
            <v>43</v>
          </cell>
          <cell r="H190" t="str">
            <v>永田</v>
          </cell>
        </row>
        <row r="191">
          <cell r="A191" t="str">
            <v>3050</v>
          </cell>
          <cell r="B191" t="str">
            <v>古山精機　　　　</v>
          </cell>
          <cell r="C191" t="str">
            <v>古山精機　　　　</v>
          </cell>
          <cell r="D191" t="str">
            <v xml:space="preserve">古山精機株式会社                                            </v>
          </cell>
          <cell r="E191" t="str">
            <v xml:space="preserve">KOYAMA SEIKI             </v>
          </cell>
          <cell r="F191">
            <v>1</v>
          </cell>
          <cell r="G191" t="str">
            <v>1C</v>
          </cell>
          <cell r="H191" t="str">
            <v>進藤</v>
          </cell>
        </row>
        <row r="192">
          <cell r="A192" t="str">
            <v>3124</v>
          </cell>
          <cell r="B192" t="str">
            <v>キャタラー　　</v>
          </cell>
          <cell r="C192" t="str">
            <v>キャタラー　　</v>
          </cell>
          <cell r="D192" t="str">
            <v>株式会社キャタラー　　　　　　　　　　　　　　　　　　　　　</v>
          </cell>
          <cell r="E192" t="str">
            <v xml:space="preserve">CATALER                  </v>
          </cell>
          <cell r="F192">
            <v>2</v>
          </cell>
          <cell r="G192" t="str">
            <v>4B</v>
          </cell>
          <cell r="H192" t="str">
            <v>岡本</v>
          </cell>
        </row>
        <row r="193">
          <cell r="A193" t="str">
            <v>3156</v>
          </cell>
          <cell r="B193" t="str">
            <v>日電工業　　　</v>
          </cell>
          <cell r="C193" t="str">
            <v>日電工業　　　</v>
          </cell>
          <cell r="D193" t="str">
            <v>日電工業株式会社　　　　　　　　　　　　　　　　　　　　　　</v>
          </cell>
          <cell r="E193" t="str">
            <v xml:space="preserve">NICHIDEN KOGYO           </v>
          </cell>
          <cell r="F193">
            <v>2</v>
          </cell>
          <cell r="G193" t="str">
            <v>4C</v>
          </cell>
          <cell r="H193" t="str">
            <v>江塚</v>
          </cell>
        </row>
        <row r="194">
          <cell r="A194" t="str">
            <v>3285</v>
          </cell>
          <cell r="B194" t="str">
            <v>タイム技研　　</v>
          </cell>
          <cell r="C194" t="str">
            <v>タイム技研　　</v>
          </cell>
          <cell r="D194" t="str">
            <v xml:space="preserve">タイム技研株式会社                                          </v>
          </cell>
          <cell r="E194" t="str">
            <v xml:space="preserve">TIMEGIKEN                </v>
          </cell>
          <cell r="F194">
            <v>2</v>
          </cell>
          <cell r="G194" t="str">
            <v>4C</v>
          </cell>
          <cell r="H194" t="str">
            <v>江塚</v>
          </cell>
        </row>
        <row r="195">
          <cell r="A195" t="str">
            <v>3319</v>
          </cell>
          <cell r="B195" t="str">
            <v>伊藤忠非鉄　　</v>
          </cell>
          <cell r="C195" t="str">
            <v>伊藤忠非鉄　　</v>
          </cell>
          <cell r="D195" t="str">
            <v xml:space="preserve">伊藤忠非鉄マテリアル　株式会社                              </v>
          </cell>
          <cell r="E195" t="str">
            <v xml:space="preserve">ITOUCHUUHITETU           </v>
          </cell>
          <cell r="F195" t="str">
            <v>原材料</v>
          </cell>
          <cell r="G195" t="str">
            <v>4Y</v>
          </cell>
          <cell r="H195" t="str">
            <v>浅井</v>
          </cell>
        </row>
        <row r="196">
          <cell r="A196" t="str">
            <v>3343</v>
          </cell>
          <cell r="B196" t="str">
            <v>三菱電機シ　　</v>
          </cell>
          <cell r="C196" t="str">
            <v>三菱電機シ　　</v>
          </cell>
          <cell r="D196" t="str">
            <v xml:space="preserve">三菱電機システムサービス（株）中部支社                      </v>
          </cell>
          <cell r="E196" t="str">
            <v xml:space="preserve">MITSUBISHI DENKI SERVIC  </v>
          </cell>
          <cell r="F196">
            <v>2</v>
          </cell>
          <cell r="G196" t="str">
            <v>4C</v>
          </cell>
          <cell r="H196" t="str">
            <v>江塚</v>
          </cell>
        </row>
        <row r="197">
          <cell r="A197" t="str">
            <v>3352</v>
          </cell>
          <cell r="B197" t="str">
            <v>日本鍛工　　　　</v>
          </cell>
          <cell r="C197" t="str">
            <v>日本鍛工　　　　</v>
          </cell>
          <cell r="D197" t="str">
            <v xml:space="preserve">日本鍛工　株式会社                                          </v>
          </cell>
          <cell r="E197" t="str">
            <v xml:space="preserve">NIPPON TANKOU            </v>
          </cell>
          <cell r="F197">
            <v>1</v>
          </cell>
          <cell r="G197" t="str">
            <v>1L</v>
          </cell>
          <cell r="H197" t="str">
            <v>竹山</v>
          </cell>
        </row>
        <row r="198">
          <cell r="A198" t="str">
            <v>3355</v>
          </cell>
          <cell r="B198" t="str">
            <v>佐藤棒鋼　　　</v>
          </cell>
          <cell r="C198" t="str">
            <v>佐藤棒鋼　　　</v>
          </cell>
          <cell r="D198" t="str">
            <v>佐藤商事株式会社　棒鋼　　　　　　　　　　　　　　　　　　　</v>
          </cell>
          <cell r="E198" t="str">
            <v>SATOSHOJI CO.,LTD. BOHKOH</v>
          </cell>
          <cell r="F198" t="str">
            <v>原材料</v>
          </cell>
          <cell r="G198" t="str">
            <v>4Z</v>
          </cell>
          <cell r="H198" t="str">
            <v>馬場</v>
          </cell>
        </row>
        <row r="199">
          <cell r="A199" t="str">
            <v>3362</v>
          </cell>
          <cell r="B199" t="str">
            <v>ジェイテクト</v>
          </cell>
          <cell r="C199" t="str">
            <v>ジェイテクト3362</v>
          </cell>
          <cell r="D199" t="str">
            <v>（ＧＨＰ）㈱ジェイテクト</v>
          </cell>
          <cell r="E199" t="str">
            <v xml:space="preserve">(GHP)TOYODA KOKI         </v>
          </cell>
          <cell r="F199">
            <v>1</v>
          </cell>
          <cell r="G199" t="str">
            <v>1H</v>
          </cell>
          <cell r="H199" t="str">
            <v>金子</v>
          </cell>
        </row>
        <row r="200">
          <cell r="A200" t="str">
            <v>3425</v>
          </cell>
          <cell r="B200" t="str">
            <v>ゴーシュー　　</v>
          </cell>
          <cell r="C200" t="str">
            <v>ゴーシュー　　</v>
          </cell>
          <cell r="D200" t="str">
            <v>株式会社　ゴーシュー　　　　　　　　　　　　　　　　　　　　</v>
          </cell>
          <cell r="E200" t="str">
            <v xml:space="preserve">GOSHU CORPORATION        </v>
          </cell>
          <cell r="F200">
            <v>1</v>
          </cell>
          <cell r="G200" t="str">
            <v>1L</v>
          </cell>
          <cell r="H200" t="str">
            <v>竹山</v>
          </cell>
        </row>
        <row r="201">
          <cell r="A201" t="str">
            <v>3431</v>
          </cell>
          <cell r="B201" t="str">
            <v>河辺鉄工　　　</v>
          </cell>
          <cell r="C201" t="str">
            <v>河辺鉄工3431　　　</v>
          </cell>
          <cell r="D201" t="str">
            <v>河辺鉄工　株式会社　　　　　　　　　　　　　　　　　　　　　</v>
          </cell>
          <cell r="E201" t="str">
            <v xml:space="preserve">KAWABE TEKKO             </v>
          </cell>
          <cell r="F201">
            <v>1</v>
          </cell>
          <cell r="G201" t="str">
            <v>1L</v>
          </cell>
          <cell r="H201" t="str">
            <v>竹山</v>
          </cell>
        </row>
        <row r="202">
          <cell r="A202" t="str">
            <v>3432</v>
          </cell>
          <cell r="B202" t="str">
            <v>サクラ工業　　</v>
          </cell>
          <cell r="C202" t="str">
            <v>サクラ工業3432　　</v>
          </cell>
          <cell r="D202" t="str">
            <v xml:space="preserve">サクラ工業　株式会社                                        </v>
          </cell>
          <cell r="E202" t="str">
            <v xml:space="preserve">SAKURA KOGYOU            </v>
          </cell>
          <cell r="F202">
            <v>2</v>
          </cell>
          <cell r="G202" t="str">
            <v>4B</v>
          </cell>
          <cell r="H202" t="str">
            <v>岡本</v>
          </cell>
        </row>
        <row r="203">
          <cell r="A203" t="str">
            <v>3440</v>
          </cell>
          <cell r="B203" t="str">
            <v>三相電機　　　　</v>
          </cell>
          <cell r="C203" t="str">
            <v>三相電機　　　　</v>
          </cell>
          <cell r="D203" t="str">
            <v xml:space="preserve">三相電機株式会社                                            </v>
          </cell>
          <cell r="E203" t="str">
            <v xml:space="preserve">SANSO DENKI              </v>
          </cell>
          <cell r="F203">
            <v>2</v>
          </cell>
          <cell r="G203" t="str">
            <v>4C</v>
          </cell>
          <cell r="H203" t="str">
            <v>江塚</v>
          </cell>
        </row>
        <row r="204">
          <cell r="A204" t="str">
            <v>3452</v>
          </cell>
          <cell r="B204" t="str">
            <v>ジェイテクト</v>
          </cell>
          <cell r="C204" t="str">
            <v>ジェイテクト3452</v>
          </cell>
          <cell r="D204" t="str">
            <v>株式会社ジェイテクト</v>
          </cell>
          <cell r="E204" t="str">
            <v>JTEKT CORPORATION</v>
          </cell>
          <cell r="F204">
            <v>2</v>
          </cell>
          <cell r="G204">
            <v>44</v>
          </cell>
          <cell r="H204" t="str">
            <v>高橋</v>
          </cell>
        </row>
        <row r="205">
          <cell r="A205" t="str">
            <v>3459</v>
          </cell>
          <cell r="B205" t="str">
            <v>住商線材　　　</v>
          </cell>
          <cell r="C205" t="str">
            <v>住商線材　　　</v>
          </cell>
          <cell r="D205" t="str">
            <v>住友商事株式会社　名古屋　線材　　　　　　　　　　　　　　　</v>
          </cell>
          <cell r="E205" t="str">
            <v>SUMITOMOSHOJI NAGOYA SENZ</v>
          </cell>
          <cell r="F205" t="str">
            <v>原材料</v>
          </cell>
          <cell r="G205" t="str">
            <v>4Z</v>
          </cell>
          <cell r="H205" t="str">
            <v>馬場</v>
          </cell>
        </row>
        <row r="206">
          <cell r="A206" t="str">
            <v>3488</v>
          </cell>
          <cell r="B206" t="str">
            <v>住商地金　　　</v>
          </cell>
          <cell r="C206" t="str">
            <v>住商地金　　　</v>
          </cell>
          <cell r="D206" t="str">
            <v>住友商事株式会社　名古屋　地金　　　　　　　　　　　　　　　</v>
          </cell>
          <cell r="E206" t="str">
            <v>SUMITOMOSHOJI NAGOYA JIKA</v>
          </cell>
          <cell r="F206" t="str">
            <v>原材料</v>
          </cell>
          <cell r="G206" t="str">
            <v>4Y</v>
          </cell>
          <cell r="H206" t="str">
            <v>浅井</v>
          </cell>
        </row>
        <row r="207">
          <cell r="A207" t="str">
            <v>3493</v>
          </cell>
          <cell r="B207" t="str">
            <v>佐藤商事　樹脂　　　</v>
          </cell>
          <cell r="C207" t="str">
            <v>佐藤商事3493</v>
          </cell>
          <cell r="D207" t="str">
            <v>佐藤商事株式会社　樹脂　　　　　　　　　　　　　　　　　　　</v>
          </cell>
          <cell r="E207" t="str">
            <v xml:space="preserve">SATOSHOJI CO.,LTD JUSI   </v>
          </cell>
          <cell r="F207" t="str">
            <v>原材料</v>
          </cell>
          <cell r="G207" t="str">
            <v>4V</v>
          </cell>
          <cell r="H207" t="str">
            <v>狩野</v>
          </cell>
        </row>
        <row r="208">
          <cell r="A208" t="str">
            <v>3512</v>
          </cell>
          <cell r="B208" t="str">
            <v>エム・アール・ケー　</v>
          </cell>
          <cell r="C208" t="str">
            <v>エム・アール・ケー3512　</v>
          </cell>
          <cell r="D208" t="str">
            <v xml:space="preserve">株式会社　エム・アール・ケー                                </v>
          </cell>
          <cell r="E208" t="str">
            <v xml:space="preserve">M R K                    </v>
          </cell>
          <cell r="F208">
            <v>1</v>
          </cell>
          <cell r="G208" t="str">
            <v>1F</v>
          </cell>
          <cell r="H208" t="str">
            <v>藤田</v>
          </cell>
        </row>
        <row r="209">
          <cell r="A209" t="str">
            <v>3513</v>
          </cell>
          <cell r="B209" t="str">
            <v>丸満産業　　　</v>
          </cell>
          <cell r="C209" t="str">
            <v>丸満産業　　　</v>
          </cell>
          <cell r="D209" t="str">
            <v>丸満産業　株式会社　　　　　　　　　　　　　　　　　　　　　</v>
          </cell>
          <cell r="E209" t="str">
            <v xml:space="preserve">MARUMAN SANGYO           </v>
          </cell>
          <cell r="F209">
            <v>2</v>
          </cell>
          <cell r="G209">
            <v>43</v>
          </cell>
          <cell r="H209" t="str">
            <v>永田</v>
          </cell>
        </row>
        <row r="210">
          <cell r="A210" t="str">
            <v>3519</v>
          </cell>
          <cell r="B210" t="str">
            <v>丸茂工業　　　</v>
          </cell>
          <cell r="C210" t="str">
            <v>丸茂工業　　　</v>
          </cell>
          <cell r="D210" t="str">
            <v>丸茂工業株式会社　　　　　　　　　　　　　　　　　　　　　　</v>
          </cell>
          <cell r="E210" t="str">
            <v xml:space="preserve">MARUMO KOGYO (KA         </v>
          </cell>
          <cell r="F210">
            <v>1</v>
          </cell>
          <cell r="G210" t="str">
            <v>1L</v>
          </cell>
          <cell r="H210" t="str">
            <v>竹山</v>
          </cell>
        </row>
        <row r="211">
          <cell r="A211" t="str">
            <v>3525</v>
          </cell>
          <cell r="B211" t="str">
            <v>丸山コーポレーション　　</v>
          </cell>
          <cell r="C211" t="str">
            <v>丸山コーポレーション3525　　</v>
          </cell>
          <cell r="D211" t="str">
            <v xml:space="preserve">株式会社　丸山コーポレーション                              </v>
          </cell>
          <cell r="E211" t="str">
            <v xml:space="preserve">MARUYAMA CORPORATION     </v>
          </cell>
          <cell r="F211">
            <v>2</v>
          </cell>
          <cell r="G211" t="str">
            <v>4C</v>
          </cell>
          <cell r="H211" t="str">
            <v>江塚</v>
          </cell>
        </row>
        <row r="212">
          <cell r="A212" t="str">
            <v>3526</v>
          </cell>
          <cell r="B212" t="str">
            <v>プロム・マスダ</v>
          </cell>
          <cell r="C212" t="str">
            <v>プロム・マスダ</v>
          </cell>
          <cell r="D212" t="str">
            <v xml:space="preserve">株式会社　プロム・マスダ                                    </v>
          </cell>
          <cell r="E212" t="str">
            <v xml:space="preserve">PUROMU MASUDA            </v>
          </cell>
          <cell r="F212">
            <v>2</v>
          </cell>
          <cell r="G212">
            <v>43</v>
          </cell>
          <cell r="H212" t="str">
            <v>永田</v>
          </cell>
        </row>
        <row r="213">
          <cell r="A213" t="str">
            <v>3533</v>
          </cell>
          <cell r="B213" t="str">
            <v>松野製作所　　</v>
          </cell>
          <cell r="C213" t="str">
            <v>松野製作3533　</v>
          </cell>
          <cell r="D213" t="str">
            <v xml:space="preserve">株式会社　松野製作所                                        </v>
          </cell>
          <cell r="E213" t="str">
            <v xml:space="preserve">MATSUNO SEISAKUSHO       </v>
          </cell>
          <cell r="F213">
            <v>2</v>
          </cell>
          <cell r="G213" t="str">
            <v>4C</v>
          </cell>
          <cell r="H213" t="str">
            <v>江塚</v>
          </cell>
        </row>
        <row r="214">
          <cell r="A214" t="str">
            <v>3534</v>
          </cell>
          <cell r="B214" t="str">
            <v>松崎化成　　　　</v>
          </cell>
          <cell r="C214" t="str">
            <v>松崎化成　　　　</v>
          </cell>
          <cell r="D214" t="str">
            <v xml:space="preserve">松崎化成　株式会社                                          </v>
          </cell>
          <cell r="E214" t="str">
            <v xml:space="preserve">MATUZAKI KASEI           </v>
          </cell>
          <cell r="F214" t="str">
            <v>原材料</v>
          </cell>
          <cell r="G214" t="str">
            <v>4V</v>
          </cell>
          <cell r="H214" t="str">
            <v>狩野</v>
          </cell>
        </row>
        <row r="215">
          <cell r="A215" t="str">
            <v>3540</v>
          </cell>
          <cell r="B215" t="str">
            <v>美浜工業　　　</v>
          </cell>
          <cell r="C215" t="str">
            <v>美浜浜北　</v>
          </cell>
          <cell r="D215" t="str">
            <v>株式会社　美浜工業　浜北　　　　　　　　　　　　　　　　　　</v>
          </cell>
          <cell r="E215" t="str">
            <v xml:space="preserve">MIHAMA KOGYO HAMAKITA    </v>
          </cell>
          <cell r="F215">
            <v>2</v>
          </cell>
          <cell r="G215" t="str">
            <v>4A</v>
          </cell>
          <cell r="H215" t="str">
            <v>大森</v>
          </cell>
        </row>
        <row r="216">
          <cell r="A216" t="str">
            <v>3542</v>
          </cell>
          <cell r="B216" t="str">
            <v>ベスク　　　　</v>
          </cell>
          <cell r="C216" t="str">
            <v>ベスク　　　　</v>
          </cell>
          <cell r="D216" t="str">
            <v>ベスク株式会社　　　　　　　　　　　　　　　　　　　　　　　</v>
          </cell>
          <cell r="E216" t="str">
            <v xml:space="preserve">BESQ INC                 </v>
          </cell>
          <cell r="F216">
            <v>1</v>
          </cell>
          <cell r="G216" t="str">
            <v>1C</v>
          </cell>
          <cell r="H216" t="str">
            <v>進藤</v>
          </cell>
        </row>
        <row r="217">
          <cell r="A217" t="str">
            <v>3544</v>
          </cell>
          <cell r="B217" t="str">
            <v>ミクニ　　　　　　</v>
          </cell>
          <cell r="C217" t="str">
            <v>ミクニ3544　　　　　　</v>
          </cell>
          <cell r="D217" t="str">
            <v xml:space="preserve">株式会社ミクニ　浜松営業所                                  </v>
          </cell>
          <cell r="E217" t="str">
            <v xml:space="preserve">MIKUNI                   </v>
          </cell>
          <cell r="F217" t="str">
            <v>ｺﾝﾎﾟ</v>
          </cell>
          <cell r="G217">
            <v>25</v>
          </cell>
          <cell r="H217" t="str">
            <v>佐藤</v>
          </cell>
        </row>
        <row r="218">
          <cell r="A218" t="str">
            <v>3548</v>
          </cell>
          <cell r="B218" t="str">
            <v>水戸工業　　　　</v>
          </cell>
          <cell r="C218" t="str">
            <v>水戸工業　　　　</v>
          </cell>
          <cell r="D218" t="str">
            <v xml:space="preserve">水戸工業株式会社                                            </v>
          </cell>
          <cell r="E218" t="str">
            <v xml:space="preserve">MITO KOGYO               </v>
          </cell>
          <cell r="F218">
            <v>2</v>
          </cell>
          <cell r="G218">
            <v>45</v>
          </cell>
          <cell r="H218" t="str">
            <v>亀田(宏)</v>
          </cell>
        </row>
        <row r="219">
          <cell r="A219" t="str">
            <v>3552</v>
          </cell>
          <cell r="B219" t="str">
            <v>三井工業　　　　</v>
          </cell>
          <cell r="C219" t="str">
            <v>三井工業3552　　　　</v>
          </cell>
          <cell r="D219" t="str">
            <v xml:space="preserve">三井工業　株式会社                                          </v>
          </cell>
          <cell r="E219" t="str">
            <v xml:space="preserve">MITSUI KOGYO             </v>
          </cell>
          <cell r="F219">
            <v>1</v>
          </cell>
          <cell r="G219" t="str">
            <v>1J</v>
          </cell>
          <cell r="H219" t="str">
            <v>浜浦</v>
          </cell>
        </row>
        <row r="220">
          <cell r="A220" t="str">
            <v>3567</v>
          </cell>
          <cell r="B220" t="str">
            <v>ムロコーポレーション　</v>
          </cell>
          <cell r="C220" t="str">
            <v>ムロコーポレーション3567　</v>
          </cell>
          <cell r="D220" t="str">
            <v xml:space="preserve">株式会社ムロコーポレーション                                </v>
          </cell>
          <cell r="E220" t="str">
            <v xml:space="preserve">KA)MURO CORPORATION      </v>
          </cell>
          <cell r="F220">
            <v>2</v>
          </cell>
          <cell r="G220" t="str">
            <v>4H</v>
          </cell>
          <cell r="H220" t="str">
            <v>竹本</v>
          </cell>
        </row>
        <row r="221">
          <cell r="A221" t="str">
            <v>3605</v>
          </cell>
          <cell r="B221" t="str">
            <v>マルイ工業　　</v>
          </cell>
          <cell r="C221" t="str">
            <v>マルイ工業　　</v>
          </cell>
          <cell r="D221" t="str">
            <v xml:space="preserve">マルイ工業株式会社                                          </v>
          </cell>
          <cell r="E221" t="str">
            <v xml:space="preserve">MARUI KOGYO              </v>
          </cell>
          <cell r="F221">
            <v>2</v>
          </cell>
          <cell r="G221" t="str">
            <v>4H</v>
          </cell>
          <cell r="H221" t="str">
            <v>竹本</v>
          </cell>
        </row>
        <row r="222">
          <cell r="A222" t="str">
            <v>3609</v>
          </cell>
          <cell r="B222" t="str">
            <v>三井物産　　　</v>
          </cell>
          <cell r="C222" t="str">
            <v>三井物産3609　　　</v>
          </cell>
          <cell r="D222" t="str">
            <v>三井物産株式会社　中部支社　　　　　　　　　　　　　　　　　</v>
          </cell>
          <cell r="E222" t="str">
            <v xml:space="preserve">MITSUI BUSSAN            </v>
          </cell>
          <cell r="F222" t="str">
            <v>原材料</v>
          </cell>
          <cell r="G222" t="str">
            <v>4Y</v>
          </cell>
          <cell r="H222" t="str">
            <v>浅井</v>
          </cell>
        </row>
        <row r="223">
          <cell r="A223" t="str">
            <v>3618</v>
          </cell>
          <cell r="B223" t="str">
            <v>マルヤス工業</v>
          </cell>
          <cell r="C223" t="str">
            <v>マルヤス工業</v>
          </cell>
          <cell r="D223" t="str">
            <v xml:space="preserve">マルヤス工業株式会社                                        </v>
          </cell>
          <cell r="E223" t="str">
            <v xml:space="preserve">MARUYASU KOGYO           </v>
          </cell>
          <cell r="F223">
            <v>2</v>
          </cell>
          <cell r="G223" t="str">
            <v>4D</v>
          </cell>
          <cell r="H223" t="str">
            <v>小林</v>
          </cell>
        </row>
        <row r="224">
          <cell r="A224" t="str">
            <v>3624</v>
          </cell>
          <cell r="B224" t="str">
            <v>松下電器　　　　</v>
          </cell>
          <cell r="C224" t="str">
            <v>松下電器3624　　　　</v>
          </cell>
          <cell r="D224" t="str">
            <v xml:space="preserve">松下電器産業（株）インダストリー西日本営業総括部            </v>
          </cell>
          <cell r="E224" t="str">
            <v xml:space="preserve">MATSUSHITA DENKI SANGYO  </v>
          </cell>
          <cell r="F224" t="str">
            <v>ｺﾝﾎﾟ</v>
          </cell>
          <cell r="G224">
            <v>25</v>
          </cell>
          <cell r="H224" t="str">
            <v>佐藤</v>
          </cell>
        </row>
        <row r="225">
          <cell r="A225" t="str">
            <v>3629</v>
          </cell>
          <cell r="B225" t="str">
            <v>水野鉄工所　　</v>
          </cell>
          <cell r="C225" t="str">
            <v>水野鉄工所　　</v>
          </cell>
          <cell r="D225" t="str">
            <v>株式会社　水野鉄工所　　　　　　　　　　　　　　　　　　　　</v>
          </cell>
          <cell r="E225" t="str">
            <v xml:space="preserve">MIZUNO TEKKO             </v>
          </cell>
          <cell r="F225">
            <v>2</v>
          </cell>
          <cell r="G225">
            <v>45</v>
          </cell>
          <cell r="H225" t="str">
            <v>亀田(宏)</v>
          </cell>
        </row>
        <row r="226">
          <cell r="A226" t="str">
            <v>3637</v>
          </cell>
          <cell r="B226" t="str">
            <v>丸武部品　　　　</v>
          </cell>
          <cell r="C226" t="str">
            <v>丸武部品　　　　</v>
          </cell>
          <cell r="D226" t="str">
            <v xml:space="preserve">株式会社　丸武部品                                          </v>
          </cell>
          <cell r="E226" t="str">
            <v xml:space="preserve">MARUTAKE BUHIN           </v>
          </cell>
          <cell r="F226">
            <v>2</v>
          </cell>
          <cell r="G226" t="str">
            <v>4C</v>
          </cell>
          <cell r="H226" t="str">
            <v>江塚</v>
          </cell>
        </row>
        <row r="227">
          <cell r="A227" t="str">
            <v>3638</v>
          </cell>
          <cell r="B227" t="str">
            <v>三星製作所　　</v>
          </cell>
          <cell r="C227" t="str">
            <v>三星製作所3638　　</v>
          </cell>
          <cell r="D227" t="str">
            <v xml:space="preserve">株式会社三星製作所                                          </v>
          </cell>
          <cell r="E227" t="str">
            <v xml:space="preserve">MITSUBOSHI SEISAKUSHO    </v>
          </cell>
          <cell r="F227">
            <v>2</v>
          </cell>
          <cell r="G227" t="str">
            <v>4C</v>
          </cell>
          <cell r="H227" t="str">
            <v>江塚</v>
          </cell>
        </row>
        <row r="228">
          <cell r="A228" t="str">
            <v>3647</v>
          </cell>
          <cell r="B228" t="str">
            <v>三星ベルト　　</v>
          </cell>
          <cell r="C228" t="str">
            <v>三星ベルト　　</v>
          </cell>
          <cell r="D228" t="str">
            <v xml:space="preserve">三ツ星ベルト株式会社                                        </v>
          </cell>
          <cell r="E228" t="str">
            <v xml:space="preserve">MITSUBOSHI BELTING LTD.  </v>
          </cell>
          <cell r="F228">
            <v>2</v>
          </cell>
          <cell r="G228">
            <v>43</v>
          </cell>
          <cell r="H228" t="str">
            <v>永田</v>
          </cell>
        </row>
        <row r="229">
          <cell r="A229" t="str">
            <v>3659</v>
          </cell>
          <cell r="B229" t="str">
            <v>東京特殊印刷　</v>
          </cell>
          <cell r="C229" t="str">
            <v>東京特殊印刷3659　</v>
          </cell>
          <cell r="D229" t="str">
            <v>東京特殊印刷工業株式会社　　　　　　　　　　　　　　　　　　</v>
          </cell>
          <cell r="E229" t="str">
            <v xml:space="preserve">(T)TOKYO TOKUSHU INSATSU </v>
          </cell>
          <cell r="F229">
            <v>2</v>
          </cell>
          <cell r="G229" t="str">
            <v>4C</v>
          </cell>
          <cell r="H229" t="str">
            <v>江塚</v>
          </cell>
        </row>
        <row r="230">
          <cell r="A230" t="str">
            <v>3675</v>
          </cell>
          <cell r="B230" t="str">
            <v>三井金属　　　</v>
          </cell>
          <cell r="C230" t="str">
            <v>三井金属　　　</v>
          </cell>
          <cell r="D230" t="str">
            <v>三井金属鉱業（株）ダイカスト事業部　　　　　　　　　　　　　</v>
          </cell>
          <cell r="E230" t="str">
            <v xml:space="preserve">MITSUI MINING &amp; SMELTING </v>
          </cell>
          <cell r="F230">
            <v>1</v>
          </cell>
          <cell r="G230" t="str">
            <v>1E</v>
          </cell>
          <cell r="H230" t="str">
            <v>太田</v>
          </cell>
        </row>
        <row r="231">
          <cell r="A231" t="str">
            <v>3693</v>
          </cell>
          <cell r="B231" t="str">
            <v>Ｊ・ミヤキ　　</v>
          </cell>
          <cell r="C231" t="str">
            <v>Ｊ・ミヤキ　　</v>
          </cell>
          <cell r="D231" t="str">
            <v xml:space="preserve">株式会社ジャパン・ミヤキ                                    </v>
          </cell>
          <cell r="E231" t="str">
            <v xml:space="preserve">JAPAN MIYAKI             </v>
          </cell>
          <cell r="F231">
            <v>1</v>
          </cell>
          <cell r="G231" t="str">
            <v>1C</v>
          </cell>
          <cell r="H231" t="str">
            <v>進藤</v>
          </cell>
        </row>
        <row r="232">
          <cell r="A232" t="str">
            <v>3729</v>
          </cell>
          <cell r="B232" t="str">
            <v>丸一鋼販　　　　</v>
          </cell>
          <cell r="C232" t="str">
            <v>丸一鋼販　　　　</v>
          </cell>
          <cell r="D232" t="str">
            <v xml:space="preserve">丸一鋼販株式会社　浜松営業所                                </v>
          </cell>
          <cell r="E232" t="str">
            <v xml:space="preserve">MARUICHI KOHAN           </v>
          </cell>
          <cell r="F232" t="str">
            <v>原材料</v>
          </cell>
          <cell r="G232" t="str">
            <v>4W</v>
          </cell>
          <cell r="H232" t="str">
            <v>鈴木(宏)</v>
          </cell>
        </row>
        <row r="233">
          <cell r="A233" t="str">
            <v>3753</v>
          </cell>
          <cell r="B233" t="str">
            <v>メイジフローシステム　</v>
          </cell>
          <cell r="C233" t="str">
            <v>メイジフローシステム3753　</v>
          </cell>
          <cell r="D233" t="str">
            <v xml:space="preserve">株式会社メイジフローシステム　浜松営業所                    </v>
          </cell>
          <cell r="E233" t="str">
            <v>MEIJI FIOW SYSTEMS CO,LTD</v>
          </cell>
          <cell r="F233">
            <v>2</v>
          </cell>
          <cell r="G233">
            <v>44</v>
          </cell>
          <cell r="H233" t="str">
            <v>高橋</v>
          </cell>
        </row>
        <row r="234">
          <cell r="A234" t="str">
            <v>3766</v>
          </cell>
          <cell r="B234" t="str">
            <v>マルイチ　　　　</v>
          </cell>
          <cell r="C234" t="str">
            <v>マルイチ3766　　　　</v>
          </cell>
          <cell r="D234" t="str">
            <v xml:space="preserve">株式会社マルイチ                                            </v>
          </cell>
          <cell r="E234" t="str">
            <v xml:space="preserve">MARUICHI                 </v>
          </cell>
          <cell r="F234">
            <v>2</v>
          </cell>
          <cell r="G234">
            <v>45</v>
          </cell>
          <cell r="H234" t="str">
            <v>亀田(宏)</v>
          </cell>
        </row>
        <row r="235">
          <cell r="A235" t="str">
            <v>3771</v>
          </cell>
          <cell r="B235" t="str">
            <v>松井鉄工所　　</v>
          </cell>
          <cell r="C235" t="str">
            <v>松井鉄工所　　</v>
          </cell>
          <cell r="D235" t="str">
            <v xml:space="preserve">株式会社松井鉄工所                                          </v>
          </cell>
          <cell r="E235" t="str">
            <v xml:space="preserve">MATSUI TEKKOJO           </v>
          </cell>
          <cell r="F235">
            <v>1</v>
          </cell>
          <cell r="G235" t="str">
            <v>1C</v>
          </cell>
          <cell r="H235" t="str">
            <v>進藤</v>
          </cell>
        </row>
        <row r="236">
          <cell r="A236" t="str">
            <v>3789</v>
          </cell>
          <cell r="B236" t="str">
            <v>日本軽金属　　</v>
          </cell>
          <cell r="C236" t="str">
            <v>日本軽金属　　</v>
          </cell>
          <cell r="D236" t="str">
            <v xml:space="preserve">日本軽金属株式会社                                          </v>
          </cell>
          <cell r="E236" t="str">
            <v xml:space="preserve">NIPPON KEIKINZOKU K.K    </v>
          </cell>
          <cell r="F236" t="str">
            <v>原材料</v>
          </cell>
          <cell r="G236" t="str">
            <v>4Y</v>
          </cell>
          <cell r="H236" t="str">
            <v>浅井</v>
          </cell>
        </row>
        <row r="237">
          <cell r="A237" t="str">
            <v>3798</v>
          </cell>
          <cell r="B237" t="str">
            <v>ＭＣアルミ　　</v>
          </cell>
          <cell r="C237" t="str">
            <v>ＭＣアルミ　　</v>
          </cell>
          <cell r="D237" t="str">
            <v xml:space="preserve">株式会社　エム・シー・アルミ                                </v>
          </cell>
          <cell r="E237" t="str">
            <v xml:space="preserve">M.C.ALUMI                </v>
          </cell>
          <cell r="F237" t="str">
            <v>原材料</v>
          </cell>
          <cell r="G237" t="str">
            <v>4Y</v>
          </cell>
          <cell r="H237" t="str">
            <v>浅井</v>
          </cell>
        </row>
        <row r="238">
          <cell r="A238" t="str">
            <v>3807</v>
          </cell>
          <cell r="B238" t="str">
            <v>モリック　　　　</v>
          </cell>
          <cell r="C238" t="str">
            <v>モリック3807　　　　</v>
          </cell>
          <cell r="D238" t="str">
            <v xml:space="preserve">株式会社　モリック                                          </v>
          </cell>
          <cell r="E238" t="str">
            <v xml:space="preserve">MORIC                    </v>
          </cell>
          <cell r="F238" t="str">
            <v>ｺﾝﾎﾟ</v>
          </cell>
          <cell r="G238">
            <v>26</v>
          </cell>
          <cell r="H238" t="str">
            <v>芥川</v>
          </cell>
        </row>
        <row r="239">
          <cell r="A239" t="str">
            <v>3839</v>
          </cell>
          <cell r="B239" t="str">
            <v>まこと工業　　</v>
          </cell>
          <cell r="C239" t="str">
            <v>まこと工業　　</v>
          </cell>
          <cell r="D239" t="str">
            <v xml:space="preserve">まこと工業　株式会社                                        </v>
          </cell>
          <cell r="E239" t="str">
            <v xml:space="preserve">MAKOTO KOGYO             </v>
          </cell>
          <cell r="F239">
            <v>1</v>
          </cell>
          <cell r="G239" t="str">
            <v>1L</v>
          </cell>
          <cell r="H239" t="str">
            <v>竹山</v>
          </cell>
        </row>
        <row r="240">
          <cell r="A240" t="str">
            <v>3845</v>
          </cell>
          <cell r="B240" t="str">
            <v>松下電器　　　　</v>
          </cell>
          <cell r="C240" t="str">
            <v>松下電器3845　　　　</v>
          </cell>
          <cell r="D240" t="str">
            <v xml:space="preserve">松下電器産業　株式会社                                      </v>
          </cell>
          <cell r="E240" t="str">
            <v xml:space="preserve">MATSUSHITA DENKI SANGYO  </v>
          </cell>
          <cell r="F240" t="str">
            <v>ｺﾝﾎﾟ</v>
          </cell>
          <cell r="G240">
            <v>25</v>
          </cell>
          <cell r="H240" t="str">
            <v>佐藤</v>
          </cell>
        </row>
        <row r="241">
          <cell r="A241" t="str">
            <v>3857</v>
          </cell>
          <cell r="B241" t="str">
            <v>三豊工業　　　　</v>
          </cell>
          <cell r="C241" t="str">
            <v>三豊工業3857　　　　</v>
          </cell>
          <cell r="D241" t="str">
            <v xml:space="preserve">三豊工業　株式会社                                          </v>
          </cell>
          <cell r="E241" t="str">
            <v xml:space="preserve">MITSUTOYO KOGYO          </v>
          </cell>
          <cell r="F241">
            <v>2</v>
          </cell>
          <cell r="G241" t="str">
            <v>4C</v>
          </cell>
          <cell r="H241" t="str">
            <v>江塚</v>
          </cell>
        </row>
        <row r="242">
          <cell r="A242" t="str">
            <v>3876</v>
          </cell>
          <cell r="B242" t="str">
            <v>プライムポリマー</v>
          </cell>
          <cell r="C242" t="str">
            <v>プライムポリマー</v>
          </cell>
          <cell r="D242" t="str">
            <v xml:space="preserve">株式会社プライムポリマー                                    </v>
          </cell>
          <cell r="E242" t="str">
            <v xml:space="preserve">PRIME POLYMER CO., LTD.  </v>
          </cell>
          <cell r="F242" t="str">
            <v>原材料</v>
          </cell>
          <cell r="G242" t="str">
            <v>4V</v>
          </cell>
          <cell r="H242" t="str">
            <v>狩野</v>
          </cell>
        </row>
        <row r="243">
          <cell r="A243" t="str">
            <v>3965</v>
          </cell>
          <cell r="B243" t="str">
            <v>フジコーポレーション　　　</v>
          </cell>
          <cell r="C243" t="str">
            <v>フジコーポレーション3965　　　</v>
          </cell>
          <cell r="D243" t="str">
            <v>（株）フジコーポレーション　　　　　　　　　　　　　　　　　</v>
          </cell>
          <cell r="E243" t="str">
            <v xml:space="preserve">FUJI CORPORATION         </v>
          </cell>
          <cell r="F243">
            <v>2</v>
          </cell>
          <cell r="G243" t="str">
            <v>4E</v>
          </cell>
          <cell r="H243" t="str">
            <v>松浦</v>
          </cell>
        </row>
        <row r="244">
          <cell r="A244" t="str">
            <v>3980</v>
          </cell>
          <cell r="B244" t="str">
            <v>三菱レイヨン</v>
          </cell>
          <cell r="C244" t="str">
            <v>三菱レイヨン3980</v>
          </cell>
          <cell r="D244" t="str">
            <v>三菱レイヨン　株式会社　　　　　　　　　　　　　　　　　　　</v>
          </cell>
          <cell r="E244" t="str">
            <v xml:space="preserve">MITSUBISHI RAYYON        </v>
          </cell>
          <cell r="F244" t="str">
            <v>原材料</v>
          </cell>
          <cell r="G244" t="str">
            <v>4V</v>
          </cell>
          <cell r="H244" t="str">
            <v>狩野</v>
          </cell>
        </row>
        <row r="245">
          <cell r="A245" t="str">
            <v>4004</v>
          </cell>
          <cell r="B245" t="str">
            <v>浜松鉄工　　　</v>
          </cell>
          <cell r="C245" t="str">
            <v>浜松鉄工4004　　　</v>
          </cell>
          <cell r="D245" t="str">
            <v>浜松鉄工（株）　　　　　　　　　　　　　　　　　　　　　　　</v>
          </cell>
          <cell r="E245" t="str">
            <v xml:space="preserve">HAMAMATSUTEKKO           </v>
          </cell>
          <cell r="F245">
            <v>1</v>
          </cell>
          <cell r="G245" t="str">
            <v>1G</v>
          </cell>
          <cell r="H245" t="str">
            <v>藤尾</v>
          </cell>
        </row>
        <row r="246">
          <cell r="A246" t="str">
            <v>4029</v>
          </cell>
          <cell r="B246" t="str">
            <v>国産電機　　　</v>
          </cell>
          <cell r="C246" t="str">
            <v>国産電機　　　</v>
          </cell>
          <cell r="D246" t="str">
            <v>国産電機株式会社　　　　　　　　　　　　　　　　　　　　　　</v>
          </cell>
          <cell r="E246" t="str">
            <v xml:space="preserve">KOKUSAN DENKI            </v>
          </cell>
          <cell r="F246" t="str">
            <v>ｺﾝﾎﾟ</v>
          </cell>
          <cell r="G246">
            <v>26</v>
          </cell>
          <cell r="H246" t="str">
            <v>芥川</v>
          </cell>
        </row>
        <row r="247">
          <cell r="A247" t="str">
            <v>4030</v>
          </cell>
          <cell r="B247" t="str">
            <v>自動車電機　　</v>
          </cell>
          <cell r="C247" t="str">
            <v>自動車電機　　</v>
          </cell>
          <cell r="D247" t="str">
            <v xml:space="preserve">自動車電機工業株式会社                                      </v>
          </cell>
          <cell r="E247" t="str">
            <v xml:space="preserve">JIDOSHA DENKI KOGYO      </v>
          </cell>
          <cell r="F247" t="str">
            <v>ｺﾝﾎﾟ</v>
          </cell>
          <cell r="G247">
            <v>25</v>
          </cell>
          <cell r="H247" t="str">
            <v>佐藤</v>
          </cell>
        </row>
        <row r="248">
          <cell r="A248" t="str">
            <v>4051</v>
          </cell>
          <cell r="B248" t="str">
            <v>デンソー　　　</v>
          </cell>
          <cell r="C248" t="str">
            <v>デンソー4051　　　</v>
          </cell>
          <cell r="D248" t="str">
            <v>株式会社　デンソー　　　　　　　　　　　　　　　　　　　　　</v>
          </cell>
          <cell r="E248" t="str">
            <v xml:space="preserve">KA)DENSO                 </v>
          </cell>
          <cell r="F248">
            <v>1</v>
          </cell>
          <cell r="G248" t="str">
            <v>1H</v>
          </cell>
          <cell r="H248" t="str">
            <v>金子</v>
          </cell>
        </row>
        <row r="249">
          <cell r="A249" t="str">
            <v>4066</v>
          </cell>
          <cell r="B249" t="str">
            <v>ＢＳＩＰＧ　　</v>
          </cell>
          <cell r="C249" t="str">
            <v>ＢＳＩＰＧ　　</v>
          </cell>
          <cell r="D249" t="str">
            <v>株式会社　ブリジストン　ＩＰＧ　　　　　　　　　　　　　　　</v>
          </cell>
          <cell r="E249" t="str">
            <v xml:space="preserve">BRIDGESTONE IPG          </v>
          </cell>
          <cell r="F249">
            <v>2</v>
          </cell>
          <cell r="G249" t="str">
            <v>4K</v>
          </cell>
          <cell r="H249" t="str">
            <v>石ケ森</v>
          </cell>
        </row>
        <row r="250">
          <cell r="A250" t="str">
            <v>4073</v>
          </cell>
          <cell r="B250" t="str">
            <v>松下電器　　　</v>
          </cell>
          <cell r="C250" t="str">
            <v>松下電器4073　　　</v>
          </cell>
          <cell r="D250" t="str">
            <v>松下電器産業（株）静岡インダストリー営業所　　　　　　　　　</v>
          </cell>
          <cell r="E250" t="str">
            <v xml:space="preserve">MATSUSHITADENNKISANNGYOU </v>
          </cell>
          <cell r="F250" t="str">
            <v>ｺﾝﾎﾟ</v>
          </cell>
          <cell r="G250">
            <v>25</v>
          </cell>
          <cell r="H250" t="str">
            <v>佐藤</v>
          </cell>
        </row>
        <row r="251">
          <cell r="A251" t="str">
            <v>4108</v>
          </cell>
          <cell r="B251" t="str">
            <v>フジコーポレーション　　　</v>
          </cell>
          <cell r="C251" t="str">
            <v>フジコーポレーション4108　　　</v>
          </cell>
          <cell r="D251" t="str">
            <v>株式会社　フジコーポレーション　　　　　　　　　　　　　　　</v>
          </cell>
          <cell r="E251" t="str">
            <v xml:space="preserve">FUJI CORPORATION         </v>
          </cell>
          <cell r="F251">
            <v>2</v>
          </cell>
          <cell r="G251" t="str">
            <v>4E</v>
          </cell>
          <cell r="H251" t="str">
            <v>松浦</v>
          </cell>
        </row>
        <row r="252">
          <cell r="A252" t="str">
            <v>4143</v>
          </cell>
          <cell r="B252" t="str">
            <v>美浜工業　磐田</v>
          </cell>
          <cell r="C252" t="str">
            <v>美浜磐田</v>
          </cell>
          <cell r="D252" t="str">
            <v>株式会社　美浜工業　磐田　　　　　　　　　　　　　　　　　　</v>
          </cell>
          <cell r="E252" t="str">
            <v xml:space="preserve">MIHAMA KOGYO IWATA       </v>
          </cell>
          <cell r="F252">
            <v>2</v>
          </cell>
          <cell r="G252" t="str">
            <v>4A</v>
          </cell>
          <cell r="H252" t="str">
            <v>大森</v>
          </cell>
        </row>
        <row r="253">
          <cell r="A253" t="str">
            <v>4151</v>
          </cell>
          <cell r="B253" t="str">
            <v>丸八塗装　　　　</v>
          </cell>
          <cell r="C253" t="str">
            <v>丸八塗装　　　　</v>
          </cell>
          <cell r="D253" t="str">
            <v xml:space="preserve">株式会社丸八塗装                                            </v>
          </cell>
          <cell r="E253" t="str">
            <v xml:space="preserve">MARUHACHI TOSO           </v>
          </cell>
          <cell r="F253">
            <v>2</v>
          </cell>
          <cell r="G253" t="str">
            <v>4K</v>
          </cell>
          <cell r="H253" t="str">
            <v>石ケ森</v>
          </cell>
        </row>
        <row r="254">
          <cell r="A254" t="str">
            <v>4153</v>
          </cell>
          <cell r="B254" t="str">
            <v>フジコーポレーション　　　</v>
          </cell>
          <cell r="C254" t="str">
            <v>フジコーポレーション4153　　　</v>
          </cell>
          <cell r="D254" t="str">
            <v>株式会社　フジコーポレーション　　　　　　　　　　　　　　　</v>
          </cell>
          <cell r="E254" t="str">
            <v xml:space="preserve">FUJI CORPORATION         </v>
          </cell>
          <cell r="F254">
            <v>2</v>
          </cell>
          <cell r="G254" t="str">
            <v>4E</v>
          </cell>
          <cell r="H254" t="str">
            <v>松浦</v>
          </cell>
        </row>
        <row r="255">
          <cell r="A255" t="str">
            <v>4163</v>
          </cell>
          <cell r="B255" t="str">
            <v>美浜工業　袋井</v>
          </cell>
          <cell r="C255" t="str">
            <v>美浜袋井</v>
          </cell>
          <cell r="D255" t="str">
            <v xml:space="preserve">株式会社　美浜工業　袋井工場                                </v>
          </cell>
          <cell r="E255" t="str">
            <v xml:space="preserve">MIHAMA  FUKUROI  KOUJOU  </v>
          </cell>
          <cell r="F255">
            <v>2</v>
          </cell>
          <cell r="G255" t="str">
            <v>4A</v>
          </cell>
          <cell r="H255" t="str">
            <v>大森</v>
          </cell>
        </row>
        <row r="256">
          <cell r="A256" t="str">
            <v>4170</v>
          </cell>
          <cell r="B256" t="str">
            <v>イハラＳＳ　　</v>
          </cell>
          <cell r="C256" t="str">
            <v>イハラ製作4170　　</v>
          </cell>
          <cell r="D256" t="str">
            <v>株式会社　イハラ製作所　　　　　　　　　　　　　　　　　　　</v>
          </cell>
          <cell r="E256" t="str">
            <v xml:space="preserve">IHARA SEISAKUSYO         </v>
          </cell>
          <cell r="F256">
            <v>1</v>
          </cell>
          <cell r="G256" t="str">
            <v>1H</v>
          </cell>
          <cell r="H256" t="str">
            <v>金子</v>
          </cell>
        </row>
        <row r="257">
          <cell r="A257" t="str">
            <v>4176</v>
          </cell>
          <cell r="B257" t="str">
            <v>丸紅静岡　　　　</v>
          </cell>
          <cell r="C257" t="str">
            <v>丸紅静岡　　　　</v>
          </cell>
          <cell r="D257" t="str">
            <v xml:space="preserve">丸紅株式会社　静岡支店                                      </v>
          </cell>
          <cell r="E257" t="str">
            <v xml:space="preserve">MARUBENI SHIZUOKASHITEN  </v>
          </cell>
          <cell r="F257" t="str">
            <v>原材料</v>
          </cell>
          <cell r="G257" t="str">
            <v>4V</v>
          </cell>
          <cell r="H257" t="str">
            <v>狩野</v>
          </cell>
        </row>
        <row r="258">
          <cell r="A258" t="str">
            <v>4182</v>
          </cell>
          <cell r="B258" t="str">
            <v>三菱レイヨン　</v>
          </cell>
          <cell r="C258" t="str">
            <v>三菱レイヨン4182</v>
          </cell>
          <cell r="D258" t="str">
            <v>三菱レイヨン　株式会社　　　　　　　　　　　　　　　　　　　</v>
          </cell>
          <cell r="E258" t="str">
            <v xml:space="preserve">MITSUBISHI RAYON         </v>
          </cell>
          <cell r="F258" t="str">
            <v>原材料</v>
          </cell>
          <cell r="G258" t="str">
            <v>4V</v>
          </cell>
          <cell r="H258" t="str">
            <v>狩野</v>
          </cell>
        </row>
        <row r="259">
          <cell r="A259" t="str">
            <v>4183</v>
          </cell>
          <cell r="B259" t="str">
            <v>美浜工業　掛川</v>
          </cell>
          <cell r="C259" t="str">
            <v>美浜掛川</v>
          </cell>
          <cell r="D259" t="str">
            <v>株式会社　美浜工業　掛川工場　　　　　　　　　　　　　　　　</v>
          </cell>
          <cell r="E259" t="str">
            <v xml:space="preserve">MIHAMA KOGYO             </v>
          </cell>
          <cell r="F259">
            <v>2</v>
          </cell>
          <cell r="G259" t="str">
            <v>4A</v>
          </cell>
          <cell r="H259" t="str">
            <v>大森</v>
          </cell>
        </row>
        <row r="260">
          <cell r="A260" t="str">
            <v>4207</v>
          </cell>
          <cell r="B260" t="str">
            <v>サクラ工業　　</v>
          </cell>
          <cell r="C260" t="str">
            <v>サクラ工業4207　　</v>
          </cell>
          <cell r="D260" t="str">
            <v>サクラ工業　株式会社　　　　　　　　　　　　　　　　　　　　</v>
          </cell>
          <cell r="E260" t="str">
            <v xml:space="preserve">SAKURA KOGYO             </v>
          </cell>
          <cell r="F260">
            <v>2</v>
          </cell>
          <cell r="G260" t="str">
            <v>4B</v>
          </cell>
          <cell r="H260" t="str">
            <v>岡本</v>
          </cell>
        </row>
        <row r="261">
          <cell r="A261" t="str">
            <v>4208</v>
          </cell>
          <cell r="B261" t="str">
            <v>ミヤキ　　　　　　</v>
          </cell>
          <cell r="C261" t="str">
            <v>ミヤキ　　　　　　</v>
          </cell>
          <cell r="D261" t="str">
            <v xml:space="preserve">株式会社ミヤキ                                              </v>
          </cell>
          <cell r="E261" t="str">
            <v xml:space="preserve">MIYAKI                   </v>
          </cell>
          <cell r="F261">
            <v>1</v>
          </cell>
          <cell r="G261" t="str">
            <v>1E</v>
          </cell>
          <cell r="H261" t="str">
            <v>太田</v>
          </cell>
        </row>
        <row r="262">
          <cell r="A262" t="str">
            <v>4226</v>
          </cell>
          <cell r="B262" t="str">
            <v>エムイーシー　　</v>
          </cell>
          <cell r="C262" t="str">
            <v>エムイーシー　　</v>
          </cell>
          <cell r="D262" t="str">
            <v>株式会社　エムイーシー　　　　　　　　　　　　　　　　　　　</v>
          </cell>
          <cell r="E262" t="str">
            <v xml:space="preserve">MEC                      </v>
          </cell>
          <cell r="F262">
            <v>2</v>
          </cell>
          <cell r="G262" t="str">
            <v>4C</v>
          </cell>
          <cell r="H262" t="str">
            <v>江塚</v>
          </cell>
        </row>
        <row r="263">
          <cell r="A263" t="str">
            <v>4264</v>
          </cell>
          <cell r="B263" t="str">
            <v>明治ゴム化　　</v>
          </cell>
          <cell r="C263" t="str">
            <v>明治ゴム化　　</v>
          </cell>
          <cell r="D263" t="str">
            <v>株式会社　明治ゴム化成　　　　　　　　　　　　　　　　　　　</v>
          </cell>
          <cell r="E263" t="str">
            <v xml:space="preserve">(GHP)MEIJI GOMU KASEI    </v>
          </cell>
          <cell r="F263">
            <v>2</v>
          </cell>
          <cell r="G263">
            <v>44</v>
          </cell>
          <cell r="H263" t="str">
            <v>高橋</v>
          </cell>
        </row>
        <row r="264">
          <cell r="A264" t="str">
            <v>4268</v>
          </cell>
          <cell r="B264" t="str">
            <v>モリック　　　</v>
          </cell>
          <cell r="C264" t="str">
            <v>モリック4268　　　</v>
          </cell>
          <cell r="D264" t="str">
            <v>株式会社　モリック　　　　　　　　　　　　　　　　　　　　　</v>
          </cell>
          <cell r="E264" t="str">
            <v xml:space="preserve">(GHP)MORIC               </v>
          </cell>
          <cell r="F264" t="str">
            <v>ｺﾝﾎﾟ</v>
          </cell>
          <cell r="G264">
            <v>23</v>
          </cell>
          <cell r="H264" t="str">
            <v>曽根</v>
          </cell>
        </row>
        <row r="265">
          <cell r="A265" t="str">
            <v>4417</v>
          </cell>
          <cell r="B265" t="str">
            <v>三豊工業　　　</v>
          </cell>
          <cell r="C265" t="str">
            <v>三豊工業4417　　　</v>
          </cell>
          <cell r="D265" t="str">
            <v>三豊工業　　　　　　　　　　　　　　　　　　　　　　　　　　</v>
          </cell>
          <cell r="E265" t="str">
            <v xml:space="preserve">MITSUTOYO KOGYO          </v>
          </cell>
          <cell r="F265">
            <v>2</v>
          </cell>
          <cell r="G265" t="str">
            <v>4C</v>
          </cell>
          <cell r="H265" t="str">
            <v>江塚</v>
          </cell>
        </row>
        <row r="266">
          <cell r="A266" t="str">
            <v>4418</v>
          </cell>
          <cell r="B266" t="str">
            <v>名塚製作所　　</v>
          </cell>
          <cell r="C266" t="str">
            <v>名塚製作所4418　</v>
          </cell>
          <cell r="D266" t="str">
            <v>名塚製作所　　　　　　　　　　　　　　　　　　　　　　　　　</v>
          </cell>
          <cell r="E266" t="str">
            <v xml:space="preserve">NAZUKA SEISAKUSHO        </v>
          </cell>
          <cell r="F266">
            <v>2</v>
          </cell>
          <cell r="G266" t="str">
            <v>4C</v>
          </cell>
          <cell r="H266" t="str">
            <v>江塚</v>
          </cell>
        </row>
        <row r="267">
          <cell r="A267" t="str">
            <v>4420</v>
          </cell>
          <cell r="B267" t="str">
            <v>サクラ工業　　</v>
          </cell>
          <cell r="C267" t="str">
            <v>サクラ工業4420　　</v>
          </cell>
          <cell r="D267" t="str">
            <v>サクラ工業　　　　　　　　　　　　　　　　　　　　　　　　　</v>
          </cell>
          <cell r="E267" t="str">
            <v xml:space="preserve">SAKURA KOGYO             </v>
          </cell>
          <cell r="F267">
            <v>2</v>
          </cell>
          <cell r="G267" t="str">
            <v>4B</v>
          </cell>
          <cell r="H267" t="str">
            <v>岡本</v>
          </cell>
        </row>
        <row r="268">
          <cell r="A268" t="str">
            <v>4421</v>
          </cell>
          <cell r="B268" t="str">
            <v>フジコーポレーション　　　</v>
          </cell>
          <cell r="C268" t="str">
            <v>フジコーポレーション4421　　　</v>
          </cell>
          <cell r="D268" t="str">
            <v>フジコーポレーション　　　　　　　　　　　　　　　　　　　　</v>
          </cell>
          <cell r="E268" t="str">
            <v xml:space="preserve">FUJI CORPORATION         </v>
          </cell>
          <cell r="F268">
            <v>2</v>
          </cell>
          <cell r="G268" t="str">
            <v>4E</v>
          </cell>
          <cell r="H268" t="str">
            <v>松浦</v>
          </cell>
        </row>
        <row r="269">
          <cell r="A269" t="str">
            <v>4422</v>
          </cell>
          <cell r="B269" t="str">
            <v>ヤマハモーターパワープロダクツ　　　　　　　　　　　　　　　　　　　</v>
          </cell>
          <cell r="C269" t="str">
            <v>ヤマハモーターパワープロダクツ4422　　　　　　　　　　　　　　　　　　　</v>
          </cell>
          <cell r="D269" t="str">
            <v>ヤマハモーターパワープロダクツ株式会社　　　　　　　　　　　　　　　　　　　　　　　</v>
          </cell>
          <cell r="E269" t="str">
            <v xml:space="preserve">SOQI                     </v>
          </cell>
          <cell r="F269">
            <v>2</v>
          </cell>
          <cell r="G269" t="str">
            <v>4E</v>
          </cell>
          <cell r="H269" t="str">
            <v>松浦</v>
          </cell>
        </row>
        <row r="270">
          <cell r="A270" t="str">
            <v>4423</v>
          </cell>
          <cell r="B270" t="str">
            <v>フタバ産業　　</v>
          </cell>
          <cell r="C270" t="str">
            <v>フタバ産業4423　　</v>
          </cell>
          <cell r="D270" t="str">
            <v>フタバ産業　　　　　　　　　　　　　　　　　　　　　　　　　</v>
          </cell>
          <cell r="E270" t="str">
            <v xml:space="preserve">FUTABA SANGYO            </v>
          </cell>
          <cell r="F270">
            <v>2</v>
          </cell>
          <cell r="G270" t="str">
            <v>4C</v>
          </cell>
          <cell r="H270" t="str">
            <v>江塚</v>
          </cell>
        </row>
        <row r="271">
          <cell r="A271" t="str">
            <v>4425</v>
          </cell>
          <cell r="B271" t="str">
            <v>三星製作所　　</v>
          </cell>
          <cell r="C271" t="str">
            <v>三星製作所4425　　</v>
          </cell>
          <cell r="D271" t="str">
            <v>三星製作所　　　　　　　　　　　　　　　　　　　　　　　　　</v>
          </cell>
          <cell r="E271" t="str">
            <v xml:space="preserve">MITSUBOSHI SEISAKUSHO    </v>
          </cell>
          <cell r="F271">
            <v>2</v>
          </cell>
          <cell r="G271" t="str">
            <v>4C</v>
          </cell>
          <cell r="H271" t="str">
            <v>江塚</v>
          </cell>
        </row>
        <row r="272">
          <cell r="A272" t="str">
            <v>4427</v>
          </cell>
          <cell r="B272" t="str">
            <v>丸武部品　　　</v>
          </cell>
          <cell r="C272" t="str">
            <v>丸武部品　　　</v>
          </cell>
          <cell r="D272" t="str">
            <v>丸武部品　　　　　　　　　　　　　　　　　　　　　　　　　　</v>
          </cell>
          <cell r="E272" t="str">
            <v xml:space="preserve">MARUTAKE BUHIN           </v>
          </cell>
          <cell r="F272">
            <v>2</v>
          </cell>
          <cell r="G272" t="str">
            <v>4C</v>
          </cell>
          <cell r="H272" t="str">
            <v>江塚</v>
          </cell>
        </row>
        <row r="273">
          <cell r="A273" t="str">
            <v>4428</v>
          </cell>
          <cell r="B273" t="str">
            <v>鈴覚部品　　　</v>
          </cell>
          <cell r="C273" t="str">
            <v>鈴覚部品　　　</v>
          </cell>
          <cell r="D273" t="str">
            <v>鈴覚株式会社　部品事業部　　　　　　　　　　　　　　　　　　</v>
          </cell>
          <cell r="E273" t="str">
            <v xml:space="preserve">SUZUKAKU BUHIN           </v>
          </cell>
          <cell r="F273">
            <v>2</v>
          </cell>
          <cell r="G273" t="str">
            <v>4D</v>
          </cell>
          <cell r="H273" t="str">
            <v>小林</v>
          </cell>
        </row>
        <row r="274">
          <cell r="A274" t="str">
            <v>4429</v>
          </cell>
          <cell r="B274" t="str">
            <v>城北機業　　　</v>
          </cell>
          <cell r="C274" t="str">
            <v>城北機業4429　　　</v>
          </cell>
          <cell r="D274" t="str">
            <v>城北機業　　　　　　　　　　　　　　　　　　　　　　　　　　</v>
          </cell>
          <cell r="E274" t="str">
            <v xml:space="preserve">JYOHOKU KIGYO            </v>
          </cell>
          <cell r="F274">
            <v>2</v>
          </cell>
          <cell r="G274">
            <v>43</v>
          </cell>
          <cell r="H274" t="str">
            <v>永田</v>
          </cell>
        </row>
        <row r="275">
          <cell r="A275" t="str">
            <v>4430</v>
          </cell>
          <cell r="B275" t="str">
            <v>浜松鉄工　　　</v>
          </cell>
          <cell r="C275" t="str">
            <v>浜松鉄工4430　　　</v>
          </cell>
          <cell r="D275" t="str">
            <v>浜松鉄工　　　　　　　　　　　　　　　　　　　　　　　　　　</v>
          </cell>
          <cell r="E275" t="str">
            <v xml:space="preserve">HAMAMATSU TEKKO          </v>
          </cell>
          <cell r="F275">
            <v>1</v>
          </cell>
          <cell r="G275" t="str">
            <v>1G</v>
          </cell>
          <cell r="H275" t="str">
            <v>藤尾</v>
          </cell>
        </row>
        <row r="276">
          <cell r="A276" t="str">
            <v>4431</v>
          </cell>
          <cell r="B276" t="str">
            <v>ジャパン・ミヤキ　　　　</v>
          </cell>
          <cell r="C276" t="str">
            <v>ジャパン・ミヤキ　　　　</v>
          </cell>
          <cell r="D276" t="str">
            <v>株式会社ジャパンミヤキ　　　　　　　　　　　　　　　　　　　</v>
          </cell>
          <cell r="E276" t="str">
            <v xml:space="preserve">JAPAN MIYAKI             </v>
          </cell>
          <cell r="F276">
            <v>1</v>
          </cell>
          <cell r="G276" t="str">
            <v>1C</v>
          </cell>
          <cell r="H276" t="str">
            <v>進藤</v>
          </cell>
        </row>
        <row r="277">
          <cell r="A277" t="str">
            <v>4432</v>
          </cell>
          <cell r="B277" t="str">
            <v>リンタツ　　　</v>
          </cell>
          <cell r="C277" t="str">
            <v>リンタツ4432　　　</v>
          </cell>
          <cell r="D277" t="str">
            <v>リンタツ（株）　　　　　　　　　　　　　　　　　　　　　　　</v>
          </cell>
          <cell r="E277" t="str">
            <v xml:space="preserve">RINTATSU                 </v>
          </cell>
          <cell r="F277">
            <v>2</v>
          </cell>
          <cell r="G277" t="str">
            <v>4B</v>
          </cell>
          <cell r="H277" t="str">
            <v>岡本</v>
          </cell>
        </row>
        <row r="278">
          <cell r="A278" t="str">
            <v>4433</v>
          </cell>
          <cell r="B278" t="str">
            <v>小松螺子　　　</v>
          </cell>
          <cell r="C278" t="str">
            <v>小松螺子4433　　　</v>
          </cell>
          <cell r="D278" t="str">
            <v>小松螺子製作所　　　　　　　　　　　　　　　　　　　　　　　</v>
          </cell>
          <cell r="E278" t="str">
            <v xml:space="preserve">KOMATSU RASHI            </v>
          </cell>
          <cell r="F278">
            <v>2</v>
          </cell>
          <cell r="G278">
            <v>45</v>
          </cell>
          <cell r="H278" t="str">
            <v>亀田(宏)</v>
          </cell>
        </row>
        <row r="279">
          <cell r="A279" t="str">
            <v>4435</v>
          </cell>
          <cell r="B279" t="str">
            <v>ジェイテクト</v>
          </cell>
          <cell r="C279" t="str">
            <v>ジェイテクト4435</v>
          </cell>
          <cell r="D279" t="str">
            <v>株式会社ジェイテクト</v>
          </cell>
          <cell r="E279" t="str">
            <v>JTEKT CORPORATION</v>
          </cell>
          <cell r="F279">
            <v>2</v>
          </cell>
          <cell r="G279">
            <v>43</v>
          </cell>
          <cell r="H279" t="str">
            <v>永田</v>
          </cell>
        </row>
        <row r="280">
          <cell r="A280" t="str">
            <v>4436</v>
          </cell>
          <cell r="B280" t="str">
            <v>細谷精機　　　</v>
          </cell>
          <cell r="C280" t="str">
            <v>細谷精機4436　　　</v>
          </cell>
          <cell r="D280" t="str">
            <v>細谷精機　　　　　　　　　　　　　　　　　　　　　　　　　　</v>
          </cell>
          <cell r="E280" t="str">
            <v xml:space="preserve">HOSOYA SEIKI             </v>
          </cell>
          <cell r="F280">
            <v>1</v>
          </cell>
          <cell r="G280" t="str">
            <v>1G</v>
          </cell>
          <cell r="H280" t="str">
            <v>藤尾</v>
          </cell>
        </row>
        <row r="281">
          <cell r="A281" t="str">
            <v>4443</v>
          </cell>
          <cell r="B281" t="str">
            <v>協和製作所　　</v>
          </cell>
          <cell r="C281" t="str">
            <v>協和製作4443　</v>
          </cell>
          <cell r="D281" t="str">
            <v>協和製作所　　　　　　　　　　　　　　　　　　　　　　　　　</v>
          </cell>
          <cell r="E281" t="str">
            <v xml:space="preserve">KYOWA SEISAKUSHO         </v>
          </cell>
          <cell r="F281">
            <v>1</v>
          </cell>
          <cell r="G281" t="str">
            <v>1F</v>
          </cell>
          <cell r="H281" t="str">
            <v>藤田</v>
          </cell>
        </row>
        <row r="282">
          <cell r="A282" t="str">
            <v>4445</v>
          </cell>
          <cell r="B282" t="str">
            <v>旭テック　　　</v>
          </cell>
          <cell r="C282" t="str">
            <v>旭テック4445　　　</v>
          </cell>
          <cell r="D282" t="str">
            <v>旭テック　　　　　　　　　　　　　　　　　　　　　　　　　　</v>
          </cell>
          <cell r="E282" t="str">
            <v xml:space="preserve">ASAHI TEKKU              </v>
          </cell>
          <cell r="F282">
            <v>1</v>
          </cell>
          <cell r="G282" t="str">
            <v>1E</v>
          </cell>
          <cell r="H282" t="str">
            <v>太田</v>
          </cell>
        </row>
        <row r="283">
          <cell r="A283" t="str">
            <v>4448</v>
          </cell>
          <cell r="B283" t="str">
            <v>東海電気　　　</v>
          </cell>
          <cell r="C283" t="str">
            <v>東海電気4448　　　</v>
          </cell>
          <cell r="D283" t="str">
            <v>東海電気　　　　　　　　　　　　　　　　　　　　　　　　　　</v>
          </cell>
          <cell r="E283" t="str">
            <v xml:space="preserve">TOKAI DENKI              </v>
          </cell>
          <cell r="F283">
            <v>2</v>
          </cell>
          <cell r="G283" t="str">
            <v>4B</v>
          </cell>
          <cell r="H283" t="str">
            <v>岡本</v>
          </cell>
        </row>
        <row r="284">
          <cell r="A284" t="str">
            <v>4455</v>
          </cell>
          <cell r="B284" t="str">
            <v>中央発條　　　</v>
          </cell>
          <cell r="C284" t="str">
            <v>中央発條4455　　　</v>
          </cell>
          <cell r="D284" t="str">
            <v>中央発條　株式会社　　　　　　　　　　　　　　　　　　　　　</v>
          </cell>
          <cell r="E284" t="str">
            <v xml:space="preserve">CHUOHATSUJYO(KABU)       </v>
          </cell>
          <cell r="F284">
            <v>2</v>
          </cell>
          <cell r="G284">
            <v>45</v>
          </cell>
          <cell r="H284" t="str">
            <v>亀田(宏)</v>
          </cell>
        </row>
        <row r="285">
          <cell r="A285" t="str">
            <v>4466</v>
          </cell>
          <cell r="B285" t="str">
            <v>河辺鉄工　　　</v>
          </cell>
          <cell r="C285" t="str">
            <v>河辺鉄工4466　　　</v>
          </cell>
          <cell r="D285" t="str">
            <v>河辺鉄工　　　　　　　　　　　　　　　　　　　　　　　　　　</v>
          </cell>
          <cell r="E285" t="str">
            <v xml:space="preserve">KAWABE TEKKO             </v>
          </cell>
          <cell r="F285">
            <v>1</v>
          </cell>
          <cell r="G285" t="str">
            <v>1L</v>
          </cell>
          <cell r="H285" t="str">
            <v>竹山</v>
          </cell>
        </row>
        <row r="286">
          <cell r="A286" t="str">
            <v>4473</v>
          </cell>
          <cell r="B286" t="str">
            <v>三光製作　　　</v>
          </cell>
          <cell r="C286" t="str">
            <v>三光製作4473　　　</v>
          </cell>
          <cell r="D286" t="str">
            <v>三光製作　　　　　　　　　　　　　　　　　　　　　　　　　　</v>
          </cell>
          <cell r="E286" t="str">
            <v xml:space="preserve">SANKO SEISAKU            </v>
          </cell>
          <cell r="F286">
            <v>1</v>
          </cell>
          <cell r="G286" t="str">
            <v>1H</v>
          </cell>
          <cell r="H286" t="str">
            <v>金子</v>
          </cell>
        </row>
        <row r="287">
          <cell r="A287" t="str">
            <v>4475</v>
          </cell>
          <cell r="B287" t="str">
            <v>丸山コーポレーション　　</v>
          </cell>
          <cell r="C287" t="str">
            <v>丸山コーポレーション4475　　</v>
          </cell>
          <cell r="D287" t="str">
            <v>丸山コーポレーション　　　　　　　　　　　　　　　　　　　　</v>
          </cell>
          <cell r="E287" t="str">
            <v xml:space="preserve">MARUYAMA CORPORATION     </v>
          </cell>
          <cell r="F287">
            <v>2</v>
          </cell>
          <cell r="G287" t="str">
            <v>4C</v>
          </cell>
          <cell r="H287" t="str">
            <v>江塚</v>
          </cell>
        </row>
        <row r="288">
          <cell r="A288" t="str">
            <v>4476</v>
          </cell>
          <cell r="B288" t="str">
            <v>三井工業　　　</v>
          </cell>
          <cell r="C288" t="str">
            <v>三井工業4476　　　</v>
          </cell>
          <cell r="D288" t="str">
            <v>三井工業　　　　　　　　　　　　　　　　　　　　　　　　　　</v>
          </cell>
          <cell r="E288" t="str">
            <v xml:space="preserve">MITSUI KOGYO             </v>
          </cell>
          <cell r="F288">
            <v>1</v>
          </cell>
          <cell r="G288" t="str">
            <v>1J</v>
          </cell>
          <cell r="H288" t="str">
            <v>浜浦</v>
          </cell>
        </row>
        <row r="289">
          <cell r="A289" t="str">
            <v>4477</v>
          </cell>
          <cell r="B289" t="str">
            <v>浜松熱処理　　</v>
          </cell>
          <cell r="C289" t="str">
            <v>浜松熱処理4477　　</v>
          </cell>
          <cell r="D289" t="str">
            <v>浜松熱処理工業　　　　　　　　　　　　　　　　　　　　　　　</v>
          </cell>
          <cell r="E289" t="str">
            <v xml:space="preserve">HAMAMATSU NETSUSHORI     </v>
          </cell>
          <cell r="F289">
            <v>1</v>
          </cell>
          <cell r="G289" t="str">
            <v>1D</v>
          </cell>
          <cell r="H289" t="str">
            <v>芹田</v>
          </cell>
        </row>
        <row r="290">
          <cell r="A290" t="str">
            <v>4480</v>
          </cell>
          <cell r="B290" t="str">
            <v>イワタボルト　　</v>
          </cell>
          <cell r="C290" t="str">
            <v>イワタボルト4480　　</v>
          </cell>
          <cell r="D290" t="str">
            <v>イワタボルト　　　　　　　　　　　　　　　　　　　　　　　　</v>
          </cell>
          <cell r="E290" t="str">
            <v xml:space="preserve">IWATA BOLT               </v>
          </cell>
          <cell r="F290">
            <v>2</v>
          </cell>
          <cell r="G290">
            <v>45</v>
          </cell>
          <cell r="H290" t="str">
            <v>亀田(宏)</v>
          </cell>
        </row>
        <row r="291">
          <cell r="A291" t="str">
            <v>4481</v>
          </cell>
          <cell r="B291" t="str">
            <v>第一工業　　　</v>
          </cell>
          <cell r="C291" t="str">
            <v>第一工業4481　　　</v>
          </cell>
          <cell r="D291" t="str">
            <v>第一工業　　　　　　　　　　　　　　　　　　　　　　　　　　</v>
          </cell>
          <cell r="E291" t="str">
            <v xml:space="preserve">DAIICHI KOGYO            </v>
          </cell>
          <cell r="F291">
            <v>2</v>
          </cell>
          <cell r="G291">
            <v>45</v>
          </cell>
          <cell r="H291" t="str">
            <v>亀田(宏)</v>
          </cell>
        </row>
        <row r="292">
          <cell r="A292" t="str">
            <v>4482</v>
          </cell>
          <cell r="B292" t="str">
            <v>互省製作　　　</v>
          </cell>
          <cell r="C292" t="str">
            <v>互省製作4482　　　</v>
          </cell>
          <cell r="D292" t="str">
            <v>互省製作所　　　　　　　　　　　　　　　　　　　　　　　　　</v>
          </cell>
          <cell r="E292" t="str">
            <v xml:space="preserve">GOSYO SEISAKUSHO         </v>
          </cell>
          <cell r="F292">
            <v>2</v>
          </cell>
          <cell r="G292">
            <v>45</v>
          </cell>
          <cell r="H292" t="str">
            <v>亀田(宏)</v>
          </cell>
        </row>
        <row r="293">
          <cell r="A293" t="str">
            <v>4484</v>
          </cell>
          <cell r="B293" t="str">
            <v>アオショー　　</v>
          </cell>
          <cell r="C293" t="str">
            <v>アオショー4484　　</v>
          </cell>
          <cell r="D293" t="str">
            <v>アオショー　　　　　　　　　　　　　　　　　　　　　　　　　</v>
          </cell>
          <cell r="E293" t="str">
            <v xml:space="preserve">AOSHO                    </v>
          </cell>
          <cell r="F293">
            <v>2</v>
          </cell>
          <cell r="G293">
            <v>45</v>
          </cell>
          <cell r="H293" t="str">
            <v>亀田(宏)</v>
          </cell>
        </row>
        <row r="294">
          <cell r="A294" t="str">
            <v>4486</v>
          </cell>
          <cell r="B294" t="str">
            <v>ポップリベット</v>
          </cell>
          <cell r="C294" t="str">
            <v>ポップリベット4486</v>
          </cell>
          <cell r="D294" t="str">
            <v>ポップリベットファスナー　　　　　　　　　　　　　　　　　　</v>
          </cell>
          <cell r="E294" t="str">
            <v xml:space="preserve">POPRIBET FASNER          </v>
          </cell>
          <cell r="F294">
            <v>2</v>
          </cell>
          <cell r="G294">
            <v>43</v>
          </cell>
          <cell r="H294" t="str">
            <v>永田</v>
          </cell>
        </row>
        <row r="295">
          <cell r="A295" t="str">
            <v>4487</v>
          </cell>
          <cell r="B295" t="str">
            <v>ＴＦＳ　　　　　　</v>
          </cell>
          <cell r="C295" t="str">
            <v>ＴＦＳ　　　　　　</v>
          </cell>
          <cell r="D295" t="str">
            <v xml:space="preserve">テキストロン・ファスニング・システムズ株式会社              </v>
          </cell>
          <cell r="E295" t="str">
            <v xml:space="preserve">EXTRON FASTENING SYSTEMS </v>
          </cell>
          <cell r="F295">
            <v>2</v>
          </cell>
          <cell r="G295">
            <v>43</v>
          </cell>
          <cell r="H295" t="str">
            <v>永田</v>
          </cell>
        </row>
        <row r="296">
          <cell r="A296" t="str">
            <v>4488</v>
          </cell>
          <cell r="B296" t="str">
            <v>トープラ　　　</v>
          </cell>
          <cell r="C296" t="str">
            <v>トープラ4488　　</v>
          </cell>
          <cell r="D296" t="str">
            <v>トープラ　　　　　　　　　　　　　　　　　　　　　　　　　　</v>
          </cell>
          <cell r="E296" t="str">
            <v xml:space="preserve">TOOPURA                  </v>
          </cell>
          <cell r="F296">
            <v>2</v>
          </cell>
          <cell r="G296">
            <v>45</v>
          </cell>
          <cell r="H296" t="str">
            <v>亀田(宏)</v>
          </cell>
        </row>
        <row r="297">
          <cell r="A297" t="str">
            <v>4490</v>
          </cell>
          <cell r="B297" t="str">
            <v>月星製作所　　</v>
          </cell>
          <cell r="C297" t="str">
            <v>月星製作所　　</v>
          </cell>
          <cell r="D297" t="str">
            <v>月星製作所　　　　　　　　　　　　　　　　　　　　　　　　　</v>
          </cell>
          <cell r="E297" t="str">
            <v xml:space="preserve">TSUKIHOSHI SEISAKUSHO    </v>
          </cell>
          <cell r="F297">
            <v>2</v>
          </cell>
          <cell r="G297">
            <v>45</v>
          </cell>
          <cell r="H297" t="str">
            <v>亀田(宏)</v>
          </cell>
        </row>
        <row r="298">
          <cell r="A298" t="str">
            <v>4496</v>
          </cell>
          <cell r="B298" t="str">
            <v>大同ばね　　　</v>
          </cell>
          <cell r="C298" t="str">
            <v>大同ばね4496　　　</v>
          </cell>
          <cell r="D298" t="str">
            <v>大同ばね　　　　　　　　　　　　　　　　　　　　　　　　　　</v>
          </cell>
          <cell r="E298" t="str">
            <v xml:space="preserve">DAIDO BANE               </v>
          </cell>
          <cell r="F298">
            <v>2</v>
          </cell>
          <cell r="G298">
            <v>45</v>
          </cell>
          <cell r="H298" t="str">
            <v>亀田(宏)</v>
          </cell>
        </row>
        <row r="299">
          <cell r="A299" t="str">
            <v>4497</v>
          </cell>
          <cell r="B299" t="str">
            <v>ムロコーポレーション　　　　</v>
          </cell>
          <cell r="C299" t="str">
            <v>ムロコーポレーション4497　　　　</v>
          </cell>
          <cell r="D299" t="str">
            <v>ムロコーポレーション　　　　　　　　　　　　　　　　　　　　</v>
          </cell>
          <cell r="E299" t="str">
            <v xml:space="preserve">MURO CORPORATION         </v>
          </cell>
          <cell r="F299">
            <v>2</v>
          </cell>
          <cell r="G299" t="str">
            <v>4H</v>
          </cell>
          <cell r="H299" t="str">
            <v>竹本</v>
          </cell>
        </row>
        <row r="300">
          <cell r="A300" t="str">
            <v>4498</v>
          </cell>
          <cell r="B300" t="str">
            <v>オチアイ　　　</v>
          </cell>
          <cell r="C300" t="str">
            <v>オチアイ4498　　　</v>
          </cell>
          <cell r="D300" t="str">
            <v>オチアイ　　　　　　　　　　　　　　　　　　　　　　　　　　</v>
          </cell>
          <cell r="E300" t="str">
            <v xml:space="preserve">OCHIAI                   </v>
          </cell>
          <cell r="F300">
            <v>2</v>
          </cell>
          <cell r="G300" t="str">
            <v>4H</v>
          </cell>
          <cell r="H300" t="str">
            <v>竹本</v>
          </cell>
        </row>
        <row r="301">
          <cell r="A301" t="str">
            <v>4499</v>
          </cell>
          <cell r="B301" t="str">
            <v>中央発条　　　</v>
          </cell>
          <cell r="C301" t="str">
            <v>中央発条4499　　　</v>
          </cell>
          <cell r="D301" t="str">
            <v>中央発条　　　　　　　　　　　　　　　　　　　　　　　　　　</v>
          </cell>
          <cell r="E301" t="str">
            <v xml:space="preserve">CHUOU HATSUJO            </v>
          </cell>
          <cell r="F301">
            <v>2</v>
          </cell>
          <cell r="G301">
            <v>45</v>
          </cell>
          <cell r="H301" t="str">
            <v>亀田(宏)</v>
          </cell>
        </row>
        <row r="302">
          <cell r="A302" t="str">
            <v>4516</v>
          </cell>
          <cell r="B302" t="str">
            <v>日興美術　　　</v>
          </cell>
          <cell r="C302" t="str">
            <v>日興美術　　　</v>
          </cell>
          <cell r="D302" t="str">
            <v>日興美術　株式会社　　　　　　　　　　　　　　　　　　　　　</v>
          </cell>
          <cell r="E302" t="str">
            <v xml:space="preserve">NIKKO BIJUTSU INSATSU    </v>
          </cell>
          <cell r="F302">
            <v>2</v>
          </cell>
          <cell r="G302">
            <v>45</v>
          </cell>
          <cell r="H302" t="str">
            <v>亀田(宏)</v>
          </cell>
        </row>
        <row r="303">
          <cell r="A303" t="str">
            <v>4517</v>
          </cell>
          <cell r="B303" t="str">
            <v>ニッコー　　　　</v>
          </cell>
          <cell r="C303" t="str">
            <v>ニッコー　　　　</v>
          </cell>
          <cell r="D303" t="str">
            <v xml:space="preserve">株式会社ニッコー                                            </v>
          </cell>
          <cell r="E303" t="str">
            <v xml:space="preserve">NIKKO CORPORATION        </v>
          </cell>
          <cell r="F303" t="str">
            <v>ｺﾝﾎﾟ</v>
          </cell>
          <cell r="G303">
            <v>23</v>
          </cell>
          <cell r="H303" t="str">
            <v>曽根</v>
          </cell>
        </row>
        <row r="304">
          <cell r="A304" t="str">
            <v>4519</v>
          </cell>
          <cell r="B304" t="str">
            <v>オイレス　　　</v>
          </cell>
          <cell r="C304" t="str">
            <v>オイレス4519　　　</v>
          </cell>
          <cell r="D304" t="str">
            <v>オイレス東日本販売　株式会社　　　　　　　　　　　　　　　　</v>
          </cell>
          <cell r="E304" t="str">
            <v>OIRESU HIGASHINIHON HANBA</v>
          </cell>
          <cell r="F304">
            <v>2</v>
          </cell>
          <cell r="G304">
            <v>43</v>
          </cell>
          <cell r="H304" t="str">
            <v>永田</v>
          </cell>
        </row>
        <row r="305">
          <cell r="A305" t="str">
            <v>4520</v>
          </cell>
          <cell r="B305" t="str">
            <v>日鍛バルブ　　</v>
          </cell>
          <cell r="C305" t="str">
            <v>日鍛バルブ　　</v>
          </cell>
          <cell r="D305" t="str">
            <v xml:space="preserve">日鍛バルブ　株式会社                                        </v>
          </cell>
          <cell r="E305" t="str">
            <v xml:space="preserve">NITTAN VALVE             </v>
          </cell>
          <cell r="F305">
            <v>1</v>
          </cell>
          <cell r="G305" t="str">
            <v>1L</v>
          </cell>
          <cell r="H305" t="str">
            <v>竹山</v>
          </cell>
        </row>
        <row r="306">
          <cell r="A306" t="str">
            <v>4523</v>
          </cell>
          <cell r="B306" t="str">
            <v>日本ビニロン</v>
          </cell>
          <cell r="C306" t="str">
            <v>日本ビニロン</v>
          </cell>
          <cell r="D306" t="str">
            <v xml:space="preserve">日本ビニロン株式会社                                        </v>
          </cell>
          <cell r="E306" t="str">
            <v xml:space="preserve">NIHON BINIRON            </v>
          </cell>
          <cell r="F306">
            <v>2</v>
          </cell>
          <cell r="G306" t="str">
            <v>4K</v>
          </cell>
          <cell r="H306" t="str">
            <v>石ケ森</v>
          </cell>
        </row>
        <row r="307">
          <cell r="A307" t="str">
            <v>4525</v>
          </cell>
          <cell r="B307" t="str">
            <v>ダンロップ　　</v>
          </cell>
          <cell r="C307" t="str">
            <v>ダンロップ　　</v>
          </cell>
          <cell r="D307" t="str">
            <v xml:space="preserve">ダンロップグッドイヤータイヤ　株式会社                      </v>
          </cell>
          <cell r="E307" t="str">
            <v xml:space="preserve">DUNLOP GOODYEAR TIRE     </v>
          </cell>
          <cell r="F307">
            <v>2</v>
          </cell>
          <cell r="G307">
            <v>44</v>
          </cell>
          <cell r="H307" t="str">
            <v>高橋</v>
          </cell>
        </row>
        <row r="308">
          <cell r="A308" t="str">
            <v>4526</v>
          </cell>
          <cell r="B308" t="str">
            <v>ジーエスユアサ</v>
          </cell>
          <cell r="C308" t="str">
            <v>ジーエスユアサ</v>
          </cell>
          <cell r="D308" t="str">
            <v xml:space="preserve">株式会社ジーエス・ユアサ　マニュファクチュアリング          </v>
          </cell>
          <cell r="E308" t="str">
            <v xml:space="preserve">GS YUASA MANUFACTURING   </v>
          </cell>
          <cell r="F308" t="str">
            <v>ｺﾝﾎﾟ</v>
          </cell>
          <cell r="G308">
            <v>26</v>
          </cell>
          <cell r="H308" t="str">
            <v>芥川</v>
          </cell>
        </row>
        <row r="309">
          <cell r="A309" t="str">
            <v>4527</v>
          </cell>
          <cell r="B309" t="str">
            <v>デンソー　　　</v>
          </cell>
          <cell r="C309" t="str">
            <v>デンソー4527　　　</v>
          </cell>
          <cell r="D309" t="str">
            <v>株式会社デンソー　　　　　　　　　　　　　　　　　　　　　　</v>
          </cell>
          <cell r="E309" t="str">
            <v xml:space="preserve">KA) DENSO                </v>
          </cell>
          <cell r="F309" t="str">
            <v>ｺﾝﾎﾟ</v>
          </cell>
          <cell r="G309">
            <v>26</v>
          </cell>
          <cell r="H309" t="str">
            <v>芥川</v>
          </cell>
        </row>
        <row r="310">
          <cell r="A310" t="str">
            <v>4529</v>
          </cell>
          <cell r="B310" t="str">
            <v>大同メタル　　</v>
          </cell>
          <cell r="C310" t="str">
            <v>大同メタル4529　　</v>
          </cell>
          <cell r="D310" t="str">
            <v>大同メタル工業　　　　　　　　　　　　　　　　　　　　　　　</v>
          </cell>
          <cell r="E310" t="str">
            <v xml:space="preserve">DAIDO METAL KOGYO        </v>
          </cell>
          <cell r="F310">
            <v>2</v>
          </cell>
          <cell r="G310">
            <v>44</v>
          </cell>
          <cell r="H310" t="str">
            <v>高橋</v>
          </cell>
        </row>
        <row r="311">
          <cell r="A311" t="str">
            <v>4530</v>
          </cell>
          <cell r="B311" t="str">
            <v>ファインシンター　　　　</v>
          </cell>
          <cell r="C311" t="str">
            <v>ファインシンター4530　　　　</v>
          </cell>
          <cell r="D311" t="str">
            <v xml:space="preserve">株式会社　ファインシンター                                  </v>
          </cell>
          <cell r="E311" t="str">
            <v xml:space="preserve">FINE SINTER CO;LTD       </v>
          </cell>
          <cell r="F311">
            <v>1</v>
          </cell>
          <cell r="G311" t="str">
            <v>1L</v>
          </cell>
          <cell r="H311" t="str">
            <v>竹山</v>
          </cell>
        </row>
        <row r="312">
          <cell r="A312" t="str">
            <v>4535</v>
          </cell>
          <cell r="B312" t="str">
            <v>やまと興業　　</v>
          </cell>
          <cell r="C312" t="str">
            <v>やまと興業4535　　</v>
          </cell>
          <cell r="D312" t="str">
            <v>やまと興業　　　　　　　　　　　　　　　　　　　　　　　　　</v>
          </cell>
          <cell r="E312" t="str">
            <v xml:space="preserve">YAMATO KOGYO             </v>
          </cell>
          <cell r="F312">
            <v>2</v>
          </cell>
          <cell r="G312" t="str">
            <v>4D</v>
          </cell>
          <cell r="H312" t="str">
            <v>小林</v>
          </cell>
        </row>
        <row r="313">
          <cell r="A313" t="str">
            <v>4536</v>
          </cell>
          <cell r="B313" t="str">
            <v>日本ピストンリング　</v>
          </cell>
          <cell r="C313" t="str">
            <v>日本ピストンリング4536　</v>
          </cell>
          <cell r="D313" t="str">
            <v>日本ピストンリング　　　　　　　　　　　　　　　　　　　　　</v>
          </cell>
          <cell r="E313" t="str">
            <v xml:space="preserve">NIHON PISTON RING        </v>
          </cell>
          <cell r="F313">
            <v>1</v>
          </cell>
          <cell r="G313" t="str">
            <v>1H</v>
          </cell>
          <cell r="H313" t="str">
            <v>金子</v>
          </cell>
        </row>
        <row r="314">
          <cell r="A314" t="str">
            <v>4541</v>
          </cell>
          <cell r="B314" t="str">
            <v>北辰工業　　　</v>
          </cell>
          <cell r="C314" t="str">
            <v>北辰工業4541　　　</v>
          </cell>
          <cell r="D314" t="str">
            <v>北辰工業　　　　　　　　　　　　　　　　　　　　　　　　　　</v>
          </cell>
          <cell r="E314" t="str">
            <v xml:space="preserve">HOKUSHIN KOGYO           </v>
          </cell>
          <cell r="F314">
            <v>2</v>
          </cell>
          <cell r="G314">
            <v>44</v>
          </cell>
          <cell r="H314" t="str">
            <v>高橋</v>
          </cell>
        </row>
        <row r="315">
          <cell r="A315" t="str">
            <v>4544</v>
          </cell>
          <cell r="B315" t="str">
            <v>古沢ゴム　　　</v>
          </cell>
          <cell r="C315" t="str">
            <v>古沢ゴム　　　</v>
          </cell>
          <cell r="D315" t="str">
            <v>古沢ゴム工業　　　　　　　　　　　　　　　　　　　　　　　　</v>
          </cell>
          <cell r="E315" t="str">
            <v xml:space="preserve">FURUSAWA GOMU            </v>
          </cell>
          <cell r="F315">
            <v>2</v>
          </cell>
          <cell r="G315">
            <v>44</v>
          </cell>
          <cell r="H315" t="str">
            <v>高橋</v>
          </cell>
        </row>
        <row r="316">
          <cell r="A316" t="str">
            <v>4545</v>
          </cell>
          <cell r="B316" t="str">
            <v>ＮＯＫ　　　　　　</v>
          </cell>
          <cell r="C316" t="str">
            <v>ＮＯＫ　　　　　　</v>
          </cell>
          <cell r="D316" t="str">
            <v xml:space="preserve">ＮＯＫ株式会社                                              </v>
          </cell>
          <cell r="E316" t="str">
            <v xml:space="preserve">N.O.K                    </v>
          </cell>
          <cell r="F316">
            <v>2</v>
          </cell>
          <cell r="G316">
            <v>44</v>
          </cell>
          <cell r="H316" t="str">
            <v>高橋</v>
          </cell>
        </row>
        <row r="317">
          <cell r="A317" t="str">
            <v>4547</v>
          </cell>
          <cell r="B317" t="str">
            <v>安福ゴム　　　</v>
          </cell>
          <cell r="C317" t="str">
            <v>安福ゴム4547　　　</v>
          </cell>
          <cell r="D317" t="str">
            <v>安福ゴム工業　　　　　　　　　　　　　　　　　　　　　　　　</v>
          </cell>
          <cell r="E317" t="str">
            <v xml:space="preserve">YASUFUKU GOMU            </v>
          </cell>
          <cell r="F317">
            <v>2</v>
          </cell>
          <cell r="G317">
            <v>44</v>
          </cell>
          <cell r="H317" t="str">
            <v>高橋</v>
          </cell>
        </row>
        <row r="318">
          <cell r="A318" t="str">
            <v>4548</v>
          </cell>
          <cell r="B318" t="str">
            <v>日本ピストンリング　　</v>
          </cell>
          <cell r="C318" t="str">
            <v>日本ピストンリング4548　　</v>
          </cell>
          <cell r="D318" t="str">
            <v xml:space="preserve">日本ピストンリング株式会社                                  </v>
          </cell>
          <cell r="E318" t="str">
            <v xml:space="preserve">NIHON PISTONRING         </v>
          </cell>
          <cell r="F318">
            <v>1</v>
          </cell>
          <cell r="G318" t="str">
            <v>1H</v>
          </cell>
          <cell r="H318" t="str">
            <v>金子</v>
          </cell>
        </row>
        <row r="319">
          <cell r="A319" t="str">
            <v>4551</v>
          </cell>
          <cell r="B319" t="str">
            <v>サン化学　　　</v>
          </cell>
          <cell r="C319" t="str">
            <v>サン化学4551　　　</v>
          </cell>
          <cell r="D319" t="str">
            <v>サン化学工業　　　　　　　　　　　　　　　　　　　　　　　　</v>
          </cell>
          <cell r="E319" t="str">
            <v xml:space="preserve">SAN KAGAKU KOGYO         </v>
          </cell>
          <cell r="F319">
            <v>2</v>
          </cell>
          <cell r="G319">
            <v>44</v>
          </cell>
          <cell r="H319" t="str">
            <v>高橋</v>
          </cell>
        </row>
        <row r="320">
          <cell r="A320" t="str">
            <v>4552</v>
          </cell>
          <cell r="B320" t="str">
            <v>日本精機　　　　</v>
          </cell>
          <cell r="C320" t="str">
            <v>日本精機　　　　</v>
          </cell>
          <cell r="D320" t="str">
            <v xml:space="preserve">日本精機　株式会社                                          </v>
          </cell>
          <cell r="E320" t="str">
            <v xml:space="preserve">NIPPON SEIKI             </v>
          </cell>
          <cell r="F320" t="str">
            <v>ｺﾝﾎﾟ</v>
          </cell>
          <cell r="G320">
            <v>22</v>
          </cell>
          <cell r="H320" t="str">
            <v>榛村</v>
          </cell>
        </row>
        <row r="321">
          <cell r="A321" t="str">
            <v>4553</v>
          </cell>
          <cell r="B321" t="str">
            <v>日本精工　　　　</v>
          </cell>
          <cell r="C321" t="str">
            <v>日本精工　　　　</v>
          </cell>
          <cell r="D321" t="str">
            <v xml:space="preserve">日本精工株式会社　中部日本浜松自動車部                      </v>
          </cell>
          <cell r="E321" t="str">
            <v xml:space="preserve">NIHONSEIKO               </v>
          </cell>
          <cell r="F321">
            <v>2</v>
          </cell>
          <cell r="G321">
            <v>43</v>
          </cell>
          <cell r="H321" t="str">
            <v>永田</v>
          </cell>
        </row>
        <row r="322">
          <cell r="A322" t="str">
            <v>4556</v>
          </cell>
          <cell r="B322" t="str">
            <v>浜松ガスケット　</v>
          </cell>
          <cell r="C322" t="str">
            <v>浜松ガスケット4556　</v>
          </cell>
          <cell r="D322" t="str">
            <v>浜松ガスケット　　　　　　　　　　　　　　　　　　　　　　　</v>
          </cell>
          <cell r="E322" t="str">
            <v xml:space="preserve">HAMAMATSU GASKET         </v>
          </cell>
          <cell r="F322">
            <v>2</v>
          </cell>
          <cell r="G322">
            <v>41</v>
          </cell>
          <cell r="H322" t="str">
            <v>下田</v>
          </cell>
        </row>
        <row r="323">
          <cell r="A323" t="str">
            <v>4557</v>
          </cell>
          <cell r="B323" t="str">
            <v>倉本産業　　　</v>
          </cell>
          <cell r="C323" t="str">
            <v>倉本産業4557　　　</v>
          </cell>
          <cell r="D323" t="str">
            <v>倉本産業　　　　　　　　　　　　　　　　　　　　　　　　　　</v>
          </cell>
          <cell r="E323" t="str">
            <v xml:space="preserve">KURAMOTO SANGYO          </v>
          </cell>
          <cell r="F323">
            <v>2</v>
          </cell>
          <cell r="G323" t="str">
            <v>4C</v>
          </cell>
          <cell r="H323" t="str">
            <v>江塚</v>
          </cell>
        </row>
        <row r="324">
          <cell r="A324" t="str">
            <v>4558</v>
          </cell>
          <cell r="B324" t="str">
            <v>特殊陶業　　　　</v>
          </cell>
          <cell r="C324" t="str">
            <v>特殊陶業　　　　</v>
          </cell>
          <cell r="D324" t="str">
            <v xml:space="preserve">日本特殊陶業株式会社                                        </v>
          </cell>
          <cell r="E324" t="str">
            <v xml:space="preserve">NIHON TOKUSYU TOGYO      </v>
          </cell>
          <cell r="F324">
            <v>1</v>
          </cell>
          <cell r="G324" t="str">
            <v>1H</v>
          </cell>
          <cell r="H324" t="str">
            <v>金子</v>
          </cell>
        </row>
        <row r="325">
          <cell r="A325" t="str">
            <v>4559</v>
          </cell>
          <cell r="B325" t="str">
            <v>日本トムソン　　　　</v>
          </cell>
          <cell r="C325" t="str">
            <v>日本トムソン　　　　</v>
          </cell>
          <cell r="D325" t="str">
            <v xml:space="preserve">日本トムソン株式会社　浜松支店                              </v>
          </cell>
          <cell r="E325" t="str">
            <v xml:space="preserve">NIPPON TOMSON            </v>
          </cell>
          <cell r="F325">
            <v>2</v>
          </cell>
          <cell r="G325">
            <v>43</v>
          </cell>
          <cell r="H325" t="str">
            <v>永田</v>
          </cell>
        </row>
        <row r="326">
          <cell r="A326" t="str">
            <v>4560</v>
          </cell>
          <cell r="B326" t="str">
            <v>東京特殊　　　</v>
          </cell>
          <cell r="C326" t="str">
            <v>東京特殊　　　</v>
          </cell>
          <cell r="D326" t="str">
            <v>東京特殊印刷工業　　　　　　　　　　　　　　　　　　　　　　</v>
          </cell>
          <cell r="E326" t="str">
            <v xml:space="preserve">TOKYO TOKUSHU INSATSU    </v>
          </cell>
          <cell r="F326">
            <v>2</v>
          </cell>
          <cell r="G326" t="str">
            <v>4C</v>
          </cell>
          <cell r="H326" t="str">
            <v>江塚</v>
          </cell>
        </row>
        <row r="327">
          <cell r="A327" t="str">
            <v>4561</v>
          </cell>
          <cell r="B327" t="str">
            <v>昭栄商会　　　　</v>
          </cell>
          <cell r="C327" t="str">
            <v>昭栄商会4561　　　　</v>
          </cell>
          <cell r="D327" t="str">
            <v xml:space="preserve">昭栄商会                                                    </v>
          </cell>
          <cell r="E327" t="str">
            <v xml:space="preserve">SHOEI SHOKAI             </v>
          </cell>
          <cell r="F327">
            <v>2</v>
          </cell>
          <cell r="G327">
            <v>43</v>
          </cell>
          <cell r="H327" t="str">
            <v>永田</v>
          </cell>
        </row>
        <row r="328">
          <cell r="A328" t="str">
            <v>4562</v>
          </cell>
          <cell r="B328" t="str">
            <v>畔柳工業　　　</v>
          </cell>
          <cell r="C328" t="str">
            <v>畔柳工業4562　　　</v>
          </cell>
          <cell r="D328" t="str">
            <v>畔柳工業　　　　　　　　　　　　　　　　　　　　　　　　　　</v>
          </cell>
          <cell r="E328" t="str">
            <v xml:space="preserve">KUROYAMAGI KOGYO         </v>
          </cell>
          <cell r="F328">
            <v>2</v>
          </cell>
          <cell r="G328" t="str">
            <v>4C</v>
          </cell>
          <cell r="H328" t="str">
            <v>江塚</v>
          </cell>
        </row>
        <row r="329">
          <cell r="A329" t="str">
            <v>4564</v>
          </cell>
          <cell r="B329" t="str">
            <v>松野製作所　　</v>
          </cell>
          <cell r="C329" t="str">
            <v>松野製作所4564　</v>
          </cell>
          <cell r="D329" t="str">
            <v>松野製作所　　　　　　　　　　　　　　　　　　　　　　　　　</v>
          </cell>
          <cell r="E329" t="str">
            <v xml:space="preserve">MATSUNO SEISAKUSHO       </v>
          </cell>
          <cell r="F329">
            <v>2</v>
          </cell>
          <cell r="G329" t="str">
            <v>4C</v>
          </cell>
          <cell r="H329" t="str">
            <v>江塚</v>
          </cell>
        </row>
        <row r="330">
          <cell r="A330" t="str">
            <v>4574</v>
          </cell>
          <cell r="B330" t="str">
            <v>キャタラー　　</v>
          </cell>
          <cell r="C330" t="str">
            <v>キャタラー　　</v>
          </cell>
          <cell r="D330" t="str">
            <v xml:space="preserve">キャタラー                                                  </v>
          </cell>
          <cell r="E330" t="str">
            <v xml:space="preserve">CATALER                  </v>
          </cell>
          <cell r="F330">
            <v>2</v>
          </cell>
          <cell r="G330" t="str">
            <v>4B</v>
          </cell>
          <cell r="H330" t="str">
            <v>岡本</v>
          </cell>
        </row>
        <row r="331">
          <cell r="A331" t="str">
            <v>4575</v>
          </cell>
          <cell r="B331" t="str">
            <v>サクラ工業　　</v>
          </cell>
          <cell r="C331" t="str">
            <v>サクラ工業4575　　</v>
          </cell>
          <cell r="D331" t="str">
            <v>サクラ工業　株式会社　　　　　　　　　　　　　　　　　　　　</v>
          </cell>
          <cell r="E331" t="str">
            <v xml:space="preserve">SAKURA KOGYO             </v>
          </cell>
          <cell r="F331">
            <v>2</v>
          </cell>
          <cell r="G331" t="str">
            <v>4B</v>
          </cell>
          <cell r="H331" t="str">
            <v>岡本</v>
          </cell>
        </row>
        <row r="332">
          <cell r="A332" t="str">
            <v>4577</v>
          </cell>
          <cell r="B332" t="str">
            <v>フジコーポレーション　</v>
          </cell>
          <cell r="C332" t="str">
            <v>フジコーポレーション4577　</v>
          </cell>
          <cell r="D332" t="str">
            <v>株式会社　フジコーポレーション　　　　　　　　　　　　　　　</v>
          </cell>
          <cell r="E332" t="str">
            <v xml:space="preserve">FUJI CORPORATION         </v>
          </cell>
          <cell r="F332">
            <v>2</v>
          </cell>
          <cell r="G332" t="str">
            <v>4E</v>
          </cell>
          <cell r="H332" t="str">
            <v>松浦</v>
          </cell>
        </row>
        <row r="333">
          <cell r="A333" t="str">
            <v>4582</v>
          </cell>
          <cell r="B333" t="str">
            <v>サクラ工業　　</v>
          </cell>
          <cell r="C333" t="str">
            <v>サクラ工業4582　　</v>
          </cell>
          <cell r="D333" t="str">
            <v xml:space="preserve">サクラ工業株式会社                                          </v>
          </cell>
          <cell r="E333" t="str">
            <v xml:space="preserve">SAKURAKOGYO              </v>
          </cell>
          <cell r="F333">
            <v>2</v>
          </cell>
          <cell r="G333" t="str">
            <v>4B</v>
          </cell>
          <cell r="H333" t="str">
            <v>岡本</v>
          </cell>
        </row>
        <row r="334">
          <cell r="A334" t="str">
            <v>4585</v>
          </cell>
          <cell r="B334" t="str">
            <v>マルイチ　　　</v>
          </cell>
          <cell r="C334" t="str">
            <v>マルイチ4585　　　</v>
          </cell>
          <cell r="D334" t="str">
            <v>マルイチ　　　　　　　　　　　　　　　　　　　　　　　　　　</v>
          </cell>
          <cell r="E334" t="str">
            <v xml:space="preserve">MARUICHI                 </v>
          </cell>
          <cell r="F334">
            <v>2</v>
          </cell>
          <cell r="G334">
            <v>45</v>
          </cell>
          <cell r="H334" t="str">
            <v>亀田(宏)</v>
          </cell>
        </row>
        <row r="335">
          <cell r="A335" t="str">
            <v>4590</v>
          </cell>
          <cell r="B335" t="str">
            <v>柳河ﾃｸﾉﾌｫｰｼﾞ</v>
          </cell>
          <cell r="C335" t="str">
            <v>柳河ﾃｸﾉﾌｫｰｼﾞ</v>
          </cell>
          <cell r="D335" t="str">
            <v>柳河ﾃｸﾉﾌｫｰｼﾞ㈱</v>
          </cell>
          <cell r="E335" t="str">
            <v xml:space="preserve">NAKAMURA TANZO           </v>
          </cell>
          <cell r="F335">
            <v>1</v>
          </cell>
          <cell r="G335" t="str">
            <v>1L</v>
          </cell>
          <cell r="H335" t="str">
            <v>竹山</v>
          </cell>
        </row>
        <row r="336">
          <cell r="A336" t="str">
            <v>4595</v>
          </cell>
          <cell r="B336" t="str">
            <v>豊田合成　　　</v>
          </cell>
          <cell r="C336" t="str">
            <v>豊田合成4595　　　</v>
          </cell>
          <cell r="D336" t="str">
            <v>豊田合成　株式会社　　　　　　　　　　　　　　　　　　　　　</v>
          </cell>
          <cell r="E336" t="str">
            <v xml:space="preserve">TOYODA GOSEI             </v>
          </cell>
          <cell r="F336">
            <v>2</v>
          </cell>
          <cell r="G336">
            <v>44</v>
          </cell>
          <cell r="H336" t="str">
            <v>高橋</v>
          </cell>
        </row>
        <row r="337">
          <cell r="A337" t="str">
            <v>4598</v>
          </cell>
          <cell r="B337" t="str">
            <v>日本発条　　　　</v>
          </cell>
          <cell r="C337" t="str">
            <v>日本発条　　　　</v>
          </cell>
          <cell r="D337" t="str">
            <v xml:space="preserve">日本発条株式会社　浜松支店                                  </v>
          </cell>
          <cell r="E337" t="str">
            <v xml:space="preserve">NIHON HATSUJO            </v>
          </cell>
          <cell r="F337">
            <v>2</v>
          </cell>
          <cell r="G337" t="str">
            <v>4H</v>
          </cell>
          <cell r="H337" t="str">
            <v>竹本</v>
          </cell>
        </row>
        <row r="338">
          <cell r="A338" t="str">
            <v>4620</v>
          </cell>
          <cell r="B338" t="str">
            <v>ニッセイ　　　　</v>
          </cell>
          <cell r="C338" t="str">
            <v>ニッセイ　　　　</v>
          </cell>
          <cell r="D338" t="str">
            <v xml:space="preserve">株式会社　ニッセイ                                          </v>
          </cell>
          <cell r="E338" t="str">
            <v xml:space="preserve">KK.NISSEI                </v>
          </cell>
          <cell r="F338">
            <v>1</v>
          </cell>
          <cell r="G338" t="str">
            <v>1D</v>
          </cell>
          <cell r="H338" t="str">
            <v>芹田</v>
          </cell>
        </row>
        <row r="339">
          <cell r="A339" t="str">
            <v>4660</v>
          </cell>
          <cell r="B339" t="str">
            <v>千代田製作所　　　　　　　　　</v>
          </cell>
          <cell r="C339" t="str">
            <v>千代田製作4660　　　　　　　　</v>
          </cell>
          <cell r="D339" t="str">
            <v>株式会社　千代田製作所　　　　　　　　　　　　　　　　　　　</v>
          </cell>
          <cell r="E339" t="str">
            <v xml:space="preserve">CHIYODA SEISAKUJO        </v>
          </cell>
          <cell r="F339">
            <v>2</v>
          </cell>
          <cell r="G339" t="str">
            <v>4K</v>
          </cell>
          <cell r="H339" t="str">
            <v>石ケ森</v>
          </cell>
        </row>
        <row r="340">
          <cell r="A340" t="str">
            <v>4679</v>
          </cell>
          <cell r="B340" t="str">
            <v>名塚製作所　　</v>
          </cell>
          <cell r="C340" t="str">
            <v>名塚製作所4679　</v>
          </cell>
          <cell r="D340" t="str">
            <v xml:space="preserve">株式会社名塚製作所                                          </v>
          </cell>
          <cell r="E340" t="str">
            <v xml:space="preserve">NAZUKA SEISAKUSHO        </v>
          </cell>
          <cell r="F340">
            <v>2</v>
          </cell>
          <cell r="G340" t="str">
            <v>4C</v>
          </cell>
          <cell r="H340" t="str">
            <v>江塚</v>
          </cell>
        </row>
        <row r="341">
          <cell r="A341" t="str">
            <v>4726</v>
          </cell>
          <cell r="B341" t="str">
            <v>日進製作所　　</v>
          </cell>
          <cell r="C341" t="str">
            <v>日進製作所　　</v>
          </cell>
          <cell r="D341" t="str">
            <v>株式会社　日進製作所　　　　　　　　　　　　　　　　　　　　</v>
          </cell>
          <cell r="E341" t="str">
            <v xml:space="preserve">NISSIN SEISAKU           </v>
          </cell>
          <cell r="F341">
            <v>1</v>
          </cell>
          <cell r="G341" t="str">
            <v>1L</v>
          </cell>
          <cell r="H341" t="str">
            <v>竹山</v>
          </cell>
        </row>
        <row r="342">
          <cell r="A342" t="str">
            <v>4736</v>
          </cell>
          <cell r="B342" t="str">
            <v>ＮＴ精密　　　</v>
          </cell>
          <cell r="C342" t="str">
            <v>ＮＴ精密　　　</v>
          </cell>
          <cell r="D342" t="str">
            <v>エヌティー精密株式会社　　　　　　　　　　　　　　　　　　　</v>
          </cell>
          <cell r="E342" t="str">
            <v xml:space="preserve">NT SEIMITSU K.K          </v>
          </cell>
          <cell r="F342">
            <v>1</v>
          </cell>
          <cell r="G342" t="str">
            <v>1C</v>
          </cell>
          <cell r="H342" t="str">
            <v>進藤</v>
          </cell>
        </row>
        <row r="343">
          <cell r="A343" t="str">
            <v>4739</v>
          </cell>
          <cell r="B343" t="str">
            <v>横浜ゴムＭ　　</v>
          </cell>
          <cell r="C343" t="str">
            <v>横浜ゴムＭ4739　　</v>
          </cell>
          <cell r="D343" t="str">
            <v xml:space="preserve">横浜ゴムＭＢＭ　株式会社                                    </v>
          </cell>
          <cell r="E343" t="str">
            <v xml:space="preserve">YOKOHAMA GOMU KOGYOHIN   </v>
          </cell>
          <cell r="F343">
            <v>2</v>
          </cell>
          <cell r="G343">
            <v>41</v>
          </cell>
          <cell r="H343" t="str">
            <v>下田</v>
          </cell>
        </row>
        <row r="344">
          <cell r="A344" t="str">
            <v>4740</v>
          </cell>
          <cell r="B344" t="str">
            <v>新居精機　　　</v>
          </cell>
          <cell r="C344" t="str">
            <v>新居精機4740　　　</v>
          </cell>
          <cell r="D344" t="str">
            <v>新居精機株式会社　　　　　　　　　　　　　　　　　　　　　　</v>
          </cell>
          <cell r="E344" t="str">
            <v xml:space="preserve">ARAI SEIKI               </v>
          </cell>
          <cell r="F344">
            <v>2</v>
          </cell>
          <cell r="G344" t="str">
            <v>4C</v>
          </cell>
          <cell r="H344" t="str">
            <v>江塚</v>
          </cell>
        </row>
        <row r="345">
          <cell r="A345" t="str">
            <v>4742</v>
          </cell>
          <cell r="B345" t="str">
            <v>ミネベア　　　　</v>
          </cell>
          <cell r="C345" t="str">
            <v>ミネベア　　　　</v>
          </cell>
          <cell r="D345" t="str">
            <v xml:space="preserve">ミネベア株式会社　自動車販売部                              </v>
          </cell>
          <cell r="E345" t="str">
            <v xml:space="preserve">MINEBEA CO;LTD.          </v>
          </cell>
          <cell r="F345">
            <v>2</v>
          </cell>
          <cell r="G345">
            <v>43</v>
          </cell>
          <cell r="H345" t="str">
            <v>永田</v>
          </cell>
        </row>
        <row r="346">
          <cell r="A346" t="str">
            <v>4770</v>
          </cell>
          <cell r="B346" t="str">
            <v>日信工業　　　　</v>
          </cell>
          <cell r="C346" t="str">
            <v>日信工業　　　　</v>
          </cell>
          <cell r="D346" t="str">
            <v xml:space="preserve">日信工業株式会社                                            </v>
          </cell>
          <cell r="E346" t="str">
            <v xml:space="preserve">NISSHIN KOGYO            </v>
          </cell>
          <cell r="F346" t="str">
            <v>ｺﾝﾎﾟ</v>
          </cell>
          <cell r="G346">
            <v>21</v>
          </cell>
          <cell r="H346" t="str">
            <v>寺井</v>
          </cell>
        </row>
        <row r="347">
          <cell r="A347" t="str">
            <v>4820</v>
          </cell>
          <cell r="B347" t="str">
            <v>中川産業　　　　</v>
          </cell>
          <cell r="C347" t="str">
            <v>中川産業　　　　</v>
          </cell>
          <cell r="D347" t="str">
            <v xml:space="preserve">中川産業株式会社                                            </v>
          </cell>
          <cell r="E347" t="str">
            <v xml:space="preserve">NAKAGAWA SANGYO          </v>
          </cell>
          <cell r="F347">
            <v>2</v>
          </cell>
          <cell r="G347" t="str">
            <v>4B</v>
          </cell>
          <cell r="H347" t="str">
            <v>岡本</v>
          </cell>
        </row>
        <row r="348">
          <cell r="A348" t="str">
            <v>4832</v>
          </cell>
          <cell r="B348" t="str">
            <v>ティラド　　　　</v>
          </cell>
          <cell r="C348" t="str">
            <v>ティラド4832　　　　</v>
          </cell>
          <cell r="D348" t="str">
            <v xml:space="preserve">株式会社　ティラド                                          </v>
          </cell>
          <cell r="E348" t="str">
            <v xml:space="preserve">T.RAD CO LTD             </v>
          </cell>
          <cell r="F348" t="str">
            <v>ｺﾝﾎﾟ</v>
          </cell>
          <cell r="G348">
            <v>26</v>
          </cell>
          <cell r="H348" t="str">
            <v>芥川</v>
          </cell>
        </row>
        <row r="349">
          <cell r="A349" t="str">
            <v>4849</v>
          </cell>
          <cell r="B349" t="str">
            <v>モリック　　　　</v>
          </cell>
          <cell r="C349" t="str">
            <v>モリック4849　　　　</v>
          </cell>
          <cell r="D349" t="str">
            <v xml:space="preserve">株式会社　モリック                                          </v>
          </cell>
          <cell r="E349" t="str">
            <v xml:space="preserve">MORIC                    </v>
          </cell>
          <cell r="F349" t="str">
            <v>ｺﾝﾎﾟ</v>
          </cell>
          <cell r="G349">
            <v>23</v>
          </cell>
          <cell r="H349" t="str">
            <v>曽根</v>
          </cell>
        </row>
        <row r="350">
          <cell r="A350" t="str">
            <v>4864</v>
          </cell>
          <cell r="B350" t="str">
            <v>山宗　　　　　</v>
          </cell>
          <cell r="C350" t="str">
            <v>山宗4864　　　　　</v>
          </cell>
          <cell r="D350" t="str">
            <v>山宗株式会社　　　　　　　　　　　　　　　　　　　　　　　　</v>
          </cell>
          <cell r="E350" t="str">
            <v xml:space="preserve">YAMASO                   </v>
          </cell>
          <cell r="F350">
            <v>2</v>
          </cell>
          <cell r="G350" t="str">
            <v>4K</v>
          </cell>
          <cell r="H350" t="str">
            <v>石ケ森</v>
          </cell>
        </row>
        <row r="351">
          <cell r="A351" t="str">
            <v>4868</v>
          </cell>
          <cell r="B351" t="str">
            <v>エヌティー精密</v>
          </cell>
          <cell r="C351" t="str">
            <v>エヌティー精密</v>
          </cell>
          <cell r="D351" t="str">
            <v xml:space="preserve">エヌティー精密株式会社                                      </v>
          </cell>
          <cell r="E351" t="str">
            <v xml:space="preserve">NT SEIMITSU CO.,LTD      </v>
          </cell>
          <cell r="F351">
            <v>1</v>
          </cell>
          <cell r="G351" t="str">
            <v>1C</v>
          </cell>
          <cell r="H351" t="str">
            <v>進藤</v>
          </cell>
        </row>
        <row r="352">
          <cell r="A352" t="str">
            <v>4893</v>
          </cell>
          <cell r="B352" t="str">
            <v>新ディック　　</v>
          </cell>
          <cell r="C352" t="str">
            <v>新ディック　　</v>
          </cell>
          <cell r="D352" t="str">
            <v xml:space="preserve">新ディック化工株式会社　大阪営業所                          </v>
          </cell>
          <cell r="E352" t="str">
            <v xml:space="preserve">SHIN DIC KAKO            </v>
          </cell>
          <cell r="F352" t="str">
            <v>原材料</v>
          </cell>
          <cell r="G352" t="str">
            <v>4V</v>
          </cell>
          <cell r="H352" t="str">
            <v>狩野</v>
          </cell>
        </row>
        <row r="353">
          <cell r="A353" t="str">
            <v>4906</v>
          </cell>
          <cell r="B353" t="str">
            <v>ニチリン　　　　</v>
          </cell>
          <cell r="C353" t="str">
            <v>ニチリン4906　　　　</v>
          </cell>
          <cell r="D353" t="str">
            <v xml:space="preserve">株式会社ニチリン                                            </v>
          </cell>
          <cell r="E353" t="str">
            <v xml:space="preserve">K.K. NICHIRIN            </v>
          </cell>
          <cell r="F353" t="str">
            <v>ｺﾝﾎﾟ</v>
          </cell>
          <cell r="G353">
            <v>23</v>
          </cell>
          <cell r="H353" t="str">
            <v>曽根</v>
          </cell>
        </row>
        <row r="354">
          <cell r="A354" t="str">
            <v>4908</v>
          </cell>
          <cell r="B354" t="str">
            <v>長野ゴム　　　　</v>
          </cell>
          <cell r="C354" t="str">
            <v>長野ゴム　　　　</v>
          </cell>
          <cell r="D354" t="str">
            <v xml:space="preserve">長野ゴム工業　株式会社                                      </v>
          </cell>
          <cell r="E354" t="str">
            <v xml:space="preserve">NAGANO GOMU KOGYO        </v>
          </cell>
          <cell r="F354">
            <v>2</v>
          </cell>
          <cell r="G354">
            <v>44</v>
          </cell>
          <cell r="H354" t="str">
            <v>高橋</v>
          </cell>
        </row>
        <row r="355">
          <cell r="A355" t="str">
            <v>4915</v>
          </cell>
          <cell r="B355" t="str">
            <v>ニフコ　　　　　　</v>
          </cell>
          <cell r="C355" t="str">
            <v>ニフコ　　　　　　</v>
          </cell>
          <cell r="D355" t="str">
            <v xml:space="preserve">株式会社ニフコ                                              </v>
          </cell>
          <cell r="E355" t="str">
            <v xml:space="preserve">NIFUKO                   </v>
          </cell>
          <cell r="F355">
            <v>2</v>
          </cell>
          <cell r="G355">
            <v>43</v>
          </cell>
          <cell r="H355" t="str">
            <v>永田</v>
          </cell>
        </row>
        <row r="356">
          <cell r="A356" t="str">
            <v>4921</v>
          </cell>
          <cell r="B356" t="str">
            <v>メイラ　　　　　　</v>
          </cell>
          <cell r="C356" t="str">
            <v>メイラ　　　　　　</v>
          </cell>
          <cell r="D356" t="str">
            <v xml:space="preserve">メイラ株式会社                                              </v>
          </cell>
          <cell r="E356" t="str">
            <v xml:space="preserve">MEIRA                    </v>
          </cell>
          <cell r="F356">
            <v>2</v>
          </cell>
          <cell r="G356">
            <v>45</v>
          </cell>
          <cell r="H356" t="str">
            <v>亀田(宏)</v>
          </cell>
        </row>
        <row r="357">
          <cell r="A357" t="str">
            <v>4925</v>
          </cell>
          <cell r="B357" t="str">
            <v>新日本テクノカーボン</v>
          </cell>
          <cell r="C357" t="str">
            <v>新日本テクノカーボン</v>
          </cell>
          <cell r="D357" t="str">
            <v xml:space="preserve">新日本テクノカーボン株式会社                                </v>
          </cell>
          <cell r="E357" t="str">
            <v>SHIN NIPPON TECHNO CARBON</v>
          </cell>
          <cell r="F357">
            <v>2</v>
          </cell>
          <cell r="G357" t="str">
            <v>4B</v>
          </cell>
          <cell r="H357" t="str">
            <v>岡本</v>
          </cell>
        </row>
        <row r="358">
          <cell r="A358" t="str">
            <v>4926</v>
          </cell>
          <cell r="B358" t="str">
            <v>東洋濾器　</v>
          </cell>
          <cell r="C358" t="str">
            <v>東洋濾器4926　</v>
          </cell>
          <cell r="D358" t="str">
            <v xml:space="preserve">東洋ロ器製造株式会社                                        </v>
          </cell>
          <cell r="E358" t="str">
            <v xml:space="preserve">TOYOROKI                 </v>
          </cell>
          <cell r="F358">
            <v>1</v>
          </cell>
          <cell r="G358" t="str">
            <v>1H</v>
          </cell>
          <cell r="H358" t="str">
            <v>金子</v>
          </cell>
        </row>
        <row r="359">
          <cell r="A359" t="str">
            <v>4940</v>
          </cell>
          <cell r="B359" t="str">
            <v>テクノポリマー</v>
          </cell>
          <cell r="C359" t="str">
            <v>テクノポリマー</v>
          </cell>
          <cell r="D359" t="str">
            <v xml:space="preserve">テクノポリマー株式会社　名古屋支店                          </v>
          </cell>
          <cell r="E359" t="str">
            <v xml:space="preserve">TECHNO POLYMER CO.,LTD.  </v>
          </cell>
          <cell r="F359" t="str">
            <v>原材料</v>
          </cell>
          <cell r="G359" t="str">
            <v>4V</v>
          </cell>
          <cell r="H359" t="str">
            <v>狩野</v>
          </cell>
        </row>
        <row r="360">
          <cell r="A360" t="str">
            <v>4984</v>
          </cell>
          <cell r="B360" t="str">
            <v>ローヤル電機　</v>
          </cell>
          <cell r="C360" t="str">
            <v>ローヤル電機　</v>
          </cell>
          <cell r="D360" t="str">
            <v xml:space="preserve">ローヤル電機株式会社                                        </v>
          </cell>
          <cell r="E360" t="str">
            <v xml:space="preserve">ROYARUDENKI              </v>
          </cell>
          <cell r="F360">
            <v>2</v>
          </cell>
          <cell r="G360" t="str">
            <v>4C</v>
          </cell>
          <cell r="H360" t="str">
            <v>江塚</v>
          </cell>
        </row>
        <row r="361">
          <cell r="A361" t="str">
            <v>5069</v>
          </cell>
          <cell r="B361" t="str">
            <v>山和鋼管　　　</v>
          </cell>
          <cell r="C361" t="str">
            <v>山和鋼管　　　</v>
          </cell>
          <cell r="D361" t="str">
            <v>山和鋼管株式会社　　　　　　　　　　　　　　　　　　　　　　</v>
          </cell>
          <cell r="E361" t="str">
            <v xml:space="preserve">SANWAKOUKAN              </v>
          </cell>
          <cell r="F361" t="str">
            <v>原材料</v>
          </cell>
          <cell r="G361" t="str">
            <v>4W</v>
          </cell>
          <cell r="H361" t="str">
            <v>鈴木(宏)</v>
          </cell>
        </row>
        <row r="362">
          <cell r="A362" t="str">
            <v>5092</v>
          </cell>
          <cell r="B362" t="str">
            <v>ショーワ　　　　</v>
          </cell>
          <cell r="C362" t="str">
            <v>ショーワ5092　　　　</v>
          </cell>
          <cell r="D362" t="str">
            <v xml:space="preserve">株式会社ショーワ　秦野工場                                  </v>
          </cell>
          <cell r="E362" t="str">
            <v xml:space="preserve">SHOWA HATANOKOUJYOU      </v>
          </cell>
          <cell r="F362">
            <v>1</v>
          </cell>
          <cell r="G362" t="str">
            <v>1G</v>
          </cell>
          <cell r="H362" t="str">
            <v>藤尾</v>
          </cell>
        </row>
        <row r="363">
          <cell r="A363" t="str">
            <v>5207</v>
          </cell>
          <cell r="B363" t="str">
            <v>大同メタル　　</v>
          </cell>
          <cell r="C363" t="str">
            <v>大同メタル5207　　</v>
          </cell>
          <cell r="D363" t="str">
            <v xml:space="preserve">大同メタル工業　株式会社（エヌデーシー）                    </v>
          </cell>
          <cell r="E363" t="str">
            <v xml:space="preserve">DAIDO METAL(N.D.C)       </v>
          </cell>
          <cell r="F363">
            <v>2</v>
          </cell>
          <cell r="G363">
            <v>43</v>
          </cell>
          <cell r="H363" t="str">
            <v>永田</v>
          </cell>
        </row>
        <row r="364">
          <cell r="A364" t="str">
            <v>5250</v>
          </cell>
          <cell r="B364" t="str">
            <v>東洋精器　　　</v>
          </cell>
          <cell r="C364" t="str">
            <v>東洋精器5250　　　</v>
          </cell>
          <cell r="D364" t="str">
            <v>東洋精器（株）テックイトウ　　　　　　　　　　　　　　　　　</v>
          </cell>
          <cell r="E364" t="str">
            <v xml:space="preserve">TOYOSEIKI TEKKUITO       </v>
          </cell>
          <cell r="F364">
            <v>1</v>
          </cell>
          <cell r="G364" t="str">
            <v>1D</v>
          </cell>
          <cell r="H364" t="str">
            <v>芹田</v>
          </cell>
        </row>
        <row r="365">
          <cell r="A365" t="str">
            <v>5262</v>
          </cell>
          <cell r="B365" t="str">
            <v>協栄製作所　　</v>
          </cell>
          <cell r="C365" t="str">
            <v>協栄製作5262</v>
          </cell>
          <cell r="D365" t="str">
            <v>株式会社　協栄製作所　　　　　　　　　　　　　　　　　　　　</v>
          </cell>
          <cell r="E365" t="str">
            <v xml:space="preserve">KYOUEI SEISAKU           </v>
          </cell>
          <cell r="F365">
            <v>2</v>
          </cell>
          <cell r="G365" t="str">
            <v>4E</v>
          </cell>
          <cell r="H365" t="str">
            <v>松浦</v>
          </cell>
        </row>
        <row r="366">
          <cell r="A366" t="str">
            <v>5264</v>
          </cell>
          <cell r="B366" t="str">
            <v>協栄製作所　　</v>
          </cell>
          <cell r="C366" t="str">
            <v>協栄製作5264</v>
          </cell>
          <cell r="D366" t="str">
            <v>株式会社　協栄製作所　　　　　　　　　　　　　　　　　　　　</v>
          </cell>
          <cell r="E366" t="str">
            <v xml:space="preserve">KYOEI SEISAKU            </v>
          </cell>
          <cell r="F366">
            <v>2</v>
          </cell>
          <cell r="G366" t="str">
            <v>4E</v>
          </cell>
          <cell r="H366" t="str">
            <v>松浦</v>
          </cell>
        </row>
        <row r="367">
          <cell r="A367" t="str">
            <v>5274</v>
          </cell>
          <cell r="B367" t="str">
            <v>日本ピストンリング</v>
          </cell>
          <cell r="C367" t="str">
            <v>日本ピストンリング5274</v>
          </cell>
          <cell r="D367" t="str">
            <v xml:space="preserve">日本ピストンリング株式会社　ＦＣ部                          </v>
          </cell>
          <cell r="E367" t="str">
            <v xml:space="preserve">NIHON PISTON RING FC-BU  </v>
          </cell>
          <cell r="F367">
            <v>1</v>
          </cell>
          <cell r="G367" t="str">
            <v>1H</v>
          </cell>
          <cell r="H367" t="str">
            <v>金子</v>
          </cell>
        </row>
        <row r="368">
          <cell r="A368" t="str">
            <v>5294</v>
          </cell>
          <cell r="B368" t="str">
            <v>ジーワークス　　</v>
          </cell>
          <cell r="C368" t="str">
            <v>ジーワークス　　</v>
          </cell>
          <cell r="D368" t="str">
            <v xml:space="preserve">株式会社ジーワークス                                        </v>
          </cell>
          <cell r="E368" t="str">
            <v xml:space="preserve">G WARKS                  </v>
          </cell>
          <cell r="F368">
            <v>2</v>
          </cell>
          <cell r="G368" t="str">
            <v>4C</v>
          </cell>
          <cell r="H368" t="str">
            <v>江塚</v>
          </cell>
        </row>
        <row r="369">
          <cell r="A369" t="str">
            <v>5305</v>
          </cell>
          <cell r="B369" t="str">
            <v>日本高分子　　</v>
          </cell>
          <cell r="C369" t="str">
            <v>日本高分子　　</v>
          </cell>
          <cell r="D369" t="str">
            <v xml:space="preserve">日本高分子株式会社                                          </v>
          </cell>
          <cell r="E369" t="str">
            <v>NIPPON KOHBUNSHI CO.,LTD.</v>
          </cell>
          <cell r="F369">
            <v>2</v>
          </cell>
          <cell r="G369" t="str">
            <v>4K</v>
          </cell>
          <cell r="H369" t="str">
            <v>石ケ森</v>
          </cell>
        </row>
        <row r="370">
          <cell r="A370" t="str">
            <v>5350</v>
          </cell>
          <cell r="B370" t="str">
            <v>日本メタルガスケット　　</v>
          </cell>
          <cell r="C370" t="str">
            <v>日本メタルガスケット　　</v>
          </cell>
          <cell r="D370" t="str">
            <v xml:space="preserve">日本メタルガスケット　株式会社                              </v>
          </cell>
          <cell r="E370" t="str">
            <v xml:space="preserve">NIHON METAL GASKET       </v>
          </cell>
          <cell r="F370">
            <v>2</v>
          </cell>
          <cell r="G370">
            <v>41</v>
          </cell>
          <cell r="H370" t="str">
            <v>下田</v>
          </cell>
        </row>
        <row r="371">
          <cell r="A371" t="str">
            <v>5368</v>
          </cell>
          <cell r="B371" t="str">
            <v>ミシュラン　　</v>
          </cell>
          <cell r="C371" t="str">
            <v>ミシュラン　　</v>
          </cell>
          <cell r="D371" t="str">
            <v xml:space="preserve">日本ミシュランタイヤ株式会社                                </v>
          </cell>
          <cell r="E371" t="str">
            <v xml:space="preserve">NIHON MICHELIN TIRE      </v>
          </cell>
          <cell r="F371">
            <v>2</v>
          </cell>
          <cell r="G371">
            <v>44</v>
          </cell>
          <cell r="H371" t="str">
            <v>高橋</v>
          </cell>
        </row>
        <row r="372">
          <cell r="A372" t="str">
            <v>5451</v>
          </cell>
          <cell r="B372" t="str">
            <v>ダンフォス　　</v>
          </cell>
          <cell r="C372" t="str">
            <v>ダンフォス　　</v>
          </cell>
          <cell r="D372" t="str">
            <v xml:space="preserve">ダンフォス　株式会社                                        </v>
          </cell>
          <cell r="E372" t="str">
            <v xml:space="preserve">(GHP) DANFOS K.K         </v>
          </cell>
          <cell r="F372">
            <v>2</v>
          </cell>
          <cell r="G372" t="str">
            <v>4C</v>
          </cell>
          <cell r="H372" t="str">
            <v>江塚</v>
          </cell>
        </row>
        <row r="373">
          <cell r="A373" t="str">
            <v>5453</v>
          </cell>
          <cell r="B373" t="str">
            <v>日本ランコ　　</v>
          </cell>
          <cell r="C373" t="str">
            <v>日本ランコ　　</v>
          </cell>
          <cell r="D373" t="str">
            <v xml:space="preserve">日本ランコ株式会社                                          </v>
          </cell>
          <cell r="E373" t="str">
            <v xml:space="preserve">(GHP)NIHON RANKO         </v>
          </cell>
          <cell r="F373">
            <v>2</v>
          </cell>
          <cell r="G373" t="str">
            <v>4C</v>
          </cell>
          <cell r="H373" t="str">
            <v>江塚</v>
          </cell>
        </row>
        <row r="374">
          <cell r="A374" t="str">
            <v>5500</v>
          </cell>
          <cell r="B374" t="str">
            <v>オチアイ　　　　</v>
          </cell>
          <cell r="C374" t="str">
            <v>オチアイ5500　　　　</v>
          </cell>
          <cell r="D374" t="str">
            <v xml:space="preserve">株式会社オチアイ                                            </v>
          </cell>
          <cell r="E374" t="str">
            <v xml:space="preserve">OCHIAI                   </v>
          </cell>
          <cell r="F374">
            <v>2</v>
          </cell>
          <cell r="G374" t="str">
            <v>4H</v>
          </cell>
          <cell r="H374" t="str">
            <v>竹本</v>
          </cell>
        </row>
        <row r="375">
          <cell r="A375" t="str">
            <v>5513</v>
          </cell>
          <cell r="B375" t="str">
            <v>大庭塗装　　　</v>
          </cell>
          <cell r="C375" t="str">
            <v>大庭塗装　　　</v>
          </cell>
          <cell r="D375" t="str">
            <v>株式会社　大庭塗装工業所　　　　　　　　　　　　　　　　　　</v>
          </cell>
          <cell r="E375" t="str">
            <v xml:space="preserve">OHBA TOSO KOGYOSHO       </v>
          </cell>
          <cell r="F375">
            <v>2</v>
          </cell>
          <cell r="G375" t="str">
            <v>4C</v>
          </cell>
          <cell r="H375" t="str">
            <v>江塚</v>
          </cell>
        </row>
        <row r="376">
          <cell r="A376" t="str">
            <v>5524</v>
          </cell>
          <cell r="B376" t="str">
            <v>オー・ジー　　</v>
          </cell>
          <cell r="C376" t="str">
            <v>オー・ジー　　</v>
          </cell>
          <cell r="D376" t="str">
            <v>オー・ジー株式会社　　　　　　　　　　　　　　　　　　　　　</v>
          </cell>
          <cell r="E376" t="str">
            <v xml:space="preserve">O･G(KA                   </v>
          </cell>
          <cell r="F376" t="str">
            <v>原材料</v>
          </cell>
          <cell r="G376" t="str">
            <v>4V</v>
          </cell>
          <cell r="H376" t="str">
            <v>狩野</v>
          </cell>
        </row>
        <row r="377">
          <cell r="A377" t="str">
            <v>5560</v>
          </cell>
          <cell r="B377" t="str">
            <v>オイレス　　　　</v>
          </cell>
          <cell r="C377" t="str">
            <v>オイレス5560　　　　</v>
          </cell>
          <cell r="D377" t="str">
            <v xml:space="preserve">オイレス東日本販売株式会社                                  </v>
          </cell>
          <cell r="E377" t="str">
            <v>OIRESU HIGASHINIHONHANBAI</v>
          </cell>
          <cell r="F377">
            <v>2</v>
          </cell>
          <cell r="G377">
            <v>43</v>
          </cell>
          <cell r="H377" t="str">
            <v>永田</v>
          </cell>
        </row>
        <row r="378">
          <cell r="A378" t="str">
            <v>5588</v>
          </cell>
          <cell r="B378" t="str">
            <v>日本サーモスタット</v>
          </cell>
          <cell r="C378" t="str">
            <v>日本サーモスタット</v>
          </cell>
          <cell r="D378" t="str">
            <v>日本サーモスタット　株式会社　　　　　　　　　　　　　　　　</v>
          </cell>
          <cell r="E378" t="str">
            <v xml:space="preserve">NIHON THERMOSTAT         </v>
          </cell>
          <cell r="F378" t="str">
            <v>ｺﾝﾎﾟ</v>
          </cell>
          <cell r="G378">
            <v>23</v>
          </cell>
          <cell r="H378" t="str">
            <v>曽根</v>
          </cell>
        </row>
        <row r="379">
          <cell r="A379" t="str">
            <v>5590</v>
          </cell>
          <cell r="B379" t="str">
            <v>フジコーポレーション</v>
          </cell>
          <cell r="C379" t="str">
            <v>フジコーポレーション5590</v>
          </cell>
          <cell r="D379" t="str">
            <v xml:space="preserve">株式会社　フジコーポレーション                              </v>
          </cell>
          <cell r="E379" t="str">
            <v xml:space="preserve">FUJI CORPORATION         </v>
          </cell>
          <cell r="F379">
            <v>2</v>
          </cell>
          <cell r="G379" t="str">
            <v>4E</v>
          </cell>
          <cell r="H379" t="str">
            <v>松浦</v>
          </cell>
        </row>
        <row r="380">
          <cell r="A380" t="str">
            <v>5608</v>
          </cell>
          <cell r="B380" t="str">
            <v>サンスター　　</v>
          </cell>
          <cell r="C380" t="str">
            <v>サンスター5608　　</v>
          </cell>
          <cell r="D380" t="str">
            <v>サンスター技研株式会社　　　　　　　　　　　　　　　　　　　</v>
          </cell>
          <cell r="E380" t="str">
            <v xml:space="preserve">SUNSTAR ENGINEERING,INC  </v>
          </cell>
          <cell r="F380">
            <v>2</v>
          </cell>
          <cell r="G380" t="str">
            <v>4C</v>
          </cell>
          <cell r="H380" t="str">
            <v>江塚</v>
          </cell>
        </row>
        <row r="381">
          <cell r="A381" t="str">
            <v>5659</v>
          </cell>
          <cell r="B381" t="str">
            <v>Ｏ＆Ｋ　　　　　　</v>
          </cell>
          <cell r="C381" t="str">
            <v>Ｏ＆Ｋ　　　　　　</v>
          </cell>
          <cell r="D381" t="str">
            <v xml:space="preserve">株式会社オーアンドケー                                      </v>
          </cell>
          <cell r="E381" t="str">
            <v xml:space="preserve">O&amp;K                      </v>
          </cell>
          <cell r="F381" t="str">
            <v>原材料</v>
          </cell>
          <cell r="G381" t="str">
            <v>4Z</v>
          </cell>
          <cell r="H381" t="str">
            <v>馬場</v>
          </cell>
        </row>
        <row r="382">
          <cell r="A382" t="str">
            <v>5670</v>
          </cell>
          <cell r="B382" t="str">
            <v>御前崎プラスチック</v>
          </cell>
          <cell r="C382" t="str">
            <v>御前崎プラスチック</v>
          </cell>
          <cell r="D382" t="str">
            <v xml:space="preserve">御前崎プラスチック株式会社                                  </v>
          </cell>
          <cell r="E382" t="str">
            <v xml:space="preserve">OMAEZAKI PLASTICS        </v>
          </cell>
          <cell r="F382">
            <v>2</v>
          </cell>
          <cell r="G382" t="str">
            <v>4K</v>
          </cell>
          <cell r="H382" t="str">
            <v>石ケ森</v>
          </cell>
        </row>
        <row r="383">
          <cell r="A383" t="str">
            <v>5705</v>
          </cell>
          <cell r="B383" t="str">
            <v>佐藤商事１　　</v>
          </cell>
          <cell r="C383" t="str">
            <v>佐藤商事5705　</v>
          </cell>
          <cell r="D383" t="str">
            <v>佐藤商事株式会社　１　　　　　　　　　　　　　　　　　　　　</v>
          </cell>
          <cell r="E383" t="str">
            <v xml:space="preserve">SATOHSHOJI 1             </v>
          </cell>
          <cell r="F383">
            <v>1</v>
          </cell>
          <cell r="G383" t="str">
            <v>1E</v>
          </cell>
          <cell r="H383" t="str">
            <v>太田</v>
          </cell>
        </row>
        <row r="384">
          <cell r="A384" t="str">
            <v>5766</v>
          </cell>
          <cell r="B384" t="str">
            <v>大宗産業　　　　</v>
          </cell>
          <cell r="C384" t="str">
            <v>大宗産業　　　　</v>
          </cell>
          <cell r="D384" t="str">
            <v xml:space="preserve">有限会社　大宗産業                                          </v>
          </cell>
          <cell r="E384" t="str">
            <v xml:space="preserve">DAISO SANGYO             </v>
          </cell>
          <cell r="F384">
            <v>2</v>
          </cell>
          <cell r="G384" t="str">
            <v>4C</v>
          </cell>
          <cell r="H384" t="str">
            <v>江塚</v>
          </cell>
        </row>
        <row r="385">
          <cell r="A385" t="str">
            <v>5771</v>
          </cell>
          <cell r="B385" t="str">
            <v>岩谷マテリアル　　</v>
          </cell>
          <cell r="C385" t="str">
            <v>岩谷マテリアル　　</v>
          </cell>
          <cell r="D385" t="str">
            <v>岩谷マテリアル　株式会社　　　　　　　　　　　　　　　　　　</v>
          </cell>
          <cell r="E385" t="str">
            <v xml:space="preserve">IWATANIMATERIARUKABU     </v>
          </cell>
          <cell r="F385">
            <v>2</v>
          </cell>
          <cell r="G385" t="str">
            <v>4C</v>
          </cell>
          <cell r="H385" t="str">
            <v>江塚</v>
          </cell>
        </row>
        <row r="386">
          <cell r="A386" t="str">
            <v>5785</v>
          </cell>
          <cell r="B386" t="str">
            <v>三菱商軽販　　</v>
          </cell>
          <cell r="C386" t="str">
            <v>三菱商軽販　　</v>
          </cell>
          <cell r="D386" t="str">
            <v xml:space="preserve">三菱商事軽金属販売株式会社                                  </v>
          </cell>
          <cell r="E386" t="str">
            <v>MITUBISHISHOUJIKEIKINZOKU</v>
          </cell>
          <cell r="F386" t="str">
            <v>原材料</v>
          </cell>
          <cell r="G386" t="str">
            <v>4Y</v>
          </cell>
          <cell r="H386" t="str">
            <v>浅井</v>
          </cell>
        </row>
        <row r="387">
          <cell r="A387" t="str">
            <v>5810</v>
          </cell>
          <cell r="B387" t="str">
            <v>ファインキャテック</v>
          </cell>
          <cell r="C387" t="str">
            <v>ファインキャテック5810　　　</v>
          </cell>
          <cell r="D387" t="str">
            <v xml:space="preserve">株式会社　ファインキャテック                                </v>
          </cell>
          <cell r="E387" t="str">
            <v xml:space="preserve">FINE CATEC               </v>
          </cell>
          <cell r="F387">
            <v>1</v>
          </cell>
          <cell r="G387" t="str">
            <v>1E</v>
          </cell>
          <cell r="H387" t="str">
            <v>太田</v>
          </cell>
        </row>
        <row r="388">
          <cell r="A388" t="str">
            <v>5829</v>
          </cell>
          <cell r="B388" t="str">
            <v>ファインキャテック</v>
          </cell>
          <cell r="C388" t="str">
            <v>ファインキャテック5829　　　</v>
          </cell>
          <cell r="D388" t="str">
            <v xml:space="preserve">株式会社　ファインキャテック                                </v>
          </cell>
          <cell r="E388" t="str">
            <v xml:space="preserve">FINE CATEC               </v>
          </cell>
          <cell r="F388">
            <v>1</v>
          </cell>
          <cell r="G388" t="str">
            <v>1E</v>
          </cell>
          <cell r="H388" t="str">
            <v>太田</v>
          </cell>
        </row>
        <row r="389">
          <cell r="A389" t="str">
            <v>5902</v>
          </cell>
          <cell r="B389" t="str">
            <v>ヤマザキ　　　　</v>
          </cell>
          <cell r="C389" t="str">
            <v>ヤマザキ5902　　　　　</v>
          </cell>
          <cell r="D389" t="str">
            <v>（株）ヤマザキ丸茂　　　　　　　　　　　　　　　　　　　　　</v>
          </cell>
          <cell r="E389" t="str">
            <v xml:space="preserve">YAMAZAKI MARUMO          </v>
          </cell>
          <cell r="F389">
            <v>1</v>
          </cell>
          <cell r="G389" t="str">
            <v>1C</v>
          </cell>
          <cell r="H389" t="str">
            <v>進藤</v>
          </cell>
        </row>
        <row r="390">
          <cell r="A390" t="str">
            <v>5905</v>
          </cell>
          <cell r="B390" t="str">
            <v>ヤマザキ　　　　</v>
          </cell>
          <cell r="C390" t="str">
            <v>ヤマザキ5905</v>
          </cell>
          <cell r="D390" t="str">
            <v>（株）ヤマザキまこと　　　　　　　　　　　　　　　　　　　　</v>
          </cell>
          <cell r="E390" t="str">
            <v xml:space="preserve">YAMAZAKIMAKOTO           </v>
          </cell>
          <cell r="F390">
            <v>1</v>
          </cell>
          <cell r="G390" t="str">
            <v>1C</v>
          </cell>
          <cell r="H390" t="str">
            <v>進藤</v>
          </cell>
        </row>
        <row r="391">
          <cell r="A391" t="str">
            <v>5906</v>
          </cell>
          <cell r="B391" t="str">
            <v>ヤマザキ　　　　</v>
          </cell>
          <cell r="C391" t="str">
            <v>ヤマザキ5906</v>
          </cell>
          <cell r="D391" t="str">
            <v>（株）ヤマザキ河辺　　　　　　　　　　　　　　　　　　　　　</v>
          </cell>
          <cell r="E391" t="str">
            <v xml:space="preserve">YAMAZAKIKAWABE           </v>
          </cell>
          <cell r="F391">
            <v>1</v>
          </cell>
          <cell r="G391" t="str">
            <v>1C</v>
          </cell>
          <cell r="H391" t="str">
            <v>進藤</v>
          </cell>
        </row>
        <row r="392">
          <cell r="A392" t="str">
            <v>5912</v>
          </cell>
          <cell r="B392" t="str">
            <v>渥美工業　　　　</v>
          </cell>
          <cell r="C392" t="str">
            <v>渥美工業5912　　　　　　　</v>
          </cell>
          <cell r="D392" t="str">
            <v>渥美工業（株）丸茂　　　　　　　　　　　　　　　　　　　　　</v>
          </cell>
          <cell r="E392" t="str">
            <v xml:space="preserve">ATSUMI MARUMO            </v>
          </cell>
          <cell r="F392">
            <v>1</v>
          </cell>
          <cell r="G392" t="str">
            <v>1D</v>
          </cell>
          <cell r="H392" t="str">
            <v>芹田</v>
          </cell>
        </row>
        <row r="393">
          <cell r="A393" t="str">
            <v>5914</v>
          </cell>
          <cell r="B393" t="str">
            <v>ベスク　丸茂　　　</v>
          </cell>
          <cell r="C393" t="str">
            <v>ベスク　丸茂　　　</v>
          </cell>
          <cell r="D393" t="str">
            <v>ベスク（株）丸茂　　　　　　　　　　　　　　　　　　　　　　</v>
          </cell>
          <cell r="E393" t="str">
            <v xml:space="preserve">BESQ MARUMO              </v>
          </cell>
          <cell r="F393">
            <v>1</v>
          </cell>
          <cell r="G393" t="str">
            <v>1C</v>
          </cell>
          <cell r="H393" t="str">
            <v>進藤</v>
          </cell>
        </row>
        <row r="394">
          <cell r="A394" t="str">
            <v>5936</v>
          </cell>
          <cell r="B394" t="str">
            <v>ベスク　テックイトウ　　　　</v>
          </cell>
          <cell r="C394" t="str">
            <v>ベスク　テックイトウ　　　　</v>
          </cell>
          <cell r="D394" t="str">
            <v>ベスク（株）テックイトウ　　　　　　　　　　　　　　　　　　</v>
          </cell>
          <cell r="E394" t="str">
            <v xml:space="preserve">BESQ TEKKUITO            </v>
          </cell>
          <cell r="F394">
            <v>1</v>
          </cell>
          <cell r="G394" t="str">
            <v>1C</v>
          </cell>
          <cell r="H394" t="str">
            <v>進藤</v>
          </cell>
        </row>
        <row r="395">
          <cell r="A395" t="str">
            <v>5939</v>
          </cell>
          <cell r="B395" t="str">
            <v>浜松鉄工　　　　</v>
          </cell>
          <cell r="C395" t="str">
            <v>浜松鉄工5939　</v>
          </cell>
          <cell r="D395" t="str">
            <v>浜松鉄工（株）丸茂　　　　　　　　　　　　　　　　　　　　　</v>
          </cell>
          <cell r="E395" t="str">
            <v xml:space="preserve">HAMATETSU MARUMO         </v>
          </cell>
          <cell r="F395">
            <v>1</v>
          </cell>
          <cell r="G395" t="str">
            <v>1G</v>
          </cell>
          <cell r="H395" t="str">
            <v>藤尾</v>
          </cell>
        </row>
        <row r="396">
          <cell r="A396" t="str">
            <v>5940</v>
          </cell>
          <cell r="B396" t="str">
            <v>浜松鉄工　　　　</v>
          </cell>
          <cell r="C396" t="str">
            <v>浜松鉄工5940　　　</v>
          </cell>
          <cell r="D396" t="str">
            <v>浜松鉄工（株）ゴーシュー　　　　　　　　　　　　　　　　　　</v>
          </cell>
          <cell r="E396" t="str">
            <v xml:space="preserve">HAMATETSU GOSHU          </v>
          </cell>
          <cell r="F396">
            <v>1</v>
          </cell>
          <cell r="G396" t="str">
            <v>1G</v>
          </cell>
          <cell r="H396" t="str">
            <v>藤尾</v>
          </cell>
        </row>
        <row r="397">
          <cell r="A397" t="str">
            <v>5956</v>
          </cell>
          <cell r="B397" t="str">
            <v>浜松鉄工　　　　</v>
          </cell>
          <cell r="C397" t="str">
            <v>浜松鉄工5956　　</v>
          </cell>
          <cell r="D397" t="str">
            <v>浜松鉄工（株）まこと　　　　　　　　　　　　　　　　　　　　</v>
          </cell>
          <cell r="E397" t="str">
            <v xml:space="preserve">HAMATETSU MAKOTO         </v>
          </cell>
          <cell r="F397">
            <v>1</v>
          </cell>
          <cell r="G397" t="str">
            <v>1G</v>
          </cell>
          <cell r="H397" t="str">
            <v>藤尾</v>
          </cell>
        </row>
        <row r="398">
          <cell r="A398" t="str">
            <v>5962</v>
          </cell>
          <cell r="B398" t="str">
            <v>浜松鉄工　　　　</v>
          </cell>
          <cell r="C398" t="str">
            <v>浜松鉄工5962</v>
          </cell>
          <cell r="D398" t="str">
            <v>浜松鉄工（株）河辺　　　　　　　　　　　　　　　　　　　　　</v>
          </cell>
          <cell r="E398" t="str">
            <v xml:space="preserve">HAMATETSU KAWABE         </v>
          </cell>
          <cell r="F398">
            <v>1</v>
          </cell>
          <cell r="G398" t="str">
            <v>1G</v>
          </cell>
          <cell r="H398" t="str">
            <v>藤尾</v>
          </cell>
        </row>
        <row r="399">
          <cell r="A399" t="str">
            <v>5965</v>
          </cell>
          <cell r="B399" t="str">
            <v>浜松鉄工　　　　</v>
          </cell>
          <cell r="C399" t="str">
            <v>浜松鉄工5965</v>
          </cell>
          <cell r="D399" t="str">
            <v>浜松鉄工（株）テックイトウ　　　　　　　　　　　　　　　　　</v>
          </cell>
          <cell r="E399" t="str">
            <v xml:space="preserve">HAMATETSU TEKKUITO       </v>
          </cell>
          <cell r="F399">
            <v>1</v>
          </cell>
          <cell r="G399" t="str">
            <v>1G</v>
          </cell>
          <cell r="H399" t="str">
            <v>藤尾</v>
          </cell>
        </row>
        <row r="400">
          <cell r="A400" t="str">
            <v>5976</v>
          </cell>
          <cell r="B400" t="str">
            <v>城北機業　　　</v>
          </cell>
          <cell r="C400" t="str">
            <v>城北機業5976　　　</v>
          </cell>
          <cell r="D400" t="str">
            <v>城北機業（株）丸茂　　　　　　　　　　　　　　　　　　　　　</v>
          </cell>
          <cell r="E400" t="str">
            <v xml:space="preserve">JOHOKU MARUMO            </v>
          </cell>
          <cell r="F400">
            <v>2</v>
          </cell>
          <cell r="G400">
            <v>43</v>
          </cell>
          <cell r="H400" t="str">
            <v>永田</v>
          </cell>
        </row>
        <row r="401">
          <cell r="A401" t="str">
            <v>5995</v>
          </cell>
          <cell r="B401" t="str">
            <v>渥美工業　　　　</v>
          </cell>
          <cell r="C401" t="str">
            <v>渥美工業5995</v>
          </cell>
          <cell r="D401" t="str">
            <v>渥美工業（株）ゴーシュー　　　　　　　　　　　　　　　　　　</v>
          </cell>
          <cell r="E401" t="str">
            <v xml:space="preserve">ATSUMI GOSHU             </v>
          </cell>
          <cell r="F401">
            <v>1</v>
          </cell>
          <cell r="G401" t="str">
            <v>1D</v>
          </cell>
          <cell r="H401" t="str">
            <v>芹田</v>
          </cell>
        </row>
        <row r="402">
          <cell r="A402" t="str">
            <v>6000</v>
          </cell>
          <cell r="B402" t="str">
            <v>パーカー加工</v>
          </cell>
          <cell r="C402" t="str">
            <v>パーカー加工</v>
          </cell>
          <cell r="D402" t="str">
            <v xml:space="preserve">パーカー加工株式会社　浜松工場                              </v>
          </cell>
          <cell r="E402" t="str">
            <v xml:space="preserve">PARKER KAKOU             </v>
          </cell>
          <cell r="F402">
            <v>1</v>
          </cell>
          <cell r="G402" t="str">
            <v>1D</v>
          </cell>
          <cell r="H402" t="str">
            <v>芹田</v>
          </cell>
        </row>
        <row r="403">
          <cell r="A403" t="str">
            <v>6002</v>
          </cell>
          <cell r="B403" t="str">
            <v>渥美工業　　　　</v>
          </cell>
          <cell r="C403" t="str">
            <v>渥美工業6002　</v>
          </cell>
          <cell r="D403" t="str">
            <v>渥美工業（株）まこと　　　　　　　　　　　　　　　　　　　　</v>
          </cell>
          <cell r="E403" t="str">
            <v xml:space="preserve">ATSUMI MAKOTO            </v>
          </cell>
          <cell r="F403">
            <v>1</v>
          </cell>
          <cell r="G403" t="str">
            <v>1D</v>
          </cell>
          <cell r="H403" t="str">
            <v>芹田</v>
          </cell>
        </row>
        <row r="404">
          <cell r="A404" t="str">
            <v>6005</v>
          </cell>
          <cell r="B404" t="str">
            <v>ポップリベット</v>
          </cell>
          <cell r="C404" t="str">
            <v>ポップリベット6005</v>
          </cell>
          <cell r="D404" t="str">
            <v xml:space="preserve">ポップリベット・ファスナー株式会社                          </v>
          </cell>
          <cell r="E404" t="str">
            <v xml:space="preserve">POP RIVETS FASTENERS     </v>
          </cell>
          <cell r="F404">
            <v>2</v>
          </cell>
          <cell r="G404">
            <v>43</v>
          </cell>
          <cell r="H404" t="str">
            <v>永田</v>
          </cell>
        </row>
        <row r="405">
          <cell r="A405" t="str">
            <v>6032</v>
          </cell>
          <cell r="B405" t="str">
            <v>渥美工業　　　　</v>
          </cell>
          <cell r="C405" t="str">
            <v>渥美工業6032　　</v>
          </cell>
          <cell r="D405" t="str">
            <v>渥美工業（株）河辺　　　　　　　　　　　　　　　　　　　　　</v>
          </cell>
          <cell r="E405" t="str">
            <v xml:space="preserve">ATSUMI KAWABE            </v>
          </cell>
          <cell r="F405">
            <v>1</v>
          </cell>
          <cell r="G405" t="str">
            <v>1D</v>
          </cell>
          <cell r="H405" t="str">
            <v>芹田</v>
          </cell>
        </row>
        <row r="406">
          <cell r="A406" t="str">
            <v>6033</v>
          </cell>
          <cell r="B406" t="str">
            <v>東洋精器　　　　</v>
          </cell>
          <cell r="C406" t="str">
            <v>東洋精器6033　</v>
          </cell>
          <cell r="D406" t="str">
            <v>東洋精器（株）丸茂　　　　　　　　　　　　　　　　　　　　　</v>
          </cell>
          <cell r="E406" t="str">
            <v xml:space="preserve">TOYO MARUMO              </v>
          </cell>
          <cell r="F406">
            <v>1</v>
          </cell>
          <cell r="G406" t="str">
            <v>1D</v>
          </cell>
          <cell r="H406" t="str">
            <v>芹田</v>
          </cell>
        </row>
        <row r="407">
          <cell r="A407" t="str">
            <v>6036</v>
          </cell>
          <cell r="B407" t="str">
            <v>東洋精器　　　　</v>
          </cell>
          <cell r="C407" t="str">
            <v>東洋精器6036　　</v>
          </cell>
          <cell r="D407" t="str">
            <v>東洋精器（株）ゴーシュー　　　　　　　　　　　　　　　　　　</v>
          </cell>
          <cell r="E407" t="str">
            <v xml:space="preserve">TOYOSEIKI GOSHU          </v>
          </cell>
          <cell r="F407">
            <v>1</v>
          </cell>
          <cell r="G407" t="str">
            <v>1D</v>
          </cell>
          <cell r="H407" t="str">
            <v>芹田</v>
          </cell>
        </row>
        <row r="408">
          <cell r="A408" t="str">
            <v>6058</v>
          </cell>
          <cell r="B408" t="str">
            <v>東洋精器　　　　</v>
          </cell>
          <cell r="C408" t="str">
            <v>東洋精器6058　　</v>
          </cell>
          <cell r="D408" t="str">
            <v>東洋精器（株）まこと　　　　　　　　　　　　　　　　　　　　</v>
          </cell>
          <cell r="E408" t="str">
            <v xml:space="preserve">TOYOSEIKI MAKOTO         </v>
          </cell>
          <cell r="F408">
            <v>1</v>
          </cell>
          <cell r="G408" t="str">
            <v>1D</v>
          </cell>
          <cell r="H408" t="str">
            <v>芹田</v>
          </cell>
        </row>
        <row r="409">
          <cell r="A409" t="str">
            <v>6064</v>
          </cell>
          <cell r="B409" t="str">
            <v>東洋精器　　　　</v>
          </cell>
          <cell r="C409" t="str">
            <v>東洋精器6064</v>
          </cell>
          <cell r="D409" t="str">
            <v>東洋精器（株）河辺　　　　　　　　　　　　　　　　　　　　　</v>
          </cell>
          <cell r="E409" t="str">
            <v xml:space="preserve">TOYOSEIKI KAWABE         </v>
          </cell>
          <cell r="F409">
            <v>1</v>
          </cell>
          <cell r="G409" t="str">
            <v>1D</v>
          </cell>
          <cell r="H409" t="str">
            <v>芹田</v>
          </cell>
        </row>
        <row r="410">
          <cell r="A410" t="str">
            <v>6104</v>
          </cell>
          <cell r="B410" t="str">
            <v>リケン　　　　　　</v>
          </cell>
          <cell r="C410" t="str">
            <v>リケン　　　　　　</v>
          </cell>
          <cell r="D410" t="str">
            <v xml:space="preserve">株式会社　リケン　浜松営業所                                </v>
          </cell>
          <cell r="E410" t="str">
            <v xml:space="preserve">RIKEN                    </v>
          </cell>
          <cell r="F410">
            <v>1</v>
          </cell>
          <cell r="G410" t="str">
            <v>1H</v>
          </cell>
          <cell r="H410" t="str">
            <v>金子</v>
          </cell>
        </row>
        <row r="411">
          <cell r="A411" t="str">
            <v>6107</v>
          </cell>
          <cell r="B411" t="str">
            <v>リョービ　　　　</v>
          </cell>
          <cell r="C411" t="str">
            <v>リョービ　　　　</v>
          </cell>
          <cell r="D411" t="str">
            <v xml:space="preserve">リョービ株式会社　浜松営業所                                </v>
          </cell>
          <cell r="E411" t="str">
            <v xml:space="preserve">RYOBI                    </v>
          </cell>
          <cell r="F411">
            <v>1</v>
          </cell>
          <cell r="G411" t="str">
            <v>1E</v>
          </cell>
          <cell r="H411" t="str">
            <v>太田</v>
          </cell>
        </row>
        <row r="412">
          <cell r="A412" t="str">
            <v>6110</v>
          </cell>
          <cell r="B412" t="str">
            <v>菱和　　　　　　　　</v>
          </cell>
          <cell r="C412" t="str">
            <v>菱和6110　　　　　　　　</v>
          </cell>
          <cell r="D412" t="str">
            <v xml:space="preserve">株式会社　菱和                                              </v>
          </cell>
          <cell r="E412" t="str">
            <v xml:space="preserve">RYOWA CORPORATION        </v>
          </cell>
          <cell r="F412" t="str">
            <v>ｺﾝﾎﾟ</v>
          </cell>
          <cell r="G412">
            <v>26</v>
          </cell>
          <cell r="H412" t="str">
            <v>芥川</v>
          </cell>
        </row>
        <row r="413">
          <cell r="A413" t="str">
            <v>6115</v>
          </cell>
          <cell r="B413" t="str">
            <v>リンタツ　　　　</v>
          </cell>
          <cell r="C413" t="str">
            <v>リンタツ6115　　　　</v>
          </cell>
          <cell r="D413" t="str">
            <v xml:space="preserve">リンタツ株式会社　浜松支店                                  </v>
          </cell>
          <cell r="E413" t="str">
            <v xml:space="preserve">RINTATSU                 </v>
          </cell>
          <cell r="F413" t="str">
            <v>原材料</v>
          </cell>
          <cell r="G413" t="str">
            <v>4Z</v>
          </cell>
          <cell r="H413" t="str">
            <v>馬場</v>
          </cell>
        </row>
        <row r="414">
          <cell r="A414" t="str">
            <v>6205</v>
          </cell>
          <cell r="B414" t="str">
            <v>桜井製作所　　</v>
          </cell>
          <cell r="C414" t="str">
            <v>桜井製作所　　</v>
          </cell>
          <cell r="D414" t="str">
            <v xml:space="preserve">株式会社桜井製作所                                          </v>
          </cell>
          <cell r="E414" t="str">
            <v xml:space="preserve">SAKURAI SEISAKU          </v>
          </cell>
          <cell r="F414">
            <v>1</v>
          </cell>
          <cell r="G414" t="str">
            <v>1E</v>
          </cell>
          <cell r="H414" t="str">
            <v>太田</v>
          </cell>
        </row>
        <row r="415">
          <cell r="A415" t="str">
            <v>6206</v>
          </cell>
          <cell r="B415" t="str">
            <v>サクラ工業　　</v>
          </cell>
          <cell r="C415" t="str">
            <v>サクラ工業6206　　</v>
          </cell>
          <cell r="D415" t="str">
            <v xml:space="preserve">サクラ工業　株式会社                                        </v>
          </cell>
          <cell r="E415" t="str">
            <v xml:space="preserve">SAKURA KOGYO             </v>
          </cell>
          <cell r="F415">
            <v>2</v>
          </cell>
          <cell r="G415" t="str">
            <v>4B</v>
          </cell>
          <cell r="H415" t="str">
            <v>岡本</v>
          </cell>
        </row>
        <row r="416">
          <cell r="A416" t="str">
            <v>6224</v>
          </cell>
          <cell r="B416" t="str">
            <v>佐藤金属　　　　</v>
          </cell>
          <cell r="C416" t="str">
            <v>佐藤金属6224　　　　</v>
          </cell>
          <cell r="D416" t="str">
            <v xml:space="preserve">佐藤金属株式会社　静岡支店                                  </v>
          </cell>
          <cell r="E416" t="str">
            <v xml:space="preserve">SATO KINZOKU             </v>
          </cell>
          <cell r="F416" t="str">
            <v>原材料</v>
          </cell>
          <cell r="G416" t="str">
            <v>4Y</v>
          </cell>
          <cell r="H416" t="str">
            <v>浅井</v>
          </cell>
        </row>
        <row r="417">
          <cell r="A417" t="str">
            <v>6234</v>
          </cell>
          <cell r="B417" t="str">
            <v>静清塗料　　　　</v>
          </cell>
          <cell r="C417" t="str">
            <v>静清塗料　　　　</v>
          </cell>
          <cell r="D417" t="str">
            <v xml:space="preserve">静清塗料株式会社　浜松支店                                  </v>
          </cell>
          <cell r="E417" t="str">
            <v xml:space="preserve">SEISHIN TORYO            </v>
          </cell>
          <cell r="F417" t="str">
            <v>原材料</v>
          </cell>
          <cell r="G417" t="str">
            <v>4V</v>
          </cell>
          <cell r="H417" t="str">
            <v>狩野</v>
          </cell>
        </row>
        <row r="418">
          <cell r="A418" t="str">
            <v>6236</v>
          </cell>
          <cell r="B418" t="str">
            <v>積水テクノ　　</v>
          </cell>
          <cell r="C418" t="str">
            <v>積水テクノ　　</v>
          </cell>
          <cell r="D418" t="str">
            <v xml:space="preserve">積水テクノ成型　株式会社                                    </v>
          </cell>
          <cell r="E418" t="str">
            <v>SEKISUI TECHNOL MOLDING E</v>
          </cell>
          <cell r="F418">
            <v>2</v>
          </cell>
          <cell r="G418" t="str">
            <v>4K</v>
          </cell>
          <cell r="H418" t="str">
            <v>石ケ森</v>
          </cell>
        </row>
        <row r="419">
          <cell r="A419" t="str">
            <v>6247</v>
          </cell>
          <cell r="B419" t="str">
            <v>ヤマハモーターパワープロダクツ　　　　　　　　　　　　　　　　　　　</v>
          </cell>
          <cell r="C419" t="str">
            <v>ヤマハモーターパワープロダクツ6247　　　　　　　　　　　　　　　　　　</v>
          </cell>
          <cell r="D419" t="str">
            <v>ヤマハモーターパワープロダクツ株式会社　　　　　　　　　　　　　　　　　　　　　　　</v>
          </cell>
          <cell r="E419" t="str">
            <v xml:space="preserve">SOQI KAKEGAWA            </v>
          </cell>
          <cell r="F419">
            <v>2</v>
          </cell>
          <cell r="G419" t="str">
            <v>4E</v>
          </cell>
          <cell r="H419" t="str">
            <v>松浦</v>
          </cell>
        </row>
        <row r="420">
          <cell r="A420" t="str">
            <v>6259</v>
          </cell>
          <cell r="B420" t="str">
            <v>新津工業所　　</v>
          </cell>
          <cell r="C420" t="str">
            <v>新津工業所　　</v>
          </cell>
          <cell r="D420" t="str">
            <v>シンズ工業株式会社　　　　　　　　　　　　　　　　　　　　　</v>
          </cell>
          <cell r="E420" t="str">
            <v xml:space="preserve">SHINZU KOGYO             </v>
          </cell>
          <cell r="F420">
            <v>1</v>
          </cell>
          <cell r="G420" t="str">
            <v>1E</v>
          </cell>
          <cell r="H420" t="str">
            <v>太田</v>
          </cell>
        </row>
        <row r="421">
          <cell r="A421" t="str">
            <v>6269</v>
          </cell>
          <cell r="B421" t="str">
            <v>愛三工業　　　</v>
          </cell>
          <cell r="C421" t="str">
            <v>愛三工業6269　　　</v>
          </cell>
          <cell r="D421" t="str">
            <v>愛三工業株式会社　　　　　　　　　　　　　　　　　　　　　　</v>
          </cell>
          <cell r="E421" t="str">
            <v xml:space="preserve">AISANKOGYOU              </v>
          </cell>
          <cell r="F421">
            <v>1</v>
          </cell>
          <cell r="G421" t="str">
            <v>1L</v>
          </cell>
          <cell r="H421" t="str">
            <v>竹山</v>
          </cell>
        </row>
        <row r="422">
          <cell r="A422" t="str">
            <v>6284</v>
          </cell>
          <cell r="B422" t="str">
            <v>住友商事</v>
          </cell>
          <cell r="C422" t="str">
            <v>住友商事6284</v>
          </cell>
          <cell r="D422" t="str">
            <v>住友商事　株式会社　名古屋支店　　　　　　　　　　　　　　　</v>
          </cell>
          <cell r="E422" t="str">
            <v xml:space="preserve">SUMITOMO SYOJI           </v>
          </cell>
          <cell r="F422">
            <v>1</v>
          </cell>
          <cell r="G422" t="str">
            <v>1F</v>
          </cell>
          <cell r="H422" t="str">
            <v>藤田</v>
          </cell>
        </row>
        <row r="423">
          <cell r="A423" t="str">
            <v>6286</v>
          </cell>
          <cell r="B423" t="str">
            <v>スタンレー　　</v>
          </cell>
          <cell r="C423" t="str">
            <v>スタンレー　　</v>
          </cell>
          <cell r="D423" t="str">
            <v xml:space="preserve">スタンレー電気株式会社                                      </v>
          </cell>
          <cell r="E423" t="str">
            <v xml:space="preserve">STANLEY DENKI            </v>
          </cell>
          <cell r="F423" t="str">
            <v>ｺﾝﾎﾟ</v>
          </cell>
          <cell r="G423">
            <v>22</v>
          </cell>
          <cell r="H423" t="str">
            <v>榛村</v>
          </cell>
        </row>
        <row r="424">
          <cell r="A424" t="str">
            <v>6291</v>
          </cell>
          <cell r="B424" t="str">
            <v>鈴覚販売　　　　</v>
          </cell>
          <cell r="C424" t="str">
            <v>鈴覚販売　　　　</v>
          </cell>
          <cell r="D424" t="str">
            <v xml:space="preserve">鈴覚株式会社　販売事業部                                    </v>
          </cell>
          <cell r="E424" t="str">
            <v xml:space="preserve">SUZUKAKU HANBAI          </v>
          </cell>
          <cell r="F424" t="str">
            <v>原材料</v>
          </cell>
          <cell r="G424" t="str">
            <v>4Z</v>
          </cell>
          <cell r="H424" t="str">
            <v>馬場</v>
          </cell>
        </row>
        <row r="425">
          <cell r="A425" t="str">
            <v>6298</v>
          </cell>
          <cell r="B425" t="str">
            <v>Ａ．Ｉ．Ｓ　　</v>
          </cell>
          <cell r="C425" t="str">
            <v>Ａ．Ｉ．Ｓ6298　　</v>
          </cell>
          <cell r="D425" t="str">
            <v xml:space="preserve">Ａ．Ｉ．Ｓ株式会社                                          </v>
          </cell>
          <cell r="E425" t="str">
            <v xml:space="preserve">A.I.S                    </v>
          </cell>
          <cell r="F425">
            <v>1</v>
          </cell>
          <cell r="G425" t="str">
            <v>1J</v>
          </cell>
          <cell r="H425" t="str">
            <v>浜浦</v>
          </cell>
        </row>
        <row r="426">
          <cell r="A426" t="str">
            <v>6301</v>
          </cell>
          <cell r="B426" t="str">
            <v>鈴正鉄工所　　</v>
          </cell>
          <cell r="C426" t="str">
            <v>鈴正鉄工所　　</v>
          </cell>
          <cell r="D426" t="str">
            <v xml:space="preserve">株式会社　鈴正鉄工所                                        </v>
          </cell>
          <cell r="E426" t="str">
            <v xml:space="preserve">SUZUSYO TEKKO            </v>
          </cell>
          <cell r="F426">
            <v>1</v>
          </cell>
          <cell r="G426" t="str">
            <v>1C</v>
          </cell>
          <cell r="H426" t="str">
            <v>進藤</v>
          </cell>
        </row>
        <row r="427">
          <cell r="A427" t="str">
            <v>6323</v>
          </cell>
          <cell r="B427" t="str">
            <v>サンコール　　</v>
          </cell>
          <cell r="C427" t="str">
            <v>サンコール　　</v>
          </cell>
          <cell r="D427" t="str">
            <v xml:space="preserve">サンコール株式会社                                          </v>
          </cell>
          <cell r="E427" t="str">
            <v xml:space="preserve">SUNCALL CORPORATION      </v>
          </cell>
          <cell r="F427">
            <v>2</v>
          </cell>
          <cell r="G427" t="str">
            <v>4H</v>
          </cell>
          <cell r="H427" t="str">
            <v>竹本</v>
          </cell>
        </row>
        <row r="428">
          <cell r="A428" t="str">
            <v>6334</v>
          </cell>
          <cell r="B428" t="str">
            <v>住友電気　　　　</v>
          </cell>
          <cell r="C428" t="str">
            <v>住友電気　　　　</v>
          </cell>
          <cell r="D428" t="str">
            <v xml:space="preserve">住友電気工業株式会社                                        </v>
          </cell>
          <cell r="E428" t="str">
            <v xml:space="preserve">SUMITOMO ELECTRIC KOGYO  </v>
          </cell>
          <cell r="F428" t="str">
            <v>ｺﾝﾎﾟ</v>
          </cell>
          <cell r="G428">
            <v>21</v>
          </cell>
          <cell r="H428" t="str">
            <v>寺井</v>
          </cell>
        </row>
        <row r="429">
          <cell r="A429" t="str">
            <v>6338</v>
          </cell>
          <cell r="B429" t="str">
            <v>杉浦金属　　　　</v>
          </cell>
          <cell r="C429" t="str">
            <v>杉浦金属　　　　</v>
          </cell>
          <cell r="D429" t="str">
            <v xml:space="preserve">杉浦金属　株式会社                                          </v>
          </cell>
          <cell r="E429" t="str">
            <v xml:space="preserve">SUGIURA KINZOKU          </v>
          </cell>
          <cell r="F429" t="str">
            <v>原材料</v>
          </cell>
          <cell r="G429" t="str">
            <v>4Z</v>
          </cell>
          <cell r="H429" t="str">
            <v>馬場</v>
          </cell>
        </row>
        <row r="430">
          <cell r="A430" t="str">
            <v>6364</v>
          </cell>
          <cell r="B430" t="str">
            <v>佐藤商事　　　　</v>
          </cell>
          <cell r="C430" t="str">
            <v>佐藤商事6364　　　　</v>
          </cell>
          <cell r="D430" t="str">
            <v xml:space="preserve">佐藤商事株式会社　浜松支店                                  </v>
          </cell>
          <cell r="E430" t="str">
            <v xml:space="preserve">SATOH SYOJI(KA           </v>
          </cell>
          <cell r="F430" t="str">
            <v>原材料</v>
          </cell>
          <cell r="G430" t="str">
            <v>4Y</v>
          </cell>
          <cell r="H430" t="str">
            <v>浅井</v>
          </cell>
        </row>
        <row r="431">
          <cell r="A431" t="str">
            <v>6379</v>
          </cell>
          <cell r="B431" t="str">
            <v>三光製作　　　　</v>
          </cell>
          <cell r="C431" t="str">
            <v>三光製作6379　　　　</v>
          </cell>
          <cell r="D431" t="str">
            <v xml:space="preserve">三光製作株式会社                                            </v>
          </cell>
          <cell r="E431" t="str">
            <v xml:space="preserve">SANKO SEISAKU            </v>
          </cell>
          <cell r="F431">
            <v>1</v>
          </cell>
          <cell r="G431" t="str">
            <v>1H</v>
          </cell>
          <cell r="H431" t="str">
            <v>金子</v>
          </cell>
        </row>
        <row r="432">
          <cell r="A432" t="str">
            <v>6410</v>
          </cell>
          <cell r="B432" t="str">
            <v>鈴萬工業　　　　</v>
          </cell>
          <cell r="C432" t="str">
            <v>鈴萬工業　　　　</v>
          </cell>
          <cell r="D432" t="str">
            <v xml:space="preserve">鈴萬工業株式会社　袋井営業所                                </v>
          </cell>
          <cell r="E432" t="str">
            <v xml:space="preserve">SUZUMAN KOGYO            </v>
          </cell>
          <cell r="F432">
            <v>2</v>
          </cell>
          <cell r="G432" t="str">
            <v>4C</v>
          </cell>
          <cell r="H432" t="str">
            <v>江塚</v>
          </cell>
        </row>
        <row r="433">
          <cell r="A433" t="str">
            <v>6411</v>
          </cell>
          <cell r="B433" t="str">
            <v>渥美工業　　　　</v>
          </cell>
          <cell r="C433" t="str">
            <v>渥美工業6411　　　</v>
          </cell>
          <cell r="D433" t="str">
            <v>渥美工業（株）テックイトウ　　　　　　　　　　　　　　　　　</v>
          </cell>
          <cell r="E433" t="str">
            <v xml:space="preserve">ATSUMI                   </v>
          </cell>
          <cell r="F433">
            <v>1</v>
          </cell>
          <cell r="G433" t="str">
            <v>1D</v>
          </cell>
          <cell r="H433" t="str">
            <v>芹田</v>
          </cell>
        </row>
        <row r="434">
          <cell r="A434" t="str">
            <v>6419</v>
          </cell>
          <cell r="B434" t="str">
            <v>サンスター　　</v>
          </cell>
          <cell r="C434" t="str">
            <v>サンスター6419　　</v>
          </cell>
          <cell r="D434" t="str">
            <v xml:space="preserve">サンスター技研株式会社                                      </v>
          </cell>
          <cell r="E434" t="str">
            <v xml:space="preserve">SUN STAR GIKEN           </v>
          </cell>
          <cell r="F434" t="str">
            <v>ｺﾝﾎﾟ</v>
          </cell>
          <cell r="G434">
            <v>21</v>
          </cell>
          <cell r="H434" t="str">
            <v>寺井</v>
          </cell>
        </row>
        <row r="435">
          <cell r="A435" t="str">
            <v>6447</v>
          </cell>
          <cell r="B435" t="str">
            <v>昭栄商会　　　　</v>
          </cell>
          <cell r="C435" t="str">
            <v>昭栄商会6447　　　　</v>
          </cell>
          <cell r="D435" t="str">
            <v xml:space="preserve">株式会社　昭栄商会                                          </v>
          </cell>
          <cell r="E435" t="str">
            <v xml:space="preserve">SYOEI SYOKAI             </v>
          </cell>
          <cell r="F435">
            <v>2</v>
          </cell>
          <cell r="G435">
            <v>43</v>
          </cell>
          <cell r="H435" t="str">
            <v>永田</v>
          </cell>
        </row>
        <row r="436">
          <cell r="A436" t="str">
            <v>6451</v>
          </cell>
          <cell r="B436" t="str">
            <v>静岡軽粗材　　</v>
          </cell>
          <cell r="C436" t="str">
            <v>静岡軽粗材　　</v>
          </cell>
          <cell r="D436" t="str">
            <v xml:space="preserve">静岡軽粗材株式会社                                          </v>
          </cell>
          <cell r="E436" t="str">
            <v xml:space="preserve">SHIZUOKA KEISOZAI        </v>
          </cell>
          <cell r="F436">
            <v>2</v>
          </cell>
          <cell r="G436" t="str">
            <v>4K</v>
          </cell>
          <cell r="H436" t="str">
            <v>石ケ森</v>
          </cell>
        </row>
        <row r="437">
          <cell r="A437" t="str">
            <v>6460</v>
          </cell>
          <cell r="B437" t="str">
            <v>ショーワ　　　　</v>
          </cell>
          <cell r="C437" t="str">
            <v>ショーワ6460　　　　</v>
          </cell>
          <cell r="D437" t="str">
            <v xml:space="preserve">株式会社ショーワ                                            </v>
          </cell>
          <cell r="E437" t="str">
            <v xml:space="preserve">SHOWA                    </v>
          </cell>
          <cell r="F437" t="str">
            <v>ｺﾝﾎﾟ</v>
          </cell>
          <cell r="G437">
            <v>24</v>
          </cell>
          <cell r="H437" t="str">
            <v>萩尾</v>
          </cell>
        </row>
        <row r="438">
          <cell r="A438" t="str">
            <v>6473</v>
          </cell>
          <cell r="B438" t="str">
            <v>ファインキャテック</v>
          </cell>
          <cell r="C438" t="str">
            <v>ファインキャテック6473　　　</v>
          </cell>
          <cell r="D438" t="str">
            <v xml:space="preserve">株式会社　ファインキャテック                                </v>
          </cell>
          <cell r="E438" t="str">
            <v xml:space="preserve">MA FINECATEC             </v>
          </cell>
          <cell r="F438">
            <v>1</v>
          </cell>
          <cell r="G438" t="str">
            <v>1E</v>
          </cell>
          <cell r="H438" t="str">
            <v>太田</v>
          </cell>
        </row>
        <row r="439">
          <cell r="A439" t="str">
            <v>6486</v>
          </cell>
          <cell r="B439" t="str">
            <v>住友３Ｍ　　　</v>
          </cell>
          <cell r="C439" t="str">
            <v>住友３Ｍ　　　</v>
          </cell>
          <cell r="D439" t="str">
            <v>住友スリーエム　株式会社　　　　　　　　　　　　　　　　　　</v>
          </cell>
          <cell r="E439" t="str">
            <v xml:space="preserve">SUMITOMO 3M              </v>
          </cell>
          <cell r="F439">
            <v>2</v>
          </cell>
          <cell r="G439" t="str">
            <v>4K</v>
          </cell>
          <cell r="H439" t="str">
            <v>石ケ森</v>
          </cell>
        </row>
        <row r="440">
          <cell r="A440" t="str">
            <v>6504</v>
          </cell>
          <cell r="B440" t="str">
            <v>住友商事　　　　</v>
          </cell>
          <cell r="C440" t="str">
            <v>住友商事　6504　　　</v>
          </cell>
          <cell r="D440" t="str">
            <v xml:space="preserve">住友商事株式会社　名古屋支店　４                            </v>
          </cell>
          <cell r="E440" t="str">
            <v xml:space="preserve">SUMITOMO SYOJI NAGOYA    </v>
          </cell>
          <cell r="F440">
            <v>1</v>
          </cell>
          <cell r="G440" t="str">
            <v>1H</v>
          </cell>
          <cell r="H440" t="str">
            <v>金子</v>
          </cell>
        </row>
        <row r="441">
          <cell r="A441" t="str">
            <v>6561</v>
          </cell>
          <cell r="B441" t="str">
            <v>浜松鉄工　　　　</v>
          </cell>
          <cell r="C441" t="str">
            <v>浜松鉄工6561</v>
          </cell>
          <cell r="D441" t="str">
            <v>浜松鉄工（株）精機資料社　　　　　　　　　　　　　　　　　　</v>
          </cell>
          <cell r="E441" t="str">
            <v>HAMAMATSU TEKKOU SEIKISHI</v>
          </cell>
          <cell r="F441">
            <v>1</v>
          </cell>
          <cell r="G441" t="str">
            <v>1G</v>
          </cell>
          <cell r="H441" t="str">
            <v>藤尾</v>
          </cell>
        </row>
        <row r="442">
          <cell r="A442" t="str">
            <v>6590</v>
          </cell>
          <cell r="B442" t="str">
            <v>新神戸電機　　</v>
          </cell>
          <cell r="C442" t="str">
            <v>新神戸電機　　</v>
          </cell>
          <cell r="D442" t="str">
            <v xml:space="preserve">新神戸電機株式会社                                          </v>
          </cell>
          <cell r="E442" t="str">
            <v xml:space="preserve">SHINKOUBE DENKI          </v>
          </cell>
          <cell r="F442" t="str">
            <v>ｺﾝﾎﾟ</v>
          </cell>
          <cell r="G442">
            <v>25</v>
          </cell>
          <cell r="H442" t="str">
            <v>佐藤</v>
          </cell>
        </row>
        <row r="443">
          <cell r="A443" t="str">
            <v>6594</v>
          </cell>
          <cell r="B443" t="str">
            <v>白鳥ボデー　　</v>
          </cell>
          <cell r="C443" t="str">
            <v>白鳥ボデー　　</v>
          </cell>
          <cell r="D443" t="str">
            <v xml:space="preserve">有限会社白鳥ボデー製作所                                    </v>
          </cell>
          <cell r="E443" t="str">
            <v>SHIRATORI BODY SEISAKUSYO</v>
          </cell>
          <cell r="F443">
            <v>2</v>
          </cell>
          <cell r="G443" t="str">
            <v>4B</v>
          </cell>
          <cell r="H443" t="str">
            <v>岡本</v>
          </cell>
        </row>
        <row r="444">
          <cell r="A444" t="str">
            <v>6623</v>
          </cell>
          <cell r="B444" t="str">
            <v>サクラ工業　　</v>
          </cell>
          <cell r="C444" t="str">
            <v>サクラ工業6623　　</v>
          </cell>
          <cell r="D444" t="str">
            <v>サクラ工業　株式会社　　　　　　　　　　　　　　　　　　　　</v>
          </cell>
          <cell r="E444" t="str">
            <v xml:space="preserve">SAKURA KOGYO             </v>
          </cell>
          <cell r="F444">
            <v>2</v>
          </cell>
          <cell r="G444" t="str">
            <v>4B</v>
          </cell>
          <cell r="H444" t="str">
            <v>岡本</v>
          </cell>
        </row>
        <row r="445">
          <cell r="A445" t="str">
            <v>6652</v>
          </cell>
          <cell r="B445" t="str">
            <v>作新工業　　　　</v>
          </cell>
          <cell r="C445" t="str">
            <v>作新工業　　　　</v>
          </cell>
          <cell r="D445" t="str">
            <v xml:space="preserve">作新工業　株式会社                                          </v>
          </cell>
          <cell r="E445" t="str">
            <v xml:space="preserve">SAKUSHIN KOGYO           </v>
          </cell>
          <cell r="F445">
            <v>2</v>
          </cell>
          <cell r="G445" t="str">
            <v>4H</v>
          </cell>
          <cell r="H445" t="str">
            <v>竹本</v>
          </cell>
        </row>
        <row r="446">
          <cell r="A446" t="str">
            <v>6671</v>
          </cell>
          <cell r="B446" t="str">
            <v>鈴秀工業　　　　</v>
          </cell>
          <cell r="C446" t="str">
            <v>鈴秀工業　　　　</v>
          </cell>
          <cell r="D446" t="str">
            <v xml:space="preserve">鈴秀工業　株式会社                                          </v>
          </cell>
          <cell r="E446" t="str">
            <v xml:space="preserve">SUZUHIDE KOGYO           </v>
          </cell>
          <cell r="F446" t="str">
            <v>原材料</v>
          </cell>
          <cell r="G446" t="str">
            <v>4Z</v>
          </cell>
          <cell r="H446" t="str">
            <v>馬場</v>
          </cell>
        </row>
        <row r="447">
          <cell r="A447" t="str">
            <v>6731</v>
          </cell>
          <cell r="B447" t="str">
            <v>フジコーポ　　</v>
          </cell>
          <cell r="C447" t="str">
            <v>フジコーポ6731　　</v>
          </cell>
          <cell r="D447" t="str">
            <v>株式会社　フジコーポレーション　　　　　　　　　　　　　　　</v>
          </cell>
          <cell r="E447" t="str">
            <v xml:space="preserve">FUJI CORPORATION         </v>
          </cell>
          <cell r="F447">
            <v>2</v>
          </cell>
          <cell r="G447" t="str">
            <v>4E</v>
          </cell>
          <cell r="H447" t="str">
            <v>松浦</v>
          </cell>
        </row>
        <row r="448">
          <cell r="A448" t="str">
            <v>6732</v>
          </cell>
          <cell r="B448" t="str">
            <v>ケン・マツウラ</v>
          </cell>
          <cell r="C448" t="str">
            <v>ケン・マツウラ</v>
          </cell>
          <cell r="D448" t="str">
            <v>（株）ケン・マツウラ・レーシングサービス　　　　　　　　　　</v>
          </cell>
          <cell r="E448" t="str">
            <v xml:space="preserve">KEN                      </v>
          </cell>
          <cell r="F448">
            <v>1</v>
          </cell>
          <cell r="G448" t="str">
            <v>1C</v>
          </cell>
          <cell r="H448" t="str">
            <v>進藤</v>
          </cell>
        </row>
        <row r="449">
          <cell r="A449" t="str">
            <v>6762</v>
          </cell>
          <cell r="B449" t="str">
            <v>山陽特殊　　　　</v>
          </cell>
          <cell r="C449" t="str">
            <v>山陽特殊　　　　</v>
          </cell>
          <cell r="D449" t="str">
            <v xml:space="preserve">山陽特殊製鋼株式会社　名古屋支店                            </v>
          </cell>
          <cell r="E449" t="str">
            <v xml:space="preserve">SANYO TOKUSYU            </v>
          </cell>
          <cell r="F449" t="str">
            <v>原材料</v>
          </cell>
          <cell r="G449" t="str">
            <v>4Z</v>
          </cell>
          <cell r="H449" t="str">
            <v>馬場</v>
          </cell>
        </row>
        <row r="450">
          <cell r="A450" t="str">
            <v>6771</v>
          </cell>
          <cell r="B450" t="str">
            <v>指月電機　　　　</v>
          </cell>
          <cell r="C450" t="str">
            <v>指月電機　　　　</v>
          </cell>
          <cell r="D450" t="str">
            <v xml:space="preserve">株式会社指月電機製作所                                      </v>
          </cell>
          <cell r="E450" t="str">
            <v xml:space="preserve">SHIZUKI DENKI SEISAKUSYO </v>
          </cell>
          <cell r="F450" t="str">
            <v>ｺﾝﾎﾟ</v>
          </cell>
          <cell r="G450">
            <v>23</v>
          </cell>
          <cell r="H450" t="str">
            <v>曽根</v>
          </cell>
        </row>
        <row r="451">
          <cell r="A451" t="str">
            <v>6777</v>
          </cell>
          <cell r="B451" t="str">
            <v>新電元工業　　</v>
          </cell>
          <cell r="C451" t="str">
            <v>新電元工業　　</v>
          </cell>
          <cell r="D451" t="str">
            <v xml:space="preserve">新電元工業株式会社　名古屋支店                              </v>
          </cell>
          <cell r="E451" t="str">
            <v xml:space="preserve">SHINDENGEN KOGYO         </v>
          </cell>
          <cell r="F451" t="str">
            <v>ｺﾝﾎﾟ</v>
          </cell>
          <cell r="G451">
            <v>25</v>
          </cell>
          <cell r="H451" t="str">
            <v>佐藤</v>
          </cell>
        </row>
        <row r="452">
          <cell r="A452" t="str">
            <v>6813</v>
          </cell>
          <cell r="B452" t="str">
            <v>鈴三工業　　　　</v>
          </cell>
          <cell r="C452" t="str">
            <v>鈴三工業　　　　</v>
          </cell>
          <cell r="D452" t="str">
            <v xml:space="preserve">鈴三工業　株式会社                                          </v>
          </cell>
          <cell r="E452" t="str">
            <v xml:space="preserve">SUZUSAN KOGYO            </v>
          </cell>
          <cell r="F452">
            <v>2</v>
          </cell>
          <cell r="G452">
            <v>45</v>
          </cell>
          <cell r="H452" t="str">
            <v>亀田(宏)</v>
          </cell>
        </row>
        <row r="453">
          <cell r="A453" t="str">
            <v>6816</v>
          </cell>
          <cell r="B453" t="str">
            <v>重松鈑金　　　</v>
          </cell>
          <cell r="C453" t="str">
            <v>重松鈑金　　　</v>
          </cell>
          <cell r="D453" t="str">
            <v>重松鈑金工作所　　　　　　　　　　　　　　　　　　　　　　　</v>
          </cell>
          <cell r="E453" t="str">
            <v xml:space="preserve">SHIGEMATSU BANKIN        </v>
          </cell>
          <cell r="F453">
            <v>2</v>
          </cell>
          <cell r="G453" t="str">
            <v>4C</v>
          </cell>
          <cell r="H453" t="str">
            <v>江塚</v>
          </cell>
        </row>
        <row r="454">
          <cell r="A454" t="str">
            <v>6821</v>
          </cell>
          <cell r="B454" t="str">
            <v>住友化学　　　　</v>
          </cell>
          <cell r="C454" t="str">
            <v>住友化学　　　　</v>
          </cell>
          <cell r="D454" t="str">
            <v xml:space="preserve">住友化学株式会社                                            </v>
          </cell>
          <cell r="E454" t="str">
            <v xml:space="preserve">SUMITOMO CHEMICAL CO,LTD </v>
          </cell>
          <cell r="F454" t="str">
            <v>原材料</v>
          </cell>
          <cell r="G454" t="str">
            <v>4V</v>
          </cell>
          <cell r="H454" t="str">
            <v>狩野</v>
          </cell>
        </row>
        <row r="455">
          <cell r="A455" t="str">
            <v>6825</v>
          </cell>
          <cell r="B455" t="str">
            <v>埼玉プレス　　</v>
          </cell>
          <cell r="C455" t="str">
            <v>埼玉プレス　　</v>
          </cell>
          <cell r="D455" t="str">
            <v xml:space="preserve">埼玉プレス鍛造株式会社                                      </v>
          </cell>
          <cell r="E455" t="str">
            <v xml:space="preserve">SAITAMA PRESS TANZO      </v>
          </cell>
          <cell r="F455">
            <v>1</v>
          </cell>
          <cell r="G455" t="str">
            <v>1E</v>
          </cell>
          <cell r="H455" t="str">
            <v>太田</v>
          </cell>
        </row>
        <row r="456">
          <cell r="A456" t="str">
            <v>6828</v>
          </cell>
          <cell r="B456" t="str">
            <v>ＹＥＣ　　　　</v>
          </cell>
          <cell r="C456" t="str">
            <v>ＹＥＣ　　　　</v>
          </cell>
          <cell r="D456" t="str">
            <v>（株）ワイ・イー・シー　　　　　　　　　　　　　　　　　　　</v>
          </cell>
          <cell r="E456" t="str">
            <v xml:space="preserve">YEC                      </v>
          </cell>
          <cell r="F456">
            <v>2</v>
          </cell>
          <cell r="G456">
            <v>45</v>
          </cell>
          <cell r="H456" t="str">
            <v>亀田(宏)</v>
          </cell>
        </row>
        <row r="457">
          <cell r="A457" t="str">
            <v>7032</v>
          </cell>
          <cell r="B457" t="str">
            <v>サンキン　　　　</v>
          </cell>
          <cell r="C457" t="str">
            <v>サンキン　　　　</v>
          </cell>
          <cell r="D457" t="str">
            <v xml:space="preserve">サンキン株式会社                                            </v>
          </cell>
          <cell r="E457" t="str">
            <v xml:space="preserve">SANKIN                   </v>
          </cell>
          <cell r="F457" t="str">
            <v>原材料</v>
          </cell>
          <cell r="G457" t="str">
            <v>4W</v>
          </cell>
          <cell r="H457" t="str">
            <v>鈴木(宏)</v>
          </cell>
        </row>
        <row r="458">
          <cell r="A458" t="str">
            <v>7057</v>
          </cell>
          <cell r="B458" t="str">
            <v>ＡＩＳサブ　　</v>
          </cell>
          <cell r="C458" t="str">
            <v>ＡＩＳ7057</v>
          </cell>
          <cell r="D458" t="str">
            <v xml:space="preserve">Ａ．Ｉ．Ｓ　（美浜袋井）                                    </v>
          </cell>
          <cell r="E458" t="str">
            <v xml:space="preserve">A.I.S(MIHAMA FUKUROI)    </v>
          </cell>
          <cell r="F458">
            <v>1</v>
          </cell>
          <cell r="G458" t="str">
            <v>1J</v>
          </cell>
          <cell r="H458" t="str">
            <v>浜浦</v>
          </cell>
        </row>
        <row r="459">
          <cell r="A459" t="str">
            <v>7151</v>
          </cell>
          <cell r="B459" t="str">
            <v>サクラ工業　　</v>
          </cell>
          <cell r="C459" t="str">
            <v>サクラ工業7151　　</v>
          </cell>
          <cell r="D459" t="str">
            <v>サクラ工業　株式会社　　　　　　　　　　　　　　　　　　　　</v>
          </cell>
          <cell r="E459" t="str">
            <v xml:space="preserve">SAKURA KOGYO             </v>
          </cell>
          <cell r="F459">
            <v>2</v>
          </cell>
          <cell r="G459" t="str">
            <v>4B</v>
          </cell>
          <cell r="H459" t="str">
            <v>岡本</v>
          </cell>
        </row>
        <row r="460">
          <cell r="A460" t="str">
            <v>7157</v>
          </cell>
          <cell r="B460" t="str">
            <v>丸紅　　　　　</v>
          </cell>
          <cell r="C460" t="str">
            <v>丸紅　　　　　</v>
          </cell>
          <cell r="D460" t="str">
            <v>丸紅　株式会社　　　　　　　　　　　　　　　　　　　　　　　</v>
          </cell>
          <cell r="E460" t="str">
            <v xml:space="preserve">MARUBENI                 </v>
          </cell>
          <cell r="F460" t="str">
            <v>原材料</v>
          </cell>
          <cell r="G460" t="str">
            <v>4V</v>
          </cell>
          <cell r="H460" t="str">
            <v>狩野</v>
          </cell>
        </row>
        <row r="461">
          <cell r="A461" t="str">
            <v>7167</v>
          </cell>
          <cell r="B461" t="str">
            <v>伸東工業　　　　</v>
          </cell>
          <cell r="C461" t="str">
            <v>伸東工業　　　　</v>
          </cell>
          <cell r="D461" t="str">
            <v xml:space="preserve">株式会社　伸東工業                                          </v>
          </cell>
          <cell r="E461" t="str">
            <v xml:space="preserve">SHINTOH KOGYO            </v>
          </cell>
          <cell r="F461">
            <v>2</v>
          </cell>
          <cell r="G461" t="str">
            <v>4K</v>
          </cell>
          <cell r="H461" t="str">
            <v>石ケ森</v>
          </cell>
        </row>
        <row r="462">
          <cell r="A462" t="str">
            <v>7188</v>
          </cell>
          <cell r="B462" t="str">
            <v>三桜工業　　　</v>
          </cell>
          <cell r="C462" t="str">
            <v>三桜工業　　　</v>
          </cell>
          <cell r="D462" t="str">
            <v>三桜工業　株式会社　　　　　　　　　　　　　　　　　　　　　</v>
          </cell>
          <cell r="E462" t="str">
            <v xml:space="preserve">SANOH KOGYO              </v>
          </cell>
          <cell r="F462">
            <v>2</v>
          </cell>
          <cell r="G462" t="str">
            <v>4D</v>
          </cell>
          <cell r="H462" t="str">
            <v>小林</v>
          </cell>
        </row>
        <row r="463">
          <cell r="A463" t="str">
            <v>7220</v>
          </cell>
          <cell r="B463" t="str">
            <v>三光　　　　　　　　</v>
          </cell>
          <cell r="C463" t="str">
            <v>三光　　　　　　　　</v>
          </cell>
          <cell r="D463" t="str">
            <v xml:space="preserve">株式会社三光                                                </v>
          </cell>
          <cell r="E463" t="str">
            <v xml:space="preserve">SANKO                    </v>
          </cell>
          <cell r="F463" t="str">
            <v>原材料</v>
          </cell>
          <cell r="G463" t="str">
            <v>4Y</v>
          </cell>
          <cell r="H463" t="str">
            <v>浅井</v>
          </cell>
        </row>
        <row r="464">
          <cell r="A464" t="str">
            <v>7238</v>
          </cell>
          <cell r="B464" t="str">
            <v xml:space="preserve">創輝Ｈ・Ｓ                                             </v>
          </cell>
          <cell r="C464" t="str">
            <v xml:space="preserve">創輝Ｈ・Ｓ                                             </v>
          </cell>
          <cell r="D464" t="str">
            <v xml:space="preserve">創輝Ｈ・Ｓ株式会社                                                </v>
          </cell>
          <cell r="E464" t="str">
            <v xml:space="preserve">SOQI                     </v>
          </cell>
          <cell r="F464" t="str">
            <v>ｺﾝﾎﾟ</v>
          </cell>
          <cell r="G464">
            <v>24</v>
          </cell>
          <cell r="H464" t="str">
            <v>萩尾</v>
          </cell>
        </row>
        <row r="465">
          <cell r="A465" t="str">
            <v>7239</v>
          </cell>
          <cell r="B465" t="str">
            <v>日本ロック　　</v>
          </cell>
          <cell r="C465" t="str">
            <v>日本ロック　　</v>
          </cell>
          <cell r="D465" t="str">
            <v xml:space="preserve">株式会社日本ロック                                          </v>
          </cell>
          <cell r="E465" t="str">
            <v xml:space="preserve">NIPPON LOCK CO.,LTD      </v>
          </cell>
          <cell r="F465" t="str">
            <v>ｺﾝﾎﾟ</v>
          </cell>
          <cell r="G465">
            <v>22</v>
          </cell>
          <cell r="H465" t="str">
            <v>榛村</v>
          </cell>
        </row>
        <row r="466">
          <cell r="A466" t="str">
            <v>7262</v>
          </cell>
          <cell r="B466" t="str">
            <v>豊田通商大阪</v>
          </cell>
          <cell r="C466" t="str">
            <v>豊田通商7262</v>
          </cell>
          <cell r="D466" t="str">
            <v>豊田通商　株式会社　大阪　　　　　　　　　　　　　　　　　　</v>
          </cell>
          <cell r="E466" t="str">
            <v xml:space="preserve">TOYOTATUSHO (KA          </v>
          </cell>
          <cell r="F466" t="str">
            <v>原材料</v>
          </cell>
          <cell r="G466" t="str">
            <v>4Y</v>
          </cell>
          <cell r="H466" t="str">
            <v>浅井</v>
          </cell>
        </row>
        <row r="467">
          <cell r="A467" t="str">
            <v>7271</v>
          </cell>
          <cell r="B467" t="str">
            <v>相良プラスチック</v>
          </cell>
          <cell r="C467" t="str">
            <v>相良プラスチック</v>
          </cell>
          <cell r="D467" t="str">
            <v xml:space="preserve">株式会社相良プラスチック工業所                              </v>
          </cell>
          <cell r="E467" t="str">
            <v xml:space="preserve">SAGARA PLASTICS KOGYOSHO </v>
          </cell>
          <cell r="F467">
            <v>2</v>
          </cell>
          <cell r="G467" t="str">
            <v>4K</v>
          </cell>
          <cell r="H467" t="str">
            <v>石ケ森</v>
          </cell>
        </row>
        <row r="468">
          <cell r="A468" t="str">
            <v>7295</v>
          </cell>
          <cell r="B468" t="str">
            <v>サカエ理研　　</v>
          </cell>
          <cell r="C468" t="str">
            <v>サカエ理研　　</v>
          </cell>
          <cell r="D468" t="str">
            <v xml:space="preserve">サカエ理研工業株式会社                                      </v>
          </cell>
          <cell r="E468" t="str">
            <v xml:space="preserve">SAKAE RIKEN KOGYO        </v>
          </cell>
          <cell r="F468">
            <v>2</v>
          </cell>
          <cell r="G468" t="str">
            <v>4H</v>
          </cell>
          <cell r="H468" t="str">
            <v>竹本</v>
          </cell>
        </row>
        <row r="469">
          <cell r="A469" t="str">
            <v>7315</v>
          </cell>
          <cell r="B469" t="str">
            <v>サクラ鍍金　　</v>
          </cell>
          <cell r="C469" t="str">
            <v>サクラ鍍金　　</v>
          </cell>
          <cell r="D469" t="str">
            <v xml:space="preserve">サクラ鍍金　株式会社                                        </v>
          </cell>
          <cell r="E469" t="str">
            <v xml:space="preserve">SAKURA MEKKI             </v>
          </cell>
          <cell r="F469">
            <v>1</v>
          </cell>
          <cell r="G469" t="str">
            <v>1H</v>
          </cell>
          <cell r="H469" t="str">
            <v>金子</v>
          </cell>
        </row>
        <row r="470">
          <cell r="A470" t="str">
            <v>7337</v>
          </cell>
          <cell r="B470" t="str">
            <v>鈴与浜松　　　　</v>
          </cell>
          <cell r="C470" t="str">
            <v>鈴与浜松　　　　</v>
          </cell>
          <cell r="D470" t="str">
            <v xml:space="preserve">鈴与株式会社　浜松支店                                      </v>
          </cell>
          <cell r="E470" t="str">
            <v xml:space="preserve">SUZUYO                   </v>
          </cell>
          <cell r="F470" t="str">
            <v>原材料</v>
          </cell>
          <cell r="G470" t="str">
            <v>4V</v>
          </cell>
          <cell r="H470" t="str">
            <v>狩野</v>
          </cell>
        </row>
        <row r="471">
          <cell r="A471" t="str">
            <v>7341</v>
          </cell>
          <cell r="B471" t="str">
            <v>住商非鉄　　　　</v>
          </cell>
          <cell r="C471" t="str">
            <v>住商非鉄　　　　</v>
          </cell>
          <cell r="D471" t="str">
            <v xml:space="preserve">住友商事株式会社　中部ブロック                              </v>
          </cell>
          <cell r="E471" t="str">
            <v xml:space="preserve">SUMITOMO SHOJI           </v>
          </cell>
          <cell r="F471" t="str">
            <v>原材料</v>
          </cell>
          <cell r="G471" t="str">
            <v>4Y</v>
          </cell>
          <cell r="H471" t="str">
            <v>浅井</v>
          </cell>
        </row>
        <row r="472">
          <cell r="A472" t="str">
            <v>7418</v>
          </cell>
          <cell r="B472" t="str">
            <v>サクラ工業　　</v>
          </cell>
          <cell r="C472" t="str">
            <v>サクラ工業7418　　</v>
          </cell>
          <cell r="D472" t="str">
            <v>サクラ工業　株式会社　　　　　　　　　　　　　　　　　　　　</v>
          </cell>
          <cell r="E472" t="str">
            <v xml:space="preserve">(GHP)SAKURA KOGYO        </v>
          </cell>
          <cell r="F472">
            <v>2</v>
          </cell>
          <cell r="G472" t="str">
            <v>4B</v>
          </cell>
          <cell r="H472" t="str">
            <v>岡本</v>
          </cell>
        </row>
        <row r="473">
          <cell r="A473" t="str">
            <v>7426</v>
          </cell>
          <cell r="B473" t="str">
            <v>スタイル電　　</v>
          </cell>
          <cell r="C473" t="str">
            <v>スタイル電　　</v>
          </cell>
          <cell r="D473" t="str">
            <v xml:space="preserve">スタイル電子　株式会社                                      </v>
          </cell>
          <cell r="E473" t="str">
            <v xml:space="preserve">STAILU DENSHI            </v>
          </cell>
          <cell r="F473">
            <v>2</v>
          </cell>
          <cell r="G473" t="str">
            <v>4C</v>
          </cell>
          <cell r="H473" t="str">
            <v>江塚</v>
          </cell>
        </row>
        <row r="474">
          <cell r="A474" t="str">
            <v>7483</v>
          </cell>
          <cell r="B474" t="str">
            <v>和興産業　　　　</v>
          </cell>
          <cell r="C474" t="str">
            <v>和興産業　　　　</v>
          </cell>
          <cell r="D474" t="str">
            <v xml:space="preserve">和興産業株式会社　宇部工場                                  </v>
          </cell>
          <cell r="E474" t="str">
            <v xml:space="preserve">WAKO SANGYO              </v>
          </cell>
          <cell r="F474">
            <v>1</v>
          </cell>
          <cell r="G474" t="str">
            <v>1C</v>
          </cell>
          <cell r="H474" t="str">
            <v>進藤</v>
          </cell>
        </row>
        <row r="475">
          <cell r="A475" t="str">
            <v>7488</v>
          </cell>
          <cell r="B475" t="str">
            <v>ノーリツ　　　</v>
          </cell>
          <cell r="C475" t="str">
            <v>ノーリツ　　　</v>
          </cell>
          <cell r="D475" t="str">
            <v>株式会社ノーリツ　　　　　　　　　　　　　　　　　　　　　　</v>
          </cell>
          <cell r="E475" t="str">
            <v xml:space="preserve">NOORICTU                 </v>
          </cell>
          <cell r="F475">
            <v>2</v>
          </cell>
          <cell r="G475" t="str">
            <v>4C</v>
          </cell>
          <cell r="H475" t="str">
            <v>江塚</v>
          </cell>
        </row>
        <row r="476">
          <cell r="A476" t="str">
            <v>7503</v>
          </cell>
          <cell r="B476" t="str">
            <v>大豊工業　　　　</v>
          </cell>
          <cell r="C476" t="str">
            <v>大豊工業　　　　</v>
          </cell>
          <cell r="D476" t="str">
            <v xml:space="preserve">大豊工業株式会社　静岡営業所                                </v>
          </cell>
          <cell r="E476" t="str">
            <v>TAIHO KOGYO SHIZUOKAEIGYO</v>
          </cell>
          <cell r="F476">
            <v>2</v>
          </cell>
          <cell r="G476">
            <v>43</v>
          </cell>
          <cell r="H476" t="str">
            <v>永田</v>
          </cell>
        </row>
        <row r="477">
          <cell r="A477" t="str">
            <v>7507</v>
          </cell>
          <cell r="B477" t="str">
            <v>ＴＫ気化器　　</v>
          </cell>
          <cell r="C477" t="str">
            <v>ＴＫ気化器7507　</v>
          </cell>
          <cell r="D477" t="str">
            <v xml:space="preserve">テイケイ気化器　株式会社                                    </v>
          </cell>
          <cell r="E477" t="str">
            <v xml:space="preserve">T.K.KIKAKI               </v>
          </cell>
          <cell r="F477" t="str">
            <v>ｺﾝﾎﾟ</v>
          </cell>
          <cell r="G477">
            <v>25</v>
          </cell>
          <cell r="H477" t="str">
            <v>佐藤</v>
          </cell>
        </row>
        <row r="478">
          <cell r="A478" t="str">
            <v>7508</v>
          </cell>
          <cell r="B478" t="str">
            <v>高林鉄工所　　</v>
          </cell>
          <cell r="C478" t="str">
            <v>高林鉄工所　　</v>
          </cell>
          <cell r="D478" t="str">
            <v xml:space="preserve">株式会社　高林鉄工所                                        </v>
          </cell>
          <cell r="E478" t="str">
            <v xml:space="preserve">TAKABAYASHI TEKKOJO      </v>
          </cell>
          <cell r="F478">
            <v>1</v>
          </cell>
          <cell r="G478" t="str">
            <v>1C</v>
          </cell>
          <cell r="H478" t="str">
            <v>進藤</v>
          </cell>
        </row>
        <row r="479">
          <cell r="A479" t="str">
            <v>7510</v>
          </cell>
          <cell r="B479" t="str">
            <v>タカギセイコー</v>
          </cell>
          <cell r="C479" t="str">
            <v>タカギセイコー</v>
          </cell>
          <cell r="D479" t="str">
            <v xml:space="preserve">株式会社タカギセイコー                                      </v>
          </cell>
          <cell r="E479" t="str">
            <v xml:space="preserve">TAKAGI SEIKO             </v>
          </cell>
          <cell r="F479">
            <v>2</v>
          </cell>
          <cell r="G479" t="str">
            <v>4K</v>
          </cell>
          <cell r="H479" t="str">
            <v>石ケ森</v>
          </cell>
        </row>
        <row r="480">
          <cell r="A480" t="str">
            <v>7515</v>
          </cell>
          <cell r="B480" t="str">
            <v>ＲＫエキセル</v>
          </cell>
          <cell r="C480" t="str">
            <v>ＲＫエキセル7515</v>
          </cell>
          <cell r="D480" t="str">
            <v>株式会社　アールケー・エキセル　　　　　　　　　　　　　　　</v>
          </cell>
          <cell r="E480" t="str">
            <v xml:space="preserve">RK･EXCEL COMPANY,LTD     </v>
          </cell>
          <cell r="F480">
            <v>2</v>
          </cell>
          <cell r="G480">
            <v>41</v>
          </cell>
          <cell r="H480" t="str">
            <v>下田</v>
          </cell>
        </row>
        <row r="481">
          <cell r="A481" t="str">
            <v>7523</v>
          </cell>
          <cell r="B481" t="str">
            <v>豊田通商　　　</v>
          </cell>
          <cell r="C481" t="str">
            <v>豊田通商7523　　　</v>
          </cell>
          <cell r="D481" t="str">
            <v>豊田通商株式会社　浜松支店　原料非鉄グループ　　　　　　　　</v>
          </cell>
          <cell r="E481" t="str">
            <v xml:space="preserve">TOYOTATSUSYOU HAMAMATSU  </v>
          </cell>
          <cell r="F481" t="str">
            <v>原材料</v>
          </cell>
          <cell r="G481" t="str">
            <v>4V</v>
          </cell>
          <cell r="H481" t="str">
            <v>狩野</v>
          </cell>
        </row>
        <row r="482">
          <cell r="A482" t="str">
            <v>7524</v>
          </cell>
          <cell r="B482" t="str">
            <v>田中精密　　　　</v>
          </cell>
          <cell r="C482" t="str">
            <v>田中精密　　　　</v>
          </cell>
          <cell r="D482" t="str">
            <v xml:space="preserve">田中精密工業株式会社                                        </v>
          </cell>
          <cell r="E482" t="str">
            <v xml:space="preserve">TANAKA SEIMITSU KOGYO    </v>
          </cell>
          <cell r="F482">
            <v>1</v>
          </cell>
          <cell r="G482" t="str">
            <v>1C</v>
          </cell>
          <cell r="H482" t="str">
            <v>進藤</v>
          </cell>
        </row>
        <row r="483">
          <cell r="A483" t="str">
            <v>7529</v>
          </cell>
          <cell r="B483" t="str">
            <v>オムロン　　　　</v>
          </cell>
          <cell r="C483" t="str">
            <v>オムロン　　　　</v>
          </cell>
          <cell r="D483" t="str">
            <v xml:space="preserve">オムロン株式会社                                            </v>
          </cell>
          <cell r="E483" t="str">
            <v xml:space="preserve">OMRON                    </v>
          </cell>
          <cell r="F483" t="str">
            <v>ｺﾝﾎﾟ</v>
          </cell>
          <cell r="G483">
            <v>25</v>
          </cell>
          <cell r="H483" t="str">
            <v>佐藤</v>
          </cell>
        </row>
        <row r="484">
          <cell r="A484" t="str">
            <v>7530</v>
          </cell>
          <cell r="B484" t="str">
            <v>帝国ピストンリング</v>
          </cell>
          <cell r="C484" t="str">
            <v>帝国ピストンリング7530</v>
          </cell>
          <cell r="D484" t="str">
            <v xml:space="preserve">帝国ピストンリング株式会社　浜松出張所                      </v>
          </cell>
          <cell r="E484" t="str">
            <v xml:space="preserve">TEIKOKU PISTON RING      </v>
          </cell>
          <cell r="F484">
            <v>1</v>
          </cell>
          <cell r="G484" t="str">
            <v>1H</v>
          </cell>
          <cell r="H484" t="str">
            <v>金子</v>
          </cell>
        </row>
        <row r="485">
          <cell r="A485" t="str">
            <v>7532</v>
          </cell>
          <cell r="B485" t="str">
            <v>天龍産業　　　　</v>
          </cell>
          <cell r="C485" t="str">
            <v>天龍産業　　　　</v>
          </cell>
          <cell r="D485" t="str">
            <v xml:space="preserve">天龍産業株式会社                                            </v>
          </cell>
          <cell r="E485" t="str">
            <v xml:space="preserve">TENRYU SANGYO            </v>
          </cell>
          <cell r="F485">
            <v>1</v>
          </cell>
          <cell r="G485" t="str">
            <v>1G</v>
          </cell>
          <cell r="H485" t="str">
            <v>藤尾</v>
          </cell>
        </row>
        <row r="486">
          <cell r="A486" t="str">
            <v>7536</v>
          </cell>
          <cell r="B486" t="str">
            <v>ファインキャテック</v>
          </cell>
          <cell r="C486" t="str">
            <v>ファインキャテック</v>
          </cell>
          <cell r="D486" t="str">
            <v xml:space="preserve">株式会社ファインキャテック                                  </v>
          </cell>
          <cell r="E486" t="str">
            <v xml:space="preserve">FINE CATEC               </v>
          </cell>
          <cell r="F486">
            <v>1</v>
          </cell>
          <cell r="G486" t="str">
            <v>1E</v>
          </cell>
          <cell r="H486" t="str">
            <v>太田</v>
          </cell>
        </row>
        <row r="487">
          <cell r="A487" t="str">
            <v>7543</v>
          </cell>
          <cell r="B487" t="str">
            <v>東海電気　　　　</v>
          </cell>
          <cell r="C487" t="str">
            <v>東海電気7543　　　　</v>
          </cell>
          <cell r="D487" t="str">
            <v xml:space="preserve">東海電気株式会社                                            </v>
          </cell>
          <cell r="E487" t="str">
            <v xml:space="preserve">TOKAI DENKI              </v>
          </cell>
          <cell r="F487">
            <v>1</v>
          </cell>
          <cell r="G487" t="str">
            <v>1L</v>
          </cell>
          <cell r="H487" t="str">
            <v>竹山</v>
          </cell>
        </row>
        <row r="488">
          <cell r="A488" t="str">
            <v>7546</v>
          </cell>
          <cell r="B488" t="str">
            <v>東海興業　　　</v>
          </cell>
          <cell r="C488" t="str">
            <v>東海興業　　　</v>
          </cell>
          <cell r="D488" t="str">
            <v>東海興業　株式会社　　　　　　　　　　　　　　　　　　　　　</v>
          </cell>
          <cell r="E488" t="str">
            <v xml:space="preserve">TOKAI KOGYO              </v>
          </cell>
          <cell r="F488">
            <v>2</v>
          </cell>
          <cell r="G488">
            <v>44</v>
          </cell>
          <cell r="H488" t="str">
            <v>高橋</v>
          </cell>
        </row>
        <row r="489">
          <cell r="A489" t="str">
            <v>7559</v>
          </cell>
          <cell r="B489" t="str">
            <v>東京特殊印刷</v>
          </cell>
          <cell r="C489" t="str">
            <v>東京特殊印刷7559</v>
          </cell>
          <cell r="D489" t="str">
            <v>東京特殊印刷工業　株式会社　　　　　　　　　　　　　　　　　</v>
          </cell>
          <cell r="E489" t="str">
            <v xml:space="preserve">TOKYO TOKUSYU INSATSU    </v>
          </cell>
          <cell r="F489">
            <v>2</v>
          </cell>
          <cell r="G489" t="str">
            <v>4K</v>
          </cell>
          <cell r="H489" t="str">
            <v>石ケ森</v>
          </cell>
        </row>
        <row r="490">
          <cell r="A490" t="str">
            <v>7565</v>
          </cell>
          <cell r="B490" t="str">
            <v>ＮＴＮ　　　　　　</v>
          </cell>
          <cell r="C490" t="str">
            <v>ＮＴＮ　　　　　　</v>
          </cell>
          <cell r="D490" t="str">
            <v xml:space="preserve">ＮＴＮ株式会社                                              </v>
          </cell>
          <cell r="E490" t="str">
            <v xml:space="preserve">N.T.N CORPORATION        </v>
          </cell>
          <cell r="F490">
            <v>2</v>
          </cell>
          <cell r="G490">
            <v>43</v>
          </cell>
          <cell r="H490" t="str">
            <v>永田</v>
          </cell>
        </row>
        <row r="491">
          <cell r="A491" t="str">
            <v>7570</v>
          </cell>
          <cell r="B491" t="str">
            <v>東陽工業　　　　</v>
          </cell>
          <cell r="C491" t="str">
            <v>東陽工業　　　　</v>
          </cell>
          <cell r="D491" t="str">
            <v xml:space="preserve">東陽工業株式会社                                            </v>
          </cell>
          <cell r="E491" t="str">
            <v xml:space="preserve">TOYO KOGYO               </v>
          </cell>
          <cell r="F491">
            <v>2</v>
          </cell>
          <cell r="G491" t="str">
            <v>4A</v>
          </cell>
          <cell r="H491" t="str">
            <v>大森</v>
          </cell>
        </row>
        <row r="492">
          <cell r="A492" t="str">
            <v>7574</v>
          </cell>
          <cell r="B492" t="str">
            <v>東洋精器　　　　</v>
          </cell>
          <cell r="C492" t="str">
            <v>東洋精器7574　　　　</v>
          </cell>
          <cell r="D492" t="str">
            <v xml:space="preserve">東洋精器株式会社                                            </v>
          </cell>
          <cell r="E492" t="str">
            <v xml:space="preserve">TOYOSEIKI                </v>
          </cell>
          <cell r="F492">
            <v>1</v>
          </cell>
          <cell r="G492" t="str">
            <v>1D</v>
          </cell>
          <cell r="H492" t="str">
            <v>芹田</v>
          </cell>
        </row>
        <row r="493">
          <cell r="A493" t="str">
            <v>7575</v>
          </cell>
          <cell r="B493" t="str">
            <v>ジェイテクト</v>
          </cell>
          <cell r="C493" t="str">
            <v>ジェイテクト7575</v>
          </cell>
          <cell r="D493" t="str">
            <v>㈱ジェイテクト</v>
          </cell>
          <cell r="E493" t="str">
            <v xml:space="preserve">TOYOTA KOKI              </v>
          </cell>
          <cell r="F493">
            <v>1</v>
          </cell>
          <cell r="G493" t="str">
            <v>1H</v>
          </cell>
          <cell r="H493" t="str">
            <v>金子</v>
          </cell>
        </row>
        <row r="494">
          <cell r="A494" t="str">
            <v>7578</v>
          </cell>
          <cell r="B494" t="str">
            <v>椿本チエイン</v>
          </cell>
          <cell r="C494" t="str">
            <v>椿本チエイン</v>
          </cell>
          <cell r="D494" t="str">
            <v xml:space="preserve">株式会社椿本チエイン　豊田営業所                            </v>
          </cell>
          <cell r="E494" t="str">
            <v xml:space="preserve">TSUBAKIMOTO CHAIN        </v>
          </cell>
          <cell r="F494">
            <v>2</v>
          </cell>
          <cell r="G494">
            <v>41</v>
          </cell>
          <cell r="H494" t="str">
            <v>下田</v>
          </cell>
        </row>
        <row r="495">
          <cell r="A495" t="str">
            <v>7587</v>
          </cell>
          <cell r="B495" t="str">
            <v>ＲＫエキセル</v>
          </cell>
          <cell r="C495" t="str">
            <v>ＲＫエキセル7587</v>
          </cell>
          <cell r="D495" t="str">
            <v xml:space="preserve">株式会社アールケー・エキセル                                </v>
          </cell>
          <cell r="E495" t="str">
            <v xml:space="preserve">RK EXCEL COMPANY,LTD     </v>
          </cell>
          <cell r="F495">
            <v>2</v>
          </cell>
          <cell r="G495">
            <v>41</v>
          </cell>
          <cell r="H495" t="str">
            <v>下田</v>
          </cell>
        </row>
        <row r="496">
          <cell r="A496" t="str">
            <v>7597</v>
          </cell>
          <cell r="B496" t="str">
            <v>ファインシンター</v>
          </cell>
          <cell r="C496" t="str">
            <v>ファインシンター7597</v>
          </cell>
          <cell r="D496" t="str">
            <v xml:space="preserve">株式会社　ファインシンター                                  </v>
          </cell>
          <cell r="E496" t="str">
            <v xml:space="preserve">FINE SINTER CO;LTD       </v>
          </cell>
          <cell r="F496">
            <v>1</v>
          </cell>
          <cell r="G496" t="str">
            <v>1L</v>
          </cell>
          <cell r="H496" t="str">
            <v>竹山</v>
          </cell>
        </row>
        <row r="497">
          <cell r="A497" t="str">
            <v>7610</v>
          </cell>
          <cell r="B497" t="str">
            <v>日本ケーブル・システム</v>
          </cell>
          <cell r="C497" t="str">
            <v>日本ケーブル・システム</v>
          </cell>
          <cell r="D497" t="str">
            <v xml:space="preserve">日本ケーブル・システム株式会社                              </v>
          </cell>
          <cell r="E497" t="str">
            <v xml:space="preserve">NIHON CABLE SYSTEM       </v>
          </cell>
          <cell r="F497">
            <v>2</v>
          </cell>
          <cell r="G497" t="str">
            <v>4H</v>
          </cell>
          <cell r="H497" t="str">
            <v>竹本</v>
          </cell>
        </row>
        <row r="498">
          <cell r="A498" t="str">
            <v>7613</v>
          </cell>
          <cell r="B498" t="str">
            <v>津田工業　　　　</v>
          </cell>
          <cell r="C498" t="str">
            <v>津田工業　　　　</v>
          </cell>
          <cell r="D498" t="str">
            <v xml:space="preserve">津田工業株式会社                                            </v>
          </cell>
          <cell r="E498" t="str">
            <v xml:space="preserve">TSUDA KOGYO              </v>
          </cell>
          <cell r="F498">
            <v>1</v>
          </cell>
          <cell r="G498" t="str">
            <v>1C</v>
          </cell>
          <cell r="H498" t="str">
            <v>進藤</v>
          </cell>
        </row>
        <row r="499">
          <cell r="A499" t="str">
            <v>7617</v>
          </cell>
          <cell r="B499" t="str">
            <v>東海理化　　　　</v>
          </cell>
          <cell r="C499" t="str">
            <v>東海理化　　　　</v>
          </cell>
          <cell r="D499" t="str">
            <v xml:space="preserve">株式会社東海理化電機製作所                                  </v>
          </cell>
          <cell r="E499" t="str">
            <v xml:space="preserve">TOKAI RIKA DENKI SEISAKU </v>
          </cell>
          <cell r="F499">
            <v>2</v>
          </cell>
          <cell r="G499" t="str">
            <v>4H</v>
          </cell>
          <cell r="H499" t="str">
            <v>竹本</v>
          </cell>
        </row>
        <row r="500">
          <cell r="A500" t="str">
            <v>7620</v>
          </cell>
          <cell r="B500" t="str">
            <v>太平洋工業　　</v>
          </cell>
          <cell r="C500" t="str">
            <v>太平洋工業　　</v>
          </cell>
          <cell r="D500" t="str">
            <v xml:space="preserve">太平洋工業株式会社                                          </v>
          </cell>
          <cell r="E500" t="str">
            <v xml:space="preserve">TAIHEIYO KOGYO           </v>
          </cell>
          <cell r="F500">
            <v>2</v>
          </cell>
          <cell r="G500">
            <v>44</v>
          </cell>
          <cell r="H500" t="str">
            <v>高橋</v>
          </cell>
        </row>
        <row r="501">
          <cell r="A501" t="str">
            <v>7644</v>
          </cell>
          <cell r="B501" t="str">
            <v>東郷製作所　　</v>
          </cell>
          <cell r="C501" t="str">
            <v>東郷製作所　　</v>
          </cell>
          <cell r="D501" t="str">
            <v xml:space="preserve">株式会社東郷製作所                                          </v>
          </cell>
          <cell r="E501" t="str">
            <v xml:space="preserve">TOGO SEISAKUJO           </v>
          </cell>
          <cell r="F501">
            <v>2</v>
          </cell>
          <cell r="G501" t="str">
            <v>4H</v>
          </cell>
          <cell r="H501" t="str">
            <v>竹本</v>
          </cell>
        </row>
        <row r="502">
          <cell r="A502" t="str">
            <v>7690</v>
          </cell>
          <cell r="B502" t="str">
            <v>月星製作所　　</v>
          </cell>
          <cell r="C502" t="str">
            <v>月星製作所　　</v>
          </cell>
          <cell r="D502" t="str">
            <v xml:space="preserve">株式会社　月星製作所　浜松営業所                            </v>
          </cell>
          <cell r="E502" t="str">
            <v xml:space="preserve">TSUKIBOSHI SEISAKUSHO    </v>
          </cell>
          <cell r="F502">
            <v>2</v>
          </cell>
          <cell r="G502">
            <v>45</v>
          </cell>
          <cell r="H502" t="str">
            <v>亀田(宏)</v>
          </cell>
        </row>
        <row r="503">
          <cell r="A503" t="str">
            <v>7717</v>
          </cell>
          <cell r="B503" t="str">
            <v>東海精機　　　　</v>
          </cell>
          <cell r="C503" t="str">
            <v>東海精機　　　　</v>
          </cell>
          <cell r="D503" t="str">
            <v xml:space="preserve">東海精機株式会社                                            </v>
          </cell>
          <cell r="E503" t="str">
            <v xml:space="preserve">TOUKAI SEIKI             </v>
          </cell>
          <cell r="F503">
            <v>1</v>
          </cell>
          <cell r="G503" t="str">
            <v>1D</v>
          </cell>
          <cell r="H503" t="str">
            <v>芹田</v>
          </cell>
        </row>
        <row r="504">
          <cell r="A504" t="str">
            <v>7719</v>
          </cell>
          <cell r="B504" t="str">
            <v>田村プラスチック</v>
          </cell>
          <cell r="C504" t="str">
            <v>田村プラスチック</v>
          </cell>
          <cell r="D504" t="str">
            <v xml:space="preserve">田村プラスチック製品株式会社                                </v>
          </cell>
          <cell r="E504" t="str">
            <v xml:space="preserve">TAMURA PLASTIC SEIHIN    </v>
          </cell>
          <cell r="F504">
            <v>2</v>
          </cell>
          <cell r="G504" t="str">
            <v>4H</v>
          </cell>
          <cell r="H504" t="str">
            <v>竹本</v>
          </cell>
        </row>
        <row r="505">
          <cell r="A505" t="str">
            <v>7724</v>
          </cell>
          <cell r="B505" t="str">
            <v>東洋理工　　　</v>
          </cell>
          <cell r="C505" t="str">
            <v>東洋理工　　　</v>
          </cell>
          <cell r="D505" t="str">
            <v>東洋理工　株式会社　　　　　　　　　　　　　　　　　　　　　</v>
          </cell>
          <cell r="E505" t="str">
            <v xml:space="preserve">TOYO RIKO                </v>
          </cell>
          <cell r="F505">
            <v>2</v>
          </cell>
          <cell r="G505" t="str">
            <v>4H</v>
          </cell>
          <cell r="H505" t="str">
            <v>竹本</v>
          </cell>
        </row>
        <row r="506">
          <cell r="A506" t="str">
            <v>7725</v>
          </cell>
          <cell r="B506" t="str">
            <v>土屋工業　　　　</v>
          </cell>
          <cell r="C506" t="str">
            <v>土屋工業　　　　</v>
          </cell>
          <cell r="D506" t="str">
            <v xml:space="preserve">土屋工業株式会社                                            </v>
          </cell>
          <cell r="E506" t="str">
            <v xml:space="preserve">TSUCHIYA KOGYO(KA        </v>
          </cell>
          <cell r="F506">
            <v>2</v>
          </cell>
          <cell r="G506" t="str">
            <v>4K</v>
          </cell>
          <cell r="H506" t="str">
            <v>石ケ森</v>
          </cell>
        </row>
        <row r="507">
          <cell r="A507" t="str">
            <v>7734</v>
          </cell>
          <cell r="B507" t="str">
            <v>テイ．エス　　</v>
          </cell>
          <cell r="C507" t="str">
            <v>テイ．エステック</v>
          </cell>
          <cell r="D507" t="str">
            <v xml:space="preserve">テイ・エス　テック株式会社                                  </v>
          </cell>
          <cell r="E507" t="str">
            <v xml:space="preserve">TS TECH CO.,LTD.         </v>
          </cell>
          <cell r="F507">
            <v>2</v>
          </cell>
          <cell r="G507" t="str">
            <v>4A</v>
          </cell>
          <cell r="H507" t="str">
            <v>大森</v>
          </cell>
        </row>
        <row r="508">
          <cell r="A508" t="str">
            <v>7763</v>
          </cell>
          <cell r="B508" t="str">
            <v>日鉄鋼管　　　　</v>
          </cell>
          <cell r="C508" t="str">
            <v>日鉄鋼管　　　　</v>
          </cell>
          <cell r="D508" t="str">
            <v xml:space="preserve">日鉄鋼管株式会社                                            </v>
          </cell>
          <cell r="E508" t="str">
            <v xml:space="preserve">NITTETU KOKAN            </v>
          </cell>
          <cell r="F508" t="str">
            <v>原材料</v>
          </cell>
          <cell r="G508" t="str">
            <v>4W</v>
          </cell>
          <cell r="H508" t="str">
            <v>鈴木(宏)</v>
          </cell>
        </row>
        <row r="509">
          <cell r="A509" t="str">
            <v>7800</v>
          </cell>
          <cell r="B509" t="str">
            <v>ＴＲＷオー　　</v>
          </cell>
          <cell r="C509" t="str">
            <v>ＴＲＷオー　　</v>
          </cell>
          <cell r="D509" t="str">
            <v>ＴＲＷオートモティブジャパン株式会社　　　　　　　　　　　　</v>
          </cell>
          <cell r="E509" t="str">
            <v xml:space="preserve">TRW AUTO MOTIV           </v>
          </cell>
          <cell r="F509">
            <v>2</v>
          </cell>
          <cell r="G509">
            <v>45</v>
          </cell>
          <cell r="H509" t="str">
            <v>亀田(宏)</v>
          </cell>
        </row>
        <row r="510">
          <cell r="A510" t="str">
            <v>7875</v>
          </cell>
          <cell r="B510" t="str">
            <v>東レ　　　　　</v>
          </cell>
          <cell r="C510" t="str">
            <v>東レ　　　　　</v>
          </cell>
          <cell r="D510" t="str">
            <v>東レ　株式会社　　　　　　　　　　　　　　　　　　　　　　　</v>
          </cell>
          <cell r="E510" t="str">
            <v xml:space="preserve">TORE                     </v>
          </cell>
          <cell r="F510" t="str">
            <v>原材料</v>
          </cell>
          <cell r="G510" t="str">
            <v>4V</v>
          </cell>
          <cell r="H510" t="str">
            <v>狩野</v>
          </cell>
        </row>
        <row r="511">
          <cell r="A511" t="str">
            <v>7901</v>
          </cell>
          <cell r="B511" t="str">
            <v>鈴覚素材　　　　</v>
          </cell>
          <cell r="C511" t="str">
            <v>鈴覚素材　　　　</v>
          </cell>
          <cell r="D511" t="str">
            <v xml:space="preserve">鈴覚株式会社　素材加工事業部                                </v>
          </cell>
          <cell r="E511" t="str">
            <v xml:space="preserve">SUZUKAKU SOZAIKAKOU      </v>
          </cell>
          <cell r="F511">
            <v>1</v>
          </cell>
          <cell r="G511" t="str">
            <v>1C</v>
          </cell>
          <cell r="H511" t="str">
            <v>進藤</v>
          </cell>
        </row>
        <row r="512">
          <cell r="A512" t="str">
            <v>7916</v>
          </cell>
          <cell r="B512" t="str">
            <v>山田製作所　　</v>
          </cell>
          <cell r="C512" t="str">
            <v>山田製作所　　</v>
          </cell>
          <cell r="D512" t="str">
            <v xml:space="preserve">株式会社山田製作所                                          </v>
          </cell>
          <cell r="E512" t="str">
            <v xml:space="preserve">KA)YAMADA SEISAKUSYO     </v>
          </cell>
          <cell r="F512">
            <v>1</v>
          </cell>
          <cell r="G512" t="str">
            <v>1H</v>
          </cell>
          <cell r="H512" t="str">
            <v>金子</v>
          </cell>
        </row>
        <row r="513">
          <cell r="A513" t="str">
            <v>7922</v>
          </cell>
          <cell r="B513" t="str">
            <v>アスティ　　　　</v>
          </cell>
          <cell r="C513" t="str">
            <v>アスティ　　　　</v>
          </cell>
          <cell r="D513" t="str">
            <v xml:space="preserve">ＡＳＴＩ株式会社                                            </v>
          </cell>
          <cell r="E513" t="str">
            <v xml:space="preserve">ASTI                     </v>
          </cell>
          <cell r="F513" t="str">
            <v>ｺﾝﾎﾟ</v>
          </cell>
          <cell r="G513">
            <v>22</v>
          </cell>
          <cell r="H513" t="str">
            <v>榛村</v>
          </cell>
        </row>
        <row r="514">
          <cell r="A514" t="str">
            <v>7923</v>
          </cell>
          <cell r="B514" t="str">
            <v>同和浜松　　　　</v>
          </cell>
          <cell r="C514" t="str">
            <v>同和浜松　　　　</v>
          </cell>
          <cell r="D514" t="str">
            <v xml:space="preserve">同和鉱業株式会社　浜松工場                                  </v>
          </cell>
          <cell r="E514" t="str">
            <v xml:space="preserve">DOWA MINING CO.,LTD.     </v>
          </cell>
          <cell r="F514">
            <v>1</v>
          </cell>
          <cell r="G514" t="str">
            <v>1D</v>
          </cell>
          <cell r="H514" t="str">
            <v>芹田</v>
          </cell>
        </row>
        <row r="515">
          <cell r="A515" t="str">
            <v>7938</v>
          </cell>
          <cell r="B515" t="str">
            <v>ＴＤＫ　　　　　　</v>
          </cell>
          <cell r="C515" t="str">
            <v>ＴＤＫ　　　　　　</v>
          </cell>
          <cell r="D515" t="str">
            <v xml:space="preserve">ＴＤＫ株式会社                                              </v>
          </cell>
          <cell r="E515" t="str">
            <v xml:space="preserve">TDK                      </v>
          </cell>
          <cell r="F515">
            <v>1</v>
          </cell>
          <cell r="G515" t="str">
            <v>1H</v>
          </cell>
          <cell r="H515" t="str">
            <v>金子</v>
          </cell>
        </row>
        <row r="516">
          <cell r="A516" t="str">
            <v>7969</v>
          </cell>
          <cell r="B516" t="str">
            <v>大陽ステン　　</v>
          </cell>
          <cell r="C516" t="str">
            <v>大陽ステン　　</v>
          </cell>
          <cell r="D516" t="str">
            <v xml:space="preserve">大陽ステンレススプリング株式会社　静岡営業所                </v>
          </cell>
          <cell r="E516" t="str">
            <v xml:space="preserve">TAIYO STAINLESS SPRING   </v>
          </cell>
          <cell r="F516">
            <v>2</v>
          </cell>
          <cell r="G516">
            <v>45</v>
          </cell>
          <cell r="H516" t="str">
            <v>亀田(宏)</v>
          </cell>
        </row>
        <row r="517">
          <cell r="A517" t="str">
            <v>7998</v>
          </cell>
          <cell r="B517" t="str">
            <v>トープラ　　　　</v>
          </cell>
          <cell r="C517" t="str">
            <v>トープラ7998　　　</v>
          </cell>
          <cell r="D517" t="str">
            <v xml:space="preserve">株式会社トープラ                                            </v>
          </cell>
          <cell r="E517" t="str">
            <v xml:space="preserve">TOPURA                   </v>
          </cell>
          <cell r="F517">
            <v>2</v>
          </cell>
          <cell r="G517">
            <v>45</v>
          </cell>
          <cell r="H517" t="str">
            <v>亀田(宏)</v>
          </cell>
        </row>
        <row r="518">
          <cell r="A518" t="str">
            <v>8012</v>
          </cell>
          <cell r="B518" t="str">
            <v>ナポレックス　</v>
          </cell>
          <cell r="C518" t="str">
            <v>ナポレックス　</v>
          </cell>
          <cell r="D518" t="str">
            <v xml:space="preserve">株式会社ナポレックス                                        </v>
          </cell>
          <cell r="E518" t="str">
            <v xml:space="preserve">NAPOLEX                  </v>
          </cell>
          <cell r="F518">
            <v>2</v>
          </cell>
          <cell r="G518" t="str">
            <v>4A</v>
          </cell>
          <cell r="H518" t="str">
            <v>大森</v>
          </cell>
        </row>
        <row r="519">
          <cell r="A519" t="str">
            <v>8013</v>
          </cell>
          <cell r="B519" t="str">
            <v>サン化学　　　　</v>
          </cell>
          <cell r="C519" t="str">
            <v>サン化学8013　　　　</v>
          </cell>
          <cell r="D519" t="str">
            <v xml:space="preserve">サン化学工業株式会社                                        </v>
          </cell>
          <cell r="E519" t="str">
            <v xml:space="preserve">SUN KAGAKU KOGYO         </v>
          </cell>
          <cell r="F519">
            <v>2</v>
          </cell>
          <cell r="G519">
            <v>44</v>
          </cell>
          <cell r="H519" t="str">
            <v>高橋</v>
          </cell>
        </row>
        <row r="520">
          <cell r="A520" t="str">
            <v>8014</v>
          </cell>
          <cell r="B520" t="str">
            <v>東海工業　　　　</v>
          </cell>
          <cell r="C520" t="str">
            <v>東海工業　　　　</v>
          </cell>
          <cell r="D520" t="str">
            <v xml:space="preserve">東海工業株式会社                                            </v>
          </cell>
          <cell r="E520" t="str">
            <v xml:space="preserve">TOKAI KOGYO              </v>
          </cell>
          <cell r="F520">
            <v>2</v>
          </cell>
          <cell r="G520" t="str">
            <v>4D</v>
          </cell>
          <cell r="H520" t="str">
            <v>小林</v>
          </cell>
        </row>
        <row r="521">
          <cell r="A521" t="str">
            <v>8024</v>
          </cell>
          <cell r="B521" t="str">
            <v>大洋技研　　　</v>
          </cell>
          <cell r="C521" t="str">
            <v>大洋技研　　　</v>
          </cell>
          <cell r="D521" t="str">
            <v>大洋技研工業株式会社　　　　　　　　　　　　　　　　　　　　</v>
          </cell>
          <cell r="E521" t="str">
            <v xml:space="preserve">TAIYO GIKEN KOGYO        </v>
          </cell>
          <cell r="F521">
            <v>2</v>
          </cell>
          <cell r="G521" t="str">
            <v>4A</v>
          </cell>
          <cell r="H521" t="str">
            <v>大森</v>
          </cell>
        </row>
        <row r="522">
          <cell r="A522" t="str">
            <v>8050</v>
          </cell>
          <cell r="B522" t="str">
            <v>鶴見鋼管　　　</v>
          </cell>
          <cell r="C522" t="str">
            <v>鶴見鋼管　　　</v>
          </cell>
          <cell r="D522" t="str">
            <v>鶴見鋼管株式会社　　　　　　　　　　　　　　　　　　　　　　</v>
          </cell>
          <cell r="E522" t="str">
            <v xml:space="preserve">TSURUMI KOUKAN           </v>
          </cell>
          <cell r="F522" t="str">
            <v>原材料</v>
          </cell>
          <cell r="G522" t="str">
            <v>4W</v>
          </cell>
          <cell r="H522" t="str">
            <v>鈴木(宏)</v>
          </cell>
        </row>
        <row r="523">
          <cell r="A523" t="str">
            <v>8053</v>
          </cell>
          <cell r="B523" t="str">
            <v>タマヤ　　　　</v>
          </cell>
          <cell r="C523" t="str">
            <v>タマヤ　　　　</v>
          </cell>
          <cell r="D523" t="str">
            <v>株式会社タマヤ　　　　　　　　　　　　　　　　　　　　　　　</v>
          </cell>
          <cell r="E523" t="str">
            <v xml:space="preserve">TAMAYA                   </v>
          </cell>
          <cell r="F523" t="str">
            <v>原材料</v>
          </cell>
          <cell r="G523" t="str">
            <v>4Z</v>
          </cell>
          <cell r="H523" t="str">
            <v>馬場</v>
          </cell>
        </row>
        <row r="524">
          <cell r="A524" t="str">
            <v>8172</v>
          </cell>
          <cell r="B524" t="str">
            <v>トシダ工業　　</v>
          </cell>
          <cell r="C524" t="str">
            <v>トシダ工業　　</v>
          </cell>
          <cell r="D524" t="str">
            <v>トシダ工業株式会社　　　　　　　　　　　　　　　　　　　　　</v>
          </cell>
          <cell r="E524" t="str">
            <v xml:space="preserve">TOSHIDA KOGYO            </v>
          </cell>
          <cell r="F524" t="str">
            <v>原材料</v>
          </cell>
          <cell r="G524" t="str">
            <v>4W</v>
          </cell>
          <cell r="H524" t="str">
            <v>鈴木(宏)</v>
          </cell>
        </row>
        <row r="525">
          <cell r="A525" t="str">
            <v>8197</v>
          </cell>
          <cell r="B525" t="str">
            <v>協栄製作所　　</v>
          </cell>
          <cell r="C525" t="str">
            <v>協栄製作8197　　</v>
          </cell>
          <cell r="D525" t="str">
            <v>株式会社　協栄製作所　　　　　　　　　　　　　　　　　　　　</v>
          </cell>
          <cell r="E525" t="str">
            <v xml:space="preserve">KYOEISEISAKUSHO          </v>
          </cell>
          <cell r="F525">
            <v>2</v>
          </cell>
          <cell r="G525" t="str">
            <v>4E</v>
          </cell>
          <cell r="H525" t="str">
            <v>松浦</v>
          </cell>
        </row>
        <row r="526">
          <cell r="A526" t="str">
            <v>8199</v>
          </cell>
          <cell r="B526" t="str">
            <v>ミクニ　　　　</v>
          </cell>
          <cell r="C526" t="str">
            <v>ミクニ8199　　　　</v>
          </cell>
          <cell r="D526" t="str">
            <v>（株）ミクニ　　　　　　　　　　　　　　　　　　　　　　　　</v>
          </cell>
          <cell r="E526" t="str">
            <v xml:space="preserve">MIKUNI                   </v>
          </cell>
          <cell r="F526">
            <v>1</v>
          </cell>
          <cell r="G526" t="str">
            <v>1H</v>
          </cell>
          <cell r="H526" t="str">
            <v>金子</v>
          </cell>
        </row>
        <row r="527">
          <cell r="A527" t="str">
            <v>8205</v>
          </cell>
          <cell r="B527" t="str">
            <v>東洋電装　　　　</v>
          </cell>
          <cell r="C527" t="str">
            <v>東洋電装　　　　</v>
          </cell>
          <cell r="D527" t="str">
            <v xml:space="preserve">東洋電装株式会社                                            </v>
          </cell>
          <cell r="E527" t="str">
            <v xml:space="preserve">TOYO DENSO               </v>
          </cell>
          <cell r="F527" t="str">
            <v>ｺﾝﾎﾟ</v>
          </cell>
          <cell r="G527">
            <v>23</v>
          </cell>
          <cell r="H527" t="str">
            <v>曽根</v>
          </cell>
        </row>
        <row r="528">
          <cell r="A528" t="str">
            <v>8208</v>
          </cell>
          <cell r="B528" t="str">
            <v>城北機業　　　</v>
          </cell>
          <cell r="C528" t="str">
            <v>城北機業8208　　　</v>
          </cell>
          <cell r="D528" t="str">
            <v>城北機業　株式会社　　　　　　　　　　　　　　　　　　　　　</v>
          </cell>
          <cell r="E528" t="str">
            <v xml:space="preserve">JOHOKU                   </v>
          </cell>
          <cell r="F528">
            <v>1</v>
          </cell>
          <cell r="G528" t="str">
            <v>1E</v>
          </cell>
          <cell r="H528" t="str">
            <v>太田</v>
          </cell>
        </row>
        <row r="529">
          <cell r="A529" t="str">
            <v>8211</v>
          </cell>
          <cell r="B529" t="str">
            <v>菱和　　　　　</v>
          </cell>
          <cell r="C529" t="str">
            <v>菱和8211　　　　　</v>
          </cell>
          <cell r="D529" t="str">
            <v>菱和　　　　　　　　　　　　　　　　　　　　　　　　　　　　</v>
          </cell>
          <cell r="E529" t="str">
            <v xml:space="preserve">RYOWA                    </v>
          </cell>
          <cell r="F529" t="str">
            <v>ｺﾝﾎﾟ</v>
          </cell>
          <cell r="G529">
            <v>26</v>
          </cell>
          <cell r="H529" t="str">
            <v>芥川</v>
          </cell>
        </row>
        <row r="530">
          <cell r="A530" t="str">
            <v>8214</v>
          </cell>
          <cell r="B530" t="str">
            <v>豊田合成　　　</v>
          </cell>
          <cell r="C530" t="str">
            <v>豊田合成8214　　　</v>
          </cell>
          <cell r="D530" t="str">
            <v>豊田合成　株式会社　　　　　　　　　　　　　　　　　　　　　</v>
          </cell>
          <cell r="E530" t="str">
            <v xml:space="preserve">TOYODAGOUSEI             </v>
          </cell>
          <cell r="F530" t="str">
            <v>ｺﾝﾎﾟ</v>
          </cell>
          <cell r="G530">
            <v>25</v>
          </cell>
          <cell r="H530" t="str">
            <v>佐藤</v>
          </cell>
        </row>
        <row r="531">
          <cell r="A531" t="str">
            <v>8215</v>
          </cell>
          <cell r="B531" t="str">
            <v>ニチリン　　　</v>
          </cell>
          <cell r="C531" t="str">
            <v>ニチリン8215　　　</v>
          </cell>
          <cell r="D531" t="str">
            <v>株式会社　ニチリン　　　　　　　　　　　　　　　　　　　　　</v>
          </cell>
          <cell r="E531" t="str">
            <v xml:space="preserve">NICHIRIN                 </v>
          </cell>
          <cell r="F531">
            <v>2</v>
          </cell>
          <cell r="G531">
            <v>44</v>
          </cell>
          <cell r="H531" t="str">
            <v>高橋</v>
          </cell>
        </row>
        <row r="532">
          <cell r="A532" t="str">
            <v>8217</v>
          </cell>
          <cell r="B532" t="str">
            <v>ジャパンコ　　</v>
          </cell>
          <cell r="C532" t="str">
            <v>ジャパンコ　　</v>
          </cell>
          <cell r="D532" t="str">
            <v xml:space="preserve">ジャパンコンポジット株式会社                                </v>
          </cell>
          <cell r="E532" t="str">
            <v xml:space="preserve">JAPANKONPOJITO(KA        </v>
          </cell>
          <cell r="F532" t="str">
            <v>原材料</v>
          </cell>
          <cell r="G532" t="str">
            <v>4V</v>
          </cell>
          <cell r="H532" t="str">
            <v>狩野</v>
          </cell>
        </row>
        <row r="533">
          <cell r="A533" t="str">
            <v>8267</v>
          </cell>
          <cell r="B533" t="str">
            <v>協栄製作所　　</v>
          </cell>
          <cell r="C533" t="str">
            <v>協栄製作8267</v>
          </cell>
          <cell r="D533" t="str">
            <v>株式会社　協栄製作所　　　　　　　　　　　　　　　　　　　　</v>
          </cell>
          <cell r="E533" t="str">
            <v xml:space="preserve">KYOUEI SEISAKUJO         </v>
          </cell>
          <cell r="F533">
            <v>2</v>
          </cell>
          <cell r="G533" t="str">
            <v>4E</v>
          </cell>
          <cell r="H533" t="str">
            <v>松浦</v>
          </cell>
        </row>
        <row r="534">
          <cell r="A534" t="str">
            <v>8297</v>
          </cell>
          <cell r="B534" t="str">
            <v>タツミ工業　　</v>
          </cell>
          <cell r="C534" t="str">
            <v>タツミ工業　　</v>
          </cell>
          <cell r="D534" t="str">
            <v xml:space="preserve">タツミ工業株式会社                                          </v>
          </cell>
          <cell r="E534" t="str">
            <v xml:space="preserve">TATSUMI KOGYO            </v>
          </cell>
          <cell r="F534">
            <v>1</v>
          </cell>
          <cell r="G534" t="str">
            <v>1D</v>
          </cell>
          <cell r="H534" t="str">
            <v>芹田</v>
          </cell>
        </row>
        <row r="535">
          <cell r="A535" t="str">
            <v>8314</v>
          </cell>
          <cell r="B535" t="str">
            <v>テイ・エステック　　</v>
          </cell>
          <cell r="C535" t="str">
            <v>テイ・エステック　　</v>
          </cell>
          <cell r="D535" t="str">
            <v>テイ・エステック（株）　　　　　　　　　　　　　　　　　　　</v>
          </cell>
          <cell r="E535" t="str">
            <v xml:space="preserve">T･S TEK                  </v>
          </cell>
          <cell r="F535">
            <v>2</v>
          </cell>
          <cell r="G535" t="str">
            <v>4A</v>
          </cell>
          <cell r="H535" t="str">
            <v>大森</v>
          </cell>
        </row>
        <row r="536">
          <cell r="A536" t="str">
            <v>8374</v>
          </cell>
          <cell r="B536" t="str">
            <v>豊田通商浜　　</v>
          </cell>
          <cell r="C536" t="str">
            <v>豊田通8374　</v>
          </cell>
          <cell r="D536" t="str">
            <v xml:space="preserve">豊田通商株式会社　浜松支店                                  </v>
          </cell>
          <cell r="E536" t="str">
            <v xml:space="preserve">TOYOTA TSUSHO            </v>
          </cell>
          <cell r="F536" t="str">
            <v>原材料</v>
          </cell>
          <cell r="G536" t="str">
            <v>4Z</v>
          </cell>
          <cell r="H536" t="str">
            <v>馬場</v>
          </cell>
        </row>
        <row r="537">
          <cell r="A537" t="str">
            <v>8380</v>
          </cell>
          <cell r="B537" t="str">
            <v>ボルグワーナー　</v>
          </cell>
          <cell r="C537" t="str">
            <v>ボルグワーナー　</v>
          </cell>
          <cell r="D537" t="str">
            <v xml:space="preserve">ボルグワーナー・モールステック・ジャパン株式会社            </v>
          </cell>
          <cell r="E537" t="str">
            <v xml:space="preserve">B0RG-WARNER AUTOMOTIVE   </v>
          </cell>
          <cell r="F537">
            <v>2</v>
          </cell>
          <cell r="G537">
            <v>41</v>
          </cell>
          <cell r="H537" t="str">
            <v>下田</v>
          </cell>
        </row>
        <row r="538">
          <cell r="A538" t="str">
            <v>8393</v>
          </cell>
          <cell r="B538" t="str">
            <v>帝国ピストンリング</v>
          </cell>
          <cell r="C538" t="str">
            <v>帝国ピストンリング8393</v>
          </cell>
          <cell r="D538" t="str">
            <v>帝国ピストンリング　株式会社　　　　　　　　　　　　　　　　</v>
          </cell>
          <cell r="E538" t="str">
            <v xml:space="preserve">TEIKOKU PISTON RING      </v>
          </cell>
          <cell r="F538">
            <v>1</v>
          </cell>
          <cell r="G538" t="str">
            <v>1H</v>
          </cell>
          <cell r="H538" t="str">
            <v>金子</v>
          </cell>
        </row>
        <row r="539">
          <cell r="A539" t="str">
            <v>8419</v>
          </cell>
          <cell r="B539" t="str">
            <v>豊田通商大阪</v>
          </cell>
          <cell r="C539" t="str">
            <v>豊田通商8419</v>
          </cell>
          <cell r="D539" t="str">
            <v>豊田通商　株式会社　大阪（太陽金属）　　　　　　　　　　　　</v>
          </cell>
          <cell r="E539" t="str">
            <v>TOYOTA TSUSHO CORPORATION</v>
          </cell>
          <cell r="F539">
            <v>2</v>
          </cell>
          <cell r="G539">
            <v>41</v>
          </cell>
          <cell r="H539" t="str">
            <v>下田</v>
          </cell>
        </row>
        <row r="540">
          <cell r="A540" t="str">
            <v>8434</v>
          </cell>
          <cell r="B540" t="str">
            <v>トープラ　　　</v>
          </cell>
          <cell r="C540" t="str">
            <v>トープラ8434　　　</v>
          </cell>
          <cell r="D540" t="str">
            <v>株式会社　トープラ　　　　　　　　　　　　　　　　　　　　　</v>
          </cell>
          <cell r="E540" t="str">
            <v xml:space="preserve">(GHP)TOUPURA             </v>
          </cell>
          <cell r="F540">
            <v>2</v>
          </cell>
          <cell r="G540">
            <v>45</v>
          </cell>
          <cell r="H540" t="str">
            <v>亀田(宏)</v>
          </cell>
        </row>
        <row r="541">
          <cell r="A541" t="str">
            <v>8436</v>
          </cell>
          <cell r="B541" t="str">
            <v>東洋精器　　　</v>
          </cell>
          <cell r="C541" t="str">
            <v>東洋精器8436　　　</v>
          </cell>
          <cell r="D541" t="str">
            <v>東洋精器　株式会社　　　　　　　　　　　　　　　　　　　　　</v>
          </cell>
          <cell r="E541" t="str">
            <v xml:space="preserve">(GHP)TOHYOH SEIKI        </v>
          </cell>
          <cell r="F541">
            <v>1</v>
          </cell>
          <cell r="G541" t="str">
            <v>1D</v>
          </cell>
          <cell r="H541" t="str">
            <v>芹田</v>
          </cell>
        </row>
        <row r="542">
          <cell r="A542" t="str">
            <v>8442</v>
          </cell>
          <cell r="B542" t="str">
            <v>東海電気　　　</v>
          </cell>
          <cell r="C542" t="str">
            <v>東海電気8442　　　</v>
          </cell>
          <cell r="D542" t="str">
            <v>東海電気　株式会社　　　　　　　　　　　　　　　　　　　　　</v>
          </cell>
          <cell r="E542" t="str">
            <v xml:space="preserve">(GHP)TOKAI DENKI         </v>
          </cell>
          <cell r="F542">
            <v>1</v>
          </cell>
          <cell r="G542" t="str">
            <v>1L</v>
          </cell>
          <cell r="H542" t="str">
            <v>竹山</v>
          </cell>
        </row>
        <row r="543">
          <cell r="A543" t="str">
            <v>8447</v>
          </cell>
          <cell r="B543" t="str">
            <v>ティラド　　　　</v>
          </cell>
          <cell r="C543" t="str">
            <v>ティラド8447　　　　</v>
          </cell>
          <cell r="D543" t="str">
            <v xml:space="preserve">株式会社ティラド                                            </v>
          </cell>
          <cell r="E543" t="str">
            <v xml:space="preserve">T.RAD CO.,LTD.           </v>
          </cell>
          <cell r="F543" t="str">
            <v>ｺﾝﾎﾟ</v>
          </cell>
          <cell r="G543">
            <v>26</v>
          </cell>
          <cell r="H543" t="str">
            <v>芥川</v>
          </cell>
        </row>
        <row r="544">
          <cell r="A544" t="str">
            <v>8456</v>
          </cell>
          <cell r="B544" t="str">
            <v>東京特殊印刷</v>
          </cell>
          <cell r="C544" t="str">
            <v>東京特殊印刷8456</v>
          </cell>
          <cell r="D544" t="str">
            <v>東京特殊印刷工業　株式会社　　　　　　　　　　　　　　　　　</v>
          </cell>
          <cell r="E544" t="str">
            <v>(GHP)TOKYO TOKUSYUINSATSU</v>
          </cell>
          <cell r="F544">
            <v>2</v>
          </cell>
          <cell r="G544" t="str">
            <v>4C</v>
          </cell>
          <cell r="H544" t="str">
            <v>江塚</v>
          </cell>
        </row>
        <row r="545">
          <cell r="A545" t="str">
            <v>8457</v>
          </cell>
          <cell r="B545" t="str">
            <v>アイシン高丘　</v>
          </cell>
          <cell r="C545" t="str">
            <v>アイシン高丘　</v>
          </cell>
          <cell r="D545" t="str">
            <v>アイシン　高丘　株式会社　　　　　　　　　　　　　　　　　　</v>
          </cell>
          <cell r="E545" t="str">
            <v xml:space="preserve">(GHP)AISHIN TAKAOKA      </v>
          </cell>
          <cell r="F545">
            <v>2</v>
          </cell>
          <cell r="G545" t="str">
            <v>4C</v>
          </cell>
          <cell r="H545" t="str">
            <v>江塚</v>
          </cell>
        </row>
        <row r="546">
          <cell r="A546" t="str">
            <v>8459</v>
          </cell>
          <cell r="B546" t="str">
            <v>ＴＫ気化器　　</v>
          </cell>
          <cell r="C546" t="str">
            <v>ＴＫ気化器8459　　</v>
          </cell>
          <cell r="D546" t="str">
            <v>Ｔ．Ｋ気化器　株式会社　　　　　　　　　　　　　　　　　　　</v>
          </cell>
          <cell r="E546" t="str">
            <v xml:space="preserve">(GHP)T.K KIKAKI          </v>
          </cell>
          <cell r="F546" t="str">
            <v>ｺﾝﾎﾟ</v>
          </cell>
          <cell r="G546">
            <v>25</v>
          </cell>
          <cell r="H546" t="str">
            <v>佐藤</v>
          </cell>
        </row>
        <row r="547">
          <cell r="A547" t="str">
            <v>8502</v>
          </cell>
          <cell r="B547" t="str">
            <v>ウチゲン　　　　</v>
          </cell>
          <cell r="C547" t="str">
            <v>ウチゲン　　　　</v>
          </cell>
          <cell r="D547" t="str">
            <v xml:space="preserve">株式会社　ウチゲン                                          </v>
          </cell>
          <cell r="E547" t="str">
            <v xml:space="preserve">UCHIGEN                  </v>
          </cell>
          <cell r="F547" t="str">
            <v>原材料</v>
          </cell>
          <cell r="G547" t="str">
            <v>4V</v>
          </cell>
          <cell r="H547" t="str">
            <v>狩野</v>
          </cell>
        </row>
        <row r="548">
          <cell r="A548" t="str">
            <v>8506</v>
          </cell>
          <cell r="B548" t="str">
            <v>ウエアハウス</v>
          </cell>
          <cell r="C548" t="str">
            <v>ウエアハウス</v>
          </cell>
          <cell r="D548" t="str">
            <v xml:space="preserve">ウエアハウス工業株式会社                                    </v>
          </cell>
          <cell r="E548" t="str">
            <v xml:space="preserve">WARE HOUSE KOGYO         </v>
          </cell>
          <cell r="F548" t="str">
            <v>原材料</v>
          </cell>
          <cell r="G548" t="str">
            <v>4W</v>
          </cell>
          <cell r="H548" t="str">
            <v>鈴木(宏)</v>
          </cell>
        </row>
        <row r="549">
          <cell r="A549" t="str">
            <v>8516</v>
          </cell>
          <cell r="B549" t="str">
            <v>山形精密　　　</v>
          </cell>
          <cell r="C549" t="str">
            <v>山形精密8516　　　</v>
          </cell>
          <cell r="D549" t="str">
            <v>山形精密鋳造（株）　　　　　　　　　　　　　　　　　　　　　</v>
          </cell>
          <cell r="E549" t="str">
            <v xml:space="preserve">YAMAGATA SEIMITSU CHUZO  </v>
          </cell>
          <cell r="F549">
            <v>2</v>
          </cell>
          <cell r="G549" t="str">
            <v>4B</v>
          </cell>
          <cell r="H549" t="str">
            <v>岡本</v>
          </cell>
        </row>
        <row r="550">
          <cell r="A550" t="str">
            <v>8518</v>
          </cell>
          <cell r="B550" t="str">
            <v>阿形鉄工所　　</v>
          </cell>
          <cell r="C550" t="str">
            <v>阿形鉄工8518</v>
          </cell>
          <cell r="D550" t="str">
            <v>有限会社　阿形鉄工所　　　　　　　　　　　　　　　　　　　　</v>
          </cell>
          <cell r="E550" t="str">
            <v xml:space="preserve">AGATA TEKKOSHO           </v>
          </cell>
          <cell r="F550">
            <v>2</v>
          </cell>
          <cell r="G550" t="str">
            <v>4B</v>
          </cell>
          <cell r="H550" t="str">
            <v>岡本</v>
          </cell>
        </row>
        <row r="551">
          <cell r="A551" t="str">
            <v>8520</v>
          </cell>
          <cell r="B551" t="str">
            <v>三恵技研　　　</v>
          </cell>
          <cell r="C551" t="str">
            <v>三恵技研8520　　　</v>
          </cell>
          <cell r="D551" t="str">
            <v>三恵技研工業　株式会社　　　　　　　　　　　　　　　　　　　</v>
          </cell>
          <cell r="E551" t="str">
            <v xml:space="preserve">SANKEI GIKEN(KA          </v>
          </cell>
          <cell r="F551">
            <v>2</v>
          </cell>
          <cell r="G551" t="str">
            <v>4B</v>
          </cell>
          <cell r="H551" t="str">
            <v>岡本</v>
          </cell>
        </row>
        <row r="552">
          <cell r="A552" t="str">
            <v>8524</v>
          </cell>
          <cell r="B552" t="str">
            <v>内山工業　　　　</v>
          </cell>
          <cell r="C552" t="str">
            <v>内山工業　　　　</v>
          </cell>
          <cell r="D552" t="str">
            <v xml:space="preserve">内山工業株式会社　名古屋支店                                </v>
          </cell>
          <cell r="E552" t="str">
            <v xml:space="preserve">UCHIYAMA KOUGYO          </v>
          </cell>
          <cell r="F552">
            <v>2</v>
          </cell>
          <cell r="G552">
            <v>44</v>
          </cell>
          <cell r="H552" t="str">
            <v>高橋</v>
          </cell>
        </row>
        <row r="553">
          <cell r="A553" t="str">
            <v>8531</v>
          </cell>
          <cell r="B553" t="str">
            <v>宇部興産　　　　</v>
          </cell>
          <cell r="C553" t="str">
            <v>宇部興産　　　　</v>
          </cell>
          <cell r="D553" t="str">
            <v xml:space="preserve">宇部興産株式会社　名古屋支店                                </v>
          </cell>
          <cell r="E553" t="str">
            <v xml:space="preserve">UBE INDUSTRIES           </v>
          </cell>
          <cell r="F553" t="str">
            <v>原材料</v>
          </cell>
          <cell r="G553" t="str">
            <v>4V</v>
          </cell>
          <cell r="H553" t="str">
            <v>狩野</v>
          </cell>
        </row>
        <row r="554">
          <cell r="A554" t="str">
            <v>8541</v>
          </cell>
          <cell r="B554" t="str">
            <v>ロブテック　　</v>
          </cell>
          <cell r="C554" t="str">
            <v>ロブテック　　</v>
          </cell>
          <cell r="D554" t="str">
            <v xml:space="preserve">株式会社ロブテックス                                        </v>
          </cell>
          <cell r="E554" t="str">
            <v xml:space="preserve">LOBTEX                   </v>
          </cell>
          <cell r="F554">
            <v>2</v>
          </cell>
          <cell r="G554">
            <v>43</v>
          </cell>
          <cell r="H554" t="str">
            <v>永田</v>
          </cell>
        </row>
        <row r="555">
          <cell r="A555" t="str">
            <v>8543</v>
          </cell>
          <cell r="B555" t="str">
            <v>ＵＭＧＡＢ　　</v>
          </cell>
          <cell r="C555" t="str">
            <v>ＵＭＧＡＢ　　</v>
          </cell>
          <cell r="D555" t="str">
            <v xml:space="preserve">ＵＭＧ　ＡＢＳ株式会社                                      </v>
          </cell>
          <cell r="E555" t="str">
            <v xml:space="preserve">UMG ABS                  </v>
          </cell>
          <cell r="F555" t="str">
            <v>原材料</v>
          </cell>
          <cell r="G555" t="str">
            <v>4V</v>
          </cell>
          <cell r="H555" t="str">
            <v>狩野</v>
          </cell>
        </row>
        <row r="556">
          <cell r="A556" t="str">
            <v>8613</v>
          </cell>
          <cell r="B556" t="str">
            <v>和興フィル　　</v>
          </cell>
          <cell r="C556" t="str">
            <v>和興フィル　　</v>
          </cell>
          <cell r="D556" t="str">
            <v xml:space="preserve">和興フィルタテクノロジー株式会社　静岡事業所　第一工場      </v>
          </cell>
          <cell r="E556" t="str">
            <v xml:space="preserve">WAKO FILTER TECHNOLOGY   </v>
          </cell>
          <cell r="F556">
            <v>1</v>
          </cell>
          <cell r="G556" t="str">
            <v>1H</v>
          </cell>
          <cell r="H556" t="str">
            <v>金子</v>
          </cell>
        </row>
        <row r="557">
          <cell r="A557" t="str">
            <v>8691</v>
          </cell>
          <cell r="B557" t="str">
            <v>ＹＥＣ　　　　　　</v>
          </cell>
          <cell r="C557" t="str">
            <v>ＹＥＣ　　　　　　</v>
          </cell>
          <cell r="D557" t="str">
            <v xml:space="preserve">株式会社ワイ・イー・シー                                    </v>
          </cell>
          <cell r="E557" t="str">
            <v xml:space="preserve">Y.E.C                    </v>
          </cell>
          <cell r="F557">
            <v>2</v>
          </cell>
          <cell r="G557">
            <v>45</v>
          </cell>
          <cell r="H557" t="str">
            <v>亀田(宏)</v>
          </cell>
        </row>
        <row r="558">
          <cell r="A558" t="str">
            <v>8700</v>
          </cell>
          <cell r="B558" t="str">
            <v>ヤマト製作　　</v>
          </cell>
          <cell r="C558" t="str">
            <v>ヤマト製作8700　　</v>
          </cell>
          <cell r="D558" t="str">
            <v>株式会社　ヤマト製作所　　　　　　　　　　　　　　　　　　　</v>
          </cell>
          <cell r="E558" t="str">
            <v xml:space="preserve">(GHP)YAMATO SEISAKUSHO   </v>
          </cell>
          <cell r="F558">
            <v>1</v>
          </cell>
          <cell r="G558" t="str">
            <v>1H</v>
          </cell>
          <cell r="H558" t="str">
            <v>金子</v>
          </cell>
        </row>
        <row r="559">
          <cell r="A559" t="str">
            <v>8713</v>
          </cell>
          <cell r="B559" t="str">
            <v>山中産業　　　　</v>
          </cell>
          <cell r="C559" t="str">
            <v>山中産業　　　　</v>
          </cell>
          <cell r="D559" t="str">
            <v xml:space="preserve">山中産業株式会社                                            </v>
          </cell>
          <cell r="E559" t="str">
            <v xml:space="preserve">YAMANAKA SANGYO          </v>
          </cell>
          <cell r="F559">
            <v>2</v>
          </cell>
          <cell r="G559">
            <v>43</v>
          </cell>
          <cell r="H559" t="str">
            <v>永田</v>
          </cell>
        </row>
        <row r="560">
          <cell r="A560" t="str">
            <v>8719</v>
          </cell>
          <cell r="B560" t="str">
            <v>やまと興業　　</v>
          </cell>
          <cell r="C560" t="str">
            <v>やまと興業8719　　</v>
          </cell>
          <cell r="D560" t="str">
            <v xml:space="preserve">やまと興業　株式会社                                        </v>
          </cell>
          <cell r="E560" t="str">
            <v xml:space="preserve">YAMATO KOGYO             </v>
          </cell>
          <cell r="F560">
            <v>2</v>
          </cell>
          <cell r="G560" t="str">
            <v>4H</v>
          </cell>
          <cell r="H560" t="str">
            <v>竹本</v>
          </cell>
        </row>
        <row r="561">
          <cell r="A561" t="str">
            <v>8721</v>
          </cell>
          <cell r="B561" t="str">
            <v>山崎電機　　　　</v>
          </cell>
          <cell r="C561" t="str">
            <v>山崎電機　　　　</v>
          </cell>
          <cell r="D561" t="str">
            <v xml:space="preserve">山崎電機産業　株式会社                                      </v>
          </cell>
          <cell r="E561" t="str">
            <v xml:space="preserve">YAMAZAKI DENKI           </v>
          </cell>
          <cell r="F561">
            <v>2</v>
          </cell>
          <cell r="G561" t="str">
            <v>4C</v>
          </cell>
          <cell r="H561" t="str">
            <v>江塚</v>
          </cell>
        </row>
        <row r="562">
          <cell r="A562" t="str">
            <v>8723</v>
          </cell>
          <cell r="B562" t="str">
            <v>ヤマザキ　　　　</v>
          </cell>
          <cell r="C562" t="str">
            <v>ヤマザキ　　　　</v>
          </cell>
          <cell r="D562" t="str">
            <v xml:space="preserve">株式会社ヤマザキ                                            </v>
          </cell>
          <cell r="E562" t="str">
            <v xml:space="preserve">YAMAZAKI CO.,LTD.        </v>
          </cell>
          <cell r="F562">
            <v>1</v>
          </cell>
          <cell r="G562" t="str">
            <v>1C</v>
          </cell>
          <cell r="H562" t="str">
            <v>進藤</v>
          </cell>
        </row>
        <row r="563">
          <cell r="A563" t="str">
            <v>8729</v>
          </cell>
          <cell r="B563" t="str">
            <v>矢崎総業　　　　</v>
          </cell>
          <cell r="C563" t="str">
            <v>矢崎総業　　　　</v>
          </cell>
          <cell r="D563" t="str">
            <v xml:space="preserve">矢崎総業株式会社                                            </v>
          </cell>
          <cell r="E563" t="str">
            <v xml:space="preserve">YAZAKI SOGYO             </v>
          </cell>
          <cell r="F563" t="str">
            <v>ｺﾝﾎﾟ</v>
          </cell>
          <cell r="G563">
            <v>22</v>
          </cell>
          <cell r="H563" t="str">
            <v>榛村</v>
          </cell>
        </row>
        <row r="564">
          <cell r="A564" t="str">
            <v>8739</v>
          </cell>
          <cell r="B564" t="str">
            <v>アスキー　　　　</v>
          </cell>
          <cell r="C564" t="str">
            <v>アスキー　　　　</v>
          </cell>
          <cell r="D564" t="str">
            <v xml:space="preserve">株式会社アスキー                                            </v>
          </cell>
          <cell r="E564" t="str">
            <v xml:space="preserve">USKY                     </v>
          </cell>
          <cell r="F564">
            <v>1</v>
          </cell>
          <cell r="G564" t="str">
            <v>1C</v>
          </cell>
          <cell r="H564" t="str">
            <v>進藤</v>
          </cell>
        </row>
        <row r="565">
          <cell r="A565" t="str">
            <v>8740</v>
          </cell>
          <cell r="B565" t="str">
            <v>ＧＳユアサ　　</v>
          </cell>
          <cell r="C565" t="str">
            <v>ＧＳユアサ　　</v>
          </cell>
          <cell r="D565" t="str">
            <v xml:space="preserve">株式会社　ジーエス・ユアサ　マニュファクチュアリング        </v>
          </cell>
          <cell r="E565" t="str">
            <v xml:space="preserve">GS YUASA                 </v>
          </cell>
          <cell r="F565" t="str">
            <v>ｺﾝﾎﾟ</v>
          </cell>
          <cell r="G565">
            <v>26</v>
          </cell>
          <cell r="H565" t="str">
            <v>芥川</v>
          </cell>
        </row>
        <row r="566">
          <cell r="A566" t="str">
            <v>8761</v>
          </cell>
          <cell r="B566" t="str">
            <v>協栄製作所　　</v>
          </cell>
          <cell r="C566" t="str">
            <v>協栄製作8761</v>
          </cell>
          <cell r="D566" t="str">
            <v>株式会社　協栄製作所　　　　　　　　　　　　　　　　　　　　</v>
          </cell>
          <cell r="E566" t="str">
            <v xml:space="preserve">KYOEI SEISAKUJO          </v>
          </cell>
          <cell r="F566">
            <v>2</v>
          </cell>
          <cell r="G566" t="str">
            <v>4E</v>
          </cell>
          <cell r="H566" t="str">
            <v>松浦</v>
          </cell>
        </row>
        <row r="567">
          <cell r="A567" t="str">
            <v>8775</v>
          </cell>
          <cell r="B567" t="str">
            <v>やまと興業　　</v>
          </cell>
          <cell r="C567" t="str">
            <v>やまと興業8775　　</v>
          </cell>
          <cell r="D567" t="str">
            <v xml:space="preserve">やまと興業　株式会社                                        </v>
          </cell>
          <cell r="E567" t="str">
            <v xml:space="preserve">YAMATO KOGYO             </v>
          </cell>
          <cell r="F567">
            <v>2</v>
          </cell>
          <cell r="G567" t="str">
            <v>4D</v>
          </cell>
          <cell r="H567" t="str">
            <v>小林</v>
          </cell>
        </row>
        <row r="568">
          <cell r="A568" t="str">
            <v>8784</v>
          </cell>
          <cell r="B568" t="str">
            <v>ヤマト製作　　</v>
          </cell>
          <cell r="C568" t="str">
            <v>ヤマト製作8784　</v>
          </cell>
          <cell r="D568" t="str">
            <v xml:space="preserve">株式会社ヤマト製作所                                        </v>
          </cell>
          <cell r="E568" t="str">
            <v xml:space="preserve">YAMATO SEISAKUSHO        </v>
          </cell>
          <cell r="F568">
            <v>1</v>
          </cell>
          <cell r="G568" t="str">
            <v>1H</v>
          </cell>
          <cell r="H568" t="str">
            <v>金子</v>
          </cell>
        </row>
        <row r="569">
          <cell r="A569" t="str">
            <v>8789</v>
          </cell>
          <cell r="B569" t="str">
            <v>山宗浜松　　　　</v>
          </cell>
          <cell r="C569" t="str">
            <v>山宗8789　　</v>
          </cell>
          <cell r="D569" t="str">
            <v xml:space="preserve">山宗株式会社　浜松工場                                      </v>
          </cell>
          <cell r="E569" t="str">
            <v xml:space="preserve">YAMASO(KA                </v>
          </cell>
          <cell r="F569">
            <v>2</v>
          </cell>
          <cell r="G569" t="str">
            <v>4K</v>
          </cell>
          <cell r="H569" t="str">
            <v>石ケ森</v>
          </cell>
        </row>
        <row r="570">
          <cell r="A570" t="str">
            <v>8790</v>
          </cell>
          <cell r="B570" t="str">
            <v>吉和田浜松　　</v>
          </cell>
          <cell r="C570" t="str">
            <v>吉和田浜松　　</v>
          </cell>
          <cell r="D570" t="str">
            <v xml:space="preserve">株式会社　吉和田浜松                                        </v>
          </cell>
          <cell r="E570" t="str">
            <v xml:space="preserve">YOSHIWADA HAMAMATSU      </v>
          </cell>
          <cell r="F570">
            <v>2</v>
          </cell>
          <cell r="G570" t="str">
            <v>4C</v>
          </cell>
          <cell r="H570" t="str">
            <v>江塚</v>
          </cell>
        </row>
        <row r="571">
          <cell r="A571" t="str">
            <v>8794</v>
          </cell>
          <cell r="B571" t="str">
            <v>横浜ゴムＭ　　</v>
          </cell>
          <cell r="C571" t="str">
            <v>横浜ゴムＭ8794　</v>
          </cell>
          <cell r="D571" t="str">
            <v xml:space="preserve">横浜ゴムＭＢＭ株式会社　浜松営業所                          </v>
          </cell>
          <cell r="E571" t="str">
            <v xml:space="preserve">YOKOHAMA GUM MBM KK      </v>
          </cell>
          <cell r="F571">
            <v>2</v>
          </cell>
          <cell r="G571">
            <v>41</v>
          </cell>
          <cell r="H571" t="str">
            <v>下田</v>
          </cell>
        </row>
        <row r="572">
          <cell r="A572" t="str">
            <v>8806</v>
          </cell>
          <cell r="B572" t="str">
            <v>ヤザキ　　　　　　</v>
          </cell>
          <cell r="C572" t="str">
            <v>ヤザキ　　　　　　</v>
          </cell>
          <cell r="D572" t="str">
            <v xml:space="preserve">株式会社ヤザキ                                              </v>
          </cell>
          <cell r="E572" t="str">
            <v xml:space="preserve">YAZAKI                   </v>
          </cell>
          <cell r="F572">
            <v>2</v>
          </cell>
          <cell r="G572" t="str">
            <v>4K</v>
          </cell>
          <cell r="H572" t="str">
            <v>石ケ森</v>
          </cell>
        </row>
        <row r="573">
          <cell r="A573" t="str">
            <v>8866</v>
          </cell>
          <cell r="B573" t="str">
            <v>三洋電機　　　　</v>
          </cell>
          <cell r="C573" t="str">
            <v>三洋電機　　　　</v>
          </cell>
          <cell r="D573" t="str">
            <v xml:space="preserve">三洋コマーシャルサービス株式会社                            </v>
          </cell>
          <cell r="E573" t="str">
            <v xml:space="preserve">SANYO COMMERCIAL SERVICE </v>
          </cell>
          <cell r="F573">
            <v>2</v>
          </cell>
          <cell r="G573" t="str">
            <v>4C</v>
          </cell>
          <cell r="H573" t="str">
            <v>江塚</v>
          </cell>
        </row>
        <row r="574">
          <cell r="A574" t="str">
            <v>8891</v>
          </cell>
          <cell r="B574" t="str">
            <v>安福ゴム　　　　</v>
          </cell>
          <cell r="C574" t="str">
            <v>安福ゴム8891　　　　</v>
          </cell>
          <cell r="D574" t="str">
            <v xml:space="preserve">安福ゴム工業　株式会社                                      </v>
          </cell>
          <cell r="E574" t="str">
            <v>YASUFUKU RUBBER INDUS CO,</v>
          </cell>
          <cell r="F574">
            <v>2</v>
          </cell>
          <cell r="G574">
            <v>44</v>
          </cell>
          <cell r="H574" t="str">
            <v>高橋</v>
          </cell>
        </row>
        <row r="575">
          <cell r="A575" t="str">
            <v>8896</v>
          </cell>
          <cell r="B575" t="str">
            <v>山下ゴム　　　　</v>
          </cell>
          <cell r="C575" t="str">
            <v>山下ゴム　　　　</v>
          </cell>
          <cell r="D575" t="str">
            <v xml:space="preserve">山下ゴム株式会社                                            </v>
          </cell>
          <cell r="E575" t="str">
            <v xml:space="preserve">YAMASHITA GOMU           </v>
          </cell>
          <cell r="F575">
            <v>2</v>
          </cell>
          <cell r="G575">
            <v>44</v>
          </cell>
          <cell r="H575" t="str">
            <v>高橋</v>
          </cell>
        </row>
        <row r="576">
          <cell r="A576" t="str">
            <v>8903</v>
          </cell>
          <cell r="B576" t="str">
            <v>熊本プロダ　　</v>
          </cell>
          <cell r="C576" t="str">
            <v>熊本プロダ　　</v>
          </cell>
          <cell r="D576" t="str">
            <v xml:space="preserve">ヤマハ熊本プロダクツ株式会社                                </v>
          </cell>
          <cell r="E576" t="str">
            <v xml:space="preserve">YAMAHAKUMAMOTO PRODUCTS  </v>
          </cell>
          <cell r="F576" t="str">
            <v>原材料</v>
          </cell>
          <cell r="G576" t="str">
            <v>4Y</v>
          </cell>
          <cell r="H576" t="str">
            <v>浅井</v>
          </cell>
        </row>
        <row r="577">
          <cell r="A577" t="str">
            <v>8907</v>
          </cell>
          <cell r="B577" t="str">
            <v>Ｔ．Ｓ．Ｙ　　</v>
          </cell>
          <cell r="C577" t="str">
            <v>Ｔ．Ｓ．Ｙ　　</v>
          </cell>
          <cell r="D577" t="str">
            <v>株式会社ティー・エス・ワイ　　　　　　　　　　　　　　　　　</v>
          </cell>
          <cell r="E577" t="str">
            <v xml:space="preserve">K.K. T.S.Y               </v>
          </cell>
          <cell r="F577">
            <v>2</v>
          </cell>
          <cell r="G577">
            <v>44</v>
          </cell>
          <cell r="H577" t="str">
            <v>高橋</v>
          </cell>
        </row>
        <row r="578">
          <cell r="A578" t="str">
            <v>8991</v>
          </cell>
          <cell r="B578" t="str">
            <v>第３工場　　　　</v>
          </cell>
          <cell r="C578" t="str">
            <v>第３工場　　　　</v>
          </cell>
          <cell r="D578" t="str">
            <v xml:space="preserve">ヤマハ発動機株式会社　磐田第三工場                          </v>
          </cell>
          <cell r="E578" t="str">
            <v xml:space="preserve">YAMAHA IWATA DAI 3 KOJO  </v>
          </cell>
          <cell r="F578">
            <v>2</v>
          </cell>
          <cell r="G578">
            <v>41</v>
          </cell>
          <cell r="H578" t="str">
            <v>下田</v>
          </cell>
        </row>
        <row r="579">
          <cell r="A579" t="str">
            <v>9292</v>
          </cell>
          <cell r="B579" t="str">
            <v>遠Ｅ５１７　　</v>
          </cell>
          <cell r="C579" t="str">
            <v>遠Ｅ５１７　　</v>
          </cell>
          <cell r="D579" t="str">
            <v xml:space="preserve">エンシュウ株式会社　Ｅ－５１７                              </v>
          </cell>
          <cell r="E579" t="str">
            <v xml:space="preserve">ENSYUU SEISAKU E-517     </v>
          </cell>
          <cell r="F579">
            <v>1</v>
          </cell>
          <cell r="G579" t="str">
            <v>1E</v>
          </cell>
          <cell r="H579" t="str">
            <v>太田</v>
          </cell>
        </row>
        <row r="580">
          <cell r="A580" t="str">
            <v>9293</v>
          </cell>
          <cell r="B580" t="str">
            <v>遠ＳＭ熱前　　</v>
          </cell>
          <cell r="C580" t="str">
            <v>遠ＳＭ熱前　　</v>
          </cell>
          <cell r="D580" t="str">
            <v xml:space="preserve">エンシュウ株式会社　Ｓ／Ｍ　Ｇ／Ｃ　熱前加工                </v>
          </cell>
          <cell r="E580" t="str">
            <v xml:space="preserve">ENSYUU S/M G/C NETUMAE   </v>
          </cell>
          <cell r="F580">
            <v>1</v>
          </cell>
          <cell r="G580" t="str">
            <v>1E</v>
          </cell>
          <cell r="H580" t="str">
            <v>太田</v>
          </cell>
        </row>
        <row r="581">
          <cell r="A581" t="str">
            <v>9294</v>
          </cell>
          <cell r="B581" t="str">
            <v>遠ＳＭ熱後　　</v>
          </cell>
          <cell r="C581" t="str">
            <v>遠ＳＭ熱後　　</v>
          </cell>
          <cell r="D581" t="str">
            <v xml:space="preserve">エンシュウ株式会社　Ｓ／Ｍ　Ｇ／Ｃ　熱後加工                </v>
          </cell>
          <cell r="E581" t="str">
            <v xml:space="preserve">ENSYUU S/M G/C NETU ATO  </v>
          </cell>
          <cell r="F581">
            <v>1</v>
          </cell>
          <cell r="G581" t="str">
            <v>1E</v>
          </cell>
          <cell r="H581" t="str">
            <v>太田</v>
          </cell>
        </row>
        <row r="582">
          <cell r="A582" t="str">
            <v>9296</v>
          </cell>
          <cell r="B582" t="str">
            <v>遠ＣＣ加工　　</v>
          </cell>
          <cell r="C582" t="str">
            <v>遠ＣＣ加工　　</v>
          </cell>
          <cell r="D582" t="str">
            <v>エンシュウ株式会社　ケース、シリンダー加工　　　　　　　　　</v>
          </cell>
          <cell r="E582" t="str">
            <v>ENSYUU CASE,CYLINDER KAKO</v>
          </cell>
          <cell r="F582">
            <v>1</v>
          </cell>
          <cell r="G582" t="str">
            <v>1E</v>
          </cell>
          <cell r="H582" t="str">
            <v>太田</v>
          </cell>
        </row>
        <row r="583">
          <cell r="A583" t="str">
            <v>9297</v>
          </cell>
          <cell r="B583" t="str">
            <v>遠ＭＣ熱前　　</v>
          </cell>
          <cell r="C583" t="str">
            <v>遠ＭＣ熱前　　</v>
          </cell>
          <cell r="D583" t="str">
            <v>エンシュウ株式会社　Ｍ／Ｃ　熱前処理　　　　　　　　　　　　</v>
          </cell>
          <cell r="E583" t="str">
            <v xml:space="preserve">ENSYUU M/C NETUMAEKAKOU  </v>
          </cell>
          <cell r="F583">
            <v>1</v>
          </cell>
          <cell r="G583" t="str">
            <v>1E</v>
          </cell>
          <cell r="H583" t="str">
            <v>太田</v>
          </cell>
        </row>
        <row r="584">
          <cell r="A584" t="str">
            <v>9298</v>
          </cell>
          <cell r="B584" t="str">
            <v>遠ＭＣ熱後　　</v>
          </cell>
          <cell r="C584" t="str">
            <v>遠ＭＣ熱後　　</v>
          </cell>
          <cell r="D584" t="str">
            <v>エンシュウ株式会社　Ｍ／Ｃ　熱後加工　　　　　　　　　　　　</v>
          </cell>
          <cell r="E584" t="str">
            <v xml:space="preserve">ENSYUU NETUATOKAKOU      </v>
          </cell>
          <cell r="F584">
            <v>1</v>
          </cell>
          <cell r="G584" t="str">
            <v>1E</v>
          </cell>
          <cell r="H584" t="str">
            <v>太田</v>
          </cell>
        </row>
        <row r="585">
          <cell r="A585" t="str">
            <v>9299</v>
          </cell>
          <cell r="B585" t="str">
            <v>遠溶接塗装　　</v>
          </cell>
          <cell r="C585" t="str">
            <v>遠溶接塗装　　</v>
          </cell>
          <cell r="D585" t="str">
            <v xml:space="preserve">エンシュウ株式会社　溶接　塗装                              </v>
          </cell>
          <cell r="E585" t="str">
            <v xml:space="preserve">ENSYUU YOUSETU,TOSOU     </v>
          </cell>
          <cell r="F585">
            <v>1</v>
          </cell>
          <cell r="G585" t="str">
            <v>1E</v>
          </cell>
          <cell r="H585" t="str">
            <v>太田</v>
          </cell>
        </row>
        <row r="586">
          <cell r="A586" t="str">
            <v>9404</v>
          </cell>
          <cell r="B586" t="str">
            <v>書元機械　　　　</v>
          </cell>
          <cell r="C586" t="str">
            <v>書元機械　　　　</v>
          </cell>
          <cell r="D586" t="str">
            <v xml:space="preserve">YMCT(書元机機)                    </v>
          </cell>
          <cell r="E586" t="str">
            <v xml:space="preserve">YMCT(KOK KUNSHAN)        </v>
          </cell>
          <cell r="F586">
            <v>2</v>
          </cell>
          <cell r="G586">
            <v>44</v>
          </cell>
          <cell r="H586" t="str">
            <v>高橋</v>
          </cell>
        </row>
        <row r="587">
          <cell r="A587" t="str">
            <v>9405</v>
          </cell>
          <cell r="B587" t="str">
            <v>華川ヤマハ　　</v>
          </cell>
          <cell r="C587" t="str">
            <v>華川ヤマハ　　</v>
          </cell>
          <cell r="D587" t="str">
            <v xml:space="preserve">YMCT(華川ﾔﾏﾊ)                   </v>
          </cell>
          <cell r="E587" t="str">
            <v xml:space="preserve">YMCT(SHY)                </v>
          </cell>
          <cell r="F587" t="str">
            <v>ｺﾝﾎﾟ</v>
          </cell>
          <cell r="G587">
            <v>26</v>
          </cell>
          <cell r="H587" t="str">
            <v>芥川</v>
          </cell>
        </row>
        <row r="588">
          <cell r="A588" t="str">
            <v>9406</v>
          </cell>
          <cell r="B588" t="str">
            <v>ＡＦＣ　　　　</v>
          </cell>
          <cell r="C588" t="str">
            <v>ＡＦＣ　　　　</v>
          </cell>
          <cell r="D588" t="str">
            <v xml:space="preserve">YMAP(AICH FORGING COMPANY OF  </v>
          </cell>
          <cell r="E588" t="str">
            <v xml:space="preserve">YMAP(AICHIFORGINGCO.OFA  </v>
          </cell>
          <cell r="F588">
            <v>1</v>
          </cell>
          <cell r="G588" t="str">
            <v>1F</v>
          </cell>
          <cell r="H588" t="str">
            <v>藤田</v>
          </cell>
        </row>
        <row r="589">
          <cell r="A589" t="str">
            <v>9407</v>
          </cell>
          <cell r="B589" t="str">
            <v>ＱＵＡＤＲＡＮＴ</v>
          </cell>
          <cell r="C589" t="str">
            <v>ＱＵＡＤＲＡＮＴ</v>
          </cell>
          <cell r="D589" t="str">
            <v xml:space="preserve">QUADRANT EPP                  </v>
          </cell>
          <cell r="E589" t="str">
            <v xml:space="preserve">QUADRANT EPP             </v>
          </cell>
          <cell r="F589">
            <v>2</v>
          </cell>
          <cell r="G589" t="str">
            <v>4H</v>
          </cell>
          <cell r="H589" t="str">
            <v>竹本</v>
          </cell>
        </row>
        <row r="590">
          <cell r="A590" t="str">
            <v>9408</v>
          </cell>
          <cell r="B590" t="str">
            <v>丹陽長江　　　　</v>
          </cell>
          <cell r="C590" t="str">
            <v>丹陽長江9408　　　　</v>
          </cell>
          <cell r="D590" t="str">
            <v xml:space="preserve">YMCT(丹陽長江)                    </v>
          </cell>
          <cell r="E590" t="str">
            <v xml:space="preserve">YMCT(DAN YANG)           </v>
          </cell>
          <cell r="F590">
            <v>2</v>
          </cell>
          <cell r="G590" t="str">
            <v>4B</v>
          </cell>
          <cell r="H590" t="str">
            <v>岡本</v>
          </cell>
        </row>
        <row r="591">
          <cell r="A591" t="str">
            <v>9409</v>
          </cell>
          <cell r="B591" t="str">
            <v>ＵＴＡ　　　　</v>
          </cell>
          <cell r="C591" t="str">
            <v>ＵＴＡ　　　　</v>
          </cell>
          <cell r="D591" t="str">
            <v xml:space="preserve">YMAP(UNITED TECHNOLOGIES      </v>
          </cell>
          <cell r="E591" t="str">
            <v xml:space="preserve">YMAP(UNITED TECHNOLOGIES </v>
          </cell>
          <cell r="F591">
            <v>1</v>
          </cell>
          <cell r="G591" t="str">
            <v>1F</v>
          </cell>
          <cell r="H591" t="str">
            <v>藤田</v>
          </cell>
        </row>
        <row r="592">
          <cell r="A592" t="str">
            <v>9411</v>
          </cell>
          <cell r="B592" t="str">
            <v>ＩＣＰ　　　　</v>
          </cell>
          <cell r="C592" t="str">
            <v>ＩＣＰ　　　　</v>
          </cell>
          <cell r="D592" t="str">
            <v xml:space="preserve">YMMC I.C.P.HOLESHOT           </v>
          </cell>
          <cell r="E592" t="str">
            <v>YMMC(INDUSTRIAL CUSTOM PR</v>
          </cell>
          <cell r="F592">
            <v>2</v>
          </cell>
          <cell r="G592" t="str">
            <v>4H</v>
          </cell>
          <cell r="H592" t="str">
            <v>竹本</v>
          </cell>
        </row>
        <row r="593">
          <cell r="A593" t="str">
            <v>9412</v>
          </cell>
          <cell r="B593" t="str">
            <v>洋新　　　　　　　　</v>
          </cell>
          <cell r="C593" t="str">
            <v>洋新　　　　　　　　</v>
          </cell>
          <cell r="D593" t="str">
            <v xml:space="preserve">YMTT(洋新工業股分有限公司)              </v>
          </cell>
          <cell r="E593" t="str">
            <v xml:space="preserve">YMTT(NEW PACIFIC)        </v>
          </cell>
          <cell r="F593">
            <v>2</v>
          </cell>
          <cell r="G593">
            <v>44</v>
          </cell>
          <cell r="H593" t="str">
            <v>高橋</v>
          </cell>
        </row>
        <row r="594">
          <cell r="A594" t="str">
            <v>9413</v>
          </cell>
          <cell r="B594" t="str">
            <v>桂盟　　　　　　　　</v>
          </cell>
          <cell r="C594" t="str">
            <v>桂盟　　　　　　　　</v>
          </cell>
          <cell r="D594" t="str">
            <v xml:space="preserve">YMCT(桂盟)                      </v>
          </cell>
          <cell r="E594" t="str">
            <v xml:space="preserve">YMCT(KMC CHINA)          </v>
          </cell>
          <cell r="F594">
            <v>2</v>
          </cell>
          <cell r="G594">
            <v>41</v>
          </cell>
          <cell r="H594" t="str">
            <v>下田</v>
          </cell>
        </row>
        <row r="595">
          <cell r="A595" t="str">
            <v>9414</v>
          </cell>
          <cell r="B595" t="str">
            <v>ＧＡＴＥＳ　　</v>
          </cell>
          <cell r="C595" t="str">
            <v>ＧＡＴＥＳ　　</v>
          </cell>
          <cell r="D595" t="str">
            <v xml:space="preserve">THE GATES RUBBER COMPANY      </v>
          </cell>
          <cell r="E595" t="str">
            <v xml:space="preserve">THE GATES RUBBER COMPANY </v>
          </cell>
          <cell r="F595">
            <v>2</v>
          </cell>
          <cell r="G595">
            <v>43</v>
          </cell>
          <cell r="H595" t="str">
            <v>永田</v>
          </cell>
        </row>
        <row r="596">
          <cell r="A596" t="str">
            <v>9415</v>
          </cell>
          <cell r="B596" t="str">
            <v>金力　　　　　　　　</v>
          </cell>
          <cell r="C596" t="str">
            <v>金力　　　　　　　　</v>
          </cell>
          <cell r="D596" t="str">
            <v xml:space="preserve">YMCT(金力摩托車有限公司)               </v>
          </cell>
          <cell r="E596" t="str">
            <v xml:space="preserve">YMCT(JANLI MOTORCYCLE)   </v>
          </cell>
          <cell r="F596">
            <v>2</v>
          </cell>
          <cell r="G596">
            <v>47</v>
          </cell>
          <cell r="H596" t="str">
            <v>ＸＸＸ</v>
          </cell>
        </row>
        <row r="597">
          <cell r="A597" t="str">
            <v>9416</v>
          </cell>
          <cell r="B597" t="str">
            <v>湖南東栄　　　　</v>
          </cell>
          <cell r="C597" t="str">
            <v>湖南東栄　　　　</v>
          </cell>
          <cell r="D597" t="str">
            <v xml:space="preserve">YMCT(湖南東栄)                    </v>
          </cell>
          <cell r="E597" t="str">
            <v xml:space="preserve">YMCT(TONG RONG)          </v>
          </cell>
          <cell r="F597">
            <v>2</v>
          </cell>
          <cell r="G597" t="str">
            <v>4B</v>
          </cell>
          <cell r="H597" t="str">
            <v>岡本</v>
          </cell>
        </row>
        <row r="598">
          <cell r="A598" t="str">
            <v>9417</v>
          </cell>
          <cell r="B598" t="str">
            <v>ＫＥＬＣＨ</v>
          </cell>
          <cell r="C598" t="str">
            <v>ＫＥＬＣＨ</v>
          </cell>
          <cell r="D598" t="str">
            <v xml:space="preserve">ｹﾙﾁ ｺｰﾎﾟﾚｰｼｮﾝ                 </v>
          </cell>
          <cell r="E598" t="str">
            <v xml:space="preserve">KELCH                    </v>
          </cell>
          <cell r="F598">
            <v>2</v>
          </cell>
          <cell r="G598" t="str">
            <v>4H</v>
          </cell>
          <cell r="H598" t="str">
            <v>竹本</v>
          </cell>
        </row>
        <row r="599">
          <cell r="A599" t="str">
            <v>9418</v>
          </cell>
          <cell r="B599" t="str">
            <v>アフアーム　　</v>
          </cell>
          <cell r="C599" t="str">
            <v>アフアーム　　</v>
          </cell>
          <cell r="D599" t="str">
            <v xml:space="preserve">ｱﾌｱｰﾑ ｴｽｴﾇｼｰ ｼﾞﾕﾚ             </v>
          </cell>
          <cell r="E599" t="str">
            <v xml:space="preserve">AFAM SNC JOURET VANOVER  </v>
          </cell>
          <cell r="F599">
            <v>2</v>
          </cell>
          <cell r="G599" t="str">
            <v>4C</v>
          </cell>
          <cell r="H599" t="str">
            <v>江塚</v>
          </cell>
        </row>
        <row r="600">
          <cell r="A600" t="str">
            <v>9419</v>
          </cell>
          <cell r="B600" t="str">
            <v>ＭＡＲＣＨＥＳＩＮＩ</v>
          </cell>
          <cell r="C600" t="str">
            <v>ＭＡＲＣＨＥＳＩＮＩ</v>
          </cell>
          <cell r="D600" t="str">
            <v xml:space="preserve">ﾏﾙｹｼｰﾆ                        </v>
          </cell>
          <cell r="E600" t="str">
            <v xml:space="preserve">MARCHESINI               </v>
          </cell>
          <cell r="F600">
            <v>2</v>
          </cell>
          <cell r="G600">
            <v>41</v>
          </cell>
          <cell r="H600" t="str">
            <v>下田</v>
          </cell>
        </row>
        <row r="601">
          <cell r="A601" t="str">
            <v>9420</v>
          </cell>
          <cell r="B601" t="str">
            <v>ＣＭＥ　　　　</v>
          </cell>
          <cell r="C601" t="str">
            <v>ＣＭＥ　　　　</v>
          </cell>
          <cell r="D601" t="str">
            <v xml:space="preserve">YMMCｼｰｴﾑｲｰ ｲﾝｸ                </v>
          </cell>
          <cell r="E601" t="str">
            <v xml:space="preserve">YMMC(C.M.E. INC)         </v>
          </cell>
          <cell r="F601">
            <v>2</v>
          </cell>
          <cell r="G601" t="str">
            <v>4H</v>
          </cell>
          <cell r="H601" t="str">
            <v>竹本</v>
          </cell>
        </row>
        <row r="602">
          <cell r="A602" t="str">
            <v>9421</v>
          </cell>
          <cell r="B602" t="str">
            <v>ＫＩＭＰＥＸ</v>
          </cell>
          <cell r="C602" t="str">
            <v>ＫＩＭＰＥＸ</v>
          </cell>
          <cell r="D602" t="str">
            <v xml:space="preserve">ｷｲﾝﾍﾟｯｸｽ ﾕｰｴｽｴｲ ﾘﾐﾃｯﾄﾞ        </v>
          </cell>
          <cell r="E602" t="str">
            <v xml:space="preserve">KIMPEX U.S.A. LTD        </v>
          </cell>
          <cell r="F602">
            <v>2</v>
          </cell>
          <cell r="G602" t="str">
            <v>4H</v>
          </cell>
          <cell r="H602" t="str">
            <v>竹本</v>
          </cell>
        </row>
        <row r="603">
          <cell r="A603" t="str">
            <v>9422</v>
          </cell>
          <cell r="B603" t="str">
            <v>ＣＡＭＯＰＬＡＳＴ</v>
          </cell>
          <cell r="C603" t="str">
            <v>ＣＡＭＯＰＬＡＳＴ</v>
          </cell>
          <cell r="D603" t="str">
            <v xml:space="preserve">CAMOPLAST ROCKLAND､LTD        </v>
          </cell>
          <cell r="E603" t="str">
            <v xml:space="preserve">CAMOPLAST ROCKLAND LTD.  </v>
          </cell>
          <cell r="F603">
            <v>2</v>
          </cell>
          <cell r="G603">
            <v>41</v>
          </cell>
          <cell r="H603" t="str">
            <v>下田</v>
          </cell>
        </row>
        <row r="604">
          <cell r="A604" t="str">
            <v>9423</v>
          </cell>
          <cell r="B604" t="str">
            <v>ＰＰＤ　ＣＡＮＡＤＡ　　　　</v>
          </cell>
          <cell r="C604" t="str">
            <v>ＰＰＤ　ＣＡＮＡＤＡ　　　　</v>
          </cell>
          <cell r="D604" t="str">
            <v xml:space="preserve">YMMCINDUSTRIES PPD INC CANADA </v>
          </cell>
          <cell r="E604" t="str">
            <v>INDUSTRIES PPD INC.CANADA</v>
          </cell>
          <cell r="F604">
            <v>2</v>
          </cell>
          <cell r="G604" t="str">
            <v>4H</v>
          </cell>
          <cell r="H604" t="str">
            <v>竹本</v>
          </cell>
        </row>
        <row r="605">
          <cell r="A605" t="str">
            <v>9424</v>
          </cell>
          <cell r="B605" t="str">
            <v>ＭＯＮＬＯＥ</v>
          </cell>
          <cell r="C605" t="str">
            <v>ＭＯＮＬＯＥ</v>
          </cell>
          <cell r="D605" t="str">
            <v xml:space="preserve">MONLOE AUTO EQIPMENT CO       </v>
          </cell>
          <cell r="E605" t="str">
            <v xml:space="preserve">MONLOE AUTO EQIPMENT     </v>
          </cell>
          <cell r="F605" t="str">
            <v>ｺﾝﾎﾟ</v>
          </cell>
          <cell r="G605">
            <v>24</v>
          </cell>
          <cell r="H605" t="str">
            <v>萩尾</v>
          </cell>
        </row>
        <row r="606">
          <cell r="A606" t="str">
            <v>9425</v>
          </cell>
          <cell r="B606" t="str">
            <v>厦門隆山元　　</v>
          </cell>
          <cell r="C606" t="str">
            <v>厦門隆山元　　</v>
          </cell>
          <cell r="D606" t="str">
            <v xml:space="preserve">YMCT(厦門隆山元)                   </v>
          </cell>
          <cell r="E606" t="str">
            <v xml:space="preserve">YMCT(LONG SUN YUAN)      </v>
          </cell>
          <cell r="F606">
            <v>2</v>
          </cell>
          <cell r="G606" t="str">
            <v>4B</v>
          </cell>
          <cell r="H606" t="str">
            <v>岡本</v>
          </cell>
        </row>
        <row r="607">
          <cell r="A607" t="str">
            <v>9426</v>
          </cell>
          <cell r="B607" t="str">
            <v>ＦＯＲＤ　　　</v>
          </cell>
          <cell r="C607" t="str">
            <v>ＦＯＲＤ　　　</v>
          </cell>
          <cell r="D607" t="str">
            <v xml:space="preserve">ﾌｫｰﾄﾞ ﾓｰﾀｰ ｶﾝﾊﾟﾆｰ ﾘﾐﾃｯﾄﾞ      </v>
          </cell>
          <cell r="E607" t="str">
            <v xml:space="preserve">FORD MOTOR COMPANY LTD   </v>
          </cell>
          <cell r="F607">
            <v>1</v>
          </cell>
          <cell r="G607" t="str">
            <v>1F</v>
          </cell>
          <cell r="H607" t="str">
            <v>藤田</v>
          </cell>
        </row>
        <row r="608">
          <cell r="A608" t="str">
            <v>9427</v>
          </cell>
          <cell r="B608" t="str">
            <v>ＦＯＲＤ　　　</v>
          </cell>
          <cell r="C608" t="str">
            <v>ＦＯＲＤ　　　</v>
          </cell>
          <cell r="D608" t="str">
            <v xml:space="preserve">ﾌｫｰﾄﾞ ｴｽﾊﾟﾅ                   </v>
          </cell>
          <cell r="E608" t="str">
            <v xml:space="preserve">FORD ESPANA SA           </v>
          </cell>
          <cell r="F608">
            <v>1</v>
          </cell>
          <cell r="G608" t="str">
            <v>1F</v>
          </cell>
          <cell r="H608" t="str">
            <v>藤田</v>
          </cell>
        </row>
        <row r="609">
          <cell r="A609" t="str">
            <v>9428</v>
          </cell>
          <cell r="B609" t="str">
            <v>統益</v>
          </cell>
          <cell r="C609" t="str">
            <v>統益</v>
          </cell>
          <cell r="D609" t="str">
            <v xml:space="preserve">YMTT(統益工業股分有限公司)              </v>
          </cell>
          <cell r="E609" t="str">
            <v xml:space="preserve">YMTT(INJEX)              </v>
          </cell>
          <cell r="F609">
            <v>2</v>
          </cell>
          <cell r="G609" t="str">
            <v>4K</v>
          </cell>
          <cell r="H609" t="str">
            <v>石ケ森</v>
          </cell>
        </row>
        <row r="610">
          <cell r="A610" t="str">
            <v>9429</v>
          </cell>
          <cell r="B610" t="str">
            <v>ナポ天野　　　　</v>
          </cell>
          <cell r="C610" t="str">
            <v>ナポ天野　　　　</v>
          </cell>
          <cell r="D610" t="str">
            <v xml:space="preserve">ﾅﾎﾟﾚｯｸｽ(天野回漕店)                </v>
          </cell>
          <cell r="E610" t="str">
            <v xml:space="preserve">NAPOLEX AMANO            </v>
          </cell>
          <cell r="F610">
            <v>2</v>
          </cell>
          <cell r="G610" t="str">
            <v>4A</v>
          </cell>
          <cell r="H610" t="str">
            <v>大森</v>
          </cell>
        </row>
        <row r="611">
          <cell r="A611" t="str">
            <v>9430</v>
          </cell>
          <cell r="B611" t="str">
            <v>ＲＥＸＮＯＲＤ　　　　　　　　</v>
          </cell>
          <cell r="C611" t="str">
            <v>ＲＥＸＮＯＲＤ　　　　　　　　</v>
          </cell>
          <cell r="D611" t="str">
            <v xml:space="preserve">REXNORD                       </v>
          </cell>
          <cell r="E611" t="str">
            <v xml:space="preserve">REXNORD CORPORATION      </v>
          </cell>
          <cell r="F611">
            <v>2</v>
          </cell>
          <cell r="G611" t="str">
            <v>4H</v>
          </cell>
          <cell r="H611" t="str">
            <v>竹本</v>
          </cell>
        </row>
        <row r="612">
          <cell r="A612" t="str">
            <v>9432</v>
          </cell>
          <cell r="B612" t="str">
            <v>四川双泰　　　　</v>
          </cell>
          <cell r="C612" t="str">
            <v>四川双泰　　　　</v>
          </cell>
          <cell r="D612" t="str">
            <v xml:space="preserve">YMCT(四川双泰)                    </v>
          </cell>
          <cell r="E612" t="str">
            <v xml:space="preserve">YMCT(SICHUAN SHUANGTAI)  </v>
          </cell>
          <cell r="F612">
            <v>2</v>
          </cell>
          <cell r="G612">
            <v>41</v>
          </cell>
          <cell r="H612" t="str">
            <v>下田</v>
          </cell>
        </row>
        <row r="613">
          <cell r="A613" t="str">
            <v>9433</v>
          </cell>
          <cell r="B613" t="str">
            <v>ＨＹＬＩＦ　　</v>
          </cell>
          <cell r="C613" t="str">
            <v>ＨＹＬＩＦ　　</v>
          </cell>
          <cell r="D613" t="str">
            <v xml:space="preserve">YMMC HY-LIFT L.T.C.           </v>
          </cell>
          <cell r="E613" t="str">
            <v xml:space="preserve">YMMC(HY-LIFT L.T.C.      </v>
          </cell>
          <cell r="F613">
            <v>1</v>
          </cell>
          <cell r="G613" t="str">
            <v>1F</v>
          </cell>
          <cell r="H613" t="str">
            <v>藤田</v>
          </cell>
        </row>
        <row r="614">
          <cell r="A614" t="str">
            <v>9434</v>
          </cell>
          <cell r="B614" t="str">
            <v>浙江玉環　　　　</v>
          </cell>
          <cell r="C614" t="str">
            <v>浙江玉環　　　　</v>
          </cell>
          <cell r="D614" t="str">
            <v xml:space="preserve">YMCT(玉環摩托車)                   </v>
          </cell>
          <cell r="E614" t="str">
            <v xml:space="preserve">YMCT(YU HAN MOTO)        </v>
          </cell>
          <cell r="F614">
            <v>1</v>
          </cell>
          <cell r="G614" t="str">
            <v>1C</v>
          </cell>
          <cell r="H614" t="str">
            <v>進藤</v>
          </cell>
        </row>
        <row r="615">
          <cell r="A615" t="str">
            <v>9435</v>
          </cell>
          <cell r="B615" t="str">
            <v>（Ｔ）徳益　　</v>
          </cell>
          <cell r="C615" t="str">
            <v>（Ｔ）徳益　　</v>
          </cell>
          <cell r="D615" t="str">
            <v xml:space="preserve">(T)YMTT徳益工業(股)                </v>
          </cell>
          <cell r="E615" t="str">
            <v>(T)YMTT(CONTINENTAL TEVES</v>
          </cell>
          <cell r="F615">
            <v>1</v>
          </cell>
          <cell r="G615" t="str">
            <v>1F</v>
          </cell>
          <cell r="H615" t="str">
            <v>藤田</v>
          </cell>
        </row>
        <row r="616">
          <cell r="A616" t="str">
            <v>9436</v>
          </cell>
          <cell r="B616" t="str">
            <v>（Ｔ）豊祥　　</v>
          </cell>
          <cell r="C616" t="str">
            <v>（Ｔ）豊祥　　</v>
          </cell>
          <cell r="D616" t="str">
            <v xml:space="preserve">(T)YMTT豊祥金属工業(股)              </v>
          </cell>
          <cell r="E616" t="str">
            <v>(T)YMTT(EUROCHARM INNOVAT</v>
          </cell>
          <cell r="F616">
            <v>2</v>
          </cell>
          <cell r="G616" t="str">
            <v>4B</v>
          </cell>
          <cell r="H616" t="str">
            <v>岡本</v>
          </cell>
        </row>
        <row r="617">
          <cell r="A617" t="str">
            <v>9437</v>
          </cell>
          <cell r="B617" t="str">
            <v>（Ｔ）明鴻　　</v>
          </cell>
          <cell r="C617" t="str">
            <v>（Ｔ）明鴻　　</v>
          </cell>
          <cell r="D617" t="str">
            <v xml:space="preserve">(T)YMTT 明鴻国際工業(股)             </v>
          </cell>
          <cell r="E617" t="str">
            <v>(T)YMTT(M.H.INTERNATIONAL</v>
          </cell>
          <cell r="F617">
            <v>1</v>
          </cell>
          <cell r="G617" t="str">
            <v>1F</v>
          </cell>
          <cell r="H617" t="str">
            <v>藤田</v>
          </cell>
        </row>
        <row r="618">
          <cell r="A618" t="str">
            <v>9438</v>
          </cell>
          <cell r="B618" t="str">
            <v>ＬＯＳＴＷＡＸ　</v>
          </cell>
          <cell r="C618" t="str">
            <v>ＬＯＳＴＷＡＸ　</v>
          </cell>
          <cell r="D618" t="str">
            <v xml:space="preserve">韓国ﾛｽﾄﾜｯｸｽ工業株式会社               </v>
          </cell>
          <cell r="E618" t="str">
            <v>KOREA LOST-WAX IND.CO;LTD</v>
          </cell>
          <cell r="F618">
            <v>2</v>
          </cell>
          <cell r="G618" t="str">
            <v>4B</v>
          </cell>
          <cell r="H618" t="str">
            <v>岡本</v>
          </cell>
        </row>
        <row r="619">
          <cell r="A619" t="str">
            <v>9439</v>
          </cell>
          <cell r="B619" t="str">
            <v>重慶川喩　　　　</v>
          </cell>
          <cell r="C619" t="str">
            <v>重慶川喩　　　　</v>
          </cell>
          <cell r="D619" t="str">
            <v xml:space="preserve">YMCT(重慶川喩)                    </v>
          </cell>
          <cell r="E619" t="str">
            <v xml:space="preserve">YMCT(CHUAN YU PRECISION) </v>
          </cell>
          <cell r="F619">
            <v>1</v>
          </cell>
          <cell r="G619" t="str">
            <v>1C</v>
          </cell>
          <cell r="H619" t="str">
            <v>進藤</v>
          </cell>
        </row>
        <row r="620">
          <cell r="A620" t="str">
            <v>9440</v>
          </cell>
          <cell r="B620" t="str">
            <v>浙江嘉利　　　　</v>
          </cell>
          <cell r="C620" t="str">
            <v>浙江嘉利　　　　</v>
          </cell>
          <cell r="D620" t="str">
            <v xml:space="preserve">YMCT(浙江嘉利工業有限公司)              </v>
          </cell>
          <cell r="E620" t="str">
            <v xml:space="preserve">YMCT(ZHEJIANG JIALI)     </v>
          </cell>
          <cell r="F620" t="str">
            <v>ｺﾝﾎﾟ</v>
          </cell>
          <cell r="G620">
            <v>22</v>
          </cell>
          <cell r="H620" t="str">
            <v>榛村</v>
          </cell>
        </row>
        <row r="621">
          <cell r="A621" t="str">
            <v>9441</v>
          </cell>
          <cell r="B621" t="str">
            <v>達建　　　　　</v>
          </cell>
          <cell r="C621" t="str">
            <v>達建　　　　　</v>
          </cell>
          <cell r="D621" t="str">
            <v xml:space="preserve">YMTT(達建工業股分有限公司)              </v>
          </cell>
          <cell r="E621" t="str">
            <v xml:space="preserve">YMTT(DAH KEN)            </v>
          </cell>
          <cell r="F621" t="str">
            <v>ｺﾝﾎﾟ</v>
          </cell>
          <cell r="G621">
            <v>24</v>
          </cell>
          <cell r="H621" t="str">
            <v>萩尾</v>
          </cell>
        </row>
        <row r="622">
          <cell r="A622" t="str">
            <v>9443</v>
          </cell>
          <cell r="B622" t="str">
            <v>ＮＹＳ　　　　　　</v>
          </cell>
          <cell r="C622" t="str">
            <v>ＮＹＳ　　　　　　</v>
          </cell>
          <cell r="D622" t="str">
            <v xml:space="preserve">YMCT(株洲南方雅馬哈減震器有限公司)          </v>
          </cell>
          <cell r="E622" t="str">
            <v xml:space="preserve">YMCT(NYS)                </v>
          </cell>
          <cell r="F622" t="str">
            <v>ｺﾝﾎﾟ</v>
          </cell>
          <cell r="G622">
            <v>24</v>
          </cell>
          <cell r="H622" t="str">
            <v>萩尾</v>
          </cell>
        </row>
        <row r="623">
          <cell r="A623" t="str">
            <v>9444</v>
          </cell>
          <cell r="B623" t="str">
            <v>ＳＴＡＮＡ　　</v>
          </cell>
          <cell r="C623" t="str">
            <v>ＳＴＡＮＡ　　</v>
          </cell>
          <cell r="D623" t="str">
            <v xml:space="preserve">ｽﾀﾅﾀﾞｲﾝ ﾌﾟﾚｼｼﾞｮﾝｴﾝｼﾞﾝﾌﾟﾛﾀﾞｸﾂ  </v>
          </cell>
          <cell r="E623" t="str">
            <v>STANADYNE/PRECISION PRODU</v>
          </cell>
          <cell r="F623">
            <v>1</v>
          </cell>
          <cell r="G623" t="str">
            <v>1F</v>
          </cell>
          <cell r="H623" t="str">
            <v>藤田</v>
          </cell>
        </row>
        <row r="624">
          <cell r="A624" t="str">
            <v>9445</v>
          </cell>
          <cell r="B624" t="str">
            <v>ＹＭＡＰ　　　</v>
          </cell>
          <cell r="C624" t="str">
            <v>ＹＭＡＰ　　　</v>
          </cell>
          <cell r="D624" t="str">
            <v xml:space="preserve">YMAP                          </v>
          </cell>
          <cell r="E624" t="str">
            <v xml:space="preserve">YMAP                     </v>
          </cell>
          <cell r="F624">
            <v>2</v>
          </cell>
          <cell r="G624" t="str">
            <v>4E</v>
          </cell>
          <cell r="H624" t="str">
            <v>松浦</v>
          </cell>
        </row>
        <row r="625">
          <cell r="A625" t="str">
            <v>9446</v>
          </cell>
          <cell r="B625" t="str">
            <v>ＹＭＡＣ　　　</v>
          </cell>
          <cell r="C625" t="str">
            <v>ＹＭＡＣ　　　</v>
          </cell>
          <cell r="D625" t="str">
            <v xml:space="preserve">YMAC                          </v>
          </cell>
          <cell r="E625" t="str">
            <v xml:space="preserve">YMAC                     </v>
          </cell>
          <cell r="F625">
            <v>2</v>
          </cell>
          <cell r="G625" t="str">
            <v>4E</v>
          </cell>
          <cell r="H625" t="str">
            <v>松浦</v>
          </cell>
        </row>
        <row r="626">
          <cell r="A626" t="str">
            <v>9447</v>
          </cell>
          <cell r="B626" t="str">
            <v>ＹＭＴＴ　　　</v>
          </cell>
          <cell r="C626" t="str">
            <v>ＹＭＴＴ　　　</v>
          </cell>
          <cell r="D626" t="str">
            <v xml:space="preserve">YMTT                          </v>
          </cell>
          <cell r="E626" t="str">
            <v xml:space="preserve">YMTT                     </v>
          </cell>
          <cell r="F626">
            <v>2</v>
          </cell>
          <cell r="G626" t="str">
            <v>4E</v>
          </cell>
          <cell r="H626" t="str">
            <v>松浦</v>
          </cell>
        </row>
        <row r="627">
          <cell r="A627" t="str">
            <v>9449</v>
          </cell>
          <cell r="B627" t="str">
            <v>台湾萌力克　　</v>
          </cell>
          <cell r="C627" t="str">
            <v>台湾萌力克　　</v>
          </cell>
          <cell r="D627" t="str">
            <v xml:space="preserve">YMTT(台湾萌力克股分有限公司)             </v>
          </cell>
          <cell r="E627" t="str">
            <v xml:space="preserve">YMTT(MORIC TAIWAN)       </v>
          </cell>
          <cell r="F627">
            <v>2</v>
          </cell>
          <cell r="G627">
            <v>45</v>
          </cell>
          <cell r="H627" t="str">
            <v>亀田(宏)</v>
          </cell>
        </row>
        <row r="628">
          <cell r="A628" t="str">
            <v>9450</v>
          </cell>
          <cell r="B628" t="str">
            <v>ピレリー　　　　</v>
          </cell>
          <cell r="C628" t="str">
            <v>ピレリー　　　　</v>
          </cell>
          <cell r="D628" t="str">
            <v xml:space="preserve">PIRELII                       </v>
          </cell>
          <cell r="E628" t="str">
            <v xml:space="preserve">PIRELII                  </v>
          </cell>
          <cell r="F628">
            <v>2</v>
          </cell>
          <cell r="G628">
            <v>44</v>
          </cell>
          <cell r="H628" t="str">
            <v>高橋</v>
          </cell>
        </row>
        <row r="629">
          <cell r="A629" t="str">
            <v>9451</v>
          </cell>
          <cell r="B629" t="str">
            <v>ＰＩＲＥＬ　　</v>
          </cell>
          <cell r="C629" t="str">
            <v>ＰＩＲＥＬ　　</v>
          </cell>
          <cell r="D629" t="str">
            <v xml:space="preserve">PIRELLI DEUTSCHLAND           </v>
          </cell>
          <cell r="E629" t="str">
            <v xml:space="preserve">PIRELLI DEUTSCLAND       </v>
          </cell>
          <cell r="F629">
            <v>2</v>
          </cell>
          <cell r="G629">
            <v>44</v>
          </cell>
          <cell r="H629" t="str">
            <v>高橋</v>
          </cell>
        </row>
        <row r="630">
          <cell r="A630" t="str">
            <v>9452</v>
          </cell>
          <cell r="B630" t="str">
            <v>正新　　　　　</v>
          </cell>
          <cell r="C630" t="str">
            <v>正新　　　　　</v>
          </cell>
          <cell r="D630" t="str">
            <v xml:space="preserve">YMTT(正新橡膠工業股分有限公司)            </v>
          </cell>
          <cell r="E630" t="str">
            <v xml:space="preserve">YMTT(CHENG SHIN)         </v>
          </cell>
          <cell r="F630">
            <v>2</v>
          </cell>
          <cell r="G630">
            <v>44</v>
          </cell>
          <cell r="H630" t="str">
            <v>高橋</v>
          </cell>
        </row>
        <row r="631">
          <cell r="A631" t="str">
            <v>9453</v>
          </cell>
          <cell r="B631" t="str">
            <v>ＮＥＩＭＡＮ　　　　　　　　　</v>
          </cell>
          <cell r="C631" t="str">
            <v>ＮＥＩＭＡＮ　　　　　　　　　</v>
          </cell>
          <cell r="D631" t="str">
            <v xml:space="preserve">NEIMAN                        </v>
          </cell>
          <cell r="E631" t="str">
            <v xml:space="preserve">NEIMAN                   </v>
          </cell>
          <cell r="F631" t="str">
            <v>ｺﾝﾎﾟ</v>
          </cell>
          <cell r="G631">
            <v>23</v>
          </cell>
          <cell r="H631" t="str">
            <v>曽根</v>
          </cell>
        </row>
        <row r="632">
          <cell r="A632" t="str">
            <v>9454</v>
          </cell>
          <cell r="B632" t="str">
            <v>ＲＥＸＮＯＲＤ　　　　　　　　</v>
          </cell>
          <cell r="C632" t="str">
            <v>ＲＥＸＮＯＲＤ　　　　　　　　</v>
          </cell>
          <cell r="D632" t="str">
            <v xml:space="preserve">REXNORD                       </v>
          </cell>
          <cell r="E632" t="str">
            <v xml:space="preserve">REXNORD CORPORATION      </v>
          </cell>
          <cell r="F632">
            <v>2</v>
          </cell>
          <cell r="G632">
            <v>41</v>
          </cell>
          <cell r="H632" t="str">
            <v>下田</v>
          </cell>
        </row>
        <row r="633">
          <cell r="A633" t="str">
            <v>9455</v>
          </cell>
          <cell r="B633" t="str">
            <v>ＧＲＩＭＥＣＡ</v>
          </cell>
          <cell r="C633" t="str">
            <v>ＧＲＩＭＥＣＡ</v>
          </cell>
          <cell r="D633" t="str">
            <v xml:space="preserve">ﾊﾞｻｰﾉ ｸﾞﾘﾒｶ                   </v>
          </cell>
          <cell r="E633" t="str">
            <v xml:space="preserve">BASSANO GRIMECA S.P.A    </v>
          </cell>
          <cell r="F633">
            <v>2</v>
          </cell>
          <cell r="G633">
            <v>41</v>
          </cell>
          <cell r="H633" t="str">
            <v>下田</v>
          </cell>
        </row>
        <row r="634">
          <cell r="A634" t="str">
            <v>9456</v>
          </cell>
          <cell r="B634" t="str">
            <v>ＹＭＵＳ　　　</v>
          </cell>
          <cell r="C634" t="str">
            <v>ＹＭＵＳ　　　</v>
          </cell>
          <cell r="D634" t="str">
            <v xml:space="preserve">YMUS                          </v>
          </cell>
          <cell r="E634" t="str">
            <v xml:space="preserve">YMUS                     </v>
          </cell>
          <cell r="F634">
            <v>2</v>
          </cell>
          <cell r="G634" t="str">
            <v>4A</v>
          </cell>
          <cell r="H634" t="str">
            <v>大森</v>
          </cell>
        </row>
        <row r="635">
          <cell r="A635" t="str">
            <v>9457</v>
          </cell>
          <cell r="B635" t="str">
            <v>造隆　　　　　</v>
          </cell>
          <cell r="C635" t="str">
            <v>造隆　　　　　</v>
          </cell>
          <cell r="D635" t="str">
            <v xml:space="preserve">YMTT(造隆股分有限公司)                </v>
          </cell>
          <cell r="E635" t="str">
            <v xml:space="preserve">YMTT(CHAO LONG)          </v>
          </cell>
          <cell r="F635" t="str">
            <v>ｺﾝﾎﾟ</v>
          </cell>
          <cell r="G635">
            <v>22</v>
          </cell>
          <cell r="H635" t="str">
            <v>榛村</v>
          </cell>
        </row>
        <row r="636">
          <cell r="A636" t="str">
            <v>9458</v>
          </cell>
          <cell r="B636" t="str">
            <v>ＭＴ　　　　　</v>
          </cell>
          <cell r="C636" t="str">
            <v>ＭＴ　　　　　</v>
          </cell>
          <cell r="D636" t="str">
            <v xml:space="preserve">ｴﾑ ﾃｲｰ ｴｽ ｱｰﾙ ｴﾙ              </v>
          </cell>
          <cell r="E636" t="str">
            <v xml:space="preserve">MT SRL                   </v>
          </cell>
          <cell r="F636">
            <v>2</v>
          </cell>
          <cell r="G636" t="str">
            <v>4E</v>
          </cell>
          <cell r="H636" t="str">
            <v>松浦</v>
          </cell>
        </row>
        <row r="637">
          <cell r="A637" t="str">
            <v>9459</v>
          </cell>
          <cell r="B637" t="str">
            <v>重慶利時徳　　</v>
          </cell>
          <cell r="C637" t="str">
            <v>重慶利時徳　　</v>
          </cell>
          <cell r="D637" t="str">
            <v xml:space="preserve">YMCT(重慶利時徳)                   </v>
          </cell>
          <cell r="E637" t="str">
            <v xml:space="preserve">YMCT(CHONGQING TSK)      </v>
          </cell>
          <cell r="F637">
            <v>2</v>
          </cell>
          <cell r="G637" t="str">
            <v>4H</v>
          </cell>
          <cell r="H637" t="str">
            <v>竹本</v>
          </cell>
        </row>
        <row r="638">
          <cell r="A638" t="str">
            <v>9460</v>
          </cell>
          <cell r="B638" t="str">
            <v>三申機械　　　</v>
          </cell>
          <cell r="C638" t="str">
            <v>三申機械　　　</v>
          </cell>
          <cell r="D638" t="str">
            <v xml:space="preserve">YMTT(三申機械工業股分有限公司)            </v>
          </cell>
          <cell r="E638" t="str">
            <v xml:space="preserve">YMTT(THREE BROTHERS)     </v>
          </cell>
          <cell r="F638">
            <v>2</v>
          </cell>
          <cell r="G638" t="str">
            <v>4B</v>
          </cell>
          <cell r="H638" t="str">
            <v>岡本</v>
          </cell>
        </row>
        <row r="639">
          <cell r="A639" t="str">
            <v>9461</v>
          </cell>
          <cell r="B639" t="str">
            <v>豊祥金属　　　</v>
          </cell>
          <cell r="C639" t="str">
            <v>豊祥金属　　　</v>
          </cell>
          <cell r="D639" t="str">
            <v xml:space="preserve">YMTT(豊祥金属工業股分有限公司)            </v>
          </cell>
          <cell r="E639" t="str">
            <v>YMTT(EUROCHARM INNOVATION</v>
          </cell>
          <cell r="F639">
            <v>2</v>
          </cell>
          <cell r="G639" t="str">
            <v>4B</v>
          </cell>
          <cell r="H639" t="str">
            <v>岡本</v>
          </cell>
        </row>
        <row r="640">
          <cell r="A640" t="str">
            <v>9462</v>
          </cell>
          <cell r="B640" t="str">
            <v>路通精密　　　　</v>
          </cell>
          <cell r="C640" t="str">
            <v>路通精密　　　　</v>
          </cell>
          <cell r="D640" t="str">
            <v xml:space="preserve">YMCT(路通精密合金有限公司)              </v>
          </cell>
          <cell r="E640" t="str">
            <v>YMCT(RUTONSEIMITSU GOUKI)</v>
          </cell>
          <cell r="F640">
            <v>1</v>
          </cell>
          <cell r="G640" t="str">
            <v>1F</v>
          </cell>
          <cell r="H640" t="str">
            <v>藤田</v>
          </cell>
        </row>
        <row r="641">
          <cell r="A641" t="str">
            <v>9464</v>
          </cell>
          <cell r="B641" t="str">
            <v>江蘇カン陽　　</v>
          </cell>
          <cell r="C641" t="str">
            <v>江蘇カン陽9464　　</v>
          </cell>
          <cell r="D641" t="str">
            <v xml:space="preserve">YMCT(ｶﾝﾔﾝ)                    </v>
          </cell>
          <cell r="E641" t="str">
            <v xml:space="preserve">YMCT(GANGYANG CRANK)     </v>
          </cell>
          <cell r="F641">
            <v>1</v>
          </cell>
          <cell r="G641" t="str">
            <v>1L</v>
          </cell>
          <cell r="H641" t="str">
            <v>竹山</v>
          </cell>
        </row>
        <row r="642">
          <cell r="A642" t="str">
            <v>9465</v>
          </cell>
          <cell r="B642" t="str">
            <v>健生　　　　　</v>
          </cell>
          <cell r="C642" t="str">
            <v>健生　　　　　</v>
          </cell>
          <cell r="D642" t="str">
            <v xml:space="preserve">YMTT(健生工廠股分有限会社)              </v>
          </cell>
          <cell r="E642" t="str">
            <v xml:space="preserve">YMTT(KEN SEAN)           </v>
          </cell>
          <cell r="F642">
            <v>2</v>
          </cell>
          <cell r="G642" t="str">
            <v>4A</v>
          </cell>
          <cell r="H642" t="str">
            <v>大森</v>
          </cell>
        </row>
        <row r="643">
          <cell r="A643" t="str">
            <v>9466</v>
          </cell>
          <cell r="B643" t="str">
            <v>ＨＬＹ　　　　</v>
          </cell>
          <cell r="C643" t="str">
            <v>ＨＬＹ　　　　</v>
          </cell>
          <cell r="D643" t="str">
            <v xml:space="preserve">YMAP(HONG LEONG YAMAHA        </v>
          </cell>
          <cell r="E643" t="str">
            <v xml:space="preserve">YMAP(HONG LEONG YAMAHA   </v>
          </cell>
          <cell r="F643">
            <v>2</v>
          </cell>
          <cell r="G643">
            <v>44</v>
          </cell>
          <cell r="H643" t="str">
            <v>高橋</v>
          </cell>
        </row>
        <row r="644">
          <cell r="A644" t="str">
            <v>9467</v>
          </cell>
          <cell r="B644" t="str">
            <v>建上</v>
          </cell>
          <cell r="C644" t="str">
            <v>建上</v>
          </cell>
          <cell r="D644" t="str">
            <v xml:space="preserve">YMTT(建上工業股分有限公司)              </v>
          </cell>
          <cell r="E644" t="str">
            <v xml:space="preserve">YMTT(KENJOU)             </v>
          </cell>
          <cell r="F644">
            <v>2</v>
          </cell>
          <cell r="G644" t="str">
            <v>4A</v>
          </cell>
          <cell r="H644" t="str">
            <v>大森</v>
          </cell>
        </row>
        <row r="645">
          <cell r="A645" t="str">
            <v>9468</v>
          </cell>
          <cell r="B645" t="str">
            <v>順越工業　　　</v>
          </cell>
          <cell r="C645" t="str">
            <v>順越工業　　　</v>
          </cell>
          <cell r="D645" t="str">
            <v xml:space="preserve">YMTT(順越工業股分有限公司)              </v>
          </cell>
          <cell r="E645" t="str">
            <v xml:space="preserve">YMTT(SHUENNJUN)          </v>
          </cell>
          <cell r="F645">
            <v>1</v>
          </cell>
          <cell r="G645" t="str">
            <v>1C</v>
          </cell>
          <cell r="H645" t="str">
            <v>進藤</v>
          </cell>
        </row>
        <row r="646">
          <cell r="A646" t="str">
            <v>9470</v>
          </cell>
          <cell r="B646" t="str">
            <v>ＤＥＳＩＧＮ　ＰＬＡＳＴＩＣＳ</v>
          </cell>
          <cell r="C646" t="str">
            <v>ＤＥＳＩＧＮ　ＰＬＡＳＴＩＣＳ</v>
          </cell>
          <cell r="D646" t="str">
            <v xml:space="preserve">YMMCﾃﾞｻﾞｲﾝ ﾌﾟﾗｽﾃｨｸｽ ｲﾝｸ       </v>
          </cell>
          <cell r="E646" t="str">
            <v xml:space="preserve">YMMC(DESIGN PLASTICS INC </v>
          </cell>
          <cell r="F646">
            <v>2</v>
          </cell>
          <cell r="G646" t="str">
            <v>4H</v>
          </cell>
          <cell r="H646" t="str">
            <v>竹本</v>
          </cell>
        </row>
        <row r="647">
          <cell r="A647" t="str">
            <v>9472</v>
          </cell>
          <cell r="B647" t="str">
            <v>ＹＩＭＭ　　　</v>
          </cell>
          <cell r="C647" t="str">
            <v>ＹＩＭＭ9472　　　</v>
          </cell>
          <cell r="D647" t="str">
            <v xml:space="preserve">YMAP(YIMM)                    </v>
          </cell>
          <cell r="E647" t="str">
            <v xml:space="preserve">YMAP(YIMM)               </v>
          </cell>
          <cell r="F647">
            <v>1</v>
          </cell>
          <cell r="G647" t="str">
            <v>1E</v>
          </cell>
          <cell r="H647" t="str">
            <v>太田</v>
          </cell>
        </row>
        <row r="648">
          <cell r="A648" t="str">
            <v>9473</v>
          </cell>
          <cell r="B648" t="str">
            <v>金連　　　</v>
          </cell>
          <cell r="C648" t="str">
            <v>金連　　　</v>
          </cell>
          <cell r="D648" t="str">
            <v xml:space="preserve">YMTT(金連興業股分有限公司)              </v>
          </cell>
          <cell r="E648" t="str">
            <v xml:space="preserve">YMTT(CHIN LAN RUBBER)    </v>
          </cell>
          <cell r="F648">
            <v>2</v>
          </cell>
          <cell r="G648">
            <v>44</v>
          </cell>
          <cell r="H648" t="str">
            <v>高橋</v>
          </cell>
        </row>
        <row r="649">
          <cell r="A649" t="str">
            <v>9474</v>
          </cell>
          <cell r="B649" t="str">
            <v>ＢＥＷＬ　　　</v>
          </cell>
          <cell r="C649" t="str">
            <v>ＢＥＷＬ　　　</v>
          </cell>
          <cell r="D649" t="str">
            <v xml:space="preserve">YMAP(BALOCHISTAN ENGINEERING  </v>
          </cell>
          <cell r="E649" t="str">
            <v>YMAP(BALOCHISTAN ENGINEER</v>
          </cell>
          <cell r="F649">
            <v>2</v>
          </cell>
          <cell r="G649" t="str">
            <v>4B</v>
          </cell>
          <cell r="H649" t="str">
            <v>岡本</v>
          </cell>
        </row>
        <row r="650">
          <cell r="A650" t="str">
            <v>9475</v>
          </cell>
          <cell r="B650" t="str">
            <v>ＵＡＭ　　　　</v>
          </cell>
          <cell r="C650" t="str">
            <v>ＵＡＭ　　　　</v>
          </cell>
          <cell r="D650" t="str">
            <v>YMAP(UNION AUTOPARTS MANUFACTU</v>
          </cell>
          <cell r="E650" t="str">
            <v>YMAP(UNION AUTOPARTS MANU</v>
          </cell>
          <cell r="F650">
            <v>2</v>
          </cell>
          <cell r="G650">
            <v>41</v>
          </cell>
          <cell r="H650" t="str">
            <v>下田</v>
          </cell>
        </row>
        <row r="651">
          <cell r="A651" t="str">
            <v>9476</v>
          </cell>
          <cell r="B651" t="str">
            <v>ＹＭＭＣ　　　</v>
          </cell>
          <cell r="C651" t="str">
            <v>ＹＭＭＣ　　　</v>
          </cell>
          <cell r="D651" t="str">
            <v xml:space="preserve">YMMC                          </v>
          </cell>
          <cell r="E651" t="str">
            <v xml:space="preserve">YMMC                     </v>
          </cell>
          <cell r="F651">
            <v>2</v>
          </cell>
          <cell r="G651">
            <v>45</v>
          </cell>
          <cell r="H651" t="str">
            <v>亀田(宏)</v>
          </cell>
        </row>
        <row r="652">
          <cell r="A652" t="str">
            <v>9477</v>
          </cell>
          <cell r="B652" t="str">
            <v>ＲＥＧＩＮＡ</v>
          </cell>
          <cell r="C652" t="str">
            <v>ＲＥＧＩＮＡ</v>
          </cell>
          <cell r="D652" t="str">
            <v xml:space="preserve">ﾚｼﾞｰﾅ ｲﾝﾀﾞｽﾄﾘｱ ｴｽﾋﾟｰｴｰ        </v>
          </cell>
          <cell r="E652" t="str">
            <v xml:space="preserve">REGINA INDUSTRIA S.P.A   </v>
          </cell>
          <cell r="F652">
            <v>2</v>
          </cell>
          <cell r="G652">
            <v>41</v>
          </cell>
          <cell r="H652" t="str">
            <v>下田</v>
          </cell>
        </row>
        <row r="653">
          <cell r="A653" t="str">
            <v>9478</v>
          </cell>
          <cell r="B653" t="str">
            <v>ＳＬ　　　　　　　　</v>
          </cell>
          <cell r="C653" t="str">
            <v>ＳＬ　　　　　　　　</v>
          </cell>
          <cell r="D653" t="str">
            <v xml:space="preserve">SL CORPORATION                </v>
          </cell>
          <cell r="E653" t="str">
            <v xml:space="preserve">SL CORPORATION           </v>
          </cell>
          <cell r="F653" t="str">
            <v>ｺﾝﾎﾟ</v>
          </cell>
          <cell r="G653">
            <v>22</v>
          </cell>
          <cell r="H653" t="str">
            <v>榛村</v>
          </cell>
        </row>
        <row r="654">
          <cell r="A654" t="str">
            <v>9479</v>
          </cell>
          <cell r="B654" t="str">
            <v>ＹＩＭＭ　　　</v>
          </cell>
          <cell r="C654" t="str">
            <v>ＹＩＭＭ9479　　　</v>
          </cell>
          <cell r="D654" t="str">
            <v xml:space="preserve">YMAP(YIMM)                    </v>
          </cell>
          <cell r="E654" t="str">
            <v xml:space="preserve">YMAP(YIMM)               </v>
          </cell>
          <cell r="F654">
            <v>2</v>
          </cell>
          <cell r="G654" t="str">
            <v>4B</v>
          </cell>
          <cell r="H654" t="str">
            <v>岡本</v>
          </cell>
        </row>
        <row r="655">
          <cell r="A655" t="str">
            <v>947A</v>
          </cell>
          <cell r="B655" t="str">
            <v>永昌精機　　　　</v>
          </cell>
          <cell r="C655" t="str">
            <v>永昌精機　　　　</v>
          </cell>
          <cell r="D655" t="str">
            <v xml:space="preserve">YMTT(永昌精機工業股分有限公司)            </v>
          </cell>
          <cell r="E655" t="str">
            <v xml:space="preserve">YMTT(YING CHANG)         </v>
          </cell>
          <cell r="F655">
            <v>1</v>
          </cell>
          <cell r="G655" t="str">
            <v>1L</v>
          </cell>
          <cell r="H655" t="str">
            <v>竹山</v>
          </cell>
        </row>
        <row r="656">
          <cell r="A656" t="str">
            <v>947B</v>
          </cell>
          <cell r="B656" t="str">
            <v>中南アルミ　　</v>
          </cell>
          <cell r="C656" t="str">
            <v>中南アルミ947B　　</v>
          </cell>
          <cell r="D656" t="str">
            <v xml:space="preserve">YMCT(中南ｱﾙﾐ WHEEL)             </v>
          </cell>
          <cell r="E656" t="str">
            <v>YMCT(ZHONG NAN ALLOY WEEE</v>
          </cell>
          <cell r="F656">
            <v>2</v>
          </cell>
          <cell r="G656">
            <v>41</v>
          </cell>
          <cell r="H656" t="str">
            <v>下田</v>
          </cell>
        </row>
        <row r="657">
          <cell r="A657" t="str">
            <v>947C</v>
          </cell>
          <cell r="B657" t="str">
            <v>東洋建蒼　　　　</v>
          </cell>
          <cell r="C657" t="str">
            <v>東洋建蒼　　　　</v>
          </cell>
          <cell r="D657" t="str">
            <v xml:space="preserve">YMTT(東洋建蒼電気)                  </v>
          </cell>
          <cell r="E657" t="str">
            <v>YMTT(TOYO JIANN TSANG ELE</v>
          </cell>
          <cell r="F657" t="str">
            <v>ｺﾝﾎﾟ</v>
          </cell>
          <cell r="G657">
            <v>23</v>
          </cell>
          <cell r="H657" t="str">
            <v>曽根</v>
          </cell>
        </row>
        <row r="658">
          <cell r="A658" t="str">
            <v>947D</v>
          </cell>
          <cell r="B658" t="str">
            <v>ＹＰＭＶ２　　</v>
          </cell>
          <cell r="C658" t="str">
            <v>ＹＰＭＶ２　　</v>
          </cell>
          <cell r="D658" t="str">
            <v>YAMAHA MOTOR ASIA PTE YPMV2SYS</v>
          </cell>
          <cell r="E658" t="str">
            <v>YAMAHA MOTOR ASIA PTE YPM</v>
          </cell>
          <cell r="F658">
            <v>1</v>
          </cell>
          <cell r="G658" t="str">
            <v>1J</v>
          </cell>
          <cell r="H658" t="str">
            <v>浜浦</v>
          </cell>
        </row>
        <row r="659">
          <cell r="A659" t="str">
            <v>947E</v>
          </cell>
          <cell r="B659" t="str">
            <v>ＦＯＸ</v>
          </cell>
          <cell r="C659" t="str">
            <v>ＦＯＸ</v>
          </cell>
          <cell r="D659" t="str">
            <v>YMMC(FOX)</v>
          </cell>
          <cell r="E659" t="str">
            <v>YMMC(FOX)</v>
          </cell>
          <cell r="F659" t="str">
            <v>ｺﾝﾎﾟ</v>
          </cell>
          <cell r="G659">
            <v>24</v>
          </cell>
          <cell r="H659" t="str">
            <v>萩尾</v>
          </cell>
        </row>
        <row r="660">
          <cell r="A660" t="str">
            <v>9480</v>
          </cell>
          <cell r="B660" t="str">
            <v>ＧＡＲＬＡＮＤ　　　　　　　　</v>
          </cell>
          <cell r="C660" t="str">
            <v>ＧＡＲＬＡＮＤ　　　　　　　　</v>
          </cell>
          <cell r="D660" t="str">
            <v xml:space="preserve">GARLAND                       </v>
          </cell>
          <cell r="E660" t="str">
            <v xml:space="preserve">GARLAND MANUFACTURIN     </v>
          </cell>
          <cell r="F660">
            <v>2</v>
          </cell>
          <cell r="G660" t="str">
            <v>4H</v>
          </cell>
          <cell r="H660" t="str">
            <v>竹本</v>
          </cell>
        </row>
        <row r="661">
          <cell r="A661" t="str">
            <v>9481</v>
          </cell>
          <cell r="B661" t="str">
            <v>明鴻国際　　　</v>
          </cell>
          <cell r="C661" t="str">
            <v>明鴻国際　　　</v>
          </cell>
          <cell r="D661" t="str">
            <v xml:space="preserve">YMTT(明鴻国際工業有限公司)              </v>
          </cell>
          <cell r="E661" t="str">
            <v xml:space="preserve">YMTT(M.H.INTERNATIONAL)  </v>
          </cell>
          <cell r="F661">
            <v>1</v>
          </cell>
          <cell r="G661" t="str">
            <v>1F</v>
          </cell>
          <cell r="H661" t="str">
            <v>藤田</v>
          </cell>
        </row>
        <row r="662">
          <cell r="A662" t="str">
            <v>9482</v>
          </cell>
          <cell r="B662" t="str">
            <v>オ－リンス　　</v>
          </cell>
          <cell r="C662" t="str">
            <v>オ－リンス　　</v>
          </cell>
          <cell r="D662" t="str">
            <v xml:space="preserve">ｵ-ﾘﾝｽ  ﾚ-ｼﾝｸﾞ  ｴ-ﾋﾞ-          </v>
          </cell>
          <cell r="E662" t="str">
            <v xml:space="preserve">OHLINS RACING AB         </v>
          </cell>
          <cell r="F662" t="str">
            <v>ｺﾝﾎﾟ</v>
          </cell>
          <cell r="G662">
            <v>24</v>
          </cell>
          <cell r="H662" t="str">
            <v>萩尾</v>
          </cell>
        </row>
        <row r="663">
          <cell r="A663" t="str">
            <v>9483</v>
          </cell>
          <cell r="B663" t="str">
            <v>ＹＭＴ　　　　　　</v>
          </cell>
          <cell r="C663" t="str">
            <v>ＹＭＴ　　　　　　</v>
          </cell>
          <cell r="D663" t="str">
            <v xml:space="preserve">YMT(台湾山葉機車工業股分有限公司)           </v>
          </cell>
          <cell r="E663" t="str">
            <v xml:space="preserve">YMT(YMT)                 </v>
          </cell>
          <cell r="F663">
            <v>1</v>
          </cell>
          <cell r="G663" t="str">
            <v>1L</v>
          </cell>
          <cell r="H663" t="str">
            <v>竹山</v>
          </cell>
        </row>
        <row r="664">
          <cell r="A664" t="str">
            <v>9484</v>
          </cell>
          <cell r="B664" t="str">
            <v>広州桂徳　　　　</v>
          </cell>
          <cell r="C664" t="str">
            <v>広州桂徳9484　　　　</v>
          </cell>
          <cell r="D664" t="str">
            <v xml:space="preserve">YMCT(広州桂徳)                    </v>
          </cell>
          <cell r="E664" t="str">
            <v>YMCT(JUST SPECIAL MATERIA</v>
          </cell>
          <cell r="F664">
            <v>1</v>
          </cell>
          <cell r="G664" t="str">
            <v>1H</v>
          </cell>
          <cell r="H664" t="str">
            <v>金子</v>
          </cell>
        </row>
        <row r="665">
          <cell r="A665" t="str">
            <v>9485</v>
          </cell>
          <cell r="B665" t="str">
            <v>寧波東睦　　　　</v>
          </cell>
          <cell r="C665" t="str">
            <v>寧波東睦9485　　　　</v>
          </cell>
          <cell r="D665" t="str">
            <v xml:space="preserve">YMCT(寧波東睦)                    </v>
          </cell>
          <cell r="E665" t="str">
            <v xml:space="preserve">YMCT(NINGBO TONGMUO)     </v>
          </cell>
          <cell r="F665">
            <v>1</v>
          </cell>
          <cell r="G665" t="str">
            <v>1L</v>
          </cell>
          <cell r="H665" t="str">
            <v>竹山</v>
          </cell>
        </row>
        <row r="666">
          <cell r="A666" t="str">
            <v>9486</v>
          </cell>
          <cell r="B666" t="str">
            <v>ＮＴＣ　　　　</v>
          </cell>
          <cell r="C666" t="str">
            <v>ＮＴＣ　　　　</v>
          </cell>
          <cell r="D666" t="str">
            <v xml:space="preserve">YMAP(NORKIS TRADING CO.,INC)  </v>
          </cell>
          <cell r="E666" t="str">
            <v xml:space="preserve">YMAP(NORKIS TRADING)     </v>
          </cell>
          <cell r="F666">
            <v>2</v>
          </cell>
          <cell r="G666">
            <v>45</v>
          </cell>
          <cell r="H666" t="str">
            <v>亀田(宏)</v>
          </cell>
        </row>
        <row r="667">
          <cell r="A667" t="str">
            <v>9487</v>
          </cell>
          <cell r="B667" t="str">
            <v>（Ｔ）三益　　</v>
          </cell>
          <cell r="C667" t="str">
            <v>（Ｔ）三益　　</v>
          </cell>
          <cell r="D667" t="str">
            <v xml:space="preserve">(T)YMTT三益交通工業(股)              </v>
          </cell>
          <cell r="E667" t="str">
            <v xml:space="preserve">(T)YMTT(SAN YES)         </v>
          </cell>
          <cell r="F667">
            <v>1</v>
          </cell>
          <cell r="G667" t="str">
            <v>1F</v>
          </cell>
          <cell r="H667" t="str">
            <v>藤田</v>
          </cell>
        </row>
        <row r="668">
          <cell r="A668" t="str">
            <v>9488</v>
          </cell>
          <cell r="B668" t="str">
            <v>ＰＰＤ－Ｕ　　</v>
          </cell>
          <cell r="C668" t="str">
            <v>ＰＰＤ－Ｕ　　</v>
          </cell>
          <cell r="D668" t="str">
            <v xml:space="preserve">YMMCﾋﾟｰﾋﾟｰﾃﾞｲ USA ｲﾝｸ         </v>
          </cell>
          <cell r="E668" t="str">
            <v xml:space="preserve">YMMC(PPDUSA INC)         </v>
          </cell>
          <cell r="F668">
            <v>2</v>
          </cell>
          <cell r="G668" t="str">
            <v>4H</v>
          </cell>
          <cell r="H668" t="str">
            <v>竹本</v>
          </cell>
        </row>
        <row r="669">
          <cell r="A669" t="str">
            <v>9489</v>
          </cell>
          <cell r="B669" t="str">
            <v>ＤＡＹＣＯ　　</v>
          </cell>
          <cell r="C669" t="str">
            <v>ＤＡＹＣＯ　　</v>
          </cell>
          <cell r="D669" t="str">
            <v xml:space="preserve">ﾃﾞｲｺ ﾌﾟﾛﾀﾞｸﾄ ｲﾝｸ              </v>
          </cell>
          <cell r="E669" t="str">
            <v xml:space="preserve">DAYCO PRODUCTS,INC       </v>
          </cell>
          <cell r="F669">
            <v>2</v>
          </cell>
          <cell r="G669">
            <v>43</v>
          </cell>
          <cell r="H669" t="str">
            <v>永田</v>
          </cell>
        </row>
        <row r="670">
          <cell r="A670" t="str">
            <v>9490</v>
          </cell>
          <cell r="B670" t="str">
            <v>ＨＯＴＧＲＩＰＳ　　　　</v>
          </cell>
          <cell r="C670" t="str">
            <v>ＨＯＴＧＲＩＰＳ　　　　</v>
          </cell>
          <cell r="D670" t="str">
            <v xml:space="preserve">ﾎｯﾄ ｸﾞﾘｯﾌﾟｽ ﾏﾆｭﾌｧｸﾁｭｱﾘﾝｸﾞ     </v>
          </cell>
          <cell r="E670" t="str">
            <v xml:space="preserve">HOT GRIPS MFG            </v>
          </cell>
          <cell r="F670" t="str">
            <v>ｺﾝﾎﾟ</v>
          </cell>
          <cell r="G670">
            <v>23</v>
          </cell>
          <cell r="H670" t="str">
            <v>曽根</v>
          </cell>
        </row>
        <row r="671">
          <cell r="A671" t="str">
            <v>9491</v>
          </cell>
          <cell r="B671" t="str">
            <v>ＢＲＥＭＢＯ</v>
          </cell>
          <cell r="C671" t="str">
            <v>ＢＲＥＭＢＯ</v>
          </cell>
          <cell r="D671" t="str">
            <v xml:space="preserve">ﾌﾞﾚﾝﾎﾞ ｹﾙｼｰﾍｲｽﾞ               </v>
          </cell>
          <cell r="E671" t="str">
            <v xml:space="preserve">BREMBO S.P.A.            </v>
          </cell>
          <cell r="F671" t="str">
            <v>ｺﾝﾎﾟ</v>
          </cell>
          <cell r="G671">
            <v>21</v>
          </cell>
          <cell r="H671" t="str">
            <v>寺井</v>
          </cell>
        </row>
        <row r="672">
          <cell r="A672" t="str">
            <v>9492</v>
          </cell>
          <cell r="B672" t="str">
            <v>全華興　　　　　　</v>
          </cell>
          <cell r="C672" t="str">
            <v>全華興9492　　　　　　</v>
          </cell>
          <cell r="D672" t="str">
            <v xml:space="preserve">YMCT(全華興)                     </v>
          </cell>
          <cell r="E672" t="str">
            <v xml:space="preserve">YMCT(QUAN HUAXING)       </v>
          </cell>
          <cell r="F672">
            <v>1</v>
          </cell>
          <cell r="G672" t="str">
            <v>1D</v>
          </cell>
          <cell r="H672" t="str">
            <v>芹田</v>
          </cell>
        </row>
        <row r="673">
          <cell r="A673" t="str">
            <v>9496</v>
          </cell>
          <cell r="B673" t="str">
            <v>綸泰　　　　　</v>
          </cell>
          <cell r="C673" t="str">
            <v>綸泰　　　　　</v>
          </cell>
          <cell r="D673" t="str">
            <v xml:space="preserve">YMTT(綸泰企業股分有限公司)              </v>
          </cell>
          <cell r="E673" t="str">
            <v xml:space="preserve">YMTT(LUNA TIE)           </v>
          </cell>
          <cell r="F673" t="str">
            <v>ｺﾝﾎﾟ</v>
          </cell>
          <cell r="G673">
            <v>25</v>
          </cell>
          <cell r="H673" t="str">
            <v>佐藤</v>
          </cell>
        </row>
        <row r="674">
          <cell r="A674" t="str">
            <v>9497</v>
          </cell>
          <cell r="B674" t="str">
            <v>佳新創輝　　　　</v>
          </cell>
          <cell r="C674" t="str">
            <v>佳新創輝　　　　</v>
          </cell>
          <cell r="D674" t="str">
            <v xml:space="preserve">YMCT(福州佳新創輝机電有限公司)発電機         </v>
          </cell>
          <cell r="E674" t="str">
            <v>YMCT(FUZHOU JIAXING SOQI)</v>
          </cell>
          <cell r="F674">
            <v>2</v>
          </cell>
          <cell r="G674">
            <v>47</v>
          </cell>
          <cell r="H674" t="str">
            <v>ＸＸＸ</v>
          </cell>
        </row>
        <row r="675">
          <cell r="A675" t="str">
            <v>9498</v>
          </cell>
          <cell r="B675" t="str">
            <v>金針　　</v>
          </cell>
          <cell r="C675" t="str">
            <v>金針　　　　</v>
          </cell>
          <cell r="D675" t="str">
            <v xml:space="preserve">YMTT(金干機械工業股分有限公司)            </v>
          </cell>
          <cell r="E675" t="str">
            <v xml:space="preserve">YMTT(JIN HANN)           </v>
          </cell>
          <cell r="F675">
            <v>2</v>
          </cell>
          <cell r="G675" t="str">
            <v>4B</v>
          </cell>
          <cell r="H675" t="str">
            <v>岡本</v>
          </cell>
        </row>
        <row r="676">
          <cell r="A676" t="str">
            <v>9650</v>
          </cell>
          <cell r="B676" t="str">
            <v>福州金鴻　　　　</v>
          </cell>
          <cell r="C676" t="str">
            <v>福州金鴻9650　　　　</v>
          </cell>
          <cell r="D676" t="str">
            <v xml:space="preserve">YMCT(福州金鴻)                    </v>
          </cell>
          <cell r="E676" t="str">
            <v xml:space="preserve">YMCT(FUKUSYU CHINHON)    </v>
          </cell>
          <cell r="F676">
            <v>1</v>
          </cell>
          <cell r="G676" t="str">
            <v>1F</v>
          </cell>
          <cell r="H676" t="str">
            <v>藤田</v>
          </cell>
        </row>
        <row r="677">
          <cell r="A677" t="str">
            <v>9651</v>
          </cell>
          <cell r="B677" t="str">
            <v>萬豊</v>
          </cell>
          <cell r="C677" t="str">
            <v>萬豊</v>
          </cell>
          <cell r="D677" t="str">
            <v xml:space="preserve">YMCT(萬豊)                      </v>
          </cell>
          <cell r="E677" t="str">
            <v xml:space="preserve">YMCT(MANHO)              </v>
          </cell>
          <cell r="F677">
            <v>2</v>
          </cell>
          <cell r="G677">
            <v>41</v>
          </cell>
          <cell r="H677" t="str">
            <v>下田</v>
          </cell>
        </row>
        <row r="678">
          <cell r="A678" t="str">
            <v>9652</v>
          </cell>
          <cell r="B678" t="str">
            <v>ＹＭＳＣ　　　　</v>
          </cell>
          <cell r="C678" t="str">
            <v>ＹＭＳＣ　　　　</v>
          </cell>
          <cell r="D678" t="str">
            <v xml:space="preserve">YMSC                          </v>
          </cell>
          <cell r="E678" t="str">
            <v xml:space="preserve">YMSC                     </v>
          </cell>
          <cell r="F678">
            <v>2</v>
          </cell>
          <cell r="G678">
            <v>44</v>
          </cell>
          <cell r="H678" t="str">
            <v>高橋</v>
          </cell>
        </row>
        <row r="679">
          <cell r="A679" t="str">
            <v>9653</v>
          </cell>
          <cell r="B679" t="str">
            <v>ＦＡＧ　　　　　　</v>
          </cell>
          <cell r="C679" t="str">
            <v>ＦＡＧ　　　　　　</v>
          </cell>
          <cell r="D679" t="str">
            <v xml:space="preserve">FAG BEARING KOREA CORP        </v>
          </cell>
          <cell r="E679" t="str">
            <v xml:space="preserve">FAG HANWHABEARING CORP   </v>
          </cell>
          <cell r="F679">
            <v>2</v>
          </cell>
          <cell r="G679">
            <v>43</v>
          </cell>
          <cell r="H679" t="str">
            <v>永田</v>
          </cell>
        </row>
        <row r="680">
          <cell r="A680" t="str">
            <v>9657</v>
          </cell>
          <cell r="B680" t="str">
            <v>桑由公司　　　　</v>
          </cell>
          <cell r="C680" t="str">
            <v>桑由公司　　　　</v>
          </cell>
          <cell r="D680" t="str">
            <v xml:space="preserve">YMCT(桑由工貿有限公司)                </v>
          </cell>
          <cell r="E680" t="str">
            <v xml:space="preserve">YMCT(SANGDI INDUSTRY)    </v>
          </cell>
          <cell r="F680">
            <v>2</v>
          </cell>
          <cell r="G680" t="str">
            <v>4B</v>
          </cell>
          <cell r="H680" t="str">
            <v>岡本</v>
          </cell>
        </row>
        <row r="681">
          <cell r="A681" t="str">
            <v>9658</v>
          </cell>
          <cell r="B681" t="str">
            <v>ＲＥＮＴＨＡＬ</v>
          </cell>
          <cell r="C681" t="str">
            <v>ＲＥＮＴＨＡＬ</v>
          </cell>
          <cell r="D681" t="str">
            <v xml:space="preserve">RENTHAL LTD                   </v>
          </cell>
          <cell r="E681" t="str">
            <v xml:space="preserve">RENTHAL LTD              </v>
          </cell>
          <cell r="F681">
            <v>2</v>
          </cell>
          <cell r="G681" t="str">
            <v>4B</v>
          </cell>
          <cell r="H681" t="str">
            <v>岡本</v>
          </cell>
        </row>
        <row r="682">
          <cell r="A682" t="str">
            <v>9659</v>
          </cell>
          <cell r="B682" t="str">
            <v>常州富敬　　　　</v>
          </cell>
          <cell r="C682" t="str">
            <v>常州富敬　　　　</v>
          </cell>
          <cell r="D682" t="str">
            <v xml:space="preserve">YMCT(常州富敬有限公司)                </v>
          </cell>
          <cell r="E682" t="str">
            <v xml:space="preserve">YMCT(CHANGZHOU GOLDEN)   </v>
          </cell>
          <cell r="F682">
            <v>2</v>
          </cell>
          <cell r="G682">
            <v>47</v>
          </cell>
          <cell r="H682" t="str">
            <v>ＸＸＸ</v>
          </cell>
        </row>
        <row r="683">
          <cell r="A683" t="str">
            <v>9660</v>
          </cell>
          <cell r="B683" t="str">
            <v>全華興　　　　　　</v>
          </cell>
          <cell r="C683" t="str">
            <v>全華興9660　　　　　　</v>
          </cell>
          <cell r="D683" t="str">
            <v xml:space="preserve">YMCT(全華興)発電機                  </v>
          </cell>
          <cell r="E683" t="str">
            <v>YMCT(QUAN HUAXING) HATSUD</v>
          </cell>
          <cell r="F683">
            <v>2</v>
          </cell>
          <cell r="G683">
            <v>47</v>
          </cell>
          <cell r="H683" t="str">
            <v>ＸＸＸ</v>
          </cell>
        </row>
        <row r="684">
          <cell r="A684" t="str">
            <v>9661</v>
          </cell>
          <cell r="B684" t="str">
            <v>廈門固特友　　</v>
          </cell>
          <cell r="C684" t="str">
            <v>廈門固特友　　</v>
          </cell>
          <cell r="D684" t="str">
            <v xml:space="preserve">YMCT(廈門固特友橡膠)                 </v>
          </cell>
          <cell r="E684" t="str">
            <v>YMCT(XIAMEN DOODWILL ELAS</v>
          </cell>
          <cell r="F684">
            <v>2</v>
          </cell>
          <cell r="G684">
            <v>47</v>
          </cell>
          <cell r="H684" t="str">
            <v>ＸＸＸ</v>
          </cell>
        </row>
        <row r="685">
          <cell r="A685" t="str">
            <v>9662</v>
          </cell>
          <cell r="B685" t="str">
            <v>江門造隆　　　　</v>
          </cell>
          <cell r="C685" t="str">
            <v>江門造隆　　　　</v>
          </cell>
          <cell r="D685" t="str">
            <v xml:space="preserve">YMCT(江門造隆汽車零配件)               </v>
          </cell>
          <cell r="E685" t="str">
            <v>YMCT(JIANGMEN CHAO LONG M</v>
          </cell>
          <cell r="F685">
            <v>2</v>
          </cell>
          <cell r="G685">
            <v>47</v>
          </cell>
          <cell r="H685" t="str">
            <v>ＸＸＸ</v>
          </cell>
        </row>
        <row r="686">
          <cell r="A686" t="str">
            <v>9663</v>
          </cell>
          <cell r="B686" t="str">
            <v>諭欣申子　　　　</v>
          </cell>
          <cell r="C686" t="str">
            <v>諭欣申子　　　　</v>
          </cell>
          <cell r="D686" t="str">
            <v xml:space="preserve">YMCT(諭欣申子)                    </v>
          </cell>
          <cell r="E686" t="str">
            <v xml:space="preserve">YMCT(YUXIN ELECTRORIC)   </v>
          </cell>
          <cell r="F686">
            <v>2</v>
          </cell>
          <cell r="G686">
            <v>47</v>
          </cell>
          <cell r="H686" t="str">
            <v>ＸＸＸ</v>
          </cell>
        </row>
        <row r="687">
          <cell r="A687" t="str">
            <v>9664</v>
          </cell>
          <cell r="B687" t="str">
            <v>常州市接挿　　</v>
          </cell>
          <cell r="C687" t="str">
            <v>常州市接挿　　</v>
          </cell>
          <cell r="D687" t="str">
            <v xml:space="preserve">YMCT(常州市接挿件)                  </v>
          </cell>
          <cell r="E687" t="str">
            <v>YMCT(CHANGZHOU GENERAL CO</v>
          </cell>
          <cell r="F687">
            <v>2</v>
          </cell>
          <cell r="G687">
            <v>47</v>
          </cell>
          <cell r="H687" t="str">
            <v>ＸＸＸ</v>
          </cell>
        </row>
        <row r="688">
          <cell r="A688" t="str">
            <v>9665</v>
          </cell>
          <cell r="B688" t="str">
            <v>重慶顔龍　　　　</v>
          </cell>
          <cell r="C688" t="str">
            <v>重慶顔龍　　　　</v>
          </cell>
          <cell r="D688" t="str">
            <v xml:space="preserve">YMCT(重慶顔龍机機)                  </v>
          </cell>
          <cell r="E688" t="str">
            <v>YMCT(CHONGQING YANLONG MA</v>
          </cell>
          <cell r="F688">
            <v>2</v>
          </cell>
          <cell r="G688">
            <v>47</v>
          </cell>
          <cell r="H688" t="str">
            <v>ＸＸＸ</v>
          </cell>
        </row>
        <row r="689">
          <cell r="A689" t="str">
            <v>9666</v>
          </cell>
          <cell r="B689" t="str">
            <v>福州金鴻　　　　</v>
          </cell>
          <cell r="C689" t="str">
            <v>福州金鴻9666　　　　</v>
          </cell>
          <cell r="D689" t="str">
            <v xml:space="preserve">YMCT(福州金鴻)発電機                 </v>
          </cell>
          <cell r="E689" t="str">
            <v>YMCT(FUKUSYU DHINHON)HATS</v>
          </cell>
          <cell r="F689">
            <v>2</v>
          </cell>
          <cell r="G689">
            <v>47</v>
          </cell>
          <cell r="H689" t="str">
            <v>ＸＸＸ</v>
          </cell>
        </row>
        <row r="690">
          <cell r="A690" t="str">
            <v>9667</v>
          </cell>
          <cell r="B690" t="str">
            <v>書元机機　　　　</v>
          </cell>
          <cell r="C690" t="str">
            <v>書元机機　　　　</v>
          </cell>
          <cell r="D690" t="str">
            <v xml:space="preserve">YMCT(書元机機)発電機                 </v>
          </cell>
          <cell r="E690" t="str">
            <v>YMCT(KOK KUNSHAN)HATSUDEN</v>
          </cell>
          <cell r="F690">
            <v>2</v>
          </cell>
          <cell r="G690">
            <v>47</v>
          </cell>
          <cell r="H690" t="str">
            <v>ＸＸＸ</v>
          </cell>
        </row>
        <row r="691">
          <cell r="A691" t="str">
            <v>9668</v>
          </cell>
          <cell r="B691" t="str">
            <v>江蘇カン陽　　</v>
          </cell>
          <cell r="C691" t="str">
            <v>江蘇カン陽9662　　</v>
          </cell>
          <cell r="D691" t="str">
            <v xml:space="preserve">YMCT(ｶﾝﾔﾝ)発電機                 </v>
          </cell>
          <cell r="E691" t="str">
            <v>YMCT(GANGYANG CRANK)HATSU</v>
          </cell>
          <cell r="F691">
            <v>2</v>
          </cell>
          <cell r="G691">
            <v>47</v>
          </cell>
          <cell r="H691" t="str">
            <v>ＸＸＸ</v>
          </cell>
        </row>
        <row r="692">
          <cell r="A692" t="str">
            <v>9669</v>
          </cell>
          <cell r="B692" t="str">
            <v>寧波東睦　　　　</v>
          </cell>
          <cell r="C692" t="str">
            <v>寧波東睦9669　　　　</v>
          </cell>
          <cell r="D692" t="str">
            <v xml:space="preserve">YMCT(寧波東睦)発電機                 </v>
          </cell>
          <cell r="E692" t="str">
            <v>YMCT(NINGBO TONGMUO)HATSU</v>
          </cell>
          <cell r="F692">
            <v>2</v>
          </cell>
          <cell r="G692">
            <v>47</v>
          </cell>
          <cell r="H692" t="str">
            <v>ＸＸＸ</v>
          </cell>
        </row>
        <row r="693">
          <cell r="A693" t="str">
            <v>9670</v>
          </cell>
          <cell r="B693" t="str">
            <v>広州桂徳　　　　</v>
          </cell>
          <cell r="C693" t="str">
            <v>広州桂徳9670　　　　</v>
          </cell>
          <cell r="D693" t="str">
            <v xml:space="preserve">YMCT(広州桂徳)発電機                 </v>
          </cell>
          <cell r="E693" t="str">
            <v>YMCT(JUST SPECIAL MATERIA</v>
          </cell>
          <cell r="F693">
            <v>2</v>
          </cell>
          <cell r="G693">
            <v>47</v>
          </cell>
          <cell r="H693" t="str">
            <v>ＸＸＸ</v>
          </cell>
        </row>
        <row r="694">
          <cell r="A694" t="str">
            <v>9679</v>
          </cell>
          <cell r="B694" t="str">
            <v>ＣＡＭＯＰＬＡＳＴ　ＦＩＮ</v>
          </cell>
          <cell r="C694" t="str">
            <v>ＣＡＭＯＰＬＡＳＴ　ＦＩＮ</v>
          </cell>
          <cell r="D694" t="str">
            <v xml:space="preserve">CAMOPLAST FINNTRACK           </v>
          </cell>
          <cell r="E694" t="str">
            <v xml:space="preserve">CAMOPLAST FINNTRACK      </v>
          </cell>
          <cell r="F694">
            <v>2</v>
          </cell>
          <cell r="G694">
            <v>41</v>
          </cell>
          <cell r="H694" t="str">
            <v>下田</v>
          </cell>
        </row>
        <row r="695">
          <cell r="A695" t="str">
            <v>9680</v>
          </cell>
          <cell r="B695" t="str">
            <v>無錫万里　　　　</v>
          </cell>
          <cell r="C695" t="str">
            <v>無錫万里　　　　</v>
          </cell>
          <cell r="D695" t="str">
            <v xml:space="preserve">YMCT(無錫万里歯輪製造有限公司)            </v>
          </cell>
          <cell r="E695" t="str">
            <v xml:space="preserve">YMCT(WANLI GEAR CO.,LTD) </v>
          </cell>
          <cell r="F695">
            <v>2</v>
          </cell>
          <cell r="G695" t="str">
            <v>4B</v>
          </cell>
          <cell r="H695" t="str">
            <v>岡本</v>
          </cell>
        </row>
        <row r="696">
          <cell r="A696" t="str">
            <v>9681</v>
          </cell>
          <cell r="B696" t="str">
            <v>申牌方向　　　　</v>
          </cell>
          <cell r="C696" t="str">
            <v>申牌方向　　　　</v>
          </cell>
          <cell r="D696" t="str">
            <v xml:space="preserve">YMCT(申牌方向有限公司)発動機             </v>
          </cell>
          <cell r="E696" t="str">
            <v>YMCT(SHENPAI CASTER)HATSU</v>
          </cell>
          <cell r="F696">
            <v>2</v>
          </cell>
          <cell r="G696">
            <v>47</v>
          </cell>
          <cell r="H696" t="str">
            <v>ＸＸＸ</v>
          </cell>
        </row>
        <row r="697">
          <cell r="A697" t="str">
            <v>9682</v>
          </cell>
          <cell r="B697" t="str">
            <v>丹陽長江　　　　</v>
          </cell>
          <cell r="C697" t="str">
            <v>丹陽長江9682　　　　</v>
          </cell>
          <cell r="D697" t="str">
            <v xml:space="preserve">YMCT(丹陽長江)発電機                 </v>
          </cell>
          <cell r="E697" t="str">
            <v xml:space="preserve">YMCT(DAN YANG)HATSUDENKI </v>
          </cell>
          <cell r="F697">
            <v>2</v>
          </cell>
          <cell r="G697">
            <v>47</v>
          </cell>
          <cell r="H697" t="str">
            <v>ＸＸＸ</v>
          </cell>
        </row>
        <row r="698">
          <cell r="A698" t="str">
            <v>9683</v>
          </cell>
          <cell r="B698" t="str">
            <v>台州聯誼　　　　</v>
          </cell>
          <cell r="C698" t="str">
            <v>台州聯誼　　　　</v>
          </cell>
          <cell r="D698" t="str">
            <v xml:space="preserve">YMCT(台州聯誼動力有限公司)              </v>
          </cell>
          <cell r="E698" t="str">
            <v xml:space="preserve">YMCT(TAI ZHOU LIAN YI)   </v>
          </cell>
          <cell r="F698">
            <v>2</v>
          </cell>
          <cell r="G698">
            <v>47</v>
          </cell>
          <cell r="H698" t="str">
            <v>ＸＸＸ</v>
          </cell>
        </row>
        <row r="699">
          <cell r="A699" t="str">
            <v>9684</v>
          </cell>
          <cell r="B699" t="str">
            <v>中山市正　　　　</v>
          </cell>
          <cell r="C699" t="str">
            <v>中山市正　　　　</v>
          </cell>
          <cell r="D699" t="str">
            <v xml:space="preserve">YMCT(中山市正洲汽門)発電機              </v>
          </cell>
          <cell r="E699" t="str">
            <v xml:space="preserve">YMCT(ZHENG ZHOU GI MEN)  </v>
          </cell>
          <cell r="F699">
            <v>2</v>
          </cell>
          <cell r="G699">
            <v>47</v>
          </cell>
          <cell r="H699" t="str">
            <v>ＸＸＸ</v>
          </cell>
        </row>
        <row r="700">
          <cell r="A700" t="str">
            <v>9685</v>
          </cell>
          <cell r="B700" t="str">
            <v>桑由工貿　　　　</v>
          </cell>
          <cell r="C700" t="str">
            <v>桑由工貿　　　　</v>
          </cell>
          <cell r="D700" t="str">
            <v xml:space="preserve">YMCT(桑由工貿有限公司)発電機             </v>
          </cell>
          <cell r="E700" t="str">
            <v>YMCT(SANGDI INDUSTRY)HATS</v>
          </cell>
          <cell r="F700">
            <v>2</v>
          </cell>
          <cell r="G700">
            <v>47</v>
          </cell>
          <cell r="H700" t="str">
            <v>ＸＸＸ</v>
          </cell>
        </row>
        <row r="701">
          <cell r="A701" t="str">
            <v>9686</v>
          </cell>
          <cell r="B701" t="str">
            <v>信通　　　　　　　　</v>
          </cell>
          <cell r="C701" t="str">
            <v>信通　　　　　　　　</v>
          </cell>
          <cell r="D701" t="str">
            <v xml:space="preserve">YMTT(信通交通器材股分有限公司)            </v>
          </cell>
          <cell r="E701" t="str">
            <v xml:space="preserve">YMTT(SENTEC)             </v>
          </cell>
          <cell r="F701">
            <v>1</v>
          </cell>
          <cell r="G701" t="str">
            <v>1H</v>
          </cell>
          <cell r="H701" t="str">
            <v>金子</v>
          </cell>
        </row>
        <row r="702">
          <cell r="A702" t="str">
            <v>9687</v>
          </cell>
          <cell r="B702" t="str">
            <v>無錫全興　　　　</v>
          </cell>
          <cell r="C702" t="str">
            <v>無錫全興　　　　</v>
          </cell>
          <cell r="D702" t="str">
            <v xml:space="preserve">YMCT(全興工業無錫有限公司)              </v>
          </cell>
          <cell r="E702" t="str">
            <v xml:space="preserve">YMCT(GSK INDUSTRY WUXI)  </v>
          </cell>
          <cell r="F702">
            <v>2</v>
          </cell>
          <cell r="G702" t="str">
            <v>4A</v>
          </cell>
          <cell r="H702" t="str">
            <v>大森</v>
          </cell>
        </row>
        <row r="703">
          <cell r="A703" t="str">
            <v>9688</v>
          </cell>
          <cell r="B703" t="str">
            <v>ＹＭＡＰ１　　</v>
          </cell>
          <cell r="C703" t="str">
            <v>ＹＭＡＰ１　　</v>
          </cell>
          <cell r="D703" t="str">
            <v>YAMAHA MOTOR ASIA PTE YPMI1SYS</v>
          </cell>
          <cell r="E703" t="str">
            <v>YHAMA MOTOR ASIA PTE YPMI</v>
          </cell>
          <cell r="F703">
            <v>2</v>
          </cell>
          <cell r="G703">
            <v>41</v>
          </cell>
          <cell r="H703" t="str">
            <v>下田</v>
          </cell>
        </row>
        <row r="704">
          <cell r="A704" t="str">
            <v>9689</v>
          </cell>
          <cell r="B704" t="str">
            <v>ＹＭＡＰ２　　</v>
          </cell>
          <cell r="C704" t="str">
            <v>ＹＭＡＰ２　　</v>
          </cell>
          <cell r="D704" t="str">
            <v>YAMAHA MOTOR ASIA PTE YPMI2SYS</v>
          </cell>
          <cell r="E704" t="str">
            <v>YAMAHA MOTOR ASIA PTE YPM</v>
          </cell>
          <cell r="F704">
            <v>1</v>
          </cell>
          <cell r="G704" t="str">
            <v>1J</v>
          </cell>
          <cell r="H704" t="str">
            <v>浜浦</v>
          </cell>
        </row>
        <row r="705">
          <cell r="A705" t="str">
            <v>9690</v>
          </cell>
          <cell r="B705" t="str">
            <v>ＹＭＡＰＩ　　</v>
          </cell>
          <cell r="C705" t="str">
            <v>ＹＭＡＰＩ　　</v>
          </cell>
          <cell r="D705" t="str">
            <v xml:space="preserve">YAMAHA MOTOR ASIA PTE ICC2SYS </v>
          </cell>
          <cell r="E705" t="str">
            <v>YAMAHA MOTOR ASIA PTE ICC</v>
          </cell>
          <cell r="F705">
            <v>1</v>
          </cell>
          <cell r="G705" t="str">
            <v>1J</v>
          </cell>
          <cell r="H705" t="str">
            <v>浜浦</v>
          </cell>
        </row>
        <row r="706">
          <cell r="A706" t="str">
            <v>9691</v>
          </cell>
          <cell r="B706" t="str">
            <v>ＭＩＮＡＲ　　</v>
          </cell>
          <cell r="C706" t="str">
            <v>ＭＩＮＡＲ　　</v>
          </cell>
          <cell r="D706" t="str">
            <v xml:space="preserve">MOTOR MINARELLI S.P.A         </v>
          </cell>
          <cell r="E706" t="str">
            <v xml:space="preserve">MOTOR MINARELLI S.P.A    </v>
          </cell>
          <cell r="F706">
            <v>1</v>
          </cell>
          <cell r="G706" t="str">
            <v>1J</v>
          </cell>
          <cell r="H706" t="str">
            <v>浜浦</v>
          </cell>
        </row>
        <row r="707">
          <cell r="A707" t="str">
            <v>9692</v>
          </cell>
          <cell r="B707" t="str">
            <v>ＹＭＣＴ　　　　　　　　　　　</v>
          </cell>
          <cell r="C707" t="str">
            <v>ＹＭＣＴ　　　　　　　　　　　</v>
          </cell>
          <cell r="D707" t="str">
            <v xml:space="preserve">YMCT                          </v>
          </cell>
          <cell r="E707" t="str">
            <v xml:space="preserve">YMCT                     </v>
          </cell>
          <cell r="F707">
            <v>2</v>
          </cell>
          <cell r="G707">
            <v>44</v>
          </cell>
          <cell r="H707" t="str">
            <v>高橋</v>
          </cell>
        </row>
        <row r="708">
          <cell r="A708" t="str">
            <v>9693</v>
          </cell>
          <cell r="B708" t="str">
            <v>中南アルミ　　</v>
          </cell>
          <cell r="C708" t="str">
            <v>中南アルミ9693　　</v>
          </cell>
          <cell r="D708" t="str">
            <v xml:space="preserve">YMCT(中南ｱﾙﾐ)                   </v>
          </cell>
          <cell r="E708" t="str">
            <v>YMCT(ZHONG NAN ALLOY WHEE</v>
          </cell>
          <cell r="F708">
            <v>1</v>
          </cell>
          <cell r="G708" t="str">
            <v>1F</v>
          </cell>
          <cell r="H708" t="str">
            <v>藤田</v>
          </cell>
        </row>
        <row r="709">
          <cell r="A709" t="str">
            <v>9694</v>
          </cell>
          <cell r="B709" t="str">
            <v>上海国興　　　　</v>
          </cell>
          <cell r="C709" t="str">
            <v>上海国興　　　　</v>
          </cell>
          <cell r="D709" t="str">
            <v xml:space="preserve">YMCT(上海国興)                    </v>
          </cell>
          <cell r="E709" t="str">
            <v xml:space="preserve">YMCT(GUO XING METAL)     </v>
          </cell>
          <cell r="F709">
            <v>1</v>
          </cell>
          <cell r="G709" t="str">
            <v>1F</v>
          </cell>
          <cell r="H709" t="str">
            <v>藤田</v>
          </cell>
        </row>
        <row r="710">
          <cell r="A710" t="str">
            <v>9695</v>
          </cell>
          <cell r="B710" t="str">
            <v>玉捷</v>
          </cell>
          <cell r="C710" t="str">
            <v>玉捷</v>
          </cell>
          <cell r="D710" t="str">
            <v xml:space="preserve">YMTT(玉捷工業股分有限公司)              </v>
          </cell>
          <cell r="E710" t="str">
            <v xml:space="preserve">YMTT(YEUCHUEH INDUSTRY)  </v>
          </cell>
          <cell r="F710">
            <v>2</v>
          </cell>
          <cell r="G710" t="str">
            <v>4B</v>
          </cell>
          <cell r="H710" t="str">
            <v>岡本</v>
          </cell>
        </row>
        <row r="711">
          <cell r="A711" t="str">
            <v>9696</v>
          </cell>
          <cell r="B711" t="str">
            <v>ＹＭＡＰＡ　　</v>
          </cell>
          <cell r="C711" t="str">
            <v>ＹＭＡＰＡ　　</v>
          </cell>
          <cell r="D711" t="str">
            <v>YAMAHA MOTOR ASIA PTE YPMIAM2S</v>
          </cell>
          <cell r="E711" t="str">
            <v>YAMAHA MOTOR ASIA PTE YPM</v>
          </cell>
          <cell r="F711">
            <v>1</v>
          </cell>
          <cell r="G711" t="str">
            <v>1J</v>
          </cell>
          <cell r="H711" t="str">
            <v>浜浦</v>
          </cell>
        </row>
        <row r="712">
          <cell r="A712" t="str">
            <v>9697</v>
          </cell>
          <cell r="B712" t="str">
            <v>ＹＭＭＣ　　　　</v>
          </cell>
          <cell r="C712" t="str">
            <v>ＹＭＭＣ　　　　</v>
          </cell>
          <cell r="D712" t="str">
            <v xml:space="preserve">YMMC(GC)                      </v>
          </cell>
          <cell r="E712" t="str">
            <v xml:space="preserve">YMMC(GC)                 </v>
          </cell>
          <cell r="F712">
            <v>2</v>
          </cell>
          <cell r="G712">
            <v>47</v>
          </cell>
          <cell r="H712" t="str">
            <v>ＸＸＸ</v>
          </cell>
        </row>
        <row r="713">
          <cell r="A713" t="str">
            <v>9698</v>
          </cell>
          <cell r="B713" t="str">
            <v>ＧＡＴＥＳ</v>
          </cell>
          <cell r="C713" t="str">
            <v>ＧＡＴＥＳ</v>
          </cell>
          <cell r="D713" t="str">
            <v xml:space="preserve">GATES PT LTD SCOTLAND         </v>
          </cell>
          <cell r="E713" t="str">
            <v xml:space="preserve">GATES PT LTD SCOTLAND    </v>
          </cell>
          <cell r="F713">
            <v>2</v>
          </cell>
          <cell r="G713">
            <v>43</v>
          </cell>
          <cell r="H713" t="str">
            <v>永田</v>
          </cell>
        </row>
        <row r="714">
          <cell r="A714" t="str">
            <v>9699</v>
          </cell>
          <cell r="B714" t="str">
            <v>済南弘正　　　　</v>
          </cell>
          <cell r="C714" t="str">
            <v>済南弘正　　　　</v>
          </cell>
          <cell r="D714" t="str">
            <v xml:space="preserve">YMCT(済南弘正科技有限公司)              </v>
          </cell>
          <cell r="E714" t="str">
            <v>YMCT(HONG ZHENG SCIENCE T</v>
          </cell>
          <cell r="F714">
            <v>1</v>
          </cell>
          <cell r="G714" t="str">
            <v>1E</v>
          </cell>
          <cell r="H714" t="str">
            <v>太田</v>
          </cell>
        </row>
        <row r="715">
          <cell r="A715">
            <v>2711</v>
          </cell>
          <cell r="B715" t="str">
            <v>小島プレス</v>
          </cell>
          <cell r="C715" t="str">
            <v>小島プレス</v>
          </cell>
          <cell r="D715" t="str">
            <v>小島プレス工業㈱</v>
          </cell>
          <cell r="E715" t="str">
            <v>KOJIMA PRESS KOGYOU</v>
          </cell>
          <cell r="F715">
            <v>2</v>
          </cell>
          <cell r="G715" t="str">
            <v>4H</v>
          </cell>
          <cell r="H715" t="str">
            <v>竹本</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Production Progress Control</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refreshError="1"/>
      <sheetData sheetId="42" refreshError="1"/>
      <sheetData sheetId="43"/>
      <sheetData sheetId="44"/>
      <sheetData sheetId="45"/>
      <sheetData sheetId="46">
        <row r="1">
          <cell r="B1">
            <v>0</v>
          </cell>
        </row>
      </sheetData>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sil. YDC40"/>
      <sheetName val="Study Plan (revised form)3"/>
      <sheetName val="Q'ty"/>
      <sheetName val="Q'ty each parts"/>
      <sheetName val="HC_Time OT"/>
      <sheetName val="CC_Time  (3)"/>
      <sheetName val="CC_Time  (2)"/>
      <sheetName val="BC_Time (diasil rubah)"/>
      <sheetName val="CR_Time"/>
      <sheetName val="CR_Time (CREDIT)"/>
      <sheetName val="CR ASSY YIMM &amp; WJ"/>
      <sheetName val="ECHING BC_Time"/>
      <sheetName val="IDN 生産規模詳細2009-2011"/>
      <sheetName val="ﾎｰｽ,ｸﾘｯﾌﾟ設計"/>
    </sheetNames>
    <sheetDataSet>
      <sheetData sheetId="0"/>
      <sheetData sheetId="1"/>
      <sheetData sheetId="2">
        <row r="6">
          <cell r="C6" t="str">
            <v>YIMM</v>
          </cell>
        </row>
        <row r="7">
          <cell r="C7" t="str">
            <v>TYM</v>
          </cell>
        </row>
        <row r="8">
          <cell r="C8" t="str">
            <v>YMVN</v>
          </cell>
        </row>
        <row r="9">
          <cell r="C9" t="str">
            <v>HYLM</v>
          </cell>
        </row>
        <row r="10">
          <cell r="C10" t="str">
            <v>YIMM</v>
          </cell>
        </row>
        <row r="11">
          <cell r="C11" t="str">
            <v>TYM</v>
          </cell>
        </row>
        <row r="60">
          <cell r="D60" t="str">
            <v>5TP-Vega</v>
          </cell>
        </row>
        <row r="61">
          <cell r="D61" t="str">
            <v>5TP-Jup</v>
          </cell>
        </row>
        <row r="62">
          <cell r="D62" t="str">
            <v>03C-</v>
          </cell>
        </row>
        <row r="63">
          <cell r="D63" t="str">
            <v>08A-</v>
          </cell>
        </row>
        <row r="64">
          <cell r="D64" t="str">
            <v>06Y-</v>
          </cell>
        </row>
        <row r="65">
          <cell r="D65" t="str">
            <v>5TL-MIO</v>
          </cell>
        </row>
        <row r="66">
          <cell r="D66" t="str">
            <v>5TL-03N</v>
          </cell>
        </row>
        <row r="67">
          <cell r="D67" t="str">
            <v>5TL-Nouvo</v>
          </cell>
        </row>
        <row r="68">
          <cell r="D68" t="str">
            <v>5TL-BRA</v>
          </cell>
        </row>
        <row r="69">
          <cell r="D69" t="str">
            <v>085-AT(02C)</v>
          </cell>
        </row>
        <row r="70">
          <cell r="D70" t="str">
            <v>047-MIO/SP</v>
          </cell>
        </row>
        <row r="71">
          <cell r="D71" t="str">
            <v>082-MIO</v>
          </cell>
        </row>
        <row r="72">
          <cell r="D72" t="str">
            <v>06T-AT</v>
          </cell>
        </row>
        <row r="73">
          <cell r="D73" t="str">
            <v>1S7-</v>
          </cell>
        </row>
        <row r="74">
          <cell r="D74" t="str">
            <v>023-</v>
          </cell>
        </row>
        <row r="75">
          <cell r="D75" t="str">
            <v>3C1-</v>
          </cell>
        </row>
        <row r="76">
          <cell r="D76" t="str">
            <v>3C1-03R</v>
          </cell>
        </row>
        <row r="77">
          <cell r="D77" t="str">
            <v>5BP-</v>
          </cell>
        </row>
        <row r="78">
          <cell r="D78" t="str">
            <v>5XT/3C5-</v>
          </cell>
        </row>
        <row r="79">
          <cell r="D79" t="str">
            <v>1S4/5D1-</v>
          </cell>
        </row>
        <row r="80">
          <cell r="D80" t="str">
            <v>2st-</v>
          </cell>
        </row>
        <row r="84">
          <cell r="D84" t="str">
            <v>4D7-WJ</v>
          </cell>
        </row>
        <row r="85">
          <cell r="D85" t="str">
            <v>30C-WJ</v>
          </cell>
        </row>
        <row r="86">
          <cell r="D86" t="str">
            <v>08A-WJ</v>
          </cell>
        </row>
        <row r="87">
          <cell r="D87" t="str">
            <v>X15-WJ</v>
          </cell>
        </row>
        <row r="88">
          <cell r="D88" t="str">
            <v>5TL-WJ</v>
          </cell>
        </row>
      </sheetData>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Sil-Sleeve"/>
      <sheetName val="Study Plan"/>
      <sheetName val="DiASil"/>
      <sheetName val="Q'ty"/>
      <sheetName val="Country"/>
      <sheetName val="047"/>
      <sheetName val="Etching"/>
    </sheetNames>
    <sheetDataSet>
      <sheetData sheetId="0"/>
      <sheetData sheetId="1" refreshError="1"/>
      <sheetData sheetId="2" refreshError="1"/>
      <sheetData sheetId="3">
        <row r="5">
          <cell r="C5" t="str">
            <v>5YP-YIMM</v>
          </cell>
        </row>
        <row r="6">
          <cell r="C6" t="str">
            <v>5YP-TYM</v>
          </cell>
        </row>
        <row r="7">
          <cell r="C7" t="str">
            <v>5YP-YMVN</v>
          </cell>
        </row>
        <row r="8">
          <cell r="C8" t="str">
            <v>5YP-HYLM</v>
          </cell>
        </row>
        <row r="9">
          <cell r="C9" t="str">
            <v>3C1-YIMM</v>
          </cell>
        </row>
        <row r="10">
          <cell r="C10" t="str">
            <v>03R-YMI</v>
          </cell>
        </row>
        <row r="11">
          <cell r="C11" t="str">
            <v>3C1-HYLM</v>
          </cell>
        </row>
        <row r="12">
          <cell r="C12" t="str">
            <v>1B9-MNL</v>
          </cell>
        </row>
        <row r="13">
          <cell r="C13" t="str">
            <v>5P0-TYM</v>
          </cell>
        </row>
        <row r="14">
          <cell r="C14" t="str">
            <v>5P0-YMVN</v>
          </cell>
        </row>
        <row r="15">
          <cell r="C15" t="str">
            <v>5P0-HYLM</v>
          </cell>
        </row>
        <row r="16">
          <cell r="C16" t="str">
            <v>047-YIMM</v>
          </cell>
        </row>
        <row r="17">
          <cell r="C17" t="str">
            <v>047-TYM</v>
          </cell>
        </row>
        <row r="18">
          <cell r="C18" t="str">
            <v>047-YMVN</v>
          </cell>
        </row>
        <row r="19">
          <cell r="C19" t="str">
            <v>047-HYLM</v>
          </cell>
        </row>
        <row r="20">
          <cell r="C20" t="str">
            <v>5TP-</v>
          </cell>
        </row>
        <row r="21">
          <cell r="C21" t="str">
            <v>03C-</v>
          </cell>
        </row>
        <row r="22">
          <cell r="C22" t="str">
            <v>08A-</v>
          </cell>
        </row>
        <row r="23">
          <cell r="C23" t="str">
            <v>06Y-</v>
          </cell>
        </row>
        <row r="24">
          <cell r="C24" t="str">
            <v>5LW-</v>
          </cell>
        </row>
        <row r="25">
          <cell r="C25" t="str">
            <v>5BP-</v>
          </cell>
        </row>
        <row r="26">
          <cell r="C26" t="str">
            <v>2st-</v>
          </cell>
        </row>
        <row r="27">
          <cell r="C27" t="str">
            <v>-</v>
          </cell>
        </row>
        <row r="28">
          <cell r="C28" t="str">
            <v>-</v>
          </cell>
        </row>
      </sheetData>
      <sheetData sheetId="4" refreshError="1"/>
      <sheetData sheetId="5" refreshError="1"/>
      <sheetData sheetId="6"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4stＨＣ刃具一覧表 "/>
      <sheetName val="total ﾒｰｶｰ仕分け"/>
      <sheetName val="FBI-116"/>
      <sheetName val="刃具データベース"/>
      <sheetName val="入力値一覧"/>
      <sheetName val="ﾎｰｽ,ｸﾘｯﾌﾟ設計"/>
      <sheetName val="Blue Cast wheel Dec'19"/>
      <sheetName val="Summary"/>
      <sheetName val="Blue cast wheel Jan'20"/>
      <sheetName val="Vivid Red Cast wheel"/>
      <sheetName val="BK7 CCH Assy."/>
      <sheetName val="Crown Handle MT"/>
      <sheetName val="Radiator"/>
      <sheetName val="Rear Arm"/>
      <sheetName val="Ceat Tire (2)"/>
      <sheetName val="Sheet2"/>
      <sheetName val="Sheet2 (2)"/>
    </sheetNames>
    <sheetDataSet>
      <sheetData sheetId="0" refreshError="1"/>
      <sheetData sheetId="1" refreshError="1"/>
      <sheetData sheetId="2" refreshError="1"/>
      <sheetData sheetId="3" refreshError="1"/>
      <sheetData sheetId="4" refreshError="1"/>
      <sheetData sheetId="5" refreshError="1">
        <row r="3">
          <cell r="F3" t="str">
            <v>S44E-W2E</v>
          </cell>
        </row>
        <row r="4">
          <cell r="F4" t="str">
            <v>CW1206A</v>
          </cell>
        </row>
        <row r="5">
          <cell r="F5" t="str">
            <v>TPGN110304(H1)</v>
          </cell>
        </row>
        <row r="6">
          <cell r="F6" t="str">
            <v>E-TPUN110304(DA150)</v>
          </cell>
        </row>
        <row r="8">
          <cell r="F8" t="str">
            <v>HR2L-0306R</v>
          </cell>
        </row>
        <row r="9">
          <cell r="F9" t="str">
            <v>ST20-C0525</v>
          </cell>
        </row>
        <row r="10">
          <cell r="F10" t="str">
            <v>M-BUCA</v>
          </cell>
        </row>
        <row r="11">
          <cell r="F11" t="str">
            <v>M-CHAC-3</v>
          </cell>
        </row>
        <row r="12">
          <cell r="F12" t="str">
            <v>CTFPR10CA</v>
          </cell>
        </row>
        <row r="13">
          <cell r="F13" t="str">
            <v>CTTPR10CA</v>
          </cell>
        </row>
        <row r="14">
          <cell r="F14" t="str">
            <v>CTWPR10CA</v>
          </cell>
        </row>
        <row r="15">
          <cell r="F15" t="str">
            <v>NBC10-10AA</v>
          </cell>
        </row>
        <row r="16">
          <cell r="F16" t="str">
            <v>NBC10-6AA</v>
          </cell>
        </row>
        <row r="17">
          <cell r="F17" t="str">
            <v>NBC10-7AA</v>
          </cell>
        </row>
        <row r="19">
          <cell r="F19" t="str">
            <v>BT30-FMA25.4-45</v>
          </cell>
        </row>
        <row r="20">
          <cell r="F20" t="str">
            <v>BT30-HMC20-75</v>
          </cell>
        </row>
        <row r="21">
          <cell r="F21" t="str">
            <v>BT30-NBS10-75</v>
          </cell>
        </row>
      </sheetData>
      <sheetData sheetId="6" refreshError="1"/>
      <sheetData sheetId="7">
        <row r="3">
          <cell r="F3">
            <v>43782</v>
          </cell>
        </row>
      </sheetData>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刃具一覧表 (刃具寿命)"/>
      <sheetName val="刃具手配の考え方"/>
      <sheetName val="入力値一覧"/>
      <sheetName val="刃具データベース"/>
      <sheetName val="標準品スペアー"/>
      <sheetName val="BC刃具一覧表"/>
      <sheetName val="ＢＣ用刃具，ＦＡＸ見積り依頼書"/>
      <sheetName val="Module1"/>
      <sheetName val="Q'ty"/>
      <sheetName val="DiASil-Sleeve"/>
    </sheetNames>
    <sheetDataSet>
      <sheetData sheetId="0" refreshError="1"/>
      <sheetData sheetId="1" refreshError="1"/>
      <sheetData sheetId="2" refreshError="1">
        <row r="3">
          <cell r="E3" t="str">
            <v>INDEXABLE INSERT</v>
          </cell>
        </row>
        <row r="4">
          <cell r="E4" t="str">
            <v>BORING BIT</v>
          </cell>
        </row>
        <row r="6">
          <cell r="E6" t="str">
            <v>STARTING DRILL</v>
          </cell>
        </row>
        <row r="7">
          <cell r="E7" t="str">
            <v>DRILL</v>
          </cell>
        </row>
        <row r="8">
          <cell r="E8" t="str">
            <v>CUTTER</v>
          </cell>
        </row>
        <row r="9">
          <cell r="E9" t="str">
            <v>REAMER</v>
          </cell>
        </row>
        <row r="10">
          <cell r="E10" t="str">
            <v>ROLLING TAP</v>
          </cell>
        </row>
        <row r="11">
          <cell r="E11" t="str">
            <v>CUTTING TAP</v>
          </cell>
        </row>
        <row r="12">
          <cell r="E12" t="str">
            <v>GROOVING TOOL</v>
          </cell>
        </row>
        <row r="14">
          <cell r="E14" t="str">
            <v>FACE MILL CUTTER</v>
          </cell>
        </row>
        <row r="15">
          <cell r="E15" t="str">
            <v>CHAMFERING CUTTER</v>
          </cell>
        </row>
        <row r="16">
          <cell r="E16" t="str">
            <v>CARTRIDGE</v>
          </cell>
        </row>
        <row r="17">
          <cell r="E17" t="str">
            <v>ADJUST SCREW</v>
          </cell>
        </row>
        <row r="18">
          <cell r="E18" t="str">
            <v>COLLET</v>
          </cell>
        </row>
        <row r="19">
          <cell r="E19" t="str">
            <v>SHELL ENDMILL ARBOR</v>
          </cell>
        </row>
        <row r="20">
          <cell r="E20" t="str">
            <v>FACE MILL ARBOR</v>
          </cell>
        </row>
        <row r="21">
          <cell r="E21" t="str">
            <v>NEW BABY CHUCK</v>
          </cell>
        </row>
        <row r="22">
          <cell r="E22" t="str">
            <v>MILLING CHUCK</v>
          </cell>
        </row>
        <row r="23">
          <cell r="E23" t="str">
            <v>BORING HOLDER</v>
          </cell>
        </row>
        <row r="24">
          <cell r="E24" t="str">
            <v>BACK BORING HOLDER</v>
          </cell>
        </row>
        <row r="25">
          <cell r="E25" t="str">
            <v>BACK CHAMFERING HOLDER</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2"/>
      <sheetName val="G2ﾏﾄﾒ"/>
      <sheetName val="各国"/>
      <sheetName val="長計"/>
      <sheetName val="G2長計比較"/>
      <sheetName val="Graph1"/>
      <sheetName val="Graph3"/>
      <sheetName val="Graph5"/>
      <sheetName val="Graph6"/>
      <sheetName val="ｸﾞﾗﾌ値(2)"/>
      <sheetName val="ｸﾞﾗﾌ値"/>
      <sheetName val="Δ30実績"/>
      <sheetName val="G2000"/>
      <sheetName val="9710"/>
      <sheetName val="9710Δ30"/>
      <sheetName val="Δ30TIIC"/>
      <sheetName val="ALL"/>
      <sheetName val="ﾗｲﾝ分類"/>
      <sheetName val="ﾗｲﾝ分類 (2)"/>
      <sheetName val="ﾗｲﾝ能力"/>
      <sheetName val="#REF"/>
      <sheetName val="投資"/>
      <sheetName val="KPI記入"/>
      <sheetName val="入力値一覧"/>
      <sheetName val="18年　予実績管理 全体"/>
    </sheetNames>
    <sheetDataSet>
      <sheetData sheetId="0"/>
      <sheetData sheetId="1"/>
      <sheetData sheetId="2"/>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refreshError="1"/>
      <sheetData sheetId="22" refreshError="1"/>
      <sheetData sheetId="23" refreshError="1"/>
      <sheetData sheetId="2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Mﾏﾄﾘｯｸｽ"/>
      <sheetName val="原紙 (2)"/>
      <sheetName val="多孔板"/>
      <sheetName val="コアの油"/>
      <sheetName val="調査２－３"/>
      <sheetName val="調査２－２"/>
      <sheetName val="調査２－１"/>
      <sheetName val="調査２"/>
      <sheetName val="調査１"/>
      <sheetName val="耐圧不良個所"/>
      <sheetName val="現象の明確化"/>
      <sheetName val="活動計画 "/>
      <sheetName val="ﾊﾟﾚｰﾄ分析"/>
      <sheetName val="耐圧不良とは"/>
      <sheetName val="ﾃｰﾏ選定"/>
      <sheetName val="生産実績"/>
      <sheetName val="静電数値"/>
      <sheetName val="構造"/>
      <sheetName val="OIL SEAL ANALY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5GMｷﾞﾔ強度"/>
      <sheetName val="ｹｯﾁﾝMT"/>
      <sheetName val="まとめ"/>
      <sheetName val="data"/>
      <sheetName val="data2"/>
      <sheetName val="data3"/>
      <sheetName val="Graph1"/>
      <sheetName val="ﾃｰﾊﾟ応力"/>
      <sheetName val="YCP057_5CA1"/>
      <sheetName val="ｺﾝﾛｯﾄﾞ"/>
      <sheetName val="ｹｯﾁﾝMT_x0001__x0000_"/>
      <sheetName val="5DV性能"/>
      <sheetName val="横比較表"/>
      <sheetName val="参考資料CALCIM268"/>
      <sheetName val="ｶﾑｽﾌﾟﾛｹ圧入荷重"/>
      <sheetName val="OB 12M MVG"/>
      <sheetName val="???,???????"/>
      <sheetName val="Summary"/>
      <sheetName val="ｹｯﾁﾝMT_x0001_?"/>
      <sheetName val="DesignP"/>
      <sheetName val="表紙"/>
      <sheetName val="MAIN"/>
      <sheetName val="ｹｯﾁﾝMT_x0001__"/>
      <sheetName val="___,_______"/>
      <sheetName val="ｹｯﾁﾝMT_x005f_x0001_"/>
      <sheetName val="ｹｯﾁﾝMT_x005f_x0001__"/>
      <sheetName val="MM利益・原価企画方針書ｶｸ１"/>
      <sheetName val="ANOS"/>
      <sheetName val="ANALISE"/>
      <sheetName val="ｹｯﾁﾝMT_x005f_x0001_?"/>
      <sheetName val="X45-E10-91"/>
      <sheetName val="ﾎｰｽ,ｸﾘｯﾌﾟ設計"/>
      <sheetName val="選択"/>
      <sheetName val="Sheet1"/>
      <sheetName val="ｹｯﾁﾝMT_x005f_x005f_x005f_x0001_"/>
      <sheetName val="ｹｯﾁﾝMT_x005f_x005f_x005f_x0001__"/>
      <sheetName val="SYSTEM PRICE"/>
      <sheetName val="本社２５期上"/>
      <sheetName val="工数集計"/>
      <sheetName val="OB_12M_MVG"/>
      <sheetName val="ｹｯﾁﾝMT?"/>
      <sheetName val="ｹｯﾁﾝMT_"/>
      <sheetName val="10月（月報告）"/>
      <sheetName val="部品课计"/>
      <sheetName val="02预算分类"/>
      <sheetName val="ｹｯﾁﾝMT_x005f_x0001__x005f_x0000_"/>
      <sheetName val="資料庫"/>
      <sheetName val="全体"/>
      <sheetName val="圧入"/>
      <sheetName val="通常減速"/>
      <sheetName val="CP枚数決定"/>
      <sheetName val="#REF!"/>
      <sheetName val="MassTable"/>
      <sheetName val="FY16-19"/>
      <sheetName val="ｹｯﾁﾝMT_x005f_x005f_x005f_x0001_?"/>
      <sheetName val="ｹｯﾁﾝMT_x005f_x005f_x005f_x005f_x005f_x005f_x005f_x0001_"/>
      <sheetName val="ｹｯﾁﾝMT_x005f_x005f_x005f_x0001__x005f_x005f_x0000"/>
      <sheetName val="MOTO"/>
      <sheetName val="多機能チーム"/>
      <sheetName val="区分コード"/>
      <sheetName val="※データの書き方"/>
      <sheetName val="Sheet2"/>
      <sheetName val="リンク"/>
      <sheetName val="Alist (2)"/>
      <sheetName val="凡例"/>
      <sheetName val="Quotation"/>
      <sheetName val="ｹｯﾁﾝMT_x005f_x005f_x005f_x005F_x005f_x0001_"/>
      <sheetName val="ｹｯﾁﾝMT_x005f_x0001__x005f_x005f_x0000"/>
      <sheetName val="Mobra"/>
      <sheetName val="試驗報告書"/>
      <sheetName val="RX7-EL"/>
      <sheetName val="J51-J70-J76-EL"/>
      <sheetName val="NT結果_角2段平面"/>
      <sheetName val="Man Power"/>
      <sheetName val="AJ021"/>
      <sheetName val="JAN"/>
      <sheetName val="CKD SKD Dispatch Plan jan"/>
      <sheetName val="A6"/>
      <sheetName val="002(4)"/>
      <sheetName val="2月"/>
      <sheetName val="ｹｯﾁﾝMT_x0001_"/>
      <sheetName val="PL"/>
      <sheetName val="THA"/>
      <sheetName val="ｹｯﾁﾝMT_x005f_x005f_x005f_x005f_x005f_x005f_x005f_x005f_"/>
      <sheetName val="ｹｯﾁﾝMT_x005f_x005f_x005f_x0001__x005f_x005f_x005f"/>
      <sheetName val="7 (3)"/>
      <sheetName val="#REF"/>
      <sheetName val="PJ別集計"/>
      <sheetName val="std Hànger"/>
      <sheetName val="組立品番"/>
      <sheetName val="Workload Data"/>
      <sheetName val="Mei 19 B"/>
      <sheetName val="2021 SJP TTL"/>
      <sheetName val="OB_12M_MVG1"/>
      <sheetName val="SYSTEM_PRICE"/>
      <sheetName val="Alist_(2)"/>
      <sheetName val="Man_Power"/>
      <sheetName val="CKD_SKD_Dispatch_Plan_jan"/>
      <sheetName val="7_(3)"/>
      <sheetName val="std_Hànger"/>
      <sheetName val="Workload_Data"/>
      <sheetName val="Mei_19_B"/>
      <sheetName val="FRT Master"/>
      <sheetName val="SSPL"/>
      <sheetName val="ｹｯﾁﾝMT_x005f_x005f_x005f_x005F_x005f_x005f_"/>
      <sheetName val="ｹｯﾁﾝMT_x005f_x0001__x005f_x005f_x005f"/>
      <sheetName val="A3 1"/>
      <sheetName val="LISTA"/>
      <sheetName val="ｹｯﾁﾝMT_x005f_x005f_x005f_x005f_"/>
      <sheetName val="ｹｯﾁﾝMT_x005f_x0001__x0000"/>
      <sheetName val="ｹｯﾁﾝMT_x0001__x0000"/>
      <sheetName val="ｹｯﾁﾝMT_x005f_x0001__x005f"/>
      <sheetName val="BONUS(88)"/>
      <sheetName val="assy1"/>
      <sheetName val="assy2"/>
      <sheetName val="OB_12M_MVG2"/>
      <sheetName val="SYSTEM_PRICE1"/>
      <sheetName val="Alist_(2)1"/>
      <sheetName val="Man_Power1"/>
      <sheetName val="CKD_SKD_Dispatch_Plan_jan1"/>
      <sheetName val="7_(3)1"/>
      <sheetName val="2021_SJP_TTL"/>
      <sheetName val="FRT_Master"/>
      <sheetName val="NWEA1180"/>
      <sheetName val="crfまとめ"/>
      <sheetName val="部分開度まとめ"/>
      <sheetName val="OB_12M_MVG3"/>
      <sheetName val="SYSTEM_PRICE2"/>
      <sheetName val="Alist_(2)2"/>
      <sheetName val="Man_Power2"/>
      <sheetName val="CKD_SKD_Dispatch_Plan_jan2"/>
      <sheetName val="7_(3)2"/>
      <sheetName val="std_Hànger1"/>
      <sheetName val="Mei_19_B1"/>
      <sheetName val="Workload_Data1"/>
      <sheetName val="2021_SJP_TTL1"/>
      <sheetName val="FRT_Master1"/>
      <sheetName val="A3_1"/>
      <sheetName val="ORIGENES"/>
      <sheetName val="Personal"/>
      <sheetName val="大端ﾍﾙﾂ応力"/>
      <sheetName val="24時間検討"/>
      <sheetName val="Shop Sign"/>
      <sheetName val="Support"/>
      <sheetName val="Input YSS 2021 vs 2022"/>
      <sheetName val="Input YSS 2020 vs 2021"/>
      <sheetName val="Input YSS 2019 vs 2020"/>
      <sheetName val="Demand Kec TGR"/>
      <sheetName val="YSS List "/>
      <sheetName val="Raw Data Teknisi"/>
      <sheetName val="Detail NPE"/>
      <sheetName val="Raw Data NPE"/>
      <sheetName val="Plan vs Result"/>
      <sheetName val="1.Monthly Report"/>
      <sheetName val="2.Raw Data - STU"/>
      <sheetName val="25.Demand Service"/>
      <sheetName val="3.Raw Data - Demand"/>
      <sheetName val="4.Grafik Demand KSG"/>
      <sheetName val="5.Grafik Sales"/>
      <sheetName val="6.Raw Data - KSG"/>
      <sheetName val="7.Raw Data - Total KSG"/>
      <sheetName val="8.Raw Data - KSB"/>
      <sheetName val="9.Raw Data - FPS"/>
      <sheetName val="Okt"/>
      <sheetName val="10.Raw Data - Other"/>
      <sheetName val="11.Raw Data - Jasa KSG"/>
      <sheetName val="12.Raw Data - Jasa KSB"/>
      <sheetName val="13.Raw Data - Jasa Fast Pit"/>
      <sheetName val="14.Total Jasa"/>
      <sheetName val="15.Raw Data - YLB"/>
      <sheetName val="16.Raw Data - YLB RTL"/>
      <sheetName val="17.Raw Data - YLB Fast Pit"/>
      <sheetName val="18.Raw Data - YGP"/>
      <sheetName val="19.Raw Data - YGP RTL"/>
      <sheetName val="20.Raw Data - YGP Fast Pit"/>
      <sheetName val="21.Raw Data - Total Entry"/>
      <sheetName val="22.Total Omset"/>
      <sheetName val="23.Grafik KSB"/>
      <sheetName val="24.Demand Berjalan"/>
      <sheetName val="Compare"/>
      <sheetName val="Salary"/>
      <sheetName val="Raw Data - TSG"/>
      <sheetName val="ｹｯﾁﾝMT_x0000"/>
      <sheetName val="AREA SPECIFIC"/>
      <sheetName val="RATE"/>
      <sheetName val="STDリング仕様"/>
      <sheetName val="ゲージ換算"/>
      <sheetName val="WOT1"/>
      <sheetName val="OB_12M_MVG4"/>
      <sheetName val="SYSTEM_PRICE3"/>
      <sheetName val="Alist_(2)3"/>
      <sheetName val="Man_Power3"/>
      <sheetName val="CKD_SKD_Dispatch_Plan_jan3"/>
      <sheetName val="7_(3)3"/>
      <sheetName val="std_Hànger2"/>
      <sheetName val="Mei_19_B2"/>
      <sheetName val="Workload_Data2"/>
      <sheetName val="2021_SJP_TTL2"/>
      <sheetName val="FRT_Master2"/>
      <sheetName val="A3_11"/>
      <sheetName val="Shop_Sign"/>
      <sheetName val="Input_YSS_2021_vs_2022"/>
      <sheetName val="Input_YSS_2020_vs_2021"/>
      <sheetName val="Input_YSS_2019_vs_2020"/>
      <sheetName val="Demand_Kec_TGR"/>
      <sheetName val="YSS_List_"/>
      <sheetName val="Raw_Data_Teknisi"/>
      <sheetName val="Detail_NPE"/>
      <sheetName val="Raw_Data_NPE"/>
      <sheetName val="Plan_vs_Result"/>
      <sheetName val="1_Monthly_Report"/>
      <sheetName val="2_Raw_Data_-_STU"/>
      <sheetName val="25_Demand_Service"/>
      <sheetName val="3_Raw_Data_-_Demand"/>
      <sheetName val="4_Grafik_Demand_KSG"/>
      <sheetName val="5_Grafik_Sales"/>
      <sheetName val="6_Raw_Data_-_KSG"/>
      <sheetName val="7_Raw_Data_-_Total_KSG"/>
      <sheetName val="8_Raw_Data_-_KSB"/>
      <sheetName val="9_Raw_Data_-_FPS"/>
      <sheetName val="10_Raw_Data_-_Other"/>
      <sheetName val="11_Raw_Data_-_Jasa_KSG"/>
      <sheetName val="12_Raw_Data_-_Jasa_KSB"/>
      <sheetName val="13_Raw_Data_-_Jasa_Fast_Pit"/>
      <sheetName val="14_Total_Jasa"/>
      <sheetName val="15_Raw_Data_-_YLB"/>
      <sheetName val="16_Raw_Data_-_YLB_RTL"/>
      <sheetName val="17_Raw_Data_-_YLB_Fast_Pit"/>
      <sheetName val="18_Raw_Data_-_YGP"/>
      <sheetName val="19_Raw_Data_-_YGP_RTL"/>
      <sheetName val="20_Raw_Data_-_YGP_Fast_Pit"/>
      <sheetName val="21_Raw_Data_-_Total_Entry"/>
      <sheetName val="22_Total_Omset"/>
      <sheetName val="23_Grafik_KSB"/>
      <sheetName val="24_Demand_Berjalan"/>
      <sheetName val="Raw_Data_-_TSG"/>
      <sheetName val="AREA_SPECIFIC"/>
      <sheetName val="TH1996"/>
      <sheetName val="South Transport"/>
      <sheetName val="0220"/>
      <sheetName val="April"/>
      <sheetName val="ｹｯﾁﾝMT_x005f_x005f_"/>
      <sheetName val="OB_12M_MVG5"/>
      <sheetName val="SYSTEM_PRICE4"/>
      <sheetName val="Alist_(2)4"/>
      <sheetName val="Man_Power4"/>
      <sheetName val="CKD_SKD_Dispatch_Plan_jan4"/>
      <sheetName val="7_(3)4"/>
      <sheetName val="std_Hànger3"/>
      <sheetName val="Workload_Data3"/>
      <sheetName val="Mei_19_B3"/>
      <sheetName val="2021_SJP_TTL3"/>
      <sheetName val="FRT_Master3"/>
      <sheetName val="A3_12"/>
      <sheetName val="Shop_Sign1"/>
      <sheetName val="Input_YSS_2021_vs_20221"/>
      <sheetName val="Input_YSS_2020_vs_20211"/>
      <sheetName val="Input_YSS_2019_vs_20201"/>
      <sheetName val="Demand_Kec_TGR1"/>
      <sheetName val="YSS_List_1"/>
      <sheetName val="Raw_Data_Teknisi1"/>
      <sheetName val="Detail_NPE1"/>
      <sheetName val="Raw_Data_NPE1"/>
      <sheetName val="Plan_vs_Result1"/>
      <sheetName val="1_Monthly_Report1"/>
      <sheetName val="2_Raw_Data_-_STU1"/>
      <sheetName val="25_Demand_Service1"/>
      <sheetName val="3_Raw_Data_-_Demand1"/>
      <sheetName val="4_Grafik_Demand_KSG1"/>
      <sheetName val="5_Grafik_Sales1"/>
      <sheetName val="6_Raw_Data_-_KSG1"/>
      <sheetName val="7_Raw_Data_-_Total_KSG1"/>
      <sheetName val="8_Raw_Data_-_KSB1"/>
      <sheetName val="9_Raw_Data_-_FPS1"/>
      <sheetName val="10_Raw_Data_-_Other1"/>
      <sheetName val="11_Raw_Data_-_Jasa_KSG1"/>
      <sheetName val="12_Raw_Data_-_Jasa_KSB1"/>
      <sheetName val="13_Raw_Data_-_Jasa_Fast_Pit1"/>
      <sheetName val="14_Total_Jasa1"/>
      <sheetName val="15_Raw_Data_-_YLB1"/>
      <sheetName val="16_Raw_Data_-_YLB_RTL1"/>
      <sheetName val="17_Raw_Data_-_YLB_Fast_Pit1"/>
      <sheetName val="18_Raw_Data_-_YGP1"/>
      <sheetName val="19_Raw_Data_-_YGP_RTL1"/>
      <sheetName val="20_Raw_Data_-_YGP_Fast_Pit1"/>
      <sheetName val="21_Raw_Data_-_Total_Entry1"/>
      <sheetName val="22_Total_Omset1"/>
      <sheetName val="23_Grafik_KSB1"/>
      <sheetName val="24_Demand_Berjalan1"/>
      <sheetName val="Raw_Data_-_TSG1"/>
      <sheetName val="AREA_SPECIFIC1"/>
      <sheetName val="OB_12M_MVG6"/>
      <sheetName val="SYSTEM_PRICE5"/>
      <sheetName val="Alist_(2)5"/>
      <sheetName val="Man_Power5"/>
      <sheetName val="CKD_SKD_Dispatch_Plan_jan5"/>
      <sheetName val="7_(3)5"/>
      <sheetName val="Workload_Data4"/>
      <sheetName val="std_Hànger4"/>
      <sheetName val="Mei_19_B4"/>
      <sheetName val="2021_SJP_TTL4"/>
      <sheetName val="FRT_Master4"/>
      <sheetName val="A3_13"/>
      <sheetName val="Shop_Sign2"/>
      <sheetName val="Input_YSS_2021_vs_20222"/>
      <sheetName val="Input_YSS_2020_vs_20212"/>
      <sheetName val="Input_YSS_2019_vs_20202"/>
      <sheetName val="Demand_Kec_TGR2"/>
      <sheetName val="YSS_List_2"/>
      <sheetName val="Raw_Data_Teknisi2"/>
      <sheetName val="Detail_NPE2"/>
      <sheetName val="Raw_Data_NPE2"/>
      <sheetName val="Plan_vs_Result2"/>
      <sheetName val="1_Monthly_Report2"/>
      <sheetName val="2_Raw_Data_-_STU2"/>
      <sheetName val="25_Demand_Service2"/>
      <sheetName val="3_Raw_Data_-_Demand2"/>
      <sheetName val="4_Grafik_Demand_KSG2"/>
      <sheetName val="5_Grafik_Sales2"/>
      <sheetName val="6_Raw_Data_-_KSG2"/>
      <sheetName val="7_Raw_Data_-_Total_KSG2"/>
      <sheetName val="8_Raw_Data_-_KSB2"/>
      <sheetName val="9_Raw_Data_-_FPS2"/>
      <sheetName val="10_Raw_Data_-_Other2"/>
      <sheetName val="11_Raw_Data_-_Jasa_KSG2"/>
      <sheetName val="12_Raw_Data_-_Jasa_KSB2"/>
      <sheetName val="13_Raw_Data_-_Jasa_Fast_Pit2"/>
      <sheetName val="14_Total_Jasa2"/>
      <sheetName val="15_Raw_Data_-_YLB2"/>
      <sheetName val="16_Raw_Data_-_YLB_RTL2"/>
      <sheetName val="17_Raw_Data_-_YLB_Fast_Pit2"/>
      <sheetName val="18_Raw_Data_-_YGP2"/>
      <sheetName val="19_Raw_Data_-_YGP_RTL2"/>
      <sheetName val="20_Raw_Data_-_YGP_Fast_Pit2"/>
      <sheetName val="21_Raw_Data_-_Total_Entry2"/>
      <sheetName val="22_Total_Omset2"/>
      <sheetName val="23_Grafik_KSB2"/>
      <sheetName val="24_Demand_Berjalan2"/>
      <sheetName val="Raw_Data_-_TSG2"/>
      <sheetName val="AREA_SPECIFIC2"/>
      <sheetName val="South_Transport"/>
      <sheetName val="2022111601_WMTC2-1_0W-8_600cc_n"/>
      <sheetName val="August"/>
      <sheetName val="OB_12M_MVG7"/>
      <sheetName val="SYSTEM_PRICE6"/>
      <sheetName val="Alist_(2)6"/>
      <sheetName val="Man_Power6"/>
      <sheetName val="CKD_SKD_Dispatch_Plan_jan6"/>
      <sheetName val="7_(3)6"/>
      <sheetName val="Workload_Data5"/>
      <sheetName val="std_Hànger5"/>
      <sheetName val="Mei_19_B5"/>
      <sheetName val="2021_SJP_TTL5"/>
      <sheetName val="FRT_Master5"/>
      <sheetName val="A3_14"/>
      <sheetName val="Shop_Sign3"/>
      <sheetName val="Input_YSS_2021_vs_20223"/>
      <sheetName val="Input_YSS_2020_vs_20213"/>
      <sheetName val="Input_YSS_2019_vs_20203"/>
      <sheetName val="Demand_Kec_TGR3"/>
      <sheetName val="YSS_List_3"/>
      <sheetName val="Raw_Data_Teknisi3"/>
      <sheetName val="Detail_NPE3"/>
      <sheetName val="Raw_Data_NPE3"/>
      <sheetName val="Plan_vs_Result3"/>
      <sheetName val="1_Monthly_Report3"/>
      <sheetName val="2_Raw_Data_-_STU3"/>
      <sheetName val="25_Demand_Service3"/>
      <sheetName val="3_Raw_Data_-_Demand3"/>
      <sheetName val="4_Grafik_Demand_KSG3"/>
      <sheetName val="5_Grafik_Sales3"/>
      <sheetName val="6_Raw_Data_-_KSG3"/>
      <sheetName val="7_Raw_Data_-_Total_KSG3"/>
      <sheetName val="8_Raw_Data_-_KSB3"/>
      <sheetName val="9_Raw_Data_-_FPS3"/>
      <sheetName val="10_Raw_Data_-_Other3"/>
      <sheetName val="11_Raw_Data_-_Jasa_KSG3"/>
      <sheetName val="12_Raw_Data_-_Jasa_KSB3"/>
      <sheetName val="13_Raw_Data_-_Jasa_Fast_Pit3"/>
      <sheetName val="14_Total_Jasa3"/>
      <sheetName val="15_Raw_Data_-_YLB3"/>
      <sheetName val="16_Raw_Data_-_YLB_RTL3"/>
      <sheetName val="17_Raw_Data_-_YLB_Fast_Pit3"/>
      <sheetName val="18_Raw_Data_-_YGP3"/>
      <sheetName val="19_Raw_Data_-_YGP_RTL3"/>
      <sheetName val="20_Raw_Data_-_YGP_Fast_Pit3"/>
      <sheetName val="21_Raw_Data_-_Total_Entry3"/>
      <sheetName val="22_Total_Omset3"/>
      <sheetName val="23_Grafik_KSB3"/>
      <sheetName val="24_Demand_Berjalan3"/>
      <sheetName val="Raw_Data_-_TSG3"/>
      <sheetName val="AREA_SPECIFIC3"/>
      <sheetName val="South_Transport1"/>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ow r="2">
          <cell r="H2">
            <v>0</v>
          </cell>
        </row>
      </sheetData>
      <sheetData sheetId="76">
        <row r="2">
          <cell r="H2">
            <v>0</v>
          </cell>
        </row>
      </sheetData>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ow r="2">
          <cell r="H2">
            <v>0</v>
          </cell>
        </row>
      </sheetData>
      <sheetData sheetId="90">
        <row r="2">
          <cell r="H2">
            <v>0</v>
          </cell>
        </row>
      </sheetData>
      <sheetData sheetId="91" refreshError="1"/>
      <sheetData sheetId="92" refreshError="1"/>
      <sheetData sheetId="93">
        <row r="2">
          <cell r="H2">
            <v>0</v>
          </cell>
        </row>
      </sheetData>
      <sheetData sheetId="94">
        <row r="2">
          <cell r="H2">
            <v>0</v>
          </cell>
        </row>
      </sheetData>
      <sheetData sheetId="95">
        <row r="2">
          <cell r="H2">
            <v>0</v>
          </cell>
        </row>
      </sheetData>
      <sheetData sheetId="96">
        <row r="2">
          <cell r="H2">
            <v>0</v>
          </cell>
        </row>
      </sheetData>
      <sheetData sheetId="97">
        <row r="2">
          <cell r="H2">
            <v>0</v>
          </cell>
        </row>
      </sheetData>
      <sheetData sheetId="98">
        <row r="2">
          <cell r="H2">
            <v>0</v>
          </cell>
        </row>
      </sheetData>
      <sheetData sheetId="99" refreshError="1"/>
      <sheetData sheetId="100" refreshError="1"/>
      <sheetData sheetId="101" refreshError="1"/>
      <sheetData sheetId="102" refreshError="1"/>
      <sheetData sheetId="103" refreshError="1"/>
      <sheetData sheetId="104">
        <row r="2">
          <cell r="H2">
            <v>0</v>
          </cell>
        </row>
      </sheetData>
      <sheetData sheetId="105"/>
      <sheetData sheetId="106" refreshError="1"/>
      <sheetData sheetId="107" refreshError="1"/>
      <sheetData sheetId="108" refreshError="1"/>
      <sheetData sheetId="109" refreshError="1"/>
      <sheetData sheetId="110">
        <row r="2">
          <cell r="H2">
            <v>0</v>
          </cell>
        </row>
      </sheetData>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ow r="3">
          <cell r="H3" t="str">
            <v>% YTA</v>
          </cell>
        </row>
      </sheetData>
      <sheetData sheetId="143">
        <row r="3">
          <cell r="H3" t="str">
            <v>% YTA</v>
          </cell>
        </row>
      </sheetData>
      <sheetData sheetId="144">
        <row r="3">
          <cell r="H3" t="str">
            <v>% YTA</v>
          </cell>
        </row>
      </sheetData>
      <sheetData sheetId="145">
        <row r="3">
          <cell r="H3" t="str">
            <v>% YTA</v>
          </cell>
        </row>
      </sheetData>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ow r="2">
          <cell r="H2">
            <v>0</v>
          </cell>
        </row>
      </sheetData>
      <sheetData sheetId="181">
        <row r="2">
          <cell r="H2">
            <v>0</v>
          </cell>
        </row>
      </sheetData>
      <sheetData sheetId="182">
        <row r="2">
          <cell r="H2">
            <v>0</v>
          </cell>
        </row>
      </sheetData>
      <sheetData sheetId="183" refreshError="1"/>
      <sheetData sheetId="184" refreshError="1"/>
      <sheetData sheetId="185" refreshError="1"/>
      <sheetData sheetId="186" refreshError="1"/>
      <sheetData sheetId="187" refreshError="1"/>
      <sheetData sheetId="188"/>
      <sheetData sheetId="189">
        <row r="2">
          <cell r="H2">
            <v>0</v>
          </cell>
        </row>
      </sheetData>
      <sheetData sheetId="190">
        <row r="2">
          <cell r="H2">
            <v>0</v>
          </cell>
        </row>
      </sheetData>
      <sheetData sheetId="191">
        <row r="2">
          <cell r="H2">
            <v>0</v>
          </cell>
        </row>
      </sheetData>
      <sheetData sheetId="192">
        <row r="2">
          <cell r="H2">
            <v>0</v>
          </cell>
        </row>
      </sheetData>
      <sheetData sheetId="193">
        <row r="2">
          <cell r="H2">
            <v>0</v>
          </cell>
        </row>
      </sheetData>
      <sheetData sheetId="194">
        <row r="2">
          <cell r="H2">
            <v>0</v>
          </cell>
        </row>
      </sheetData>
      <sheetData sheetId="195">
        <row r="2">
          <cell r="H2">
            <v>0</v>
          </cell>
        </row>
      </sheetData>
      <sheetData sheetId="196">
        <row r="2">
          <cell r="H2">
            <v>0</v>
          </cell>
        </row>
      </sheetData>
      <sheetData sheetId="197">
        <row r="2">
          <cell r="H2">
            <v>0</v>
          </cell>
        </row>
      </sheetData>
      <sheetData sheetId="198">
        <row r="2">
          <cell r="H2">
            <v>0</v>
          </cell>
        </row>
      </sheetData>
      <sheetData sheetId="199">
        <row r="3">
          <cell r="H3" t="str">
            <v>% YTA</v>
          </cell>
        </row>
      </sheetData>
      <sheetData sheetId="200">
        <row r="3">
          <cell r="H3" t="str">
            <v>% YTA</v>
          </cell>
        </row>
      </sheetData>
      <sheetData sheetId="201">
        <row r="3">
          <cell r="H3" t="str">
            <v>% YTA</v>
          </cell>
        </row>
      </sheetData>
      <sheetData sheetId="202">
        <row r="3">
          <cell r="H3" t="str">
            <v>% YTA</v>
          </cell>
        </row>
      </sheetData>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sheetData sheetId="292"/>
      <sheetData sheetId="293"/>
      <sheetData sheetId="294"/>
      <sheetData sheetId="295"/>
      <sheetData sheetId="296">
        <row r="2">
          <cell r="H2">
            <v>0</v>
          </cell>
        </row>
      </sheetData>
      <sheetData sheetId="297">
        <row r="2">
          <cell r="H2">
            <v>0</v>
          </cell>
        </row>
      </sheetData>
      <sheetData sheetId="298"/>
      <sheetData sheetId="299"/>
      <sheetData sheetId="300"/>
      <sheetData sheetId="301"/>
      <sheetData sheetId="302">
        <row r="3">
          <cell r="H3" t="str">
            <v>% YTA</v>
          </cell>
        </row>
      </sheetData>
      <sheetData sheetId="303">
        <row r="3">
          <cell r="H3" t="str">
            <v>% YTA</v>
          </cell>
        </row>
      </sheetData>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refreshError="1"/>
      <sheetData sheetId="342" refreshError="1"/>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2"/>
      <sheetName val="G2ﾏﾄﾒ"/>
      <sheetName val="各国"/>
      <sheetName val="長計"/>
      <sheetName val="G2長計比較"/>
      <sheetName val="Graph1"/>
      <sheetName val="Graph3"/>
      <sheetName val="Graph5"/>
      <sheetName val="Graph6"/>
      <sheetName val="ｸﾞﾗﾌ値(2)"/>
      <sheetName val="ｸﾞﾗﾌ値"/>
      <sheetName val="Δ30実績"/>
      <sheetName val="G2000"/>
      <sheetName val="9710"/>
      <sheetName val="9710Δ30"/>
      <sheetName val="Δ30TIIC"/>
      <sheetName val="ALL"/>
      <sheetName val="ﾗｲﾝ分類"/>
      <sheetName val="ﾗｲﾝ分類 (2)"/>
      <sheetName val="ﾗｲﾝ能力"/>
      <sheetName val="5CA1"/>
      <sheetName val="本社工場一覧"/>
      <sheetName val="030626"/>
      <sheetName val="27"/>
      <sheetName val="A予想9709"/>
      <sheetName val="nengo"/>
      <sheetName val="strategy"/>
      <sheetName val="1"/>
      <sheetName val="10"/>
      <sheetName val="2"/>
      <sheetName val="3"/>
      <sheetName val="4"/>
      <sheetName val="6"/>
      <sheetName val="7"/>
      <sheetName val="9"/>
      <sheetName val="product"/>
      <sheetName val="5"/>
      <sheetName val="大端ﾍﾙﾂ応力"/>
      <sheetName val="在籍者明細"/>
      <sheetName val="List"/>
      <sheetName val="DI-ESTI"/>
      <sheetName val="Page1"/>
      <sheetName val="ﾗｲﾝ分類_(2)"/>
    </sheetNames>
    <sheetDataSet>
      <sheetData sheetId="0"/>
      <sheetData sheetId="1"/>
      <sheetData sheetId="2"/>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本社２５期上"/>
      <sheetName val="２５期下"/>
      <sheetName val="２６期全体"/>
      <sheetName val="２７期全体（本社）"/>
      <sheetName val="部品チェック"/>
      <sheetName val="070911部品改修"/>
      <sheetName val="準備"/>
      <sheetName val="部品交換作業"/>
      <sheetName val="分解作業"/>
      <sheetName val="修正フロー"/>
      <sheetName val="業務引継ぎ内容"/>
      <sheetName val="修理手順"/>
      <sheetName val="NG表示"/>
      <sheetName val="部品依頼List"/>
      <sheetName val="部品依頼List070903"/>
      <sheetName val="PCB PARTS【YEJP購買部作成070524】"/>
      <sheetName val="0024250175"/>
      <sheetName val="客先別"/>
      <sheetName val="ESTABLISH"/>
      <sheetName val="030626"/>
      <sheetName val="RECREG"/>
      <sheetName val="ｸﾗﾝｸAssy"/>
      <sheetName val="ｽﾀｰﾀ廻り"/>
      <sheetName val="外装不良"/>
      <sheetName val="5CA1"/>
      <sheetName val="ｺﾝﾛｯﾄﾞﾎﾞﾙﾄ伸び(認定)"/>
      <sheetName val="本社工場一覧"/>
      <sheetName val="G2"/>
      <sheetName val="部分開度まとめ"/>
      <sheetName val="ＯＧ管内ワイブル使用データ"/>
      <sheetName val="PCB_PARTS【YEJP購買部作成070524】"/>
      <sheetName val="本社全体　２５・２６・２７期ﾏﾄﾒ"/>
      <sheetName val="nengo"/>
      <sheetName val="strategy"/>
      <sheetName val="1"/>
      <sheetName val="10"/>
      <sheetName val="2"/>
      <sheetName val="3"/>
      <sheetName val="4"/>
      <sheetName val="6"/>
      <sheetName val="7"/>
      <sheetName val="9"/>
      <sheetName val="product"/>
      <sheetName val="5"/>
      <sheetName val="大端ﾍﾙﾂ応力"/>
      <sheetName val="在籍者明細"/>
      <sheetName val="List"/>
      <sheetName val="SU一覧"/>
      <sheetName val="チェック項目一覧"/>
      <sheetName val="4.ﾄﾗｲ･確認"/>
      <sheetName val="表紙"/>
      <sheetName val="PCB_PARTS【YEJP購買部作成070524】1"/>
      <sheetName val="MO SMT"/>
      <sheetName val="MO SMT (2)"/>
      <sheetName val="PCB_PARTS【YEJP購買部作成070524】2"/>
      <sheetName val="4_ﾄﾗｲ･確認"/>
      <sheetName val="MO_SMT"/>
      <sheetName val="DI-ESTI"/>
      <sheetName val="04-May"/>
      <sheetName val="対象部品LIST"/>
      <sheetName val="全体"/>
      <sheetName val="空気量計算シート"/>
      <sheetName val="Quotation"/>
      <sheetName val="MOTO"/>
      <sheetName val="96年度修理費"/>
      <sheetName val="ﾃｰﾊﾟ応力"/>
      <sheetName val="ZZZ生產計劃查詢總計_交叉資料表"/>
      <sheetName val="ｼｽﾃﾑR-FTA"/>
      <sheetName val="ｺﾝﾛｯﾄﾞ"/>
      <sheetName val="計算式新"/>
      <sheetName val="Schedule"/>
      <sheetName val="LIST1"/>
      <sheetName val="UDC"/>
      <sheetName val="PE3-EXP 2020"/>
      <sheetName val="PE2-Exp NAV "/>
      <sheetName val="PE1-Exp NAV"/>
      <sheetName val="ESTI."/>
      <sheetName val="SET"/>
      <sheetName val="415T原"/>
      <sheetName val="理論値全体　グラフ"/>
      <sheetName val="J716(KYOUDO)"/>
      <sheetName val="ﾏｲｸﾛAFSｺｽﾄASSY試算(960605)"/>
      <sheetName val="生産性能率推移９７期"/>
      <sheetName val="11班"/>
      <sheetName val="四輪所要量"/>
      <sheetName val="Sou"/>
      <sheetName val="160-SZ3　１"/>
      <sheetName val="repeatative rejection"/>
      <sheetName val="PCB_PARTS【YEJP購買部作成070524】3"/>
      <sheetName val="4_ﾄﾗｲ･確認1"/>
      <sheetName val="Sheet1"/>
      <sheetName val="圧入"/>
      <sheetName val="成熟表"/>
      <sheetName val="new price"/>
      <sheetName val="ライン（Ｍ）"/>
      <sheetName val="ゾーニング設定表"/>
      <sheetName val="営業02下修計データ"/>
      <sheetName val="MO_SMT1"/>
      <sheetName val="MO_SMT_(2)"/>
      <sheetName val="PE3-EXP_2020"/>
      <sheetName val="PE2-Exp_NAV_"/>
      <sheetName val="PE1-Exp_NAV"/>
      <sheetName val="DISK歯型面圧"/>
      <sheetName val="실행"/>
      <sheetName val="ESTI_"/>
      <sheetName val="repeatative_rejection"/>
      <sheetName val="OD"/>
      <sheetName val="Sep WorkSheet"/>
      <sheetName val="質問シート"/>
      <sheetName val="WIP"/>
      <sheetName val="VFD組立費算出"/>
      <sheetName val="PCB_PARTS【YEJP購買部作成070524】4"/>
      <sheetName val="4_ﾄﾗｲ･確認2"/>
      <sheetName val="MO_SMT2"/>
      <sheetName val="MO_SMT_(2)1"/>
      <sheetName val="PE3-EXP_20201"/>
      <sheetName val="PE2-Exp_NAV_1"/>
      <sheetName val="PE1-Exp_NAV1"/>
      <sheetName val="ESTI_1"/>
      <sheetName val="repeatative_rejection1"/>
      <sheetName val="new_price"/>
      <sheetName val="OCT"/>
      <sheetName val="OIL SEAL ANALYSES"/>
      <sheetName val="D"/>
      <sheetName val="9700LWP"/>
      <sheetName val="欧州 構想書集約"/>
      <sheetName val="PCB_PARTS【YEJP購買部作成070524】5"/>
      <sheetName val="4_ﾄﾗｲ･確認3"/>
      <sheetName val="MO_SMT3"/>
      <sheetName val="MO_SMT_(2)2"/>
      <sheetName val="PE3-EXP_20202"/>
      <sheetName val="PE2-Exp_NAV_2"/>
      <sheetName val="PE1-Exp_NAV2"/>
      <sheetName val="new_price1"/>
      <sheetName val="押出下半月生产计划表"/>
    </sheetNames>
    <sheetDataSet>
      <sheetData sheetId="0"/>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refreshError="1"/>
      <sheetData sheetId="103" refreshError="1"/>
      <sheetData sheetId="104"/>
      <sheetData sheetId="105"/>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基本 "/>
      <sheetName val="画面入出力"/>
      <sheetName val="画面入出力(2)"/>
      <sheetName val="更新"/>
      <sheetName val="処理"/>
      <sheetName val="LIST1"/>
      <sheetName val="比較一覧"/>
      <sheetName val="剛体計算"/>
      <sheetName val="実測点"/>
      <sheetName val="実測検証点"/>
      <sheetName val="FEM計算"/>
      <sheetName val="表紙"/>
      <sheetName val="測温ﾃﾞｰﾀ①"/>
      <sheetName val="測温ﾃﾞｰﾀ②"/>
      <sheetName val="Sheet1"/>
      <sheetName val="LIST_T"/>
      <sheetName val="ﾃﾝﾌﾟﾚｰﾄ（登録系） (2)"/>
      <sheetName val="A3 1"/>
      <sheetName val="入力シート"/>
      <sheetName val="ZZZ生產計劃查詢總計_交叉資料表"/>
      <sheetName val="ｼｽﾃﾑR-FTA"/>
      <sheetName val="ｺﾝﾛｯﾄﾞﾎﾞﾙﾄ伸び(認定)"/>
      <sheetName val="DETA1121ｋｋｋ"/>
      <sheetName val="ｺﾝﾛｯﾄﾞ"/>
      <sheetName val="ﾃｰﾊﾟ応力"/>
      <sheetName val="本社２５期上"/>
      <sheetName val="MM9001売上単価マスタメンテ"/>
      <sheetName val="ESTABLISH"/>
      <sheetName val="Cad.Fornec"/>
      <sheetName val="YCP057_5CA1"/>
      <sheetName val="ﾎｰｽ,ｸﾘｯﾌﾟ設計"/>
      <sheetName val="参考015"/>
      <sheetName val="product"/>
      <sheetName val="RECREG"/>
      <sheetName val="ｸﾗﾝｸAssy"/>
      <sheetName val="ｽﾀｰﾀ廻り"/>
      <sheetName val="外装不良"/>
      <sheetName val="07Y（MYS）P2"/>
      <sheetName val="Sheet2"/>
      <sheetName val="目次"/>
      <sheetName val="CKD MODEL LIST_12JUL11"/>
      <sheetName val="Summary"/>
      <sheetName val="評価計画表"/>
      <sheetName val="日程計画表書式"/>
      <sheetName val="Preco YMDA"/>
      <sheetName val="Quotation"/>
      <sheetName val="List_Name"/>
      <sheetName val="PH_LHCOV"/>
      <sheetName val="結果一覧 2P"/>
      <sheetName val="ｻﾝﾌﾟﾙ経歴"/>
      <sheetName val="温度上昇 4P"/>
      <sheetName val="温度上昇ｸﾞﾗﾌ"/>
      <sheetName val="温特 3P"/>
      <sheetName val="ｻｰｼﾞ 4P"/>
      <sheetName val="点火 3P"/>
      <sheetName val="ﾎｰﾝ 3P"/>
      <sheetName val="逆接 3P"/>
      <sheetName val="過電圧 3P"/>
      <sheetName val="TEM 6P"/>
      <sheetName val="EMS 6P"/>
      <sheetName val="BCI 4P"/>
      <sheetName val="始動時 3P"/>
      <sheetName val="瞬断 3P"/>
      <sheetName val="ｽﾀﾏｸﾞ 3P"/>
      <sheetName val="HL 3P"/>
      <sheetName val="被水耐性 3P"/>
      <sheetName val="暴走 3P"/>
      <sheetName val="ｻｰｼﾞ耐久 3P"/>
      <sheetName val="ﾉｲｽﾞ 3P"/>
      <sheetName val="耐静 5P"/>
      <sheetName val="温特ｼｰﾄ"/>
      <sheetName val="ｸﾞﾗﾌ作成ﾃﾞｰﾀ"/>
      <sheetName val="温特 4P"/>
      <sheetName val="BCI 6P"/>
      <sheetName val="熱衝撃Ⅱ 1P"/>
      <sheetName val="端子印加 3P"/>
      <sheetName val="ﾁｬﾀ 6P"/>
      <sheetName val="ｸﾗﾝｷﾝｸﾞ 6P"/>
      <sheetName val="立上げ 3P"/>
      <sheetName val="瞬断2 3P"/>
      <sheetName val="PACKING PLAN MRP 8JUN09"/>
      <sheetName val="compare"/>
      <sheetName val="009012"/>
      <sheetName val="DesignP"/>
      <sheetName val="???,???????"/>
      <sheetName val="4m_28apr09"/>
      <sheetName val="5CA1"/>
      <sheetName val="tablexr"/>
      <sheetName val="___,_______"/>
      <sheetName val="基本_"/>
      <sheetName val="ﾃﾝﾌﾟﾚｰﾄ（登録系）_(2)"/>
      <sheetName val="A3_1"/>
      <sheetName val="WKロープマスター"/>
      <sheetName val="大端ﾍﾙﾂ応力"/>
      <sheetName val="Imp"/>
      <sheetName val="Nac"/>
      <sheetName val="Tab"/>
      <sheetName val="库存减值"/>
      <sheetName val="法規一覧"/>
      <sheetName val="Monthly"/>
      <sheetName val="CODE1"/>
      <sheetName val="VLOOKUP1"/>
      <sheetName val="#REF!"/>
      <sheetName val="Schedule"/>
      <sheetName val="基本_1"/>
      <sheetName val="ﾃﾝﾌﾟﾚｰﾄ（登録系）_(2)1"/>
      <sheetName val="A3_11"/>
      <sheetName val="Cad_Fornec"/>
      <sheetName val="CKD_MODEL_LIST_12JUL11"/>
      <sheetName val="Preco_YMDA"/>
      <sheetName val="結果一覧_2P"/>
      <sheetName val="温度上昇_4P"/>
      <sheetName val="温特_3P"/>
      <sheetName val="ｻｰｼﾞ_4P"/>
      <sheetName val="点火_3P"/>
      <sheetName val="ﾎｰﾝ_3P"/>
      <sheetName val="逆接_3P"/>
      <sheetName val="過電圧_3P"/>
      <sheetName val="TEM_6P"/>
      <sheetName val="EMS_6P"/>
      <sheetName val="BCI_4P"/>
      <sheetName val="始動時_3P"/>
      <sheetName val="瞬断_3P"/>
      <sheetName val="ｽﾀﾏｸﾞ_3P"/>
      <sheetName val="HL_3P"/>
      <sheetName val="被水耐性_3P"/>
      <sheetName val="暴走_3P"/>
      <sheetName val="ｻｰｼﾞ耐久_3P"/>
      <sheetName val="ﾉｲｽﾞ_3P"/>
      <sheetName val="耐静_5P"/>
      <sheetName val="温特_4P"/>
      <sheetName val="BCI_6P"/>
      <sheetName val="熱衝撃Ⅱ_1P"/>
      <sheetName val="端子印加_3P"/>
      <sheetName val="ﾁｬﾀ_6P"/>
      <sheetName val="ｸﾗﾝｷﾝｸﾞ_6P"/>
      <sheetName val="立上げ_3P"/>
      <sheetName val="瞬断2_3P"/>
      <sheetName val="PACKING_PLAN_MRP_8JUN09"/>
      <sheetName val="計算式新"/>
      <sheetName val="4.ﾄﾗｲ･確認"/>
      <sheetName val="5DV性能"/>
      <sheetName val="库存情况"/>
      <sheetName val="70期日報"/>
      <sheetName val="万年历"/>
      <sheetName val="基本_2"/>
      <sheetName val="ﾃﾝﾌﾟﾚｰﾄ（登録系）_(2)2"/>
      <sheetName val="A3_12"/>
      <sheetName val="結果一覧_2P1"/>
      <sheetName val="温度上昇_4P1"/>
      <sheetName val="温特_3P1"/>
      <sheetName val="ｻｰｼﾞ_4P1"/>
      <sheetName val="点火_3P1"/>
      <sheetName val="ﾎｰﾝ_3P1"/>
      <sheetName val="逆接_3P1"/>
      <sheetName val="過電圧_3P1"/>
      <sheetName val="TEM_6P1"/>
      <sheetName val="EMS_6P1"/>
      <sheetName val="BCI_4P1"/>
      <sheetName val="始動時_3P1"/>
      <sheetName val="瞬断_3P1"/>
      <sheetName val="ｽﾀﾏｸﾞ_3P1"/>
      <sheetName val="HL_3P1"/>
      <sheetName val="被水耐性_3P1"/>
      <sheetName val="暴走_3P1"/>
      <sheetName val="ｻｰｼﾞ耐久_3P1"/>
      <sheetName val="ﾉｲｽﾞ_3P1"/>
      <sheetName val="耐静_5P1"/>
      <sheetName val="温特_4P1"/>
      <sheetName val="BCI_6P1"/>
      <sheetName val="熱衝撃Ⅱ_1P1"/>
      <sheetName val="端子印加_3P1"/>
      <sheetName val="ﾁｬﾀ_6P1"/>
      <sheetName val="ｸﾗﾝｷﾝｸﾞ_6P1"/>
      <sheetName val="立上げ_3P1"/>
      <sheetName val="瞬断2_3P1"/>
      <sheetName val="Cad_Fornec1"/>
      <sheetName val="CKD_MODEL_LIST_12JUL111"/>
      <sheetName val="Preco_YMDA1"/>
      <sheetName val="PACKING_PLAN_MRP_8JUN091"/>
      <sheetName val="基本_3"/>
      <sheetName val="ﾃﾝﾌﾟﾚｰﾄ（登録系）_(2)3"/>
      <sheetName val="A3_13"/>
      <sheetName val="結果一覧_2P2"/>
      <sheetName val="温度上昇_4P2"/>
      <sheetName val="温特_3P2"/>
      <sheetName val="ｻｰｼﾞ_4P2"/>
      <sheetName val="点火_3P2"/>
      <sheetName val="ﾎｰﾝ_3P2"/>
      <sheetName val="逆接_3P2"/>
      <sheetName val="過電圧_3P2"/>
      <sheetName val="TEM_6P2"/>
      <sheetName val="EMS_6P2"/>
      <sheetName val="BCI_4P2"/>
      <sheetName val="始動時_3P2"/>
      <sheetName val="瞬断_3P2"/>
      <sheetName val="ｽﾀﾏｸﾞ_3P2"/>
      <sheetName val="HL_3P2"/>
      <sheetName val="被水耐性_3P2"/>
      <sheetName val="暴走_3P2"/>
      <sheetName val="ｻｰｼﾞ耐久_3P2"/>
      <sheetName val="ﾉｲｽﾞ_3P2"/>
      <sheetName val="耐静_5P2"/>
      <sheetName val="温特_4P2"/>
      <sheetName val="BCI_6P2"/>
      <sheetName val="熱衝撃Ⅱ_1P2"/>
      <sheetName val="端子印加_3P2"/>
      <sheetName val="ﾁｬﾀ_6P2"/>
      <sheetName val="ｸﾗﾝｷﾝｸﾞ_6P2"/>
      <sheetName val="立上げ_3P2"/>
      <sheetName val="瞬断2_3P2"/>
      <sheetName val="Cad_Fornec2"/>
      <sheetName val="CKD_MODEL_LIST_12JUL112"/>
      <sheetName val="Preco_YMDA2"/>
      <sheetName val="PACKING_PLAN_MRP_8JUN092"/>
      <sheetName val="Cost sheet Plant2 (Part 2)"/>
      <sheetName val="part"/>
      <sheetName val="实际"/>
      <sheetName val="SU一覧"/>
      <sheetName val="OE_2005_06_"/>
      <sheetName val="ゾーニング設定表"/>
      <sheetName val="四輪所要量"/>
      <sheetName val="MOTO"/>
      <sheetName val="4_ﾄﾗｲ･確認"/>
      <sheetName val="Pile径1m･27"/>
      <sheetName val="DTCT"/>
      <sheetName val="P4~6"/>
      <sheetName val="基本_4"/>
      <sheetName val="ﾃﾝﾌﾟﾚｰﾄ（登録系）_(2)4"/>
      <sheetName val="A3_14"/>
      <sheetName val="Cad_Fornec3"/>
      <sheetName val="CKD_MODEL_LIST_12JUL113"/>
      <sheetName val="Preco_YMDA3"/>
      <sheetName val="PACKING_PLAN_MRP_8JUN093"/>
      <sheetName val="結果一覧_2P3"/>
      <sheetName val="温度上昇_4P3"/>
      <sheetName val="温特_3P3"/>
      <sheetName val="ｻｰｼﾞ_4P3"/>
      <sheetName val="点火_3P3"/>
      <sheetName val="ﾎｰﾝ_3P3"/>
      <sheetName val="逆接_3P3"/>
      <sheetName val="過電圧_3P3"/>
      <sheetName val="TEM_6P3"/>
      <sheetName val="EMS_6P3"/>
      <sheetName val="BCI_4P3"/>
      <sheetName val="始動時_3P3"/>
      <sheetName val="瞬断_3P3"/>
      <sheetName val="ｽﾀﾏｸﾞ_3P3"/>
      <sheetName val="HL_3P3"/>
      <sheetName val="被水耐性_3P3"/>
      <sheetName val="暴走_3P3"/>
      <sheetName val="ｻｰｼﾞ耐久_3P3"/>
      <sheetName val="ﾉｲｽﾞ_3P3"/>
      <sheetName val="耐静_5P3"/>
      <sheetName val="温特_4P3"/>
      <sheetName val="BCI_6P3"/>
      <sheetName val="熱衝撃Ⅱ_1P3"/>
      <sheetName val="端子印加_3P3"/>
      <sheetName val="ﾁｬﾀ_6P3"/>
      <sheetName val="ｸﾗﾝｷﾝｸﾞ_6P3"/>
      <sheetName val="立上げ_3P3"/>
      <sheetName val="瞬断2_3P3"/>
      <sheetName val="Cost_sheet_Plant2_(Part_2)"/>
      <sheetName val="WORKINGS"/>
      <sheetName val="database"/>
      <sheetName val="SET"/>
      <sheetName val="Eng no Acc no 600"/>
      <sheetName val="圧縮応力改良①"/>
      <sheetName val="BELTPOC"/>
      <sheetName val="DATA"/>
      <sheetName val="表"/>
      <sheetName val="1"/>
      <sheetName val="ocean voyage"/>
      <sheetName val="OEE Data  (2)"/>
      <sheetName val="OEE Data "/>
      <sheetName val="MAN &amp; MACHINE (2)"/>
      <sheetName val="Fe Shop "/>
      <sheetName val="MAN &amp; MACHINE"/>
      <sheetName val="2"/>
      <sheetName val="3"/>
      <sheetName val="Pitch time"/>
      <sheetName val="Detail Machine time "/>
      <sheetName val="Setup change time "/>
      <sheetName val="Cost "/>
      <sheetName val="Man time min "/>
      <sheetName val="Man time Sec"/>
      <sheetName val="Machine Time 1"/>
      <sheetName val="Machine Time 2 Sec"/>
      <sheetName val="Machine Time 2 MIN"/>
      <sheetName val="New R1"/>
      <sheetName val="New "/>
      <sheetName val="Payment Required"/>
      <sheetName val="HR"/>
      <sheetName val="DL"/>
      <sheetName val="YCS Tracker"/>
      <sheetName val="Wholesale"/>
      <sheetName val="Retail"/>
      <sheetName val="Signal Control"/>
      <sheetName val="Signal Control HO"/>
      <sheetName val="Wholesale-Signal COntrol-HO"/>
      <sheetName val="Retail-Signal Control-HO"/>
      <sheetName val="WS-Daywise Plan-DL&amp;HR-HO"/>
      <sheetName val="RS-Daywise Plan DL&amp;HR-HO"/>
      <sheetName val="MT 15 YTD"/>
      <sheetName val="RT-Daywise Plan"/>
      <sheetName val="Provision sheet 2019"/>
      <sheetName val="Dealer Provision"/>
      <sheetName val="Sheet1 (2)"/>
      <sheetName val="TB"/>
      <sheetName val="数据"/>
      <sheetName val="年月日"/>
      <sheetName val="sum_gtm"/>
      <sheetName val="IMV LIST 2003"/>
      <sheetName val="基本_5"/>
      <sheetName val="ﾃﾝﾌﾟﾚｰﾄ（登録系）_(2)5"/>
      <sheetName val="A3_15"/>
      <sheetName val="Cad_Fornec4"/>
      <sheetName val="CKD_MODEL_LIST_12JUL114"/>
      <sheetName val="Preco_YMDA4"/>
      <sheetName val="PACKING_PLAN_MRP_8JUN094"/>
      <sheetName val="結果一覧_2P4"/>
      <sheetName val="温度上昇_4P4"/>
      <sheetName val="温特_3P4"/>
      <sheetName val="ｻｰｼﾞ_4P4"/>
      <sheetName val="点火_3P4"/>
      <sheetName val="ﾎｰﾝ_3P4"/>
      <sheetName val="逆接_3P4"/>
      <sheetName val="過電圧_3P4"/>
      <sheetName val="TEM_6P4"/>
      <sheetName val="EMS_6P4"/>
      <sheetName val="BCI_4P4"/>
      <sheetName val="始動時_3P4"/>
      <sheetName val="瞬断_3P4"/>
      <sheetName val="ｽﾀﾏｸﾞ_3P4"/>
      <sheetName val="HL_3P4"/>
      <sheetName val="被水耐性_3P4"/>
      <sheetName val="暴走_3P4"/>
      <sheetName val="ｻｰｼﾞ耐久_3P4"/>
      <sheetName val="ﾉｲｽﾞ_3P4"/>
      <sheetName val="耐静_5P4"/>
      <sheetName val="温特_4P4"/>
      <sheetName val="BCI_6P4"/>
      <sheetName val="熱衝撃Ⅱ_1P4"/>
      <sheetName val="端子印加_3P4"/>
      <sheetName val="ﾁｬﾀ_6P4"/>
      <sheetName val="ｸﾗﾝｷﾝｸﾞ_6P4"/>
      <sheetName val="立上げ_3P4"/>
      <sheetName val="瞬断2_3P4"/>
      <sheetName val="4_ﾄﾗｲ･確認1"/>
      <sheetName val="Cost_sheet_Plant2_(Part_2)1"/>
      <sheetName val="Eng_no_Acc_no_600"/>
      <sheetName val="ocean_voyage"/>
      <sheetName val="CD maturity chart "/>
      <sheetName val="OEE_Data__(2)"/>
      <sheetName val="OEE_Data_"/>
      <sheetName val="MAN_&amp;_MACHINE_(2)"/>
      <sheetName val="Fe_Shop_"/>
      <sheetName val="MAN_&amp;_MACHINE"/>
      <sheetName val="Pitch_time"/>
      <sheetName val="Detail_Machine_time_"/>
      <sheetName val="Setup_change_time_"/>
      <sheetName val="Cost_"/>
      <sheetName val="Man_time_min_"/>
      <sheetName val="Man_time_Sec"/>
      <sheetName val="Machine_Time_1"/>
      <sheetName val="Machine_Time_2_Sec"/>
      <sheetName val="Machine_Time_2_MIN"/>
      <sheetName val="New_R1"/>
      <sheetName val="New_"/>
      <sheetName val="Payment_Required"/>
      <sheetName val="YCS_Tracker"/>
      <sheetName val="Signal_Control"/>
      <sheetName val="Signal_Control_HO"/>
      <sheetName val="Wholesale-Signal_COntrol-HO"/>
      <sheetName val="Retail-Signal_Control-HO"/>
      <sheetName val="WS-Daywise_Plan-DL&amp;HR-HO"/>
      <sheetName val="RS-Daywise_Plan_DL&amp;HR-HO"/>
      <sheetName val="MT_15_YTD"/>
      <sheetName val="RT-Daywise_Plan"/>
      <sheetName val="Provision_sheet_2019"/>
      <sheetName val="Dealer_Provision"/>
      <sheetName val="Sheet1_(2)"/>
      <sheetName val="IMV_LIST_2003"/>
      <sheetName val="損益歴史"/>
      <sheetName val="BOGOR"/>
      <sheetName val="2002"/>
      <sheetName val="KOD.BDG"/>
      <sheetName val="CIANJUR"/>
      <sheetName val="KAB.BDG"/>
      <sheetName val="Write off"/>
      <sheetName val="Workload Data"/>
      <sheetName val="YBR SIM"/>
      <sheetName val="計算ｼｰﾄ"/>
      <sheetName val="00E"/>
      <sheetName val="00E SIM"/>
      <sheetName val="078"/>
      <sheetName val="078 SIM"/>
      <sheetName val="ADDRESS"/>
      <sheetName val="ADDRESS SIM"/>
      <sheetName val="STEP"/>
      <sheetName val="STEP SIM"/>
      <sheetName val="WAVE"/>
      <sheetName val="WAVE SIM"/>
      <sheetName val="YBR125"/>
      <sheetName val="ﾋﾟｽﾄﾝ"/>
      <sheetName val="OIL SEAL ANALYSES"/>
      <sheetName val="EG諸元"/>
      <sheetName val="Values"/>
      <sheetName val="基本_6"/>
      <sheetName val="ﾃﾝﾌﾟﾚｰﾄ（登録系）_(2)6"/>
      <sheetName val="A3_16"/>
      <sheetName val="Cad_Fornec5"/>
      <sheetName val="CKD_MODEL_LIST_12JUL115"/>
      <sheetName val="Preco_YMDA5"/>
      <sheetName val="PACKING_PLAN_MRP_8JUN095"/>
      <sheetName val="結果一覧_2P5"/>
      <sheetName val="温度上昇_4P5"/>
      <sheetName val="温特_3P5"/>
      <sheetName val="ｻｰｼﾞ_4P5"/>
      <sheetName val="点火_3P5"/>
      <sheetName val="ﾎｰﾝ_3P5"/>
      <sheetName val="逆接_3P5"/>
      <sheetName val="過電圧_3P5"/>
      <sheetName val="TEM_6P5"/>
      <sheetName val="EMS_6P5"/>
      <sheetName val="BCI_4P5"/>
      <sheetName val="始動時_3P5"/>
      <sheetName val="瞬断_3P5"/>
      <sheetName val="ｽﾀﾏｸﾞ_3P5"/>
      <sheetName val="HL_3P5"/>
      <sheetName val="被水耐性_3P5"/>
      <sheetName val="暴走_3P5"/>
      <sheetName val="ｻｰｼﾞ耐久_3P5"/>
      <sheetName val="ﾉｲｽﾞ_3P5"/>
      <sheetName val="耐静_5P5"/>
      <sheetName val="温特_4P5"/>
      <sheetName val="BCI_6P5"/>
      <sheetName val="熱衝撃Ⅱ_1P5"/>
      <sheetName val="端子印加_3P5"/>
      <sheetName val="ﾁｬﾀ_6P5"/>
      <sheetName val="ｸﾗﾝｷﾝｸﾞ_6P5"/>
      <sheetName val="立上げ_3P5"/>
      <sheetName val="瞬断2_3P5"/>
      <sheetName val="4_ﾄﾗｲ･確認2"/>
      <sheetName val="Cost_sheet_Plant2_(Part_2)2"/>
      <sheetName val="Eng_no_Acc_no_6001"/>
      <sheetName val="ocean_voyage1"/>
      <sheetName val="OEE_Data__(2)1"/>
      <sheetName val="OEE_Data_1"/>
      <sheetName val="MAN_&amp;_MACHINE_(2)1"/>
      <sheetName val="Fe_Shop_1"/>
      <sheetName val="MAN_&amp;_MACHINE1"/>
      <sheetName val="Pitch_time1"/>
      <sheetName val="Detail_Machine_time_1"/>
      <sheetName val="Setup_change_time_1"/>
      <sheetName val="Cost_1"/>
      <sheetName val="Man_time_min_1"/>
      <sheetName val="Man_time_Sec1"/>
      <sheetName val="Machine_Time_11"/>
      <sheetName val="Machine_Time_2_Sec1"/>
      <sheetName val="Machine_Time_2_MIN1"/>
      <sheetName val="New_R11"/>
      <sheetName val="New_1"/>
      <sheetName val="Payment_Required1"/>
      <sheetName val="YCS_Tracker1"/>
      <sheetName val="Signal_Control1"/>
      <sheetName val="Signal_Control_HO1"/>
      <sheetName val="Wholesale-Signal_COntrol-HO1"/>
      <sheetName val="Retail-Signal_Control-HO1"/>
      <sheetName val="WS-Daywise_Plan-DL&amp;HR-HO1"/>
      <sheetName val="RS-Daywise_Plan_DL&amp;HR-HO1"/>
      <sheetName val="MT_15_YTD1"/>
      <sheetName val="RT-Daywise_Plan1"/>
      <sheetName val="Provision_sheet_20191"/>
      <sheetName val="Dealer_Provision1"/>
      <sheetName val="Sheet1_(2)1"/>
      <sheetName val="基本_7"/>
      <sheetName val="ﾃﾝﾌﾟﾚｰﾄ（登録系）_(2)7"/>
      <sheetName val="A3_17"/>
      <sheetName val="結果一覧_2P6"/>
      <sheetName val="温度上昇_4P6"/>
      <sheetName val="温特_3P6"/>
      <sheetName val="ｻｰｼﾞ_4P6"/>
      <sheetName val="点火_3P6"/>
      <sheetName val="ﾎｰﾝ_3P6"/>
      <sheetName val="逆接_3P6"/>
      <sheetName val="過電圧_3P6"/>
      <sheetName val="TEM_6P6"/>
      <sheetName val="EMS_6P6"/>
      <sheetName val="BCI_4P6"/>
      <sheetName val="始動時_3P6"/>
      <sheetName val="瞬断_3P6"/>
      <sheetName val="ｽﾀﾏｸﾞ_3P6"/>
      <sheetName val="HL_3P6"/>
      <sheetName val="被水耐性_3P6"/>
      <sheetName val="暴走_3P6"/>
      <sheetName val="ｻｰｼﾞ耐久_3P6"/>
      <sheetName val="ﾉｲｽﾞ_3P6"/>
      <sheetName val="耐静_5P6"/>
      <sheetName val="温特_4P6"/>
      <sheetName val="BCI_6P6"/>
      <sheetName val="熱衝撃Ⅱ_1P6"/>
      <sheetName val="端子印加_3P6"/>
      <sheetName val="ﾁｬﾀ_6P6"/>
      <sheetName val="ｸﾗﾝｷﾝｸﾞ_6P6"/>
      <sheetName val="立上げ_3P6"/>
      <sheetName val="瞬断2_3P6"/>
      <sheetName val="Cad_Fornec6"/>
      <sheetName val="CKD_MODEL_LIST_12JUL116"/>
      <sheetName val="Preco_YMDA6"/>
      <sheetName val="PACKING_PLAN_MRP_8JUN096"/>
      <sheetName val="4_ﾄﾗｲ･確認3"/>
      <sheetName val="Cost_sheet_Plant2_(Part_2)3"/>
      <sheetName val="Eng_no_Acc_no_6002"/>
      <sheetName val="ocean_voyage2"/>
      <sheetName val="OEE_Data__(2)2"/>
      <sheetName val="OEE_Data_2"/>
      <sheetName val="MAN_&amp;_MACHINE_(2)2"/>
      <sheetName val="Fe_Shop_2"/>
      <sheetName val="MAN_&amp;_MACHINE2"/>
      <sheetName val="Pitch_time2"/>
      <sheetName val="Detail_Machine_time_2"/>
      <sheetName val="Setup_change_time_2"/>
      <sheetName val="Cost_2"/>
      <sheetName val="Man_time_min_2"/>
      <sheetName val="Man_time_Sec2"/>
      <sheetName val="Machine_Time_12"/>
      <sheetName val="Machine_Time_2_Sec2"/>
      <sheetName val="Machine_Time_2_MIN2"/>
      <sheetName val="New_R12"/>
      <sheetName val="New_2"/>
      <sheetName val="Payment_Required2"/>
      <sheetName val="YCS_Tracker2"/>
      <sheetName val="Signal_Control2"/>
      <sheetName val="Signal_Control_HO2"/>
      <sheetName val="Wholesale-Signal_COntrol-HO2"/>
      <sheetName val="Retail-Signal_Control-HO2"/>
      <sheetName val="WS-Daywise_Plan-DL&amp;HR-HO2"/>
      <sheetName val="RS-Daywise_Plan_DL&amp;HR-HO2"/>
      <sheetName val="MT_15_YTD2"/>
      <sheetName val="RT-Daywise_Plan2"/>
      <sheetName val="Provision_sheet_20192"/>
      <sheetName val="Dealer_Provision2"/>
      <sheetName val="Sheet1_(2)2"/>
      <sheetName val="IMV_LIST_20032"/>
      <sheetName val="CD_maturity_chart_1"/>
      <sheetName val="KOD_BDG1"/>
      <sheetName val="KAB_BDG1"/>
      <sheetName val="Write_off1"/>
      <sheetName val="Workload_Data1"/>
      <sheetName val="YBR_SIM1"/>
      <sheetName val="00E_SIM1"/>
      <sheetName val="078_SIM1"/>
      <sheetName val="ADDRESS_SIM1"/>
      <sheetName val="STEP_SIM1"/>
      <sheetName val="WAVE_SIM1"/>
      <sheetName val="IMV_LIST_20031"/>
      <sheetName val="CD_maturity_chart_"/>
      <sheetName val="KOD_BDG"/>
      <sheetName val="KAB_BDG"/>
      <sheetName val="Write_off"/>
      <sheetName val="Workload_Data"/>
      <sheetName val="YBR_SIM"/>
      <sheetName val="00E_SIM"/>
      <sheetName val="078_SIM"/>
      <sheetName val="ADDRESS_SIM"/>
      <sheetName val="STEP_SIM"/>
      <sheetName val="WAVE_SIM"/>
      <sheetName val="OIL_SEAL_ANALYSES"/>
      <sheetName val="G2"/>
      <sheetName val="基本_9"/>
      <sheetName val="ﾃﾝﾌﾟﾚｰﾄ（登録系）_(2)9"/>
      <sheetName val="A3_19"/>
      <sheetName val="Cad_Fornec8"/>
      <sheetName val="CKD_MODEL_LIST_12JUL118"/>
      <sheetName val="Preco_YMDA8"/>
      <sheetName val="結果一覧_2P8"/>
      <sheetName val="温度上昇_4P8"/>
      <sheetName val="温特_3P8"/>
      <sheetName val="ｻｰｼﾞ_4P8"/>
      <sheetName val="点火_3P8"/>
      <sheetName val="ﾎｰﾝ_3P8"/>
      <sheetName val="逆接_3P8"/>
      <sheetName val="過電圧_3P8"/>
      <sheetName val="TEM_6P8"/>
      <sheetName val="EMS_6P8"/>
      <sheetName val="BCI_4P8"/>
      <sheetName val="始動時_3P8"/>
      <sheetName val="瞬断_3P8"/>
      <sheetName val="ｽﾀﾏｸﾞ_3P8"/>
      <sheetName val="HL_3P8"/>
      <sheetName val="被水耐性_3P8"/>
      <sheetName val="暴走_3P8"/>
      <sheetName val="ｻｰｼﾞ耐久_3P8"/>
      <sheetName val="ﾉｲｽﾞ_3P8"/>
      <sheetName val="耐静_5P8"/>
      <sheetName val="温特_4P8"/>
      <sheetName val="BCI_6P8"/>
      <sheetName val="熱衝撃Ⅱ_1P8"/>
      <sheetName val="端子印加_3P8"/>
      <sheetName val="ﾁｬﾀ_6P8"/>
      <sheetName val="ｸﾗﾝｷﾝｸﾞ_6P8"/>
      <sheetName val="立上げ_3P8"/>
      <sheetName val="瞬断2_3P8"/>
      <sheetName val="PACKING_PLAN_MRP_8JUN098"/>
      <sheetName val="4_ﾄﾗｲ･確認5"/>
      <sheetName val="Cost_sheet_Plant2_(Part_2)5"/>
      <sheetName val="Eng_no_Acc_no_6004"/>
      <sheetName val="ocean_voyage4"/>
      <sheetName val="OEE_Data__(2)3"/>
      <sheetName val="OEE_Data_3"/>
      <sheetName val="MAN_&amp;_MACHINE_(2)3"/>
      <sheetName val="Fe_Shop_3"/>
      <sheetName val="MAN_&amp;_MACHINE3"/>
      <sheetName val="Pitch_time3"/>
      <sheetName val="Detail_Machine_time_3"/>
      <sheetName val="Setup_change_time_3"/>
      <sheetName val="Cost_3"/>
      <sheetName val="Man_time_min_3"/>
      <sheetName val="Man_time_Sec3"/>
      <sheetName val="Machine_Time_13"/>
      <sheetName val="Machine_Time_2_Sec3"/>
      <sheetName val="Machine_Time_2_MIN3"/>
      <sheetName val="New_R13"/>
      <sheetName val="New_3"/>
      <sheetName val="IMV_LIST_20033"/>
      <sheetName val="Payment_Required3"/>
      <sheetName val="YCS_Tracker3"/>
      <sheetName val="Signal_Control3"/>
      <sheetName val="Signal_Control_HO3"/>
      <sheetName val="Wholesale-Signal_COntrol-HO3"/>
      <sheetName val="Retail-Signal_Control-HO3"/>
      <sheetName val="WS-Daywise_Plan-DL&amp;HR-HO3"/>
      <sheetName val="RS-Daywise_Plan_DL&amp;HR-HO3"/>
      <sheetName val="MT_15_YTD3"/>
      <sheetName val="RT-Daywise_Plan3"/>
      <sheetName val="Provision_sheet_20193"/>
      <sheetName val="Dealer_Provision3"/>
      <sheetName val="Sheet1_(2)3"/>
      <sheetName val="KOD_BDG2"/>
      <sheetName val="KAB_BDG2"/>
      <sheetName val="Write_off2"/>
      <sheetName val="Workload_Data2"/>
      <sheetName val="YBR_SIM2"/>
      <sheetName val="00E_SIM2"/>
      <sheetName val="078_SIM2"/>
      <sheetName val="ADDRESS_SIM2"/>
      <sheetName val="STEP_SIM2"/>
      <sheetName val="WAVE_SIM2"/>
      <sheetName val="CD_maturity_chart_2"/>
      <sheetName val="基本_8"/>
      <sheetName val="ﾃﾝﾌﾟﾚｰﾄ（登録系）_(2)8"/>
      <sheetName val="A3_18"/>
      <sheetName val="Cad_Fornec7"/>
      <sheetName val="CKD_MODEL_LIST_12JUL117"/>
      <sheetName val="Preco_YMDA7"/>
      <sheetName val="結果一覧_2P7"/>
      <sheetName val="温度上昇_4P7"/>
      <sheetName val="温特_3P7"/>
      <sheetName val="ｻｰｼﾞ_4P7"/>
      <sheetName val="点火_3P7"/>
      <sheetName val="ﾎｰﾝ_3P7"/>
      <sheetName val="逆接_3P7"/>
      <sheetName val="過電圧_3P7"/>
      <sheetName val="TEM_6P7"/>
      <sheetName val="EMS_6P7"/>
      <sheetName val="BCI_4P7"/>
      <sheetName val="始動時_3P7"/>
      <sheetName val="瞬断_3P7"/>
      <sheetName val="ｽﾀﾏｸﾞ_3P7"/>
      <sheetName val="HL_3P7"/>
      <sheetName val="被水耐性_3P7"/>
      <sheetName val="暴走_3P7"/>
      <sheetName val="ｻｰｼﾞ耐久_3P7"/>
      <sheetName val="ﾉｲｽﾞ_3P7"/>
      <sheetName val="耐静_5P7"/>
      <sheetName val="温特_4P7"/>
      <sheetName val="BCI_6P7"/>
      <sheetName val="熱衝撃Ⅱ_1P7"/>
      <sheetName val="端子印加_3P7"/>
      <sheetName val="ﾁｬﾀ_6P7"/>
      <sheetName val="ｸﾗﾝｷﾝｸﾞ_6P7"/>
      <sheetName val="立上げ_3P7"/>
      <sheetName val="瞬断2_3P7"/>
      <sheetName val="PACKING_PLAN_MRP_8JUN097"/>
      <sheetName val="4_ﾄﾗｲ･確認4"/>
      <sheetName val="Cost_sheet_Plant2_(Part_2)4"/>
      <sheetName val="Eng_no_Acc_no_6003"/>
      <sheetName val="ocean_voyage3"/>
      <sheetName val="基本_10"/>
      <sheetName val="ﾃﾝﾌﾟﾚｰﾄ（登録系）_(2)10"/>
      <sheetName val="A3_110"/>
      <sheetName val="結果一覧_2P9"/>
      <sheetName val="温度上昇_4P9"/>
      <sheetName val="温特_3P9"/>
      <sheetName val="ｻｰｼﾞ_4P9"/>
      <sheetName val="点火_3P9"/>
      <sheetName val="ﾎｰﾝ_3P9"/>
      <sheetName val="逆接_3P9"/>
      <sheetName val="過電圧_3P9"/>
      <sheetName val="TEM_6P9"/>
      <sheetName val="EMS_6P9"/>
      <sheetName val="BCI_4P9"/>
      <sheetName val="始動時_3P9"/>
      <sheetName val="瞬断_3P9"/>
      <sheetName val="ｽﾀﾏｸﾞ_3P9"/>
      <sheetName val="HL_3P9"/>
      <sheetName val="被水耐性_3P9"/>
      <sheetName val="暴走_3P9"/>
      <sheetName val="ｻｰｼﾞ耐久_3P9"/>
      <sheetName val="ﾉｲｽﾞ_3P9"/>
      <sheetName val="耐静_5P9"/>
      <sheetName val="温特_4P9"/>
      <sheetName val="BCI_6P9"/>
      <sheetName val="熱衝撃Ⅱ_1P9"/>
      <sheetName val="端子印加_3P9"/>
      <sheetName val="ﾁｬﾀ_6P9"/>
      <sheetName val="ｸﾗﾝｷﾝｸﾞ_6P9"/>
      <sheetName val="立上げ_3P9"/>
      <sheetName val="瞬断2_3P9"/>
      <sheetName val="Cad_Fornec9"/>
      <sheetName val="CKD_MODEL_LIST_12JUL119"/>
      <sheetName val="Preco_YMDA9"/>
      <sheetName val="PACKING_PLAN_MRP_8JUN099"/>
      <sheetName val="4_ﾄﾗｲ･確認6"/>
      <sheetName val="Cost_sheet_Plant2_(Part_2)6"/>
      <sheetName val="Eng_no_Acc_no_6005"/>
      <sheetName val="ocean_voyage5"/>
      <sheetName val="OEE_Data__(2)4"/>
      <sheetName val="OEE_Data_4"/>
      <sheetName val="MAN_&amp;_MACHINE_(2)4"/>
      <sheetName val="Fe_Shop_4"/>
      <sheetName val="MAN_&amp;_MACHINE4"/>
      <sheetName val="Pitch_time4"/>
      <sheetName val="Detail_Machine_time_4"/>
      <sheetName val="Setup_change_time_4"/>
      <sheetName val="Cost_4"/>
      <sheetName val="Man_time_min_4"/>
      <sheetName val="Man_time_Sec4"/>
      <sheetName val="Machine_Time_14"/>
      <sheetName val="Machine_Time_2_Sec4"/>
      <sheetName val="Machine_Time_2_MIN4"/>
      <sheetName val="New_R14"/>
      <sheetName val="New_4"/>
      <sheetName val="Payment_Required4"/>
      <sheetName val="YCS_Tracker4"/>
      <sheetName val="Signal_Control4"/>
      <sheetName val="Signal_Control_HO4"/>
      <sheetName val="Wholesale-Signal_COntrol-HO4"/>
      <sheetName val="Retail-Signal_Control-HO4"/>
      <sheetName val="WS-Daywise_Plan-DL&amp;HR-HO4"/>
      <sheetName val="RS-Daywise_Plan_DL&amp;HR-HO4"/>
      <sheetName val="MT_15_YTD4"/>
      <sheetName val="RT-Daywise_Plan4"/>
      <sheetName val="Provision_sheet_20194"/>
      <sheetName val="Dealer_Provision4"/>
      <sheetName val="Sheet1_(2)4"/>
      <sheetName val="IMV_LIST_20034"/>
      <sheetName val="KOD_BDG3"/>
      <sheetName val="KAB_BDG3"/>
      <sheetName val="Write_off3"/>
      <sheetName val="Workload_Data3"/>
      <sheetName val="YBR_SIM3"/>
      <sheetName val="00E_SIM3"/>
      <sheetName val="078_SIM3"/>
      <sheetName val="ADDRESS_SIM3"/>
      <sheetName val="STEP_SIM3"/>
      <sheetName val="WAVE_SIM3"/>
      <sheetName val="CD_maturity_chart_3"/>
      <sheetName val="ＴＡ２"/>
      <sheetName val="OE_2004_05_"/>
      <sheetName val="BY CATEGORY"/>
      <sheetName val="YMUS DATA"/>
      <sheetName val="基本_11"/>
      <sheetName val="ﾃﾝﾌﾟﾚｰﾄ（登録系）_(2)11"/>
      <sheetName val="A3_111"/>
      <sheetName val="結果一覧_2P10"/>
      <sheetName val="温度上昇_4P10"/>
      <sheetName val="温特_3P10"/>
      <sheetName val="ｻｰｼﾞ_4P10"/>
      <sheetName val="点火_3P10"/>
      <sheetName val="ﾎｰﾝ_3P10"/>
      <sheetName val="逆接_3P10"/>
      <sheetName val="過電圧_3P10"/>
      <sheetName val="TEM_6P10"/>
      <sheetName val="EMS_6P10"/>
      <sheetName val="BCI_4P10"/>
      <sheetName val="始動時_3P10"/>
      <sheetName val="瞬断_3P10"/>
      <sheetName val="ｽﾀﾏｸﾞ_3P10"/>
      <sheetName val="HL_3P10"/>
      <sheetName val="被水耐性_3P10"/>
      <sheetName val="暴走_3P10"/>
      <sheetName val="ｻｰｼﾞ耐久_3P10"/>
      <sheetName val="ﾉｲｽﾞ_3P10"/>
      <sheetName val="耐静_5P10"/>
      <sheetName val="温特_4P10"/>
      <sheetName val="BCI_6P10"/>
      <sheetName val="熱衝撃Ⅱ_1P10"/>
      <sheetName val="端子印加_3P10"/>
      <sheetName val="ﾁｬﾀ_6P10"/>
      <sheetName val="ｸﾗﾝｷﾝｸﾞ_6P10"/>
      <sheetName val="立上げ_3P10"/>
      <sheetName val="瞬断2_3P10"/>
      <sheetName val="Cad_Fornec10"/>
      <sheetName val="CKD_MODEL_LIST_12JUL1110"/>
      <sheetName val="Preco_YMDA10"/>
      <sheetName val="PACKING_PLAN_MRP_8JUN0910"/>
      <sheetName val="4_ﾄﾗｲ･確認7"/>
      <sheetName val="Cost_sheet_Plant2_(Part_2)7"/>
      <sheetName val="Eng_no_Acc_no_6006"/>
      <sheetName val="ocean_voyage6"/>
      <sheetName val="OEE_Data__(2)5"/>
      <sheetName val="OEE_Data_5"/>
      <sheetName val="MAN_&amp;_MACHINE_(2)5"/>
      <sheetName val="Fe_Shop_5"/>
      <sheetName val="MAN_&amp;_MACHINE5"/>
      <sheetName val="Pitch_time5"/>
      <sheetName val="Detail_Machine_time_5"/>
      <sheetName val="Setup_change_time_5"/>
      <sheetName val="Cost_5"/>
      <sheetName val="Man_time_min_5"/>
      <sheetName val="Man_time_Sec5"/>
      <sheetName val="Machine_Time_15"/>
      <sheetName val="Machine_Time_2_Sec5"/>
      <sheetName val="Machine_Time_2_MIN5"/>
      <sheetName val="New_R15"/>
      <sheetName val="New_5"/>
      <sheetName val="Payment_Required5"/>
      <sheetName val="YCS_Tracker5"/>
      <sheetName val="Signal_Control5"/>
      <sheetName val="Signal_Control_HO5"/>
      <sheetName val="Wholesale-Signal_COntrol-HO5"/>
      <sheetName val="Retail-Signal_Control-HO5"/>
      <sheetName val="WS-Daywise_Plan-DL&amp;HR-HO5"/>
      <sheetName val="RS-Daywise_Plan_DL&amp;HR-HO5"/>
      <sheetName val="MT_15_YTD5"/>
      <sheetName val="RT-Daywise_Plan5"/>
      <sheetName val="Provision_sheet_20195"/>
      <sheetName val="Dealer_Provision5"/>
      <sheetName val="Sheet1_(2)5"/>
      <sheetName val="IMV_LIST_20035"/>
      <sheetName val="CD_maturity_chart_4"/>
      <sheetName val="KOD_BDG4"/>
      <sheetName val="KAB_BDG4"/>
      <sheetName val="Write_off4"/>
      <sheetName val="Workload_Data4"/>
      <sheetName val="YBR_SIM4"/>
      <sheetName val="00E_SIM4"/>
      <sheetName val="078_SIM4"/>
      <sheetName val="ADDRESS_SIM4"/>
      <sheetName val="STEP_SIM4"/>
      <sheetName val="WAVE_SIM4"/>
      <sheetName val="OIL_SEAL_ANALYSES1"/>
      <sheetName val="YMUS_DATA"/>
      <sheetName val="INI"/>
      <sheetName val="営業ﾏｽﾀｰ"/>
      <sheetName val="基本_12"/>
      <sheetName val="ﾃﾝﾌﾟﾚｰﾄ（登録系）_(2)12"/>
      <sheetName val="A3_112"/>
      <sheetName val="結果一覧_2P11"/>
      <sheetName val="温度上昇_4P11"/>
      <sheetName val="温特_3P11"/>
      <sheetName val="ｻｰｼﾞ_4P11"/>
      <sheetName val="点火_3P11"/>
      <sheetName val="ﾎｰﾝ_3P11"/>
      <sheetName val="逆接_3P11"/>
      <sheetName val="過電圧_3P11"/>
      <sheetName val="TEM_6P11"/>
      <sheetName val="EMS_6P11"/>
      <sheetName val="BCI_4P11"/>
      <sheetName val="始動時_3P11"/>
      <sheetName val="瞬断_3P11"/>
      <sheetName val="ｽﾀﾏｸﾞ_3P11"/>
      <sheetName val="HL_3P11"/>
      <sheetName val="被水耐性_3P11"/>
      <sheetName val="暴走_3P11"/>
      <sheetName val="ｻｰｼﾞ耐久_3P11"/>
      <sheetName val="ﾉｲｽﾞ_3P11"/>
      <sheetName val="耐静_5P11"/>
      <sheetName val="温特_4P11"/>
      <sheetName val="BCI_6P11"/>
      <sheetName val="熱衝撃Ⅱ_1P11"/>
      <sheetName val="端子印加_3P11"/>
      <sheetName val="ﾁｬﾀ_6P11"/>
      <sheetName val="ｸﾗﾝｷﾝｸﾞ_6P11"/>
      <sheetName val="立上げ_3P11"/>
      <sheetName val="瞬断2_3P11"/>
      <sheetName val="Cad_Fornec11"/>
      <sheetName val="CKD_MODEL_LIST_12JUL1111"/>
      <sheetName val="Preco_YMDA11"/>
      <sheetName val="PACKING_PLAN_MRP_8JUN0911"/>
      <sheetName val="4_ﾄﾗｲ･確認8"/>
      <sheetName val="Cost_sheet_Plant2_(Part_2)8"/>
      <sheetName val="Eng_no_Acc_no_6007"/>
      <sheetName val="ocean_voyage7"/>
      <sheetName val="OEE_Data__(2)6"/>
      <sheetName val="OEE_Data_6"/>
      <sheetName val="MAN_&amp;_MACHINE_(2)6"/>
      <sheetName val="Fe_Shop_6"/>
      <sheetName val="MAN_&amp;_MACHINE6"/>
      <sheetName val="Pitch_time6"/>
      <sheetName val="Detail_Machine_time_6"/>
      <sheetName val="Setup_change_time_6"/>
      <sheetName val="Cost_6"/>
      <sheetName val="Man_time_min_6"/>
      <sheetName val="Man_time_Sec6"/>
      <sheetName val="Machine_Time_16"/>
      <sheetName val="Machine_Time_2_Sec6"/>
      <sheetName val="Machine_Time_2_MIN6"/>
      <sheetName val="New_R16"/>
      <sheetName val="New_6"/>
      <sheetName val="Payment_Required6"/>
      <sheetName val="YCS_Tracker6"/>
      <sheetName val="Signal_Control6"/>
      <sheetName val="Signal_Control_HO6"/>
      <sheetName val="Wholesale-Signal_COntrol-HO6"/>
      <sheetName val="Retail-Signal_Control-HO6"/>
      <sheetName val="WS-Daywise_Plan-DL&amp;HR-HO6"/>
      <sheetName val="RS-Daywise_Plan_DL&amp;HR-HO6"/>
      <sheetName val="MT_15_YTD6"/>
      <sheetName val="RT-Daywise_Plan6"/>
      <sheetName val="Provision_sheet_20196"/>
      <sheetName val="Dealer_Provision6"/>
      <sheetName val="Sheet1_(2)6"/>
      <sheetName val="IMV_LIST_20036"/>
      <sheetName val="CD_maturity_chart_5"/>
      <sheetName val="KOD_BDG5"/>
      <sheetName val="KAB_BDG5"/>
      <sheetName val="Write_off5"/>
      <sheetName val="Workload_Data5"/>
      <sheetName val="YBR_SIM5"/>
      <sheetName val="00E_SIM5"/>
      <sheetName val="078_SIM5"/>
      <sheetName val="ADDRESS_SIM5"/>
      <sheetName val="STEP_SIM5"/>
      <sheetName val="WAVE_SIM5"/>
      <sheetName val="OIL_SEAL_ANALYSES2"/>
      <sheetName val="ｹｯﾁﾝMT"/>
      <sheetName val="PAINT"/>
      <sheetName val="FUSE BOX COVER"/>
      <sheetName val="#REF"/>
      <sheetName val="DWPM"/>
      <sheetName val="ML"/>
      <sheetName val="Feuil1"/>
      <sheetName val="126.255"/>
      <sheetName val="MTR"/>
      <sheetName val="OCT"/>
      <sheetName val="PFD"/>
      <sheetName val="Old"/>
    </sheetNames>
    <sheetDataSet>
      <sheetData sheetId="0">
        <row r="3">
          <cell r="A3" t="str">
            <v>SHOHIN</v>
          </cell>
        </row>
      </sheetData>
      <sheetData sheetId="1" refreshError="1"/>
      <sheetData sheetId="2" refreshError="1"/>
      <sheetData sheetId="3" refreshError="1"/>
      <sheetData sheetId="4" refreshError="1"/>
      <sheetData sheetId="5" refreshError="1">
        <row r="3">
          <cell r="A3" t="str">
            <v>SHOHIN</v>
          </cell>
          <cell r="B3" t="str">
            <v>商品マスタ</v>
          </cell>
          <cell r="C3" t="str">
            <v>商品</v>
          </cell>
          <cell r="Q3" t="str">
            <v>商品→TORI</v>
          </cell>
        </row>
        <row r="4">
          <cell r="A4" t="str">
            <v>TABKA</v>
          </cell>
          <cell r="B4" t="str">
            <v>売上単価マスタ</v>
          </cell>
          <cell r="C4" t="str">
            <v>単価</v>
          </cell>
          <cell r="Q4" t="str">
            <v>商品→SKBN</v>
          </cell>
        </row>
        <row r="5">
          <cell r="Q5" t="str">
            <v>商品→CATE</v>
          </cell>
        </row>
        <row r="6">
          <cell r="Q6" t="str">
            <v>商品→ASSY</v>
          </cell>
        </row>
        <row r="7">
          <cell r="Q7" t="str">
            <v>商品→KASSY</v>
          </cell>
        </row>
        <row r="8">
          <cell r="Q8" t="str">
            <v>商品→ZUBAN</v>
          </cell>
        </row>
        <row r="9">
          <cell r="Q9" t="str">
            <v>商品→CUR</v>
          </cell>
        </row>
        <row r="10">
          <cell r="Q10" t="str">
            <v>商品→UTAN1</v>
          </cell>
        </row>
        <row r="11">
          <cell r="Q11" t="str">
            <v>商品→RATE1</v>
          </cell>
        </row>
        <row r="12">
          <cell r="Q12" t="str">
            <v>商品→UTUKI1</v>
          </cell>
        </row>
        <row r="13">
          <cell r="Q13" t="str">
            <v>商品→UTAN2</v>
          </cell>
        </row>
        <row r="14">
          <cell r="Q14" t="str">
            <v>商品→RATE2</v>
          </cell>
        </row>
        <row r="15">
          <cell r="Q15" t="str">
            <v>商品→UTUKI2</v>
          </cell>
        </row>
        <row r="16">
          <cell r="Q16" t="str">
            <v>商品→UTAN3</v>
          </cell>
        </row>
        <row r="17">
          <cell r="Q17" t="str">
            <v>商品→RATE3</v>
          </cell>
        </row>
        <row r="18">
          <cell r="Q18" t="str">
            <v>商品→UTUKI3</v>
          </cell>
        </row>
        <row r="19">
          <cell r="Q19" t="str">
            <v>商品→KKTN</v>
          </cell>
        </row>
        <row r="20">
          <cell r="Q20" t="str">
            <v>商品→MOL1</v>
          </cell>
        </row>
        <row r="21">
          <cell r="Q21" t="str">
            <v>商品→MOL2</v>
          </cell>
        </row>
        <row r="22">
          <cell r="Q22" t="str">
            <v>商品→HKBN</v>
          </cell>
        </row>
        <row r="23">
          <cell r="Q23" t="str">
            <v>商品→WEIG</v>
          </cell>
        </row>
        <row r="24">
          <cell r="Q24" t="str">
            <v>商品→RUTE</v>
          </cell>
        </row>
        <row r="25">
          <cell r="Q25" t="str">
            <v>商品→KKBN</v>
          </cell>
        </row>
        <row r="26">
          <cell r="Q26" t="str">
            <v>商品→RMK</v>
          </cell>
        </row>
        <row r="27">
          <cell r="Q27" t="str">
            <v>商品→NI</v>
          </cell>
        </row>
        <row r="28">
          <cell r="Q28" t="str">
            <v>商品→UMU</v>
          </cell>
        </row>
        <row r="29">
          <cell r="Q29" t="str">
            <v>商品→HSNO</v>
          </cell>
        </row>
        <row r="30">
          <cell r="Q30" t="str">
            <v>商品→INVNM</v>
          </cell>
        </row>
        <row r="31">
          <cell r="Q31" t="str">
            <v>商品→JNAME</v>
          </cell>
        </row>
        <row r="32">
          <cell r="Q32" t="str">
            <v>商品→ENAME</v>
          </cell>
        </row>
        <row r="33">
          <cell r="Q33" t="str">
            <v>商品→HINBAN</v>
          </cell>
        </row>
        <row r="34">
          <cell r="Q34" t="str">
            <v>商品→MAKER</v>
          </cell>
        </row>
        <row r="35">
          <cell r="Q35" t="str">
            <v>商品→YORYO</v>
          </cell>
        </row>
        <row r="36">
          <cell r="Q36" t="str">
            <v>商品→YOTANI</v>
          </cell>
        </row>
        <row r="37">
          <cell r="Q37" t="str">
            <v>商品→NISU</v>
          </cell>
        </row>
        <row r="38">
          <cell r="Q38" t="str">
            <v>商品→KIKEN</v>
          </cell>
        </row>
        <row r="39">
          <cell r="Q39" t="str">
            <v>商品→TOKU</v>
          </cell>
        </row>
        <row r="40">
          <cell r="Q40" t="str">
            <v>商品→ELSGN</v>
          </cell>
        </row>
        <row r="41">
          <cell r="Q41" t="str">
            <v>単価→TORI</v>
          </cell>
        </row>
        <row r="42">
          <cell r="Q42" t="str">
            <v>単価→KASSY</v>
          </cell>
        </row>
        <row r="43">
          <cell r="Q43" t="str">
            <v>単価→UTUKI1</v>
          </cell>
        </row>
        <row r="44">
          <cell r="Q44" t="str">
            <v>単価→ASSY</v>
          </cell>
        </row>
        <row r="45">
          <cell r="Q45" t="str">
            <v>単価→ZUBAN</v>
          </cell>
        </row>
        <row r="46">
          <cell r="Q46" t="str">
            <v>単価→CUR</v>
          </cell>
        </row>
        <row r="47">
          <cell r="Q47" t="str">
            <v>単価→UTAN</v>
          </cell>
        </row>
        <row r="48">
          <cell r="Q48" t="str">
            <v>単価→RATE</v>
          </cell>
        </row>
        <row r="49">
          <cell r="Q49" t="str">
            <v>単価→TANTO</v>
          </cell>
        </row>
        <row r="50">
          <cell r="Q50" t="str">
            <v>単価→UPDT</v>
          </cell>
        </row>
        <row r="51">
          <cell r="Q51" t="str">
            <v>画面→得意先コード</v>
          </cell>
        </row>
        <row r="52">
          <cell r="Q52" t="str">
            <v>画面→得意先名称</v>
          </cell>
        </row>
        <row r="53">
          <cell r="Q53" t="str">
            <v>画面→客先品番</v>
          </cell>
        </row>
        <row r="54">
          <cell r="Q54" t="str">
            <v>画面→品名（Ｊ）</v>
          </cell>
        </row>
        <row r="55">
          <cell r="Q55" t="str">
            <v>画面→運用開始年月</v>
          </cell>
        </row>
        <row r="56">
          <cell r="Q56" t="str">
            <v>画面→契約通貨</v>
          </cell>
        </row>
        <row r="57">
          <cell r="Q57" t="str">
            <v>画面→基礎建値</v>
          </cell>
        </row>
        <row r="58">
          <cell r="Q58" t="str">
            <v>画面→最終建値</v>
          </cell>
        </row>
        <row r="59">
          <cell r="Q59" t="str">
            <v>画面→売上単価</v>
          </cell>
        </row>
        <row r="60">
          <cell r="Q60" t="str">
            <v>画面→設定レート</v>
          </cell>
        </row>
        <row r="61">
          <cell r="Q61" t="str">
            <v>システム日付 RR/MM/DD HH:MI24:SS</v>
          </cell>
        </row>
        <row r="62">
          <cell r="Q62" t="str">
            <v>ﾊﾟﾗﾒｰﾀ→COMPNO</v>
          </cell>
        </row>
        <row r="63">
          <cell r="Q63" t="str">
            <v>プログラムID （ :SYSTEM.CURRENT_FORM )</v>
          </cell>
        </row>
        <row r="64">
          <cell r="Q64" t="str">
            <v>追加は'00'、削除は'90'</v>
          </cell>
        </row>
        <row r="65">
          <cell r="Q65" t="str">
            <v>:GLOBAL.COMPNO</v>
          </cell>
        </row>
      </sheetData>
      <sheetData sheetId="6"/>
      <sheetData sheetId="7"/>
      <sheetData sheetId="8"/>
      <sheetData sheetId="9"/>
      <sheetData sheetId="10"/>
      <sheetData sheetId="11">
        <row r="4">
          <cell r="C4" t="str">
            <v>近藤 充</v>
          </cell>
        </row>
      </sheetData>
      <sheetData sheetId="12">
        <row r="4">
          <cell r="C4" t="str">
            <v>近藤 充</v>
          </cell>
        </row>
      </sheetData>
      <sheetData sheetId="13">
        <row r="4">
          <cell r="C4" t="str">
            <v>近藤 充</v>
          </cell>
        </row>
      </sheetData>
      <sheetData sheetId="14">
        <row r="4">
          <cell r="C4" t="str">
            <v>近藤 充</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ow r="3">
          <cell r="A3" t="str">
            <v>WO-SJP-2019-000025</v>
          </cell>
        </row>
      </sheetData>
      <sheetData sheetId="274">
        <row r="3">
          <cell r="A3" t="str">
            <v>WO-SJP-2019-000025</v>
          </cell>
        </row>
      </sheetData>
      <sheetData sheetId="275">
        <row r="3">
          <cell r="A3" t="str">
            <v>WO-SJP-2019-000025</v>
          </cell>
        </row>
      </sheetData>
      <sheetData sheetId="276">
        <row r="3">
          <cell r="A3" t="str">
            <v>WO-SJP-2019-000025</v>
          </cell>
        </row>
      </sheetData>
      <sheetData sheetId="277">
        <row r="3">
          <cell r="A3" t="str">
            <v>WO-SJP-2019-000025</v>
          </cell>
        </row>
      </sheetData>
      <sheetData sheetId="278">
        <row r="3">
          <cell r="A3" t="str">
            <v>WO-SJP-2019-000025</v>
          </cell>
        </row>
      </sheetData>
      <sheetData sheetId="279">
        <row r="3">
          <cell r="A3" t="str">
            <v>WO-SJP-2019-000025</v>
          </cell>
        </row>
      </sheetData>
      <sheetData sheetId="280">
        <row r="3">
          <cell r="A3" t="str">
            <v>WO-SJP-2019-000025</v>
          </cell>
        </row>
      </sheetData>
      <sheetData sheetId="281">
        <row r="3">
          <cell r="A3" t="str">
            <v>WO-SJP-2019-000025</v>
          </cell>
        </row>
      </sheetData>
      <sheetData sheetId="282">
        <row r="3">
          <cell r="A3" t="str">
            <v>WO-SJP-2019-000025</v>
          </cell>
        </row>
      </sheetData>
      <sheetData sheetId="283">
        <row r="3">
          <cell r="A3" t="str">
            <v>WO-SJP-2019-000025</v>
          </cell>
        </row>
      </sheetData>
      <sheetData sheetId="284">
        <row r="3">
          <cell r="A3" t="str">
            <v>WO-SJP-2019-000025</v>
          </cell>
        </row>
      </sheetData>
      <sheetData sheetId="285">
        <row r="3">
          <cell r="A3" t="str">
            <v>WO-SJP-2019-000025</v>
          </cell>
        </row>
      </sheetData>
      <sheetData sheetId="286">
        <row r="3">
          <cell r="A3" t="str">
            <v>WO-SJP-2019-000025</v>
          </cell>
        </row>
      </sheetData>
      <sheetData sheetId="287">
        <row r="3">
          <cell r="A3" t="str">
            <v>WO-SJP-2019-000025</v>
          </cell>
        </row>
      </sheetData>
      <sheetData sheetId="288">
        <row r="3">
          <cell r="A3" t="str">
            <v>WO-SJP-2019-000025</v>
          </cell>
        </row>
      </sheetData>
      <sheetData sheetId="289">
        <row r="3">
          <cell r="A3" t="str">
            <v>WO-SJP-2019-000025</v>
          </cell>
        </row>
      </sheetData>
      <sheetData sheetId="290">
        <row r="3">
          <cell r="A3" t="str">
            <v>WO-SJP-2019-000025</v>
          </cell>
        </row>
      </sheetData>
      <sheetData sheetId="291">
        <row r="3">
          <cell r="A3" t="str">
            <v>WO-SJP-2019-000025</v>
          </cell>
        </row>
      </sheetData>
      <sheetData sheetId="292">
        <row r="3">
          <cell r="A3" t="str">
            <v>WO-SJP-2019-000025</v>
          </cell>
        </row>
      </sheetData>
      <sheetData sheetId="293">
        <row r="3">
          <cell r="A3" t="str">
            <v>WO-SJP-2019-000025</v>
          </cell>
        </row>
      </sheetData>
      <sheetData sheetId="294">
        <row r="3">
          <cell r="A3" t="str">
            <v>WO-SJP-2019-000025</v>
          </cell>
        </row>
      </sheetData>
      <sheetData sheetId="295">
        <row r="3">
          <cell r="A3" t="str">
            <v>WO-SJP-2019-000025</v>
          </cell>
        </row>
      </sheetData>
      <sheetData sheetId="296">
        <row r="3">
          <cell r="A3" t="str">
            <v>WO-SJP-2019-000025</v>
          </cell>
        </row>
      </sheetData>
      <sheetData sheetId="297">
        <row r="3">
          <cell r="A3" t="str">
            <v>WO-SJP-2019-000025</v>
          </cell>
        </row>
      </sheetData>
      <sheetData sheetId="298">
        <row r="3">
          <cell r="A3" t="str">
            <v>WO-SJP-2019-000025</v>
          </cell>
        </row>
      </sheetData>
      <sheetData sheetId="299">
        <row r="3">
          <cell r="A3" t="str">
            <v>WO-SJP-2019-000025</v>
          </cell>
        </row>
      </sheetData>
      <sheetData sheetId="300">
        <row r="3">
          <cell r="A3" t="str">
            <v>WO-SJP-2019-000025</v>
          </cell>
        </row>
      </sheetData>
      <sheetData sheetId="301">
        <row r="3">
          <cell r="A3" t="str">
            <v>WO-SJP-2019-000025</v>
          </cell>
        </row>
      </sheetData>
      <sheetData sheetId="302">
        <row r="3">
          <cell r="A3" t="str">
            <v>WO-SJP-2019-000025</v>
          </cell>
        </row>
      </sheetData>
      <sheetData sheetId="303">
        <row r="3">
          <cell r="A3" t="str">
            <v>WO-SJP-2019-000025</v>
          </cell>
        </row>
      </sheetData>
      <sheetData sheetId="304">
        <row r="3">
          <cell r="A3" t="str">
            <v>WO-SJP-2019-000025</v>
          </cell>
        </row>
      </sheetData>
      <sheetData sheetId="305">
        <row r="3">
          <cell r="A3" t="str">
            <v>WO-SJP-2019-000025</v>
          </cell>
        </row>
      </sheetData>
      <sheetData sheetId="306">
        <row r="3">
          <cell r="A3" t="str">
            <v>WO-SJP-2019-000025</v>
          </cell>
        </row>
      </sheetData>
      <sheetData sheetId="307">
        <row r="3">
          <cell r="A3" t="str">
            <v>WO-SJP-2019-000025</v>
          </cell>
        </row>
      </sheetData>
      <sheetData sheetId="308" refreshError="1"/>
      <sheetData sheetId="309" refreshError="1"/>
      <sheetData sheetId="310" refreshError="1"/>
      <sheetData sheetId="311" refreshError="1"/>
      <sheetData sheetId="312" refreshError="1"/>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refreshError="1"/>
      <sheetData sheetId="353">
        <row r="24">
          <cell r="C24">
            <v>44044</v>
          </cell>
        </row>
      </sheetData>
      <sheetData sheetId="354">
        <row r="24">
          <cell r="C24">
            <v>44044</v>
          </cell>
        </row>
      </sheetData>
      <sheetData sheetId="355">
        <row r="24">
          <cell r="C24">
            <v>44044</v>
          </cell>
        </row>
      </sheetData>
      <sheetData sheetId="356">
        <row r="24">
          <cell r="C24">
            <v>44044</v>
          </cell>
        </row>
      </sheetData>
      <sheetData sheetId="357">
        <row r="24">
          <cell r="C24">
            <v>44044</v>
          </cell>
        </row>
      </sheetData>
      <sheetData sheetId="358">
        <row r="24">
          <cell r="C24">
            <v>44044</v>
          </cell>
        </row>
      </sheetData>
      <sheetData sheetId="359"/>
      <sheetData sheetId="360"/>
      <sheetData sheetId="361"/>
      <sheetData sheetId="362">
        <row r="3">
          <cell r="A3" t="str">
            <v>WO-SJP-2019-000025</v>
          </cell>
        </row>
      </sheetData>
      <sheetData sheetId="363">
        <row r="3">
          <cell r="A3" t="str">
            <v>WO-SJP-2019-000025</v>
          </cell>
        </row>
      </sheetData>
      <sheetData sheetId="364">
        <row r="3">
          <cell r="A3" t="str">
            <v>WO-SJP-2019-000025</v>
          </cell>
        </row>
      </sheetData>
      <sheetData sheetId="365">
        <row r="3">
          <cell r="A3" t="str">
            <v>WO-SJP-2019-000025</v>
          </cell>
        </row>
      </sheetData>
      <sheetData sheetId="366">
        <row r="3">
          <cell r="A3" t="str">
            <v>WO-SJP-2019-000025</v>
          </cell>
        </row>
      </sheetData>
      <sheetData sheetId="367"/>
      <sheetData sheetId="368"/>
      <sheetData sheetId="369"/>
      <sheetData sheetId="370"/>
      <sheetData sheetId="371"/>
      <sheetData sheetId="372"/>
      <sheetData sheetId="373">
        <row r="24">
          <cell r="C24">
            <v>44044</v>
          </cell>
        </row>
      </sheetData>
      <sheetData sheetId="374">
        <row r="24">
          <cell r="C24">
            <v>44044</v>
          </cell>
        </row>
      </sheetData>
      <sheetData sheetId="375">
        <row r="24">
          <cell r="C24">
            <v>44044</v>
          </cell>
        </row>
      </sheetData>
      <sheetData sheetId="376">
        <row r="24">
          <cell r="C24">
            <v>44044</v>
          </cell>
        </row>
      </sheetData>
      <sheetData sheetId="377">
        <row r="3">
          <cell r="A3" t="str">
            <v>WO-SJP-2019-000025</v>
          </cell>
        </row>
      </sheetData>
      <sheetData sheetId="378">
        <row r="3">
          <cell r="A3" t="str">
            <v>WO-SJP-2019-000025</v>
          </cell>
        </row>
      </sheetData>
      <sheetData sheetId="379">
        <row r="3">
          <cell r="A3" t="str">
            <v>WO-SJP-2019-000025</v>
          </cell>
        </row>
      </sheetData>
      <sheetData sheetId="380">
        <row r="3">
          <cell r="A3" t="str">
            <v>WO-SJP-2019-000025</v>
          </cell>
        </row>
      </sheetData>
      <sheetData sheetId="381">
        <row r="3">
          <cell r="A3" t="str">
            <v>WO-SJP-2019-000025</v>
          </cell>
        </row>
      </sheetData>
      <sheetData sheetId="382">
        <row r="3">
          <cell r="A3" t="str">
            <v>WO-SJP-2019-000025</v>
          </cell>
        </row>
      </sheetData>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sheetData sheetId="409"/>
      <sheetData sheetId="410"/>
      <sheetData sheetId="411"/>
      <sheetData sheetId="412"/>
      <sheetData sheetId="413"/>
      <sheetData sheetId="414">
        <row r="24">
          <cell r="C24">
            <v>44044</v>
          </cell>
        </row>
      </sheetData>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row r="24">
          <cell r="C24">
            <v>44044</v>
          </cell>
        </row>
      </sheetData>
      <sheetData sheetId="436">
        <row r="24">
          <cell r="C24">
            <v>44044</v>
          </cell>
        </row>
      </sheetData>
      <sheetData sheetId="437">
        <row r="24">
          <cell r="C24">
            <v>44044</v>
          </cell>
        </row>
      </sheetData>
      <sheetData sheetId="438">
        <row r="24">
          <cell r="C24">
            <v>44044</v>
          </cell>
        </row>
      </sheetData>
      <sheetData sheetId="439">
        <row r="24">
          <cell r="C24">
            <v>44044</v>
          </cell>
        </row>
      </sheetData>
      <sheetData sheetId="440">
        <row r="24">
          <cell r="C24">
            <v>44044</v>
          </cell>
        </row>
      </sheetData>
      <sheetData sheetId="441">
        <row r="24">
          <cell r="C24">
            <v>44044</v>
          </cell>
        </row>
      </sheetData>
      <sheetData sheetId="442">
        <row r="24">
          <cell r="C24">
            <v>44044</v>
          </cell>
        </row>
      </sheetData>
      <sheetData sheetId="443">
        <row r="3">
          <cell r="A3" t="str">
            <v>WO-SJP-2019-000025</v>
          </cell>
        </row>
      </sheetData>
      <sheetData sheetId="444">
        <row r="24">
          <cell r="C24">
            <v>44044</v>
          </cell>
        </row>
      </sheetData>
      <sheetData sheetId="445">
        <row r="3">
          <cell r="A3" t="str">
            <v>WO-SJP-2019-000025</v>
          </cell>
        </row>
      </sheetData>
      <sheetData sheetId="446">
        <row r="3">
          <cell r="A3" t="str">
            <v>WO-SJP-2019-000025</v>
          </cell>
        </row>
      </sheetData>
      <sheetData sheetId="447">
        <row r="3">
          <cell r="A3" t="str">
            <v>WO-SJP-2019-000025</v>
          </cell>
        </row>
      </sheetData>
      <sheetData sheetId="448">
        <row r="3">
          <cell r="A3" t="str">
            <v>WO-SJP-2019-000025</v>
          </cell>
        </row>
      </sheetData>
      <sheetData sheetId="449">
        <row r="3">
          <cell r="A3" t="str">
            <v>WO-SJP-2019-000025</v>
          </cell>
        </row>
      </sheetData>
      <sheetData sheetId="450">
        <row r="3">
          <cell r="A3" t="str">
            <v>WO-SJP-2019-000025</v>
          </cell>
        </row>
      </sheetData>
      <sheetData sheetId="451">
        <row r="3">
          <cell r="A3" t="str">
            <v>WO-SJP-2019-000025</v>
          </cell>
        </row>
      </sheetData>
      <sheetData sheetId="452">
        <row r="3">
          <cell r="A3" t="str">
            <v>WO-SJP-2019-000025</v>
          </cell>
        </row>
      </sheetData>
      <sheetData sheetId="453">
        <row r="3">
          <cell r="A3" t="str">
            <v>WO-SJP-2019-000025</v>
          </cell>
        </row>
      </sheetData>
      <sheetData sheetId="454">
        <row r="3">
          <cell r="A3" t="str">
            <v>WO-SJP-2019-000025</v>
          </cell>
        </row>
      </sheetData>
      <sheetData sheetId="455">
        <row r="3">
          <cell r="A3" t="str">
            <v>WO-SJP-2019-000025</v>
          </cell>
        </row>
      </sheetData>
      <sheetData sheetId="456">
        <row r="3">
          <cell r="A3" t="str">
            <v>WO-SJP-2019-000025</v>
          </cell>
        </row>
      </sheetData>
      <sheetData sheetId="457">
        <row r="3">
          <cell r="A3" t="str">
            <v>WO-SJP-2019-000025</v>
          </cell>
        </row>
      </sheetData>
      <sheetData sheetId="458">
        <row r="3">
          <cell r="A3" t="str">
            <v>WO-SJP-2019-000025</v>
          </cell>
        </row>
      </sheetData>
      <sheetData sheetId="459">
        <row r="3">
          <cell r="A3" t="str">
            <v>WO-SJP-2019-000025</v>
          </cell>
        </row>
      </sheetData>
      <sheetData sheetId="460">
        <row r="3">
          <cell r="A3" t="str">
            <v>WO-SJP-2019-000025</v>
          </cell>
        </row>
      </sheetData>
      <sheetData sheetId="461">
        <row r="3">
          <cell r="A3" t="str">
            <v>WO-SJP-2019-000025</v>
          </cell>
        </row>
      </sheetData>
      <sheetData sheetId="462">
        <row r="3">
          <cell r="A3" t="str">
            <v>WO-SJP-2019-000025</v>
          </cell>
        </row>
      </sheetData>
      <sheetData sheetId="463">
        <row r="3">
          <cell r="A3" t="str">
            <v>WO-SJP-2019-000025</v>
          </cell>
        </row>
      </sheetData>
      <sheetData sheetId="464">
        <row r="3">
          <cell r="A3" t="str">
            <v>WO-SJP-2019-000025</v>
          </cell>
        </row>
      </sheetData>
      <sheetData sheetId="465">
        <row r="3">
          <cell r="A3" t="str">
            <v>WO-SJP-2019-000025</v>
          </cell>
        </row>
      </sheetData>
      <sheetData sheetId="466">
        <row r="3">
          <cell r="A3" t="str">
            <v>WO-SJP-2019-000025</v>
          </cell>
        </row>
      </sheetData>
      <sheetData sheetId="467">
        <row r="3">
          <cell r="A3" t="str">
            <v>WO-SJP-2019-000025</v>
          </cell>
        </row>
      </sheetData>
      <sheetData sheetId="468">
        <row r="3">
          <cell r="A3" t="str">
            <v>WO-SJP-2019-000025</v>
          </cell>
        </row>
      </sheetData>
      <sheetData sheetId="469">
        <row r="3">
          <cell r="A3" t="str">
            <v>WO-SJP-2019-000025</v>
          </cell>
        </row>
      </sheetData>
      <sheetData sheetId="470">
        <row r="3">
          <cell r="A3" t="str">
            <v>WO-SJP-2019-000025</v>
          </cell>
        </row>
      </sheetData>
      <sheetData sheetId="471">
        <row r="3">
          <cell r="A3" t="str">
            <v>WO-SJP-2019-000025</v>
          </cell>
        </row>
      </sheetData>
      <sheetData sheetId="472">
        <row r="3">
          <cell r="A3" t="str">
            <v>WO-SJP-2019-000025</v>
          </cell>
        </row>
      </sheetData>
      <sheetData sheetId="473">
        <row r="3">
          <cell r="A3" t="str">
            <v>WO-SJP-2019-000025</v>
          </cell>
        </row>
      </sheetData>
      <sheetData sheetId="474">
        <row r="3">
          <cell r="A3" t="str">
            <v>WO-SJP-2019-000025</v>
          </cell>
        </row>
      </sheetData>
      <sheetData sheetId="475">
        <row r="3">
          <cell r="A3" t="str">
            <v>WO-SJP-2019-000025</v>
          </cell>
        </row>
      </sheetData>
      <sheetData sheetId="476">
        <row r="3">
          <cell r="A3" t="str">
            <v>SHOHIN</v>
          </cell>
        </row>
      </sheetData>
      <sheetData sheetId="477">
        <row r="3">
          <cell r="A3" t="str">
            <v>WO-SJP-2019-000025</v>
          </cell>
        </row>
      </sheetData>
      <sheetData sheetId="478">
        <row r="3">
          <cell r="A3" t="str">
            <v>WO-SJP-2019-000025</v>
          </cell>
        </row>
      </sheetData>
      <sheetData sheetId="479">
        <row r="3">
          <cell r="A3" t="str">
            <v>WO-SJP-2019-000025</v>
          </cell>
        </row>
      </sheetData>
      <sheetData sheetId="480">
        <row r="3">
          <cell r="A3" t="str">
            <v>WO-SJP-2019-000025</v>
          </cell>
        </row>
      </sheetData>
      <sheetData sheetId="481">
        <row r="3">
          <cell r="A3" t="str">
            <v>WO-SJP-2019-000025</v>
          </cell>
        </row>
      </sheetData>
      <sheetData sheetId="482">
        <row r="3">
          <cell r="A3" t="str">
            <v>WO-SJP-2019-000025</v>
          </cell>
        </row>
      </sheetData>
      <sheetData sheetId="483">
        <row r="3">
          <cell r="A3" t="str">
            <v>WO-SJP-2019-000025</v>
          </cell>
        </row>
      </sheetData>
      <sheetData sheetId="484">
        <row r="3">
          <cell r="A3" t="str">
            <v>WO-SJP-2019-000025</v>
          </cell>
        </row>
      </sheetData>
      <sheetData sheetId="485">
        <row r="3">
          <cell r="A3" t="str">
            <v>WO-SJP-2019-000025</v>
          </cell>
        </row>
      </sheetData>
      <sheetData sheetId="486">
        <row r="3">
          <cell r="A3" t="str">
            <v>WO-SJP-2019-000025</v>
          </cell>
        </row>
      </sheetData>
      <sheetData sheetId="487">
        <row r="3">
          <cell r="A3" t="str">
            <v>WO-SJP-2019-000025</v>
          </cell>
        </row>
      </sheetData>
      <sheetData sheetId="488">
        <row r="3">
          <cell r="A3" t="str">
            <v>WO-SJP-2019-000025</v>
          </cell>
        </row>
      </sheetData>
      <sheetData sheetId="489">
        <row r="3">
          <cell r="A3" t="str">
            <v>WO-SJP-2019-000025</v>
          </cell>
        </row>
      </sheetData>
      <sheetData sheetId="490">
        <row r="3">
          <cell r="A3" t="str">
            <v>WO-SJP-2019-000025</v>
          </cell>
        </row>
      </sheetData>
      <sheetData sheetId="491">
        <row r="3">
          <cell r="A3" t="str">
            <v>WO-SJP-2019-000025</v>
          </cell>
        </row>
      </sheetData>
      <sheetData sheetId="492">
        <row r="3">
          <cell r="A3" t="str">
            <v>WO-SJP-2019-000025</v>
          </cell>
        </row>
      </sheetData>
      <sheetData sheetId="493">
        <row r="3">
          <cell r="A3" t="str">
            <v>WO-SJP-2019-000025</v>
          </cell>
        </row>
      </sheetData>
      <sheetData sheetId="494">
        <row r="3">
          <cell r="A3" t="str">
            <v>WO-SJP-2019-000025</v>
          </cell>
        </row>
      </sheetData>
      <sheetData sheetId="495">
        <row r="3">
          <cell r="A3" t="str">
            <v>WO-SJP-2019-000025</v>
          </cell>
        </row>
      </sheetData>
      <sheetData sheetId="496">
        <row r="3">
          <cell r="A3" t="str">
            <v>WO-SJP-2019-000025</v>
          </cell>
        </row>
      </sheetData>
      <sheetData sheetId="497">
        <row r="3">
          <cell r="A3" t="str">
            <v>WO-SJP-2019-000025</v>
          </cell>
        </row>
      </sheetData>
      <sheetData sheetId="498">
        <row r="3">
          <cell r="A3" t="str">
            <v>WO-SJP-2019-000025</v>
          </cell>
        </row>
      </sheetData>
      <sheetData sheetId="499">
        <row r="3">
          <cell r="A3" t="str">
            <v>WO-SJP-2019-000025</v>
          </cell>
        </row>
      </sheetData>
      <sheetData sheetId="500">
        <row r="3">
          <cell r="A3" t="str">
            <v>WO-SJP-2019-000025</v>
          </cell>
        </row>
      </sheetData>
      <sheetData sheetId="501">
        <row r="3">
          <cell r="A3" t="str">
            <v>WO-SJP-2019-000025</v>
          </cell>
        </row>
      </sheetData>
      <sheetData sheetId="502">
        <row r="3">
          <cell r="A3" t="str">
            <v>WO-SJP-2019-000025</v>
          </cell>
        </row>
      </sheetData>
      <sheetData sheetId="503">
        <row r="3">
          <cell r="A3" t="str">
            <v>WO-SJP-2019-000025</v>
          </cell>
        </row>
      </sheetData>
      <sheetData sheetId="504">
        <row r="3">
          <cell r="A3" t="str">
            <v>WO-SJP-2019-000025</v>
          </cell>
        </row>
      </sheetData>
      <sheetData sheetId="505">
        <row r="3">
          <cell r="A3" t="str">
            <v>WO-SJP-2019-000025</v>
          </cell>
        </row>
      </sheetData>
      <sheetData sheetId="506">
        <row r="3">
          <cell r="A3" t="str">
            <v>WO-SJP-2019-000025</v>
          </cell>
        </row>
      </sheetData>
      <sheetData sheetId="507">
        <row r="3">
          <cell r="A3" t="str">
            <v>WO-SJP-2019-000025</v>
          </cell>
        </row>
      </sheetData>
      <sheetData sheetId="508">
        <row r="3">
          <cell r="A3" t="str">
            <v>WO-SJP-2019-000025</v>
          </cell>
        </row>
      </sheetData>
      <sheetData sheetId="509">
        <row r="3">
          <cell r="A3" t="str">
            <v>WO-SJP-2019-000025</v>
          </cell>
        </row>
      </sheetData>
      <sheetData sheetId="510">
        <row r="3">
          <cell r="A3" t="str">
            <v>WO-SJP-2019-000025</v>
          </cell>
        </row>
      </sheetData>
      <sheetData sheetId="511">
        <row r="3">
          <cell r="A3" t="str">
            <v>WO-SJP-2019-000025</v>
          </cell>
        </row>
      </sheetData>
      <sheetData sheetId="512">
        <row r="3">
          <cell r="A3" t="str">
            <v>WO-SJP-2019-000025</v>
          </cell>
        </row>
      </sheetData>
      <sheetData sheetId="513">
        <row r="3">
          <cell r="A3" t="str">
            <v>WO-SJP-2019-000025</v>
          </cell>
        </row>
      </sheetData>
      <sheetData sheetId="514">
        <row r="3">
          <cell r="A3" t="str">
            <v>WO-SJP-2019-000025</v>
          </cell>
        </row>
      </sheetData>
      <sheetData sheetId="515">
        <row r="3">
          <cell r="A3" t="str">
            <v>WO-SJP-2019-000025</v>
          </cell>
        </row>
      </sheetData>
      <sheetData sheetId="516">
        <row r="3">
          <cell r="A3" t="str">
            <v>WO-SJP-2019-000025</v>
          </cell>
        </row>
      </sheetData>
      <sheetData sheetId="517">
        <row r="3">
          <cell r="A3" t="str">
            <v>WO-SJP-2019-000025</v>
          </cell>
        </row>
      </sheetData>
      <sheetData sheetId="518">
        <row r="3">
          <cell r="A3" t="str">
            <v>WO-SJP-2019-000025</v>
          </cell>
        </row>
      </sheetData>
      <sheetData sheetId="519">
        <row r="3">
          <cell r="A3" t="str">
            <v>WO-SJP-2019-000025</v>
          </cell>
        </row>
      </sheetData>
      <sheetData sheetId="520">
        <row r="3">
          <cell r="A3" t="str">
            <v>WO-SJP-2019-000025</v>
          </cell>
        </row>
      </sheetData>
      <sheetData sheetId="521">
        <row r="3">
          <cell r="A3" t="str">
            <v>WO-SJP-2019-000025</v>
          </cell>
        </row>
      </sheetData>
      <sheetData sheetId="522">
        <row r="3">
          <cell r="A3" t="str">
            <v>WO-SJP-2019-000025</v>
          </cell>
        </row>
      </sheetData>
      <sheetData sheetId="523">
        <row r="3">
          <cell r="A3" t="str">
            <v>WO-SJP-2019-000025</v>
          </cell>
        </row>
      </sheetData>
      <sheetData sheetId="524">
        <row r="3">
          <cell r="A3" t="str">
            <v>WO-SJP-2019-000025</v>
          </cell>
        </row>
      </sheetData>
      <sheetData sheetId="525">
        <row r="3">
          <cell r="A3" t="str">
            <v>WO-SJP-2019-000025</v>
          </cell>
        </row>
      </sheetData>
      <sheetData sheetId="526">
        <row r="3">
          <cell r="A3" t="str">
            <v>WO-SJP-2019-000025</v>
          </cell>
        </row>
      </sheetData>
      <sheetData sheetId="527">
        <row r="3">
          <cell r="A3" t="str">
            <v>WO-SJP-2019-000025</v>
          </cell>
        </row>
      </sheetData>
      <sheetData sheetId="528">
        <row r="3">
          <cell r="A3" t="str">
            <v>WO-SJP-2019-000025</v>
          </cell>
        </row>
      </sheetData>
      <sheetData sheetId="529">
        <row r="3">
          <cell r="A3" t="str">
            <v>WO-SJP-2019-000025</v>
          </cell>
        </row>
      </sheetData>
      <sheetData sheetId="530">
        <row r="3">
          <cell r="A3" t="str">
            <v>WO-SJP-2019-000025</v>
          </cell>
        </row>
      </sheetData>
      <sheetData sheetId="531">
        <row r="3">
          <cell r="A3" t="str">
            <v>WO-SJP-2019-000025</v>
          </cell>
        </row>
      </sheetData>
      <sheetData sheetId="532">
        <row r="3">
          <cell r="A3" t="str">
            <v>WO-SJP-2019-000025</v>
          </cell>
        </row>
      </sheetData>
      <sheetData sheetId="533">
        <row r="3">
          <cell r="A3" t="str">
            <v>WO-SJP-2019-000025</v>
          </cell>
        </row>
      </sheetData>
      <sheetData sheetId="534">
        <row r="3">
          <cell r="A3" t="str">
            <v>WO-SJP-2019-000025</v>
          </cell>
        </row>
      </sheetData>
      <sheetData sheetId="535">
        <row r="3">
          <cell r="A3" t="str">
            <v>WO-SJP-2019-000025</v>
          </cell>
        </row>
      </sheetData>
      <sheetData sheetId="536">
        <row r="3">
          <cell r="A3" t="str">
            <v>WO-SJP-2019-000025</v>
          </cell>
        </row>
      </sheetData>
      <sheetData sheetId="537">
        <row r="3">
          <cell r="A3" t="str">
            <v>WO-SJP-2019-000025</v>
          </cell>
        </row>
      </sheetData>
      <sheetData sheetId="538">
        <row r="3">
          <cell r="A3" t="str">
            <v>WO-SJP-2019-000025</v>
          </cell>
        </row>
      </sheetData>
      <sheetData sheetId="539">
        <row r="3">
          <cell r="A3" t="str">
            <v>WO-SJP-2019-000025</v>
          </cell>
        </row>
      </sheetData>
      <sheetData sheetId="540">
        <row r="3">
          <cell r="A3" t="str">
            <v>WO-SJP-2019-000025</v>
          </cell>
        </row>
      </sheetData>
      <sheetData sheetId="541">
        <row r="3">
          <cell r="A3" t="str">
            <v>WO-SJP-2019-000025</v>
          </cell>
        </row>
      </sheetData>
      <sheetData sheetId="542">
        <row r="3">
          <cell r="A3" t="str">
            <v>WO-SJP-2019-000025</v>
          </cell>
        </row>
      </sheetData>
      <sheetData sheetId="543">
        <row r="3">
          <cell r="A3" t="str">
            <v>WO-SJP-2019-000025</v>
          </cell>
        </row>
      </sheetData>
      <sheetData sheetId="544">
        <row r="24">
          <cell r="C24">
            <v>44044</v>
          </cell>
        </row>
      </sheetData>
      <sheetData sheetId="545">
        <row r="24">
          <cell r="C24">
            <v>44044</v>
          </cell>
        </row>
      </sheetData>
      <sheetData sheetId="546">
        <row r="24">
          <cell r="C24">
            <v>44044</v>
          </cell>
        </row>
      </sheetData>
      <sheetData sheetId="547">
        <row r="24">
          <cell r="C24">
            <v>44044</v>
          </cell>
        </row>
      </sheetData>
      <sheetData sheetId="548">
        <row r="3">
          <cell r="A3" t="str">
            <v>WO-SJP-2019-000025</v>
          </cell>
        </row>
      </sheetData>
      <sheetData sheetId="549">
        <row r="3">
          <cell r="A3" t="str">
            <v>WO-SJP-2019-000025</v>
          </cell>
        </row>
      </sheetData>
      <sheetData sheetId="550">
        <row r="3">
          <cell r="A3" t="str">
            <v>WO-SJP-2019-000025</v>
          </cell>
        </row>
      </sheetData>
      <sheetData sheetId="551">
        <row r="3">
          <cell r="A3" t="str">
            <v>WO-SJP-2019-000025</v>
          </cell>
        </row>
      </sheetData>
      <sheetData sheetId="552">
        <row r="3">
          <cell r="A3" t="str">
            <v>WO-SJP-2019-000025</v>
          </cell>
        </row>
      </sheetData>
      <sheetData sheetId="553">
        <row r="3">
          <cell r="A3" t="str">
            <v>WO-SJP-2019-000025</v>
          </cell>
        </row>
      </sheetData>
      <sheetData sheetId="554">
        <row r="3">
          <cell r="A3" t="str">
            <v>WO-SJP-2019-000025</v>
          </cell>
        </row>
      </sheetData>
      <sheetData sheetId="555">
        <row r="3">
          <cell r="A3" t="str">
            <v>WO-SJP-2019-000025</v>
          </cell>
        </row>
      </sheetData>
      <sheetData sheetId="556">
        <row r="3">
          <cell r="A3" t="str">
            <v>WO-SJP-2019-000025</v>
          </cell>
        </row>
      </sheetData>
      <sheetData sheetId="557"/>
      <sheetData sheetId="558"/>
      <sheetData sheetId="559"/>
      <sheetData sheetId="560"/>
      <sheetData sheetId="561"/>
      <sheetData sheetId="562"/>
      <sheetData sheetId="563"/>
      <sheetData sheetId="564"/>
      <sheetData sheetId="565"/>
      <sheetData sheetId="566"/>
      <sheetData sheetId="567"/>
      <sheetData sheetId="568"/>
      <sheetData sheetId="569" refreshError="1"/>
      <sheetData sheetId="570">
        <row r="3">
          <cell r="A3" t="str">
            <v>SHOHIN</v>
          </cell>
        </row>
      </sheetData>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row r="24">
          <cell r="C24">
            <v>44044</v>
          </cell>
        </row>
      </sheetData>
      <sheetData sheetId="610">
        <row r="24">
          <cell r="C24">
            <v>44044</v>
          </cell>
        </row>
      </sheetData>
      <sheetData sheetId="611">
        <row r="24">
          <cell r="C24">
            <v>44044</v>
          </cell>
        </row>
      </sheetData>
      <sheetData sheetId="612">
        <row r="24">
          <cell r="C24">
            <v>44044</v>
          </cell>
        </row>
      </sheetData>
      <sheetData sheetId="613">
        <row r="24">
          <cell r="C24">
            <v>44044</v>
          </cell>
        </row>
      </sheetData>
      <sheetData sheetId="614">
        <row r="24">
          <cell r="C24">
            <v>44044</v>
          </cell>
        </row>
      </sheetData>
      <sheetData sheetId="615"/>
      <sheetData sheetId="616"/>
      <sheetData sheetId="617"/>
      <sheetData sheetId="618">
        <row r="3">
          <cell r="A3" t="str">
            <v>WO-SJP-2019-000025</v>
          </cell>
        </row>
      </sheetData>
      <sheetData sheetId="619"/>
      <sheetData sheetId="620">
        <row r="3">
          <cell r="A3" t="str">
            <v>WO-SJP-2019-000025</v>
          </cell>
        </row>
      </sheetData>
      <sheetData sheetId="621">
        <row r="3">
          <cell r="A3" t="str">
            <v>WO-SJP-2019-000025</v>
          </cell>
        </row>
      </sheetData>
      <sheetData sheetId="622"/>
      <sheetData sheetId="623"/>
      <sheetData sheetId="624"/>
      <sheetData sheetId="625"/>
      <sheetData sheetId="626">
        <row r="24">
          <cell r="C24">
            <v>44044</v>
          </cell>
        </row>
      </sheetData>
      <sheetData sheetId="627">
        <row r="3">
          <cell r="A3" t="str">
            <v>WO-SJP-2019-000025</v>
          </cell>
        </row>
      </sheetData>
      <sheetData sheetId="628">
        <row r="3">
          <cell r="A3" t="str">
            <v>WO-SJP-2019-000025</v>
          </cell>
        </row>
      </sheetData>
      <sheetData sheetId="629">
        <row r="3">
          <cell r="A3" t="str">
            <v>WO-SJP-2019-000025</v>
          </cell>
        </row>
      </sheetData>
      <sheetData sheetId="630">
        <row r="3">
          <cell r="A3" t="str">
            <v>WO-SJP-2019-000025</v>
          </cell>
        </row>
      </sheetData>
      <sheetData sheetId="631">
        <row r="3">
          <cell r="A3" t="str">
            <v>WO-SJP-2019-000025</v>
          </cell>
        </row>
      </sheetData>
      <sheetData sheetId="632">
        <row r="3">
          <cell r="A3" t="str">
            <v>WO-SJP-2019-000025</v>
          </cell>
        </row>
      </sheetData>
      <sheetData sheetId="633">
        <row r="3">
          <cell r="A3" t="str">
            <v>WO-SJP-2019-000025</v>
          </cell>
        </row>
      </sheetData>
      <sheetData sheetId="634">
        <row r="3">
          <cell r="A3" t="str">
            <v>WO-SJP-2019-000025</v>
          </cell>
        </row>
      </sheetData>
      <sheetData sheetId="635">
        <row r="3">
          <cell r="A3" t="str">
            <v>WO-SJP-2019-000025</v>
          </cell>
        </row>
      </sheetData>
      <sheetData sheetId="636">
        <row r="3">
          <cell r="A3" t="str">
            <v>WO-SJP-2019-000025</v>
          </cell>
        </row>
      </sheetData>
      <sheetData sheetId="637">
        <row r="3">
          <cell r="A3" t="str">
            <v>WO-SJP-2019-000025</v>
          </cell>
        </row>
      </sheetData>
      <sheetData sheetId="638">
        <row r="3">
          <cell r="A3" t="str">
            <v>WO-SJP-2019-000025</v>
          </cell>
        </row>
      </sheetData>
      <sheetData sheetId="639"/>
      <sheetData sheetId="640"/>
      <sheetData sheetId="641"/>
      <sheetData sheetId="642"/>
      <sheetData sheetId="643"/>
      <sheetData sheetId="644"/>
      <sheetData sheetId="645"/>
      <sheetData sheetId="646"/>
      <sheetData sheetId="647"/>
      <sheetData sheetId="648"/>
      <sheetData sheetId="649"/>
      <sheetData sheetId="650">
        <row r="3">
          <cell r="A3" t="str">
            <v>SHOHIN</v>
          </cell>
        </row>
      </sheetData>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row r="3">
          <cell r="A3" t="str">
            <v>SHOHIN</v>
          </cell>
        </row>
      </sheetData>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row r="24">
          <cell r="C24">
            <v>44044</v>
          </cell>
        </row>
      </sheetData>
      <sheetData sheetId="729">
        <row r="24">
          <cell r="C24">
            <v>44044</v>
          </cell>
        </row>
      </sheetData>
      <sheetData sheetId="730">
        <row r="24">
          <cell r="C24">
            <v>44044</v>
          </cell>
        </row>
      </sheetData>
      <sheetData sheetId="731">
        <row r="24">
          <cell r="C24">
            <v>44044</v>
          </cell>
        </row>
      </sheetData>
      <sheetData sheetId="732">
        <row r="24">
          <cell r="C24">
            <v>44044</v>
          </cell>
        </row>
      </sheetData>
      <sheetData sheetId="733">
        <row r="3">
          <cell r="A3" t="str">
            <v>WO-SJP-2019-000025</v>
          </cell>
        </row>
      </sheetData>
      <sheetData sheetId="734">
        <row r="3">
          <cell r="A3" t="str">
            <v>WO-SJP-2019-000025</v>
          </cell>
        </row>
      </sheetData>
      <sheetData sheetId="735">
        <row r="3">
          <cell r="A3" t="str">
            <v>WO-SJP-2019-000025</v>
          </cell>
        </row>
      </sheetData>
      <sheetData sheetId="736">
        <row r="3">
          <cell r="A3" t="str">
            <v>WO-SJP-2019-000025</v>
          </cell>
        </row>
      </sheetData>
      <sheetData sheetId="737">
        <row r="3">
          <cell r="A3" t="str">
            <v>WO-SJP-2019-000025</v>
          </cell>
        </row>
      </sheetData>
      <sheetData sheetId="738">
        <row r="3">
          <cell r="A3" t="str">
            <v>WO-SJP-2019-000025</v>
          </cell>
        </row>
      </sheetData>
      <sheetData sheetId="739">
        <row r="3">
          <cell r="A3" t="str">
            <v>WO-SJP-2019-000025</v>
          </cell>
        </row>
      </sheetData>
      <sheetData sheetId="740">
        <row r="3">
          <cell r="A3" t="str">
            <v>WO-SJP-2019-000025</v>
          </cell>
        </row>
      </sheetData>
      <sheetData sheetId="741">
        <row r="3">
          <cell r="A3" t="str">
            <v>WO-SJP-2019-000025</v>
          </cell>
        </row>
      </sheetData>
      <sheetData sheetId="742">
        <row r="3">
          <cell r="A3" t="str">
            <v>WO-SJP-2019-000025</v>
          </cell>
        </row>
      </sheetData>
      <sheetData sheetId="743"/>
      <sheetData sheetId="744">
        <row r="24">
          <cell r="C24">
            <v>44044</v>
          </cell>
        </row>
      </sheetData>
      <sheetData sheetId="745">
        <row r="3">
          <cell r="A3" t="str">
            <v>WO-SJP-2019-000025</v>
          </cell>
        </row>
      </sheetData>
      <sheetData sheetId="746">
        <row r="3">
          <cell r="A3" t="str">
            <v>WO-SJP-2019-000025</v>
          </cell>
        </row>
      </sheetData>
      <sheetData sheetId="747">
        <row r="3">
          <cell r="A3" t="str">
            <v>WO-SJP-2019-000025</v>
          </cell>
        </row>
      </sheetData>
      <sheetData sheetId="748">
        <row r="3">
          <cell r="A3" t="str">
            <v>WO-SJP-2019-000025</v>
          </cell>
        </row>
      </sheetData>
      <sheetData sheetId="749">
        <row r="3">
          <cell r="A3" t="str">
            <v>WO-SJP-2019-000025</v>
          </cell>
        </row>
      </sheetData>
      <sheetData sheetId="750">
        <row r="3">
          <cell r="A3" t="str">
            <v>WO-SJP-2019-000025</v>
          </cell>
        </row>
      </sheetData>
      <sheetData sheetId="751">
        <row r="3">
          <cell r="A3" t="str">
            <v>WO-SJP-2019-000025</v>
          </cell>
        </row>
      </sheetData>
      <sheetData sheetId="752">
        <row r="3">
          <cell r="A3" t="str">
            <v>WO-SJP-2019-000025</v>
          </cell>
        </row>
      </sheetData>
      <sheetData sheetId="753">
        <row r="3">
          <cell r="A3" t="str">
            <v>WO-SJP-2019-000025</v>
          </cell>
        </row>
      </sheetData>
      <sheetData sheetId="754">
        <row r="3">
          <cell r="A3" t="str">
            <v>WO-SJP-2019-000025</v>
          </cell>
        </row>
      </sheetData>
      <sheetData sheetId="755">
        <row r="3">
          <cell r="A3" t="str">
            <v>WO-SJP-2019-000025</v>
          </cell>
        </row>
      </sheetData>
      <sheetData sheetId="756">
        <row r="3">
          <cell r="A3" t="str">
            <v>WO-SJP-2019-000025</v>
          </cell>
        </row>
      </sheetData>
      <sheetData sheetId="757"/>
      <sheetData sheetId="758"/>
      <sheetData sheetId="759"/>
      <sheetData sheetId="760"/>
      <sheetData sheetId="761"/>
      <sheetData sheetId="762"/>
      <sheetData sheetId="763"/>
      <sheetData sheetId="764"/>
      <sheetData sheetId="765"/>
      <sheetData sheetId="766"/>
      <sheetData sheetId="767"/>
      <sheetData sheetId="768"/>
      <sheetData sheetId="769" refreshError="1"/>
      <sheetData sheetId="770" refreshError="1"/>
      <sheetData sheetId="771" refreshError="1"/>
      <sheetData sheetId="772" refreshError="1"/>
      <sheetData sheetId="773">
        <row r="3">
          <cell r="A3" t="str">
            <v>SHOHIN</v>
          </cell>
        </row>
      </sheetData>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row r="24">
          <cell r="C24">
            <v>44044</v>
          </cell>
        </row>
      </sheetData>
      <sheetData sheetId="813">
        <row r="24">
          <cell r="C24">
            <v>44044</v>
          </cell>
        </row>
      </sheetData>
      <sheetData sheetId="814">
        <row r="24">
          <cell r="C24">
            <v>44044</v>
          </cell>
        </row>
      </sheetData>
      <sheetData sheetId="815">
        <row r="24">
          <cell r="C24">
            <v>44044</v>
          </cell>
        </row>
      </sheetData>
      <sheetData sheetId="816">
        <row r="3">
          <cell r="A3" t="str">
            <v>WO-SJP-2019-000025</v>
          </cell>
        </row>
      </sheetData>
      <sheetData sheetId="817">
        <row r="3">
          <cell r="A3" t="str">
            <v>WO-SJP-2019-000025</v>
          </cell>
        </row>
      </sheetData>
      <sheetData sheetId="818">
        <row r="3">
          <cell r="A3" t="str">
            <v>WO-SJP-2019-000025</v>
          </cell>
        </row>
      </sheetData>
      <sheetData sheetId="819">
        <row r="3">
          <cell r="A3" t="str">
            <v>WO-SJP-2019-000025</v>
          </cell>
        </row>
      </sheetData>
      <sheetData sheetId="820">
        <row r="3">
          <cell r="A3" t="str">
            <v>WO-SJP-2019-000025</v>
          </cell>
        </row>
      </sheetData>
      <sheetData sheetId="821">
        <row r="3">
          <cell r="A3" t="str">
            <v>WO-SJP-2019-000025</v>
          </cell>
        </row>
      </sheetData>
      <sheetData sheetId="822">
        <row r="3">
          <cell r="A3" t="str">
            <v>WO-SJP-2019-000025</v>
          </cell>
        </row>
      </sheetData>
      <sheetData sheetId="823">
        <row r="3">
          <cell r="A3" t="str">
            <v>WO-SJP-2019-000025</v>
          </cell>
        </row>
      </sheetData>
      <sheetData sheetId="824">
        <row r="3">
          <cell r="A3" t="str">
            <v>WO-SJP-2019-000025</v>
          </cell>
        </row>
      </sheetData>
      <sheetData sheetId="825">
        <row r="3">
          <cell r="A3" t="str">
            <v>WO-SJP-2019-000025</v>
          </cell>
        </row>
      </sheetData>
      <sheetData sheetId="826">
        <row r="3">
          <cell r="A3" t="str">
            <v>WO-SJP-2019-000025</v>
          </cell>
        </row>
      </sheetData>
      <sheetData sheetId="827">
        <row r="3">
          <cell r="A3" t="str">
            <v>WO-SJP-2019-000025</v>
          </cell>
        </row>
      </sheetData>
      <sheetData sheetId="828">
        <row r="3">
          <cell r="A3" t="str">
            <v>WO-SJP-2019-000025</v>
          </cell>
        </row>
      </sheetData>
      <sheetData sheetId="829">
        <row r="3">
          <cell r="A3" t="str">
            <v>WO-SJP-2019-000025</v>
          </cell>
        </row>
      </sheetData>
      <sheetData sheetId="830">
        <row r="3">
          <cell r="A3" t="str">
            <v>WO-SJP-2019-000025</v>
          </cell>
        </row>
      </sheetData>
      <sheetData sheetId="831">
        <row r="3">
          <cell r="A3" t="str">
            <v>WO-SJP-2019-000025</v>
          </cell>
        </row>
      </sheetData>
      <sheetData sheetId="832">
        <row r="3">
          <cell r="A3" t="str">
            <v>WO-SJP-2019-000025</v>
          </cell>
        </row>
      </sheetData>
      <sheetData sheetId="833">
        <row r="3">
          <cell r="A3" t="str">
            <v>WO-SJP-2019-000025</v>
          </cell>
        </row>
      </sheetData>
      <sheetData sheetId="834">
        <row r="3">
          <cell r="A3" t="str">
            <v>WO-SJP-2019-000025</v>
          </cell>
        </row>
      </sheetData>
      <sheetData sheetId="835">
        <row r="3">
          <cell r="A3" t="str">
            <v>WO-SJP-2019-000025</v>
          </cell>
        </row>
      </sheetData>
      <sheetData sheetId="836">
        <row r="3">
          <cell r="A3" t="str">
            <v>WO-SJP-2019-000025</v>
          </cell>
        </row>
      </sheetData>
      <sheetData sheetId="837">
        <row r="3">
          <cell r="A3" t="str">
            <v>WO-SJP-2019-000025</v>
          </cell>
        </row>
      </sheetData>
      <sheetData sheetId="838">
        <row r="3">
          <cell r="A3" t="str">
            <v>WO-SJP-2019-000025</v>
          </cell>
        </row>
      </sheetData>
      <sheetData sheetId="839">
        <row r="3">
          <cell r="A3" t="str">
            <v>WO-SJP-2019-000025</v>
          </cell>
        </row>
      </sheetData>
      <sheetData sheetId="840">
        <row r="3">
          <cell r="A3" t="str">
            <v>WO-SJP-2019-000025</v>
          </cell>
        </row>
      </sheetData>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refreshError="1"/>
      <sheetData sheetId="856" refreshError="1"/>
      <sheetData sheetId="857">
        <row r="3">
          <cell r="A3" t="str">
            <v>SHOHIN</v>
          </cell>
        </row>
      </sheetData>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row r="24">
          <cell r="C24">
            <v>44044</v>
          </cell>
        </row>
      </sheetData>
      <sheetData sheetId="897">
        <row r="24">
          <cell r="C24">
            <v>44044</v>
          </cell>
        </row>
      </sheetData>
      <sheetData sheetId="898">
        <row r="24">
          <cell r="C24">
            <v>44044</v>
          </cell>
        </row>
      </sheetData>
      <sheetData sheetId="899">
        <row r="24">
          <cell r="C24">
            <v>44044</v>
          </cell>
        </row>
      </sheetData>
      <sheetData sheetId="900">
        <row r="3">
          <cell r="A3" t="str">
            <v>WO-SJP-2019-000025</v>
          </cell>
        </row>
      </sheetData>
      <sheetData sheetId="901">
        <row r="3">
          <cell r="A3" t="str">
            <v>WO-SJP-2019-000025</v>
          </cell>
        </row>
      </sheetData>
      <sheetData sheetId="902">
        <row r="3">
          <cell r="A3" t="str">
            <v>WO-SJP-2019-000025</v>
          </cell>
        </row>
      </sheetData>
      <sheetData sheetId="903">
        <row r="3">
          <cell r="A3" t="str">
            <v>WO-SJP-2019-000025</v>
          </cell>
        </row>
      </sheetData>
      <sheetData sheetId="904">
        <row r="3">
          <cell r="A3" t="str">
            <v>WO-SJP-2019-000025</v>
          </cell>
        </row>
      </sheetData>
      <sheetData sheetId="905">
        <row r="3">
          <cell r="A3" t="str">
            <v>WO-SJP-2019-000025</v>
          </cell>
        </row>
      </sheetData>
      <sheetData sheetId="906">
        <row r="3">
          <cell r="A3" t="str">
            <v>WO-SJP-2019-000025</v>
          </cell>
        </row>
      </sheetData>
      <sheetData sheetId="907">
        <row r="3">
          <cell r="A3" t="str">
            <v>WO-SJP-2019-000025</v>
          </cell>
        </row>
      </sheetData>
      <sheetData sheetId="908">
        <row r="3">
          <cell r="A3" t="str">
            <v>WO-SJP-2019-000025</v>
          </cell>
        </row>
      </sheetData>
      <sheetData sheetId="909">
        <row r="3">
          <cell r="A3" t="str">
            <v>WO-SJP-2019-000025</v>
          </cell>
        </row>
      </sheetData>
      <sheetData sheetId="910">
        <row r="3">
          <cell r="A3" t="str">
            <v>WO-SJP-2019-000025</v>
          </cell>
        </row>
      </sheetData>
      <sheetData sheetId="911"/>
      <sheetData sheetId="912">
        <row r="3">
          <cell r="A3" t="str">
            <v>WO-SJP-2019-000025</v>
          </cell>
        </row>
      </sheetData>
      <sheetData sheetId="913">
        <row r="3">
          <cell r="A3" t="str">
            <v>WO-SJP-2019-000025</v>
          </cell>
        </row>
      </sheetData>
      <sheetData sheetId="914">
        <row r="3">
          <cell r="A3" t="str">
            <v>WO-SJP-2019-000025</v>
          </cell>
        </row>
      </sheetData>
      <sheetData sheetId="915">
        <row r="3">
          <cell r="A3" t="str">
            <v>WO-SJP-2019-000025</v>
          </cell>
        </row>
      </sheetData>
      <sheetData sheetId="916">
        <row r="3">
          <cell r="A3" t="str">
            <v>WO-SJP-2019-000025</v>
          </cell>
        </row>
      </sheetData>
      <sheetData sheetId="917">
        <row r="3">
          <cell r="A3" t="str">
            <v>WO-SJP-2019-000025</v>
          </cell>
        </row>
      </sheetData>
      <sheetData sheetId="918">
        <row r="3">
          <cell r="A3" t="str">
            <v>WO-SJP-2019-000025</v>
          </cell>
        </row>
      </sheetData>
      <sheetData sheetId="919">
        <row r="3">
          <cell r="A3" t="str">
            <v>WO-SJP-2019-000025</v>
          </cell>
        </row>
      </sheetData>
      <sheetData sheetId="920">
        <row r="3">
          <cell r="A3" t="str">
            <v>WO-SJP-2019-000025</v>
          </cell>
        </row>
      </sheetData>
      <sheetData sheetId="921">
        <row r="3">
          <cell r="A3" t="str">
            <v>WO-SJP-2019-000025</v>
          </cell>
        </row>
      </sheetData>
      <sheetData sheetId="922">
        <row r="3">
          <cell r="A3" t="str">
            <v>WO-SJP-2019-000025</v>
          </cell>
        </row>
      </sheetData>
      <sheetData sheetId="923">
        <row r="3">
          <cell r="A3" t="str">
            <v>WO-SJP-2019-000025</v>
          </cell>
        </row>
      </sheetData>
      <sheetData sheetId="924">
        <row r="3">
          <cell r="A3" t="str">
            <v>WO-SJP-2019-000025</v>
          </cell>
        </row>
      </sheetData>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実績"/>
      <sheetName val="５ＢＭ"/>
      <sheetName val="５ＴＮ"/>
      <sheetName val="3AY"/>
      <sheetName val="５０Ｗ"/>
      <sheetName val="４ＳＴ"/>
      <sheetName val="5AN"/>
      <sheetName val="３ＷＦ"/>
      <sheetName val="４ＫＮ"/>
      <sheetName val="3AA"/>
      <sheetName val="1YU"/>
      <sheetName val="Sheet2"/>
      <sheetName val="LIST1"/>
      <sheetName val="nengo"/>
      <sheetName val="G2"/>
      <sheetName val="本社２５期上"/>
      <sheetName val="0209実績"/>
      <sheetName val="strategy"/>
      <sheetName val="1"/>
      <sheetName val="10"/>
      <sheetName val="2"/>
      <sheetName val="3"/>
      <sheetName val="4"/>
      <sheetName val="6"/>
      <sheetName val="7"/>
      <sheetName val="9"/>
      <sheetName val="product"/>
      <sheetName val="5"/>
      <sheetName val="大端ﾍﾙﾂ応力"/>
      <sheetName val="ﾖｺﾃｯｸ"/>
      <sheetName val="4.ﾄﾗｲ･確認"/>
      <sheetName val="返品一覧・全体"/>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1"/>
      <sheetName val="LIST_T"/>
      <sheetName val="Table"/>
      <sheetName val="Table旧"/>
      <sheetName val="ﾃﾝﾌﾟﾚｰﾄ（登録系） (2)"/>
      <sheetName val="CP ﾃﾝﾌﾟﾚｰﾄ（登録系）"/>
      <sheetName val="ﾃﾝﾌﾟﾚｰﾄ_登録系_ _2_"/>
      <sheetName val="評価計画実績表(EG） "/>
      <sheetName val="評価計画実績表(BD＋EL） "/>
      <sheetName val="評価計画実績表(ST）"/>
      <sheetName val="評価計画実績表(EL）"/>
      <sheetName val="記入用シート"/>
      <sheetName val="ブローバイガス量測定"/>
      <sheetName val="報告書"/>
      <sheetName val="ｼｽﾃﾑR-FTA"/>
      <sheetName val="07Y（MYS）P2"/>
      <sheetName val="3PK1100"/>
      <sheetName val="表紙"/>
      <sheetName val="ｺﾝﾛｯﾄﾞ"/>
      <sheetName val="ｺﾝﾛｯﾄﾞﾎﾞﾙﾄ伸び(認定)"/>
      <sheetName val="Sheet2"/>
      <sheetName val="得意先ﾏｽﾀｰﾒﾝﾃ"/>
      <sheetName val="ESTABLISH"/>
      <sheetName val="Cad.Fornec"/>
      <sheetName val="YCP057_5CA1"/>
      <sheetName val="ﾎｰｽ,ｸﾘｯﾌﾟ設計"/>
      <sheetName val="参考015"/>
      <sheetName val="product"/>
      <sheetName val="RECREG"/>
      <sheetName val="ｸﾗﾝｸAssy"/>
      <sheetName val="ｽﾀｰﾀ廻り"/>
      <sheetName val="外装不良"/>
      <sheetName val="List_Name"/>
      <sheetName val="目次"/>
      <sheetName val="CKD MODEL LIST_12JUL11"/>
      <sheetName val="Summary"/>
      <sheetName val="評価計画表"/>
      <sheetName val="日程計画表書式"/>
      <sheetName val="Master"/>
      <sheetName val="結果一覧 2P"/>
      <sheetName val="ｻﾝﾌﾟﾙ経歴"/>
      <sheetName val="温度上昇 4P"/>
      <sheetName val="温度上昇ｸﾞﾗﾌ"/>
      <sheetName val="温特 3P"/>
      <sheetName val="ｻｰｼﾞ 4P"/>
      <sheetName val="点火 3P"/>
      <sheetName val="ﾎｰﾝ 3P"/>
      <sheetName val="逆接 3P"/>
      <sheetName val="過電圧 3P"/>
      <sheetName val="TEM 6P"/>
      <sheetName val="EMS 6P"/>
      <sheetName val="BCI 4P"/>
      <sheetName val="始動時 3P"/>
      <sheetName val="瞬断 3P"/>
      <sheetName val="ｽﾀﾏｸﾞ 3P"/>
      <sheetName val="HL 3P"/>
      <sheetName val="被水耐性 3P"/>
      <sheetName val="暴走 3P"/>
      <sheetName val="ｻｰｼﾞ耐久 3P"/>
      <sheetName val="ﾉｲｽﾞ 3P"/>
      <sheetName val="耐静 5P"/>
      <sheetName val="温特ｼｰﾄ"/>
      <sheetName val="ｸﾞﾗﾌ作成ﾃﾞｰﾀ"/>
      <sheetName val="温特 4P"/>
      <sheetName val="BCI 6P"/>
      <sheetName val="熱衝撃Ⅱ 1P"/>
      <sheetName val="端子印加 3P"/>
      <sheetName val="ﾁｬﾀ 6P"/>
      <sheetName val="ｸﾗﾝｷﾝｸﾞ 6P"/>
      <sheetName val="立上げ 3P"/>
      <sheetName val="瞬断2 3P"/>
      <sheetName val="本社２５期上"/>
      <sheetName val="PH_LHCOV"/>
      <sheetName val="Preco YMDA"/>
      <sheetName val="Quotation"/>
      <sheetName val="PACKING PLAN MRP 8JUN09"/>
      <sheetName val="compare"/>
      <sheetName val="009012"/>
      <sheetName val="DesignP"/>
      <sheetName val="生産実績"/>
      <sheetName val="5CA1"/>
      <sheetName val="00M1"/>
      <sheetName val="5DV性能"/>
      <sheetName val="ﾃﾝﾌﾟﾚｰﾄ（登録系）_(2)"/>
      <sheetName val="CP_ﾃﾝﾌﾟﾚｰﾄ（登録系）"/>
      <sheetName val="ﾃﾝﾌﾟﾚｰﾄ_登録系___2_"/>
      <sheetName val="評価計画実績表(EG）_"/>
      <sheetName val="評価計画実績表(BD＋EL）_"/>
      <sheetName val="tablexr"/>
      <sheetName val="Tｺｰﾄﾞ"/>
      <sheetName val="2003"/>
      <sheetName val="2004"/>
      <sheetName val="2005"/>
      <sheetName val="2002-4thQuarter"/>
      <sheetName val="操安性"/>
      <sheetName val="成熟表"/>
      <sheetName val="ﾃｰﾊﾟ応力"/>
      <sheetName val="062-1"/>
      <sheetName val="モデル別"/>
      <sheetName val="DropDownList"/>
      <sheetName val="法規一覧"/>
      <sheetName val="4.ﾄﾗｲ･確認"/>
      <sheetName val="ﾃﾝﾌﾟﾚｰﾄ（登録系）_(2)1"/>
      <sheetName val="CP_ﾃﾝﾌﾟﾚｰﾄ（登録系）1"/>
      <sheetName val="評価計画実績表(EG）_1"/>
      <sheetName val="評価計画実績表(BD＋EL）_1"/>
      <sheetName val="ﾃﾝﾌﾟﾚｰﾄ_登録系___2_1"/>
      <sheetName val="Cad_Fornec"/>
      <sheetName val="CKD_MODEL_LIST_12JUL11"/>
      <sheetName val="結果一覧_2P"/>
      <sheetName val="温度上昇_4P"/>
      <sheetName val="温特_3P"/>
      <sheetName val="ｻｰｼﾞ_4P"/>
      <sheetName val="点火_3P"/>
      <sheetName val="ﾎｰﾝ_3P"/>
      <sheetName val="逆接_3P"/>
      <sheetName val="過電圧_3P"/>
      <sheetName val="TEM_6P"/>
      <sheetName val="EMS_6P"/>
      <sheetName val="BCI_4P"/>
      <sheetName val="始動時_3P"/>
      <sheetName val="瞬断_3P"/>
      <sheetName val="ｽﾀﾏｸﾞ_3P"/>
      <sheetName val="HL_3P"/>
      <sheetName val="被水耐性_3P"/>
      <sheetName val="暴走_3P"/>
      <sheetName val="ｻｰｼﾞ耐久_3P"/>
      <sheetName val="ﾉｲｽﾞ_3P"/>
      <sheetName val="耐静_5P"/>
      <sheetName val="温特_4P"/>
      <sheetName val="BCI_6P"/>
      <sheetName val="熱衝撃Ⅱ_1P"/>
      <sheetName val="端子印加_3P"/>
      <sheetName val="ﾁｬﾀ_6P"/>
      <sheetName val="ｸﾗﾝｷﾝｸﾞ_6P"/>
      <sheetName val="立上げ_3P"/>
      <sheetName val="瞬断2_3P"/>
      <sheetName val="Preco_YMDA"/>
      <sheetName val="PACKING_PLAN_MRP_8JUN09"/>
      <sheetName val="CD部品生试管理表"/>
      <sheetName val="横比較表"/>
      <sheetName val="EG性能比較"/>
      <sheetName val="Cost sheet Plant2 (Part 2)"/>
      <sheetName val="Cad_Fornec1"/>
      <sheetName val="結果一覧_2P1"/>
      <sheetName val="温度上昇_4P1"/>
      <sheetName val="温特_3P1"/>
      <sheetName val="ｻｰｼﾞ_4P1"/>
      <sheetName val="点火_3P1"/>
      <sheetName val="ﾎｰﾝ_3P1"/>
      <sheetName val="逆接_3P1"/>
      <sheetName val="過電圧_3P1"/>
      <sheetName val="TEM_6P1"/>
      <sheetName val="EMS_6P1"/>
      <sheetName val="BCI_4P1"/>
      <sheetName val="始動時_3P1"/>
      <sheetName val="瞬断_3P1"/>
      <sheetName val="ｽﾀﾏｸﾞ_3P1"/>
      <sheetName val="HL_3P1"/>
      <sheetName val="被水耐性_3P1"/>
      <sheetName val="暴走_3P1"/>
      <sheetName val="ｻｰｼﾞ耐久_3P1"/>
      <sheetName val="ﾉｲｽﾞ_3P1"/>
      <sheetName val="耐静_5P1"/>
      <sheetName val="温特_4P1"/>
      <sheetName val="BCI_6P1"/>
      <sheetName val="熱衝撃Ⅱ_1P1"/>
      <sheetName val="端子印加_3P1"/>
      <sheetName val="ﾁｬﾀ_6P1"/>
      <sheetName val="ｸﾗﾝｷﾝｸﾞ_6P1"/>
      <sheetName val="立上げ_3P1"/>
      <sheetName val="瞬断2_3P1"/>
      <sheetName val="CKD_MODEL_LIST_12JUL111"/>
      <sheetName val="Preco_YMDA1"/>
      <sheetName val="PACKING_PLAN_MRP_8JUN091"/>
      <sheetName val="ﾃﾝﾌﾟﾚｰﾄ（登録系）_(2)2"/>
      <sheetName val="CP_ﾃﾝﾌﾟﾚｰﾄ（登録系）2"/>
      <sheetName val="評価計画実績表(EG）_2"/>
      <sheetName val="評価計画実績表(BD＋EL）_2"/>
      <sheetName val="ﾃﾝﾌﾟﾚｰﾄ_登録系___2_2"/>
      <sheetName val="Cad_Fornec2"/>
      <sheetName val="結果一覧_2P2"/>
      <sheetName val="温度上昇_4P2"/>
      <sheetName val="温特_3P2"/>
      <sheetName val="ｻｰｼﾞ_4P2"/>
      <sheetName val="点火_3P2"/>
      <sheetName val="ﾎｰﾝ_3P2"/>
      <sheetName val="逆接_3P2"/>
      <sheetName val="過電圧_3P2"/>
      <sheetName val="TEM_6P2"/>
      <sheetName val="EMS_6P2"/>
      <sheetName val="BCI_4P2"/>
      <sheetName val="始動時_3P2"/>
      <sheetName val="瞬断_3P2"/>
      <sheetName val="ｽﾀﾏｸﾞ_3P2"/>
      <sheetName val="HL_3P2"/>
      <sheetName val="被水耐性_3P2"/>
      <sheetName val="暴走_3P2"/>
      <sheetName val="ｻｰｼﾞ耐久_3P2"/>
      <sheetName val="ﾉｲｽﾞ_3P2"/>
      <sheetName val="耐静_5P2"/>
      <sheetName val="温特_4P2"/>
      <sheetName val="BCI_6P2"/>
      <sheetName val="熱衝撃Ⅱ_1P2"/>
      <sheetName val="端子印加_3P2"/>
      <sheetName val="ﾁｬﾀ_6P2"/>
      <sheetName val="ｸﾗﾝｷﾝｸﾞ_6P2"/>
      <sheetName val="立上げ_3P2"/>
      <sheetName val="瞬断2_3P2"/>
      <sheetName val="CKD_MODEL_LIST_12JUL112"/>
      <sheetName val="Preco_YMDA2"/>
      <sheetName val="PACKING_PLAN_MRP_8JUN092"/>
      <sheetName val="#REF!"/>
      <sheetName val="Todo-Holiday-Event"/>
      <sheetName val="ｶｽﾄﾏｲｽﾞ一覧(ORGINAL)"/>
      <sheetName val="データに単価をいれる②"/>
      <sheetName val="四輪所要量"/>
      <sheetName val="4_ﾄﾗｲ･確認"/>
      <sheetName val="114W2次設変部品確認（組立） (3)"/>
      <sheetName val="Sheet1"/>
      <sheetName val="ﾃﾝﾌﾟﾚｰﾄ（登録系）_(2)3"/>
      <sheetName val="CP_ﾃﾝﾌﾟﾚｰﾄ（登録系）3"/>
      <sheetName val="ﾃﾝﾌﾟﾚｰﾄ_登録系___2_3"/>
      <sheetName val="評価計画実績表(EG）_3"/>
      <sheetName val="評価計画実績表(BD＋EL）_3"/>
      <sheetName val="Cad_Fornec3"/>
      <sheetName val="CKD_MODEL_LIST_12JUL113"/>
      <sheetName val="Preco_YMDA3"/>
      <sheetName val="PACKING_PLAN_MRP_8JUN093"/>
      <sheetName val="結果一覧_2P3"/>
      <sheetName val="温度上昇_4P3"/>
      <sheetName val="温特_3P3"/>
      <sheetName val="ｻｰｼﾞ_4P3"/>
      <sheetName val="点火_3P3"/>
      <sheetName val="ﾎｰﾝ_3P3"/>
      <sheetName val="逆接_3P3"/>
      <sheetName val="過電圧_3P3"/>
      <sheetName val="TEM_6P3"/>
      <sheetName val="EMS_6P3"/>
      <sheetName val="BCI_4P3"/>
      <sheetName val="始動時_3P3"/>
      <sheetName val="瞬断_3P3"/>
      <sheetName val="ｽﾀﾏｸﾞ_3P3"/>
      <sheetName val="HL_3P3"/>
      <sheetName val="被水耐性_3P3"/>
      <sheetName val="暴走_3P3"/>
      <sheetName val="ｻｰｼﾞ耐久_3P3"/>
      <sheetName val="ﾉｲｽﾞ_3P3"/>
      <sheetName val="耐静_5P3"/>
      <sheetName val="温特_4P3"/>
      <sheetName val="BCI_6P3"/>
      <sheetName val="熱衝撃Ⅱ_1P3"/>
      <sheetName val="端子印加_3P3"/>
      <sheetName val="ﾁｬﾀ_6P3"/>
      <sheetName val="ｸﾗﾝｷﾝｸﾞ_6P3"/>
      <sheetName val="立上げ_3P3"/>
      <sheetName val="瞬断2_3P3"/>
      <sheetName val="Cost_sheet_Plant2_(Part_2)"/>
      <sheetName val="複合-日計算"/>
      <sheetName val="走行時間計算"/>
      <sheetName val="ｼｰﾄｶｯﾄ"/>
      <sheetName val="半製品"/>
      <sheetName val="A3 1"/>
      <sheetName val="99.1海業提示コスト(収容数１２,８００)"/>
      <sheetName val="_REF_"/>
      <sheetName val="ｹｯﾁﾝMT"/>
      <sheetName val="temp4"/>
      <sheetName val="crfまとめ"/>
      <sheetName val="部分開度まとめ"/>
      <sheetName val="ﾃﾝﾌﾟﾚｰﾄ（登録系）_(2)4"/>
      <sheetName val="CP_ﾃﾝﾌﾟﾚｰﾄ（登録系）4"/>
      <sheetName val="評価計画実績表(EG）_4"/>
      <sheetName val="評価計画実績表(BD＋EL）_4"/>
      <sheetName val="ﾃﾝﾌﾟﾚｰﾄ_登録系___2_4"/>
      <sheetName val="Cad_Fornec4"/>
      <sheetName val="CKD_MODEL_LIST_12JUL114"/>
      <sheetName val="Preco_YMDA4"/>
      <sheetName val="PACKING_PLAN_MRP_8JUN094"/>
      <sheetName val="結果一覧_2P4"/>
      <sheetName val="温度上昇_4P4"/>
      <sheetName val="温特_3P4"/>
      <sheetName val="ｻｰｼﾞ_4P4"/>
      <sheetName val="点火_3P4"/>
      <sheetName val="ﾎｰﾝ_3P4"/>
      <sheetName val="逆接_3P4"/>
      <sheetName val="過電圧_3P4"/>
      <sheetName val="TEM_6P4"/>
      <sheetName val="EMS_6P4"/>
      <sheetName val="BCI_4P4"/>
      <sheetName val="始動時_3P4"/>
      <sheetName val="瞬断_3P4"/>
      <sheetName val="ｽﾀﾏｸﾞ_3P4"/>
      <sheetName val="HL_3P4"/>
      <sheetName val="被水耐性_3P4"/>
      <sheetName val="暴走_3P4"/>
      <sheetName val="ｻｰｼﾞ耐久_3P4"/>
      <sheetName val="ﾉｲｽﾞ_3P4"/>
      <sheetName val="耐静_5P4"/>
      <sheetName val="温特_4P4"/>
      <sheetName val="BCI_6P4"/>
      <sheetName val="熱衝撃Ⅱ_1P4"/>
      <sheetName val="端子印加_3P4"/>
      <sheetName val="ﾁｬﾀ_6P4"/>
      <sheetName val="ｸﾗﾝｷﾝｸﾞ_6P4"/>
      <sheetName val="立上げ_3P4"/>
      <sheetName val="瞬断2_3P4"/>
      <sheetName val="4_ﾄﾗｲ･確認1"/>
      <sheetName val="Cost_sheet_Plant2_(Part_2)1"/>
      <sheetName val="114W2次設変部品確認（組立）_(3)"/>
      <sheetName val="A3_1"/>
      <sheetName val="99_1海業提示コスト(収容数１２,８００)"/>
      <sheetName val="1費用推移"/>
      <sheetName val="入力シート"/>
      <sheetName val="2002"/>
      <sheetName val="組立品番"/>
      <sheetName val="YBR SIM"/>
      <sheetName val="計算ｼｰﾄ"/>
      <sheetName val="00E"/>
      <sheetName val="00E SIM"/>
      <sheetName val="078"/>
      <sheetName val="078 SIM"/>
      <sheetName val="ADDRESS"/>
      <sheetName val="ADDRESS SIM"/>
      <sheetName val="STEP"/>
      <sheetName val="STEP SIM"/>
      <sheetName val="WAVE"/>
      <sheetName val="WAVE SIM"/>
      <sheetName val="YBR125"/>
      <sheetName val="VAAPR03"/>
      <sheetName val="SU一覧"/>
      <sheetName val="ﾃﾝﾌﾟﾚｰﾄ（登録系）_(2)5"/>
      <sheetName val="CP_ﾃﾝﾌﾟﾚｰﾄ（登録系）5"/>
      <sheetName val="ﾃﾝﾌﾟﾚｰﾄ_登録系___2_5"/>
      <sheetName val="評価計画実績表(EG）_5"/>
      <sheetName val="評価計画実績表(BD＋EL）_5"/>
      <sheetName val="Cad_Fornec5"/>
      <sheetName val="CKD_MODEL_LIST_12JUL115"/>
      <sheetName val="Preco_YMDA5"/>
      <sheetName val="PACKING_PLAN_MRP_8JUN095"/>
      <sheetName val="結果一覧_2P5"/>
      <sheetName val="温度上昇_4P5"/>
      <sheetName val="温特_3P5"/>
      <sheetName val="ｻｰｼﾞ_4P5"/>
      <sheetName val="点火_3P5"/>
      <sheetName val="ﾎｰﾝ_3P5"/>
      <sheetName val="逆接_3P5"/>
      <sheetName val="過電圧_3P5"/>
      <sheetName val="TEM_6P5"/>
      <sheetName val="EMS_6P5"/>
      <sheetName val="BCI_4P5"/>
      <sheetName val="始動時_3P5"/>
      <sheetName val="瞬断_3P5"/>
      <sheetName val="ｽﾀﾏｸﾞ_3P5"/>
      <sheetName val="HL_3P5"/>
      <sheetName val="被水耐性_3P5"/>
      <sheetName val="暴走_3P5"/>
      <sheetName val="ｻｰｼﾞ耐久_3P5"/>
      <sheetName val="ﾉｲｽﾞ_3P5"/>
      <sheetName val="耐静_5P5"/>
      <sheetName val="温特_4P5"/>
      <sheetName val="BCI_6P5"/>
      <sheetName val="熱衝撃Ⅱ_1P5"/>
      <sheetName val="端子印加_3P5"/>
      <sheetName val="ﾁｬﾀ_6P5"/>
      <sheetName val="ｸﾗﾝｷﾝｸﾞ_6P5"/>
      <sheetName val="立上げ_3P5"/>
      <sheetName val="瞬断2_3P5"/>
      <sheetName val="4_ﾄﾗｲ･確認2"/>
      <sheetName val="Cost_sheet_Plant2_(Part_2)2"/>
      <sheetName val="114W2次設変部品確認（組立）_(3)1"/>
      <sheetName val="A3_11"/>
      <sheetName val="99_1海業提示コスト(収容数１２,８００)1"/>
      <sheetName val="諸元全データ"/>
      <sheetName val="ﾃﾝﾌﾟﾚｰﾄ（登録系）_(2)6"/>
      <sheetName val="CP_ﾃﾝﾌﾟﾚｰﾄ（登録系）6"/>
      <sheetName val="ﾃﾝﾌﾟﾚｰﾄ_登録系___2_6"/>
      <sheetName val="評価計画実績表(EG）_6"/>
      <sheetName val="評価計画実績表(BD＋EL）_6"/>
      <sheetName val="結果一覧_2P6"/>
      <sheetName val="温度上昇_4P6"/>
      <sheetName val="温特_3P6"/>
      <sheetName val="ｻｰｼﾞ_4P6"/>
      <sheetName val="点火_3P6"/>
      <sheetName val="ﾎｰﾝ_3P6"/>
      <sheetName val="逆接_3P6"/>
      <sheetName val="過電圧_3P6"/>
      <sheetName val="TEM_6P6"/>
      <sheetName val="EMS_6P6"/>
      <sheetName val="BCI_4P6"/>
      <sheetName val="始動時_3P6"/>
      <sheetName val="瞬断_3P6"/>
      <sheetName val="ｽﾀﾏｸﾞ_3P6"/>
      <sheetName val="HL_3P6"/>
      <sheetName val="被水耐性_3P6"/>
      <sheetName val="暴走_3P6"/>
      <sheetName val="ｻｰｼﾞ耐久_3P6"/>
      <sheetName val="ﾉｲｽﾞ_3P6"/>
      <sheetName val="耐静_5P6"/>
      <sheetName val="温特_4P6"/>
      <sheetName val="BCI_6P6"/>
      <sheetName val="熱衝撃Ⅱ_1P6"/>
      <sheetName val="端子印加_3P6"/>
      <sheetName val="ﾁｬﾀ_6P6"/>
      <sheetName val="ｸﾗﾝｷﾝｸﾞ_6P6"/>
      <sheetName val="立上げ_3P6"/>
      <sheetName val="瞬断2_3P6"/>
      <sheetName val="Cad_Fornec6"/>
      <sheetName val="CKD_MODEL_LIST_12JUL116"/>
      <sheetName val="Preco_YMDA6"/>
      <sheetName val="PACKING_PLAN_MRP_8JUN096"/>
      <sheetName val="4_ﾄﾗｲ･確認3"/>
      <sheetName val="Cost_sheet_Plant2_(Part_2)3"/>
      <sheetName val="114W2次設変部品確認（組立）_(3)2"/>
      <sheetName val="A3_12"/>
      <sheetName val="99_1海業提示コスト(収容数１２,８００)2"/>
      <sheetName val="YBR_SIM1"/>
      <sheetName val="00E_SIM1"/>
      <sheetName val="078_SIM1"/>
      <sheetName val="ADDRESS_SIM1"/>
      <sheetName val="STEP_SIM1"/>
      <sheetName val="WAVE_SIM1"/>
      <sheetName val="YBR_SIM"/>
      <sheetName val="00E_SIM"/>
      <sheetName val="078_SIM"/>
      <sheetName val="ADDRESS_SIM"/>
      <sheetName val="STEP_SIM"/>
      <sheetName val="WAVE_SIM"/>
      <sheetName val="NA"/>
      <sheetName val="ﾃﾝﾌﾟﾚｰﾄ（登録系）_(2)8"/>
      <sheetName val="CP_ﾃﾝﾌﾟﾚｰﾄ（登録系）8"/>
      <sheetName val="ﾃﾝﾌﾟﾚｰﾄ_登録系___2_8"/>
      <sheetName val="評価計画実績表(EG）_8"/>
      <sheetName val="評価計画実績表(BD＋EL）_8"/>
      <sheetName val="Cad_Fornec8"/>
      <sheetName val="CKD_MODEL_LIST_12JUL118"/>
      <sheetName val="結果一覧_2P8"/>
      <sheetName val="温度上昇_4P8"/>
      <sheetName val="温特_3P8"/>
      <sheetName val="ｻｰｼﾞ_4P8"/>
      <sheetName val="点火_3P8"/>
      <sheetName val="ﾎｰﾝ_3P8"/>
      <sheetName val="逆接_3P8"/>
      <sheetName val="過電圧_3P8"/>
      <sheetName val="TEM_6P8"/>
      <sheetName val="EMS_6P8"/>
      <sheetName val="BCI_4P8"/>
      <sheetName val="始動時_3P8"/>
      <sheetName val="瞬断_3P8"/>
      <sheetName val="ｽﾀﾏｸﾞ_3P8"/>
      <sheetName val="HL_3P8"/>
      <sheetName val="被水耐性_3P8"/>
      <sheetName val="暴走_3P8"/>
      <sheetName val="ｻｰｼﾞ耐久_3P8"/>
      <sheetName val="ﾉｲｽﾞ_3P8"/>
      <sheetName val="耐静_5P8"/>
      <sheetName val="温特_4P8"/>
      <sheetName val="BCI_6P8"/>
      <sheetName val="熱衝撃Ⅱ_1P8"/>
      <sheetName val="端子印加_3P8"/>
      <sheetName val="ﾁｬﾀ_6P8"/>
      <sheetName val="ｸﾗﾝｷﾝｸﾞ_6P8"/>
      <sheetName val="立上げ_3P8"/>
      <sheetName val="瞬断2_3P8"/>
      <sheetName val="Preco_YMDA8"/>
      <sheetName val="PACKING_PLAN_MRP_8JUN098"/>
      <sheetName val="4_ﾄﾗｲ･確認5"/>
      <sheetName val="Cost_sheet_Plant2_(Part_2)5"/>
      <sheetName val="114W2次設変部品確認（組立）_(3)4"/>
      <sheetName val="A3_14"/>
      <sheetName val="99_1海業提示コスト(収容数１２,８００)4"/>
      <sheetName val="YBR_SIM2"/>
      <sheetName val="00E_SIM2"/>
      <sheetName val="078_SIM2"/>
      <sheetName val="ADDRESS_SIM2"/>
      <sheetName val="STEP_SIM2"/>
      <sheetName val="WAVE_SIM2"/>
      <sheetName val="ﾃﾝﾌﾟﾚｰﾄ（登録系）_(2)7"/>
      <sheetName val="CP_ﾃﾝﾌﾟﾚｰﾄ（登録系）7"/>
      <sheetName val="ﾃﾝﾌﾟﾚｰﾄ_登録系___2_7"/>
      <sheetName val="評価計画実績表(EG）_7"/>
      <sheetName val="評価計画実績表(BD＋EL）_7"/>
      <sheetName val="Cad_Fornec7"/>
      <sheetName val="CKD_MODEL_LIST_12JUL117"/>
      <sheetName val="結果一覧_2P7"/>
      <sheetName val="温度上昇_4P7"/>
      <sheetName val="温特_3P7"/>
      <sheetName val="ｻｰｼﾞ_4P7"/>
      <sheetName val="点火_3P7"/>
      <sheetName val="ﾎｰﾝ_3P7"/>
      <sheetName val="逆接_3P7"/>
      <sheetName val="過電圧_3P7"/>
      <sheetName val="TEM_6P7"/>
      <sheetName val="EMS_6P7"/>
      <sheetName val="BCI_4P7"/>
      <sheetName val="始動時_3P7"/>
      <sheetName val="瞬断_3P7"/>
      <sheetName val="ｽﾀﾏｸﾞ_3P7"/>
      <sheetName val="HL_3P7"/>
      <sheetName val="被水耐性_3P7"/>
      <sheetName val="暴走_3P7"/>
      <sheetName val="ｻｰｼﾞ耐久_3P7"/>
      <sheetName val="ﾉｲｽﾞ_3P7"/>
      <sheetName val="耐静_5P7"/>
      <sheetName val="温特_4P7"/>
      <sheetName val="BCI_6P7"/>
      <sheetName val="熱衝撃Ⅱ_1P7"/>
      <sheetName val="端子印加_3P7"/>
      <sheetName val="ﾁｬﾀ_6P7"/>
      <sheetName val="ｸﾗﾝｷﾝｸﾞ_6P7"/>
      <sheetName val="立上げ_3P7"/>
      <sheetName val="瞬断2_3P7"/>
      <sheetName val="Preco_YMDA7"/>
      <sheetName val="PACKING_PLAN_MRP_8JUN097"/>
      <sheetName val="4_ﾄﾗｲ･確認4"/>
      <sheetName val="Cost_sheet_Plant2_(Part_2)4"/>
      <sheetName val="114W2次設変部品確認（組立）_(3)3"/>
      <sheetName val="A3_13"/>
      <sheetName val="99_1海業提示コスト(収容数１２,８００)3"/>
      <sheetName val="ﾃﾝﾌﾟﾚｰﾄ（登録系）_(2)9"/>
      <sheetName val="CP_ﾃﾝﾌﾟﾚｰﾄ（登録系）9"/>
      <sheetName val="評価計画実績表(EG）_9"/>
      <sheetName val="評価計画実績表(BD＋EL）_9"/>
      <sheetName val="ﾃﾝﾌﾟﾚｰﾄ_登録系___2_9"/>
      <sheetName val="Cad_Fornec9"/>
      <sheetName val="結果一覧_2P9"/>
      <sheetName val="温度上昇_4P9"/>
      <sheetName val="温特_3P9"/>
      <sheetName val="ｻｰｼﾞ_4P9"/>
      <sheetName val="点火_3P9"/>
      <sheetName val="ﾎｰﾝ_3P9"/>
      <sheetName val="逆接_3P9"/>
      <sheetName val="過電圧_3P9"/>
      <sheetName val="TEM_6P9"/>
      <sheetName val="EMS_6P9"/>
      <sheetName val="BCI_4P9"/>
      <sheetName val="始動時_3P9"/>
      <sheetName val="瞬断_3P9"/>
      <sheetName val="ｽﾀﾏｸﾞ_3P9"/>
      <sheetName val="HL_3P9"/>
      <sheetName val="被水耐性_3P9"/>
      <sheetName val="暴走_3P9"/>
      <sheetName val="ｻｰｼﾞ耐久_3P9"/>
      <sheetName val="ﾉｲｽﾞ_3P9"/>
      <sheetName val="耐静_5P9"/>
      <sheetName val="温特_4P9"/>
      <sheetName val="BCI_6P9"/>
      <sheetName val="熱衝撃Ⅱ_1P9"/>
      <sheetName val="端子印加_3P9"/>
      <sheetName val="ﾁｬﾀ_6P9"/>
      <sheetName val="ｸﾗﾝｷﾝｸﾞ_6P9"/>
      <sheetName val="立上げ_3P9"/>
      <sheetName val="瞬断2_3P9"/>
      <sheetName val="CKD_MODEL_LIST_12JUL119"/>
      <sheetName val="Preco_YMDA9"/>
      <sheetName val="PACKING_PLAN_MRP_8JUN099"/>
      <sheetName val="4_ﾄﾗｲ･確認6"/>
      <sheetName val="Cost_sheet_Plant2_(Part_2)6"/>
      <sheetName val="114W2次設変部品確認（組立）_(3)5"/>
      <sheetName val="A3_15"/>
      <sheetName val="99_1海業提示コスト(収容数１２,８００)5"/>
      <sheetName val="YBR_SIM3"/>
      <sheetName val="00E_SIM3"/>
      <sheetName val="078_SIM3"/>
      <sheetName val="ADDRESS_SIM3"/>
      <sheetName val="STEP_SIM3"/>
      <sheetName val="WAVE_SIM3"/>
      <sheetName val="OE_2004_05_"/>
      <sheetName val="改０２-７FD25"/>
      <sheetName val="改７FG15"/>
      <sheetName val="#REF"/>
      <sheetName val="Sheet3"/>
      <sheetName val="Sheet11"/>
      <sheetName val="１０２品目の展開"/>
      <sheetName val="グラフ"/>
      <sheetName val="ﾃﾝﾌﾟﾚｰﾄ（登録系）_(2)10"/>
      <sheetName val="CP_ﾃﾝﾌﾟﾚｰﾄ（登録系）10"/>
      <sheetName val="評価計画実績表(EG）_10"/>
      <sheetName val="評価計画実績表(BD＋EL）_10"/>
      <sheetName val="ﾃﾝﾌﾟﾚｰﾄ_登録系___2_10"/>
      <sheetName val="結果一覧_2P10"/>
      <sheetName val="温度上昇_4P10"/>
      <sheetName val="温特_3P10"/>
      <sheetName val="ｻｰｼﾞ_4P10"/>
      <sheetName val="点火_3P10"/>
      <sheetName val="ﾎｰﾝ_3P10"/>
      <sheetName val="逆接_3P10"/>
      <sheetName val="過電圧_3P10"/>
      <sheetName val="TEM_6P10"/>
      <sheetName val="EMS_6P10"/>
      <sheetName val="BCI_4P10"/>
      <sheetName val="始動時_3P10"/>
      <sheetName val="瞬断_3P10"/>
      <sheetName val="ｽﾀﾏｸﾞ_3P10"/>
      <sheetName val="HL_3P10"/>
      <sheetName val="被水耐性_3P10"/>
      <sheetName val="暴走_3P10"/>
      <sheetName val="ｻｰｼﾞ耐久_3P10"/>
      <sheetName val="ﾉｲｽﾞ_3P10"/>
      <sheetName val="耐静_5P10"/>
      <sheetName val="温特_4P10"/>
      <sheetName val="BCI_6P10"/>
      <sheetName val="熱衝撃Ⅱ_1P10"/>
      <sheetName val="端子印加_3P10"/>
      <sheetName val="ﾁｬﾀ_6P10"/>
      <sheetName val="ｸﾗﾝｷﾝｸﾞ_6P10"/>
      <sheetName val="立上げ_3P10"/>
      <sheetName val="瞬断2_3P10"/>
      <sheetName val="Cad_Fornec10"/>
      <sheetName val="CKD_MODEL_LIST_12JUL1110"/>
      <sheetName val="Preco_YMDA10"/>
      <sheetName val="PACKING_PLAN_MRP_8JUN0910"/>
      <sheetName val="4_ﾄﾗｲ･確認7"/>
      <sheetName val="Cost_sheet_Plant2_(Part_2)7"/>
      <sheetName val="114W2次設変部品確認（組立）_(3)6"/>
      <sheetName val="A3_16"/>
      <sheetName val="99_1海業提示コスト(収容数１２,８００)6"/>
      <sheetName val="YBR_SIM4"/>
      <sheetName val="00E_SIM4"/>
      <sheetName val="078_SIM4"/>
      <sheetName val="ADDRESS_SIM4"/>
      <sheetName val="STEP_SIM4"/>
      <sheetName val="WAVE_SIM4"/>
      <sheetName val="DWPM"/>
      <sheetName val="ML"/>
      <sheetName val="126.255"/>
      <sheetName val="Old"/>
      <sheetName val="MTR"/>
      <sheetName val="QM_20Apl"/>
      <sheetName val="VRF - General &amp; Purchasing"/>
    </sheetNames>
    <sheetDataSet>
      <sheetData sheetId="0">
        <row r="2">
          <cell r="A2" t="str">
            <v>COM_CUST</v>
          </cell>
        </row>
      </sheetData>
      <sheetData sheetId="1" refreshError="1">
        <row r="2">
          <cell r="A2" t="str">
            <v>COM_CUST</v>
          </cell>
        </row>
        <row r="3">
          <cell r="A3" t="str">
            <v>COM_INFO</v>
          </cell>
        </row>
        <row r="4">
          <cell r="A4" t="str">
            <v>ＥＧ回転数</v>
          </cell>
        </row>
        <row r="5">
          <cell r="A5" t="str">
            <v>rpm</v>
          </cell>
        </row>
        <row r="6">
          <cell r="A6">
            <v>1500</v>
          </cell>
        </row>
        <row r="7">
          <cell r="A7">
            <v>2000</v>
          </cell>
        </row>
        <row r="8">
          <cell r="A8">
            <v>2500</v>
          </cell>
        </row>
        <row r="9">
          <cell r="A9">
            <v>3000</v>
          </cell>
        </row>
        <row r="10">
          <cell r="A10">
            <v>3500</v>
          </cell>
        </row>
        <row r="11">
          <cell r="A11">
            <v>4000</v>
          </cell>
        </row>
        <row r="12">
          <cell r="A12">
            <v>4500</v>
          </cell>
        </row>
        <row r="13">
          <cell r="A13">
            <v>5000</v>
          </cell>
        </row>
        <row r="14">
          <cell r="A14">
            <v>5500</v>
          </cell>
        </row>
        <row r="15">
          <cell r="A15">
            <v>6000</v>
          </cell>
        </row>
        <row r="16">
          <cell r="A16">
            <v>6500</v>
          </cell>
        </row>
        <row r="17">
          <cell r="A17">
            <v>7000</v>
          </cell>
        </row>
        <row r="18">
          <cell r="A18">
            <v>7500</v>
          </cell>
        </row>
        <row r="19">
          <cell r="A19">
            <v>8000</v>
          </cell>
        </row>
        <row r="20">
          <cell r="A20">
            <v>8500</v>
          </cell>
        </row>
        <row r="21">
          <cell r="A21">
            <v>9000</v>
          </cell>
        </row>
        <row r="22">
          <cell r="A22">
            <v>9500</v>
          </cell>
        </row>
        <row r="23">
          <cell r="A23">
            <v>10000</v>
          </cell>
        </row>
        <row r="24">
          <cell r="A24">
            <v>10500</v>
          </cell>
        </row>
        <row r="25">
          <cell r="A25">
            <v>11000</v>
          </cell>
        </row>
        <row r="31">
          <cell r="A31" t="str">
            <v>ＥＧ回転数</v>
          </cell>
        </row>
        <row r="32">
          <cell r="A32" t="str">
            <v>rpm</v>
          </cell>
        </row>
        <row r="33">
          <cell r="A33">
            <v>1500</v>
          </cell>
        </row>
        <row r="34">
          <cell r="A34">
            <v>2000</v>
          </cell>
        </row>
        <row r="35">
          <cell r="A35">
            <v>2500</v>
          </cell>
        </row>
        <row r="36">
          <cell r="A36">
            <v>3000</v>
          </cell>
        </row>
        <row r="37">
          <cell r="A37">
            <v>3500</v>
          </cell>
        </row>
        <row r="38">
          <cell r="A38">
            <v>4000</v>
          </cell>
        </row>
        <row r="39">
          <cell r="A39">
            <v>4500</v>
          </cell>
        </row>
        <row r="40">
          <cell r="A40">
            <v>5000</v>
          </cell>
        </row>
        <row r="41">
          <cell r="A41">
            <v>5500</v>
          </cell>
        </row>
        <row r="42">
          <cell r="A42">
            <v>6000</v>
          </cell>
        </row>
        <row r="43">
          <cell r="A43">
            <v>6500</v>
          </cell>
        </row>
        <row r="44">
          <cell r="A44">
            <v>7000</v>
          </cell>
        </row>
        <row r="45">
          <cell r="A45">
            <v>7500</v>
          </cell>
        </row>
        <row r="46">
          <cell r="A46">
            <v>8000</v>
          </cell>
        </row>
        <row r="47">
          <cell r="A47">
            <v>8500</v>
          </cell>
        </row>
        <row r="48">
          <cell r="A48">
            <v>9000</v>
          </cell>
        </row>
        <row r="49">
          <cell r="A49">
            <v>9500</v>
          </cell>
        </row>
        <row r="50">
          <cell r="A50">
            <v>10000</v>
          </cell>
        </row>
        <row r="51">
          <cell r="A51">
            <v>10500</v>
          </cell>
        </row>
        <row r="52">
          <cell r="A52">
            <v>11000</v>
          </cell>
        </row>
      </sheetData>
      <sheetData sheetId="2">
        <row r="2">
          <cell r="A2" t="str">
            <v>COM_CUST</v>
          </cell>
        </row>
      </sheetData>
      <sheetData sheetId="3">
        <row r="2">
          <cell r="A2" t="str">
            <v>COM_CUST</v>
          </cell>
        </row>
      </sheetData>
      <sheetData sheetId="4" refreshError="1">
        <row r="2">
          <cell r="A2" t="str">
            <v>COM_CUST</v>
          </cell>
        </row>
        <row r="3">
          <cell r="K3" t="str">
            <v>program-ID</v>
          </cell>
        </row>
      </sheetData>
      <sheetData sheetId="5">
        <row r="2">
          <cell r="A2" t="str">
            <v>COM_CUST</v>
          </cell>
        </row>
      </sheetData>
      <sheetData sheetId="6">
        <row r="2">
          <cell r="A2" t="str">
            <v>COM_CUST</v>
          </cell>
        </row>
      </sheetData>
      <sheetData sheetId="7" refreshError="1"/>
      <sheetData sheetId="8" refreshError="1"/>
      <sheetData sheetId="9" refreshError="1"/>
      <sheetData sheetId="10" refreshError="1"/>
      <sheetData sheetId="11">
        <row r="2">
          <cell r="A2" t="str">
            <v>COM_CUST</v>
          </cell>
        </row>
      </sheetData>
      <sheetData sheetId="12">
        <row r="2">
          <cell r="A2" t="str">
            <v>COM_CUST</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ow r="2">
          <cell r="A2" t="str">
            <v>COM_CUST</v>
          </cell>
        </row>
      </sheetData>
      <sheetData sheetId="103">
        <row r="2">
          <cell r="A2" t="str">
            <v>COM_CUST</v>
          </cell>
        </row>
      </sheetData>
      <sheetData sheetId="104">
        <row r="2">
          <cell r="A2" t="str">
            <v>COM_CUST</v>
          </cell>
        </row>
      </sheetData>
      <sheetData sheetId="105">
        <row r="2">
          <cell r="A2" t="str">
            <v>COM_CUST</v>
          </cell>
        </row>
      </sheetData>
      <sheetData sheetId="106">
        <row r="2">
          <cell r="A2" t="str">
            <v>COM_CUST</v>
          </cell>
        </row>
      </sheetData>
      <sheetData sheetId="107">
        <row r="2">
          <cell r="A2" t="str">
            <v>COM_CUST</v>
          </cell>
        </row>
      </sheetData>
      <sheetData sheetId="108">
        <row r="2">
          <cell r="A2" t="str">
            <v>COM_CUST</v>
          </cell>
        </row>
      </sheetData>
      <sheetData sheetId="109">
        <row r="2">
          <cell r="A2" t="str">
            <v>COM_CUST</v>
          </cell>
        </row>
      </sheetData>
      <sheetData sheetId="110">
        <row r="2">
          <cell r="A2" t="str">
            <v>COM_CUST</v>
          </cell>
        </row>
      </sheetData>
      <sheetData sheetId="111">
        <row r="2">
          <cell r="A2" t="str">
            <v>COM_CUST</v>
          </cell>
        </row>
      </sheetData>
      <sheetData sheetId="112">
        <row r="2">
          <cell r="A2" t="str">
            <v>COM_CUST</v>
          </cell>
        </row>
      </sheetData>
      <sheetData sheetId="113">
        <row r="2">
          <cell r="A2" t="str">
            <v>COM_CUST</v>
          </cell>
        </row>
      </sheetData>
      <sheetData sheetId="114">
        <row r="2">
          <cell r="A2" t="str">
            <v>COM_CUST</v>
          </cell>
        </row>
      </sheetData>
      <sheetData sheetId="115">
        <row r="2">
          <cell r="A2" t="str">
            <v>COM_CUST</v>
          </cell>
        </row>
      </sheetData>
      <sheetData sheetId="116">
        <row r="2">
          <cell r="A2" t="str">
            <v>COM_CUST</v>
          </cell>
        </row>
      </sheetData>
      <sheetData sheetId="117">
        <row r="2">
          <cell r="A2" t="str">
            <v>COM_CUST</v>
          </cell>
        </row>
      </sheetData>
      <sheetData sheetId="118">
        <row r="2">
          <cell r="A2" t="str">
            <v>COM_CUST</v>
          </cell>
        </row>
      </sheetData>
      <sheetData sheetId="119">
        <row r="2">
          <cell r="A2" t="str">
            <v>COM_CUST</v>
          </cell>
        </row>
      </sheetData>
      <sheetData sheetId="120">
        <row r="2">
          <cell r="A2" t="str">
            <v>COM_CUST</v>
          </cell>
        </row>
      </sheetData>
      <sheetData sheetId="121">
        <row r="2">
          <cell r="A2" t="str">
            <v>COM_CUST</v>
          </cell>
        </row>
      </sheetData>
      <sheetData sheetId="122">
        <row r="2">
          <cell r="A2" t="str">
            <v>COM_CUST</v>
          </cell>
        </row>
      </sheetData>
      <sheetData sheetId="123">
        <row r="2">
          <cell r="A2" t="str">
            <v>COM_CUST</v>
          </cell>
        </row>
      </sheetData>
      <sheetData sheetId="124">
        <row r="2">
          <cell r="A2" t="str">
            <v>COM_CUST</v>
          </cell>
        </row>
      </sheetData>
      <sheetData sheetId="125">
        <row r="2">
          <cell r="A2" t="str">
            <v>COM_CUST</v>
          </cell>
        </row>
      </sheetData>
      <sheetData sheetId="126">
        <row r="2">
          <cell r="A2" t="str">
            <v>COM_CUST</v>
          </cell>
        </row>
      </sheetData>
      <sheetData sheetId="127">
        <row r="2">
          <cell r="A2" t="str">
            <v>COM_CUST</v>
          </cell>
        </row>
      </sheetData>
      <sheetData sheetId="128">
        <row r="2">
          <cell r="A2" t="str">
            <v>COM_CUST</v>
          </cell>
        </row>
      </sheetData>
      <sheetData sheetId="129">
        <row r="2">
          <cell r="A2" t="str">
            <v>COM_CUST</v>
          </cell>
        </row>
      </sheetData>
      <sheetData sheetId="130">
        <row r="2">
          <cell r="A2" t="str">
            <v>COM_CUST</v>
          </cell>
        </row>
      </sheetData>
      <sheetData sheetId="131">
        <row r="2">
          <cell r="A2" t="str">
            <v>COM_CUST</v>
          </cell>
        </row>
      </sheetData>
      <sheetData sheetId="132">
        <row r="2">
          <cell r="A2" t="str">
            <v>COM_CUST</v>
          </cell>
        </row>
      </sheetData>
      <sheetData sheetId="133">
        <row r="2">
          <cell r="A2" t="str">
            <v>COM_CUST</v>
          </cell>
        </row>
      </sheetData>
      <sheetData sheetId="134">
        <row r="2">
          <cell r="A2" t="str">
            <v>COM_CUST</v>
          </cell>
        </row>
      </sheetData>
      <sheetData sheetId="135">
        <row r="2">
          <cell r="A2" t="str">
            <v>COM_CUST</v>
          </cell>
        </row>
      </sheetData>
      <sheetData sheetId="136">
        <row r="2">
          <cell r="A2" t="str">
            <v>COM_CUST</v>
          </cell>
        </row>
      </sheetData>
      <sheetData sheetId="137">
        <row r="2">
          <cell r="A2" t="str">
            <v>COM_CUST</v>
          </cell>
        </row>
      </sheetData>
      <sheetData sheetId="138">
        <row r="2">
          <cell r="A2" t="str">
            <v>COM_CUST</v>
          </cell>
        </row>
      </sheetData>
      <sheetData sheetId="139" refreshError="1"/>
      <sheetData sheetId="140" refreshError="1"/>
      <sheetData sheetId="141" refreshError="1"/>
      <sheetData sheetId="142" refreshError="1"/>
      <sheetData sheetId="143">
        <row r="2">
          <cell r="A2" t="str">
            <v>COM_CUST</v>
          </cell>
        </row>
      </sheetData>
      <sheetData sheetId="144">
        <row r="2">
          <cell r="A2" t="str">
            <v>COM_CUST</v>
          </cell>
        </row>
      </sheetData>
      <sheetData sheetId="145">
        <row r="2">
          <cell r="A2" t="str">
            <v>COM_CUST</v>
          </cell>
        </row>
      </sheetData>
      <sheetData sheetId="146">
        <row r="2">
          <cell r="A2" t="str">
            <v>COM_CUST</v>
          </cell>
        </row>
      </sheetData>
      <sheetData sheetId="147">
        <row r="2">
          <cell r="A2" t="str">
            <v>COM_CUST</v>
          </cell>
        </row>
      </sheetData>
      <sheetData sheetId="148">
        <row r="2">
          <cell r="A2" t="str">
            <v>COM_CUST</v>
          </cell>
        </row>
      </sheetData>
      <sheetData sheetId="149">
        <row r="2">
          <cell r="A2" t="str">
            <v>COM_CUST</v>
          </cell>
        </row>
      </sheetData>
      <sheetData sheetId="150">
        <row r="2">
          <cell r="A2" t="str">
            <v>COM_CUST</v>
          </cell>
        </row>
      </sheetData>
      <sheetData sheetId="151">
        <row r="2">
          <cell r="A2" t="str">
            <v>COM_CUST</v>
          </cell>
        </row>
      </sheetData>
      <sheetData sheetId="152">
        <row r="2">
          <cell r="A2" t="str">
            <v>COM_CUST</v>
          </cell>
        </row>
      </sheetData>
      <sheetData sheetId="153">
        <row r="2">
          <cell r="A2" t="str">
            <v>COM_CUST</v>
          </cell>
        </row>
      </sheetData>
      <sheetData sheetId="154">
        <row r="2">
          <cell r="A2" t="str">
            <v>COM_CUST</v>
          </cell>
        </row>
      </sheetData>
      <sheetData sheetId="155">
        <row r="2">
          <cell r="A2" t="str">
            <v>COM_CUST</v>
          </cell>
        </row>
      </sheetData>
      <sheetData sheetId="156">
        <row r="2">
          <cell r="A2" t="str">
            <v>COM_CUST</v>
          </cell>
        </row>
      </sheetData>
      <sheetData sheetId="157">
        <row r="2">
          <cell r="A2" t="str">
            <v>COM_CUST</v>
          </cell>
        </row>
      </sheetData>
      <sheetData sheetId="158">
        <row r="2">
          <cell r="A2" t="str">
            <v>COM_CUST</v>
          </cell>
        </row>
      </sheetData>
      <sheetData sheetId="159">
        <row r="2">
          <cell r="A2" t="str">
            <v>COM_CUST</v>
          </cell>
        </row>
      </sheetData>
      <sheetData sheetId="160">
        <row r="2">
          <cell r="A2" t="str">
            <v>COM_CUST</v>
          </cell>
        </row>
      </sheetData>
      <sheetData sheetId="161">
        <row r="2">
          <cell r="A2" t="str">
            <v>COM_CUST</v>
          </cell>
        </row>
      </sheetData>
      <sheetData sheetId="162">
        <row r="2">
          <cell r="A2" t="str">
            <v>COM_CUST</v>
          </cell>
        </row>
      </sheetData>
      <sheetData sheetId="163">
        <row r="2">
          <cell r="A2" t="str">
            <v>COM_CUST</v>
          </cell>
        </row>
      </sheetData>
      <sheetData sheetId="164">
        <row r="2">
          <cell r="A2" t="str">
            <v>COM_CUST</v>
          </cell>
        </row>
      </sheetData>
      <sheetData sheetId="165">
        <row r="2">
          <cell r="A2" t="str">
            <v>COM_CUST</v>
          </cell>
        </row>
      </sheetData>
      <sheetData sheetId="166">
        <row r="2">
          <cell r="A2" t="str">
            <v>COM_CUST</v>
          </cell>
        </row>
      </sheetData>
      <sheetData sheetId="167">
        <row r="2">
          <cell r="A2" t="str">
            <v>COM_CUST</v>
          </cell>
        </row>
      </sheetData>
      <sheetData sheetId="168">
        <row r="2">
          <cell r="A2" t="str">
            <v>COM_CUST</v>
          </cell>
        </row>
      </sheetData>
      <sheetData sheetId="169">
        <row r="2">
          <cell r="A2" t="str">
            <v>COM_CUST</v>
          </cell>
        </row>
      </sheetData>
      <sheetData sheetId="170">
        <row r="2">
          <cell r="A2" t="str">
            <v>COM_CUST</v>
          </cell>
        </row>
      </sheetData>
      <sheetData sheetId="171">
        <row r="2">
          <cell r="A2" t="str">
            <v>COM_CUST</v>
          </cell>
        </row>
      </sheetData>
      <sheetData sheetId="172">
        <row r="2">
          <cell r="A2" t="str">
            <v>COM_CUST</v>
          </cell>
        </row>
      </sheetData>
      <sheetData sheetId="173">
        <row r="2">
          <cell r="A2" t="str">
            <v>COM_CUST</v>
          </cell>
        </row>
      </sheetData>
      <sheetData sheetId="174">
        <row r="2">
          <cell r="A2" t="str">
            <v>COM_CUST</v>
          </cell>
        </row>
      </sheetData>
      <sheetData sheetId="175">
        <row r="2">
          <cell r="A2" t="str">
            <v>COM_CUST</v>
          </cell>
        </row>
      </sheetData>
      <sheetData sheetId="176">
        <row r="2">
          <cell r="A2" t="str">
            <v>COM_CUST</v>
          </cell>
        </row>
      </sheetData>
      <sheetData sheetId="177">
        <row r="2">
          <cell r="A2" t="str">
            <v>COM_CUST</v>
          </cell>
        </row>
      </sheetData>
      <sheetData sheetId="178">
        <row r="2">
          <cell r="A2" t="str">
            <v>COM_CUST</v>
          </cell>
        </row>
      </sheetData>
      <sheetData sheetId="179">
        <row r="2">
          <cell r="A2" t="str">
            <v>COM_CUST</v>
          </cell>
        </row>
      </sheetData>
      <sheetData sheetId="180">
        <row r="2">
          <cell r="A2" t="str">
            <v>COM_CUST</v>
          </cell>
        </row>
      </sheetData>
      <sheetData sheetId="181">
        <row r="2">
          <cell r="A2" t="str">
            <v>COM_CUST</v>
          </cell>
        </row>
      </sheetData>
      <sheetData sheetId="182">
        <row r="2">
          <cell r="A2" t="str">
            <v>COM_CUST</v>
          </cell>
        </row>
      </sheetData>
      <sheetData sheetId="183">
        <row r="2">
          <cell r="A2" t="str">
            <v>COM_CUST</v>
          </cell>
        </row>
      </sheetData>
      <sheetData sheetId="184">
        <row r="2">
          <cell r="A2" t="str">
            <v>COM_CUST</v>
          </cell>
        </row>
      </sheetData>
      <sheetData sheetId="185">
        <row r="2">
          <cell r="A2" t="str">
            <v>COM_CUST</v>
          </cell>
        </row>
      </sheetData>
      <sheetData sheetId="186">
        <row r="2">
          <cell r="A2" t="str">
            <v>COM_CUST</v>
          </cell>
        </row>
      </sheetData>
      <sheetData sheetId="187">
        <row r="2">
          <cell r="A2" t="str">
            <v>COM_CUST</v>
          </cell>
        </row>
      </sheetData>
      <sheetData sheetId="188">
        <row r="2">
          <cell r="A2" t="str">
            <v>COM_CUST</v>
          </cell>
        </row>
      </sheetData>
      <sheetData sheetId="189">
        <row r="2">
          <cell r="A2" t="str">
            <v>COM_CUST</v>
          </cell>
        </row>
      </sheetData>
      <sheetData sheetId="190">
        <row r="2">
          <cell r="A2" t="str">
            <v>COM_CUST</v>
          </cell>
        </row>
      </sheetData>
      <sheetData sheetId="191">
        <row r="2">
          <cell r="A2" t="str">
            <v>COM_CUST</v>
          </cell>
        </row>
      </sheetData>
      <sheetData sheetId="192">
        <row r="2">
          <cell r="A2" t="str">
            <v>COM_CUST</v>
          </cell>
        </row>
      </sheetData>
      <sheetData sheetId="193">
        <row r="2">
          <cell r="A2" t="str">
            <v>COM_CUST</v>
          </cell>
        </row>
      </sheetData>
      <sheetData sheetId="194">
        <row r="2">
          <cell r="A2" t="str">
            <v>COM_CUST</v>
          </cell>
        </row>
      </sheetData>
      <sheetData sheetId="195">
        <row r="2">
          <cell r="A2" t="str">
            <v>COM_CUST</v>
          </cell>
        </row>
      </sheetData>
      <sheetData sheetId="196">
        <row r="2">
          <cell r="A2" t="str">
            <v>COM_CUST</v>
          </cell>
        </row>
      </sheetData>
      <sheetData sheetId="197">
        <row r="2">
          <cell r="A2" t="str">
            <v>COM_CUST</v>
          </cell>
        </row>
      </sheetData>
      <sheetData sheetId="198">
        <row r="2">
          <cell r="A2" t="str">
            <v>COM_CUST</v>
          </cell>
        </row>
      </sheetData>
      <sheetData sheetId="199">
        <row r="2">
          <cell r="A2" t="str">
            <v>COM_CUST</v>
          </cell>
        </row>
      </sheetData>
      <sheetData sheetId="200">
        <row r="2">
          <cell r="A2" t="str">
            <v>COM_CUST</v>
          </cell>
        </row>
      </sheetData>
      <sheetData sheetId="201">
        <row r="2">
          <cell r="A2" t="str">
            <v>COM_CUST</v>
          </cell>
        </row>
      </sheetData>
      <sheetData sheetId="202">
        <row r="2">
          <cell r="A2" t="str">
            <v>COM_CUST</v>
          </cell>
        </row>
      </sheetData>
      <sheetData sheetId="203">
        <row r="2">
          <cell r="A2" t="str">
            <v>COM_CUST</v>
          </cell>
        </row>
      </sheetData>
      <sheetData sheetId="204">
        <row r="2">
          <cell r="A2" t="str">
            <v>COM_CUST</v>
          </cell>
        </row>
      </sheetData>
      <sheetData sheetId="205">
        <row r="2">
          <cell r="A2" t="str">
            <v>COM_CUST</v>
          </cell>
        </row>
      </sheetData>
      <sheetData sheetId="206">
        <row r="2">
          <cell r="A2" t="str">
            <v>COM_CUST</v>
          </cell>
        </row>
      </sheetData>
      <sheetData sheetId="207">
        <row r="2">
          <cell r="A2" t="str">
            <v>COM_CUST</v>
          </cell>
        </row>
      </sheetData>
      <sheetData sheetId="208">
        <row r="2">
          <cell r="A2" t="str">
            <v>COM_CUST</v>
          </cell>
        </row>
      </sheetData>
      <sheetData sheetId="209">
        <row r="2">
          <cell r="A2" t="str">
            <v>COM_CUST</v>
          </cell>
        </row>
      </sheetData>
      <sheetData sheetId="210">
        <row r="2">
          <cell r="A2" t="str">
            <v>COM_CUST</v>
          </cell>
        </row>
      </sheetData>
      <sheetData sheetId="211">
        <row r="2">
          <cell r="A2" t="str">
            <v>COM_CUST</v>
          </cell>
        </row>
      </sheetData>
      <sheetData sheetId="212" refreshError="1"/>
      <sheetData sheetId="213" refreshError="1"/>
      <sheetData sheetId="214" refreshError="1"/>
      <sheetData sheetId="215" refreshError="1"/>
      <sheetData sheetId="216" refreshError="1"/>
      <sheetData sheetId="217">
        <row r="2">
          <cell r="A2" t="str">
            <v>COM_CUST</v>
          </cell>
        </row>
      </sheetData>
      <sheetData sheetId="218" refreshError="1"/>
      <sheetData sheetId="219" refreshError="1"/>
      <sheetData sheetId="220">
        <row r="2">
          <cell r="A2" t="str">
            <v>COM_CUST</v>
          </cell>
        </row>
      </sheetData>
      <sheetData sheetId="221">
        <row r="2">
          <cell r="A2" t="str">
            <v>COM_CUST</v>
          </cell>
        </row>
      </sheetData>
      <sheetData sheetId="222">
        <row r="2">
          <cell r="A2" t="str">
            <v>COM_CUST</v>
          </cell>
        </row>
      </sheetData>
      <sheetData sheetId="223">
        <row r="2">
          <cell r="A2" t="str">
            <v>COM_CUST</v>
          </cell>
        </row>
      </sheetData>
      <sheetData sheetId="224">
        <row r="2">
          <cell r="A2" t="str">
            <v>COM_CUST</v>
          </cell>
        </row>
      </sheetData>
      <sheetData sheetId="225">
        <row r="2">
          <cell r="A2" t="str">
            <v>COM_CUST</v>
          </cell>
        </row>
      </sheetData>
      <sheetData sheetId="226">
        <row r="2">
          <cell r="A2" t="str">
            <v>COM_CUST</v>
          </cell>
        </row>
      </sheetData>
      <sheetData sheetId="227">
        <row r="2">
          <cell r="A2" t="str">
            <v>COM_CUST</v>
          </cell>
        </row>
      </sheetData>
      <sheetData sheetId="228">
        <row r="2">
          <cell r="A2" t="str">
            <v>COM_CUST</v>
          </cell>
        </row>
      </sheetData>
      <sheetData sheetId="229">
        <row r="3">
          <cell r="K3" t="str">
            <v>program-ID</v>
          </cell>
        </row>
      </sheetData>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ow r="2">
          <cell r="A2" t="str">
            <v>COM_CUST</v>
          </cell>
        </row>
      </sheetData>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refreshError="1"/>
      <sheetData sheetId="373">
        <row r="2">
          <cell r="A2" t="str">
            <v>COM_CUST</v>
          </cell>
        </row>
      </sheetData>
      <sheetData sheetId="374">
        <row r="2">
          <cell r="A2" t="str">
            <v>COM_CUST</v>
          </cell>
        </row>
      </sheetData>
      <sheetData sheetId="375">
        <row r="2">
          <cell r="A2" t="str">
            <v>COM_CUST</v>
          </cell>
        </row>
      </sheetData>
      <sheetData sheetId="376">
        <row r="2">
          <cell r="A2" t="str">
            <v>COM_CUST</v>
          </cell>
        </row>
      </sheetData>
      <sheetData sheetId="377">
        <row r="2">
          <cell r="A2" t="str">
            <v>COM_CUST</v>
          </cell>
        </row>
      </sheetData>
      <sheetData sheetId="378">
        <row r="2">
          <cell r="A2" t="str">
            <v>COM_CUST</v>
          </cell>
        </row>
      </sheetData>
      <sheetData sheetId="379">
        <row r="2">
          <cell r="A2" t="str">
            <v>COM_CUST</v>
          </cell>
        </row>
      </sheetData>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refreshError="1"/>
      <sheetData sheetId="428"/>
      <sheetData sheetId="429">
        <row r="2">
          <cell r="A2" t="str">
            <v>COM_CUST</v>
          </cell>
        </row>
      </sheetData>
      <sheetData sheetId="430">
        <row r="2">
          <cell r="A2" t="str">
            <v>COM_CUST</v>
          </cell>
        </row>
      </sheetData>
      <sheetData sheetId="431">
        <row r="2">
          <cell r="A2" t="str">
            <v>COM_CUST</v>
          </cell>
        </row>
      </sheetData>
      <sheetData sheetId="432">
        <row r="2">
          <cell r="A2" t="str">
            <v>COM_CUST</v>
          </cell>
        </row>
      </sheetData>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ow r="2">
          <cell r="A2" t="str">
            <v>COM_CUST</v>
          </cell>
        </row>
      </sheetData>
      <sheetData sheetId="478">
        <row r="2">
          <cell r="A2" t="str">
            <v>COM_CUST</v>
          </cell>
        </row>
      </sheetData>
      <sheetData sheetId="479">
        <row r="2">
          <cell r="A2" t="str">
            <v>COM_CUST</v>
          </cell>
        </row>
      </sheetData>
      <sheetData sheetId="480">
        <row r="2">
          <cell r="A2" t="str">
            <v>COM_CUST</v>
          </cell>
        </row>
      </sheetData>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row r="2">
          <cell r="A2" t="str">
            <v>COM_CUST</v>
          </cell>
        </row>
      </sheetData>
      <sheetData sheetId="520">
        <row r="2">
          <cell r="A2" t="str">
            <v>COM_CUST</v>
          </cell>
        </row>
      </sheetData>
      <sheetData sheetId="521">
        <row r="2">
          <cell r="A2" t="str">
            <v>COM_CUST</v>
          </cell>
        </row>
      </sheetData>
      <sheetData sheetId="522">
        <row r="2">
          <cell r="A2" t="str">
            <v>COM_CUST</v>
          </cell>
        </row>
      </sheetData>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ow r="2">
          <cell r="A2" t="str">
            <v>COM_CUST</v>
          </cell>
        </row>
      </sheetData>
      <sheetData sheetId="575">
        <row r="2">
          <cell r="A2" t="str">
            <v>COM_CUST</v>
          </cell>
        </row>
      </sheetData>
      <sheetData sheetId="576">
        <row r="2">
          <cell r="A2" t="str">
            <v>COM_CUST</v>
          </cell>
        </row>
      </sheetData>
      <sheetData sheetId="577">
        <row r="2">
          <cell r="A2" t="str">
            <v>COM_CUST</v>
          </cell>
        </row>
      </sheetData>
      <sheetData sheetId="578">
        <row r="2">
          <cell r="A2" t="str">
            <v>COM_CUST</v>
          </cell>
        </row>
      </sheetData>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D2(07B)部品別新規性調査"/>
      <sheetName val="71期　生準点検　評点"/>
      <sheetName val="SU一覧"/>
      <sheetName val="3B4(057)部品別生試前"/>
      <sheetName val="8GC(0MT)部品別生試前"/>
      <sheetName val="07B　０５７_０MT　取引先別計画"/>
      <sheetName val="Sheet1"/>
      <sheetName val="判定×、対応A（３Ｂ４）"/>
      <sheetName val="判定×、対応A（８ＧＣ）"/>
      <sheetName val="チェック項目一覧"/>
      <sheetName val="諸元（様式1）"/>
      <sheetName val="LIST_T"/>
      <sheetName val="ﾃﾝﾌﾟﾚｰﾄ（登録系） (2)"/>
      <sheetName val="本社２５期上"/>
      <sheetName val="全体"/>
      <sheetName val="ｼｽﾃﾑR-FTA"/>
      <sheetName val="List_Name"/>
      <sheetName val="Sheet2"/>
      <sheetName val="表紙"/>
      <sheetName val="07Y（MYS）P2"/>
      <sheetName val="ﾃﾝﾌﾟﾚｰﾄ（登録系）_(2)"/>
      <sheetName val="ﾃﾝﾌﾟﾚｰﾄ（登録系）_(2)1"/>
      <sheetName val="HONDA用"/>
      <sheetName val="ﾊﾟｲﾌﾟ"/>
      <sheetName val="他材料費"/>
      <sheetName val="冷延鋼板"/>
      <sheetName val="熱延鋼板"/>
      <sheetName val="【０７Ｂ　０５７_０MT】 訪問担当＆訪問実績表2006"/>
      <sheetName val="ﾃﾝﾌﾟﾚｰﾄ（登録系）_(2)2"/>
      <sheetName val="ﾃﾝﾌﾟﾚｰﾄ（登録系）_(2)3"/>
      <sheetName val="対象部品LIST"/>
      <sheetName val="詳細シート"/>
      <sheetName val="ｺﾝﾛｯﾄﾞ"/>
      <sheetName val="生産実績"/>
      <sheetName val="LIST1"/>
      <sheetName val="5DV性能"/>
      <sheetName val="OD"/>
      <sheetName val="ﾃﾝﾌﾟﾚｰﾄ（登録系）_(2)6"/>
      <sheetName val="ﾃﾝﾌﾟﾚｰﾄ（登録系）_(2)4"/>
      <sheetName val="ﾃﾝﾌﾟﾚｰﾄ（登録系）_(2)5"/>
      <sheetName val="ﾃﾝﾌﾟﾚｰﾄ（登録系）_(2)7"/>
    </sheetNames>
    <sheetDataSet>
      <sheetData sheetId="0" refreshError="1"/>
      <sheetData sheetId="1" refreshError="1"/>
      <sheetData sheetId="2" refreshError="1">
        <row r="1">
          <cell r="J1" t="str">
            <v>SU担当</v>
          </cell>
          <cell r="K1" t="str">
            <v>担当Gr</v>
          </cell>
          <cell r="L1" t="str">
            <v>担当者名</v>
          </cell>
        </row>
        <row r="2">
          <cell r="J2">
            <v>21</v>
          </cell>
          <cell r="K2" t="str">
            <v>ｺﾝﾎﾟ</v>
          </cell>
          <cell r="L2" t="str">
            <v>寺井</v>
          </cell>
        </row>
        <row r="3">
          <cell r="J3">
            <v>22</v>
          </cell>
          <cell r="K3" t="str">
            <v>ｺﾝﾎﾟ</v>
          </cell>
          <cell r="L3" t="str">
            <v>榛村</v>
          </cell>
        </row>
        <row r="4">
          <cell r="J4">
            <v>23</v>
          </cell>
          <cell r="K4" t="str">
            <v>ｺﾝﾎﾟ</v>
          </cell>
          <cell r="L4" t="str">
            <v>曽根</v>
          </cell>
        </row>
        <row r="5">
          <cell r="J5">
            <v>24</v>
          </cell>
          <cell r="K5" t="str">
            <v>ｺﾝﾎﾟ</v>
          </cell>
          <cell r="L5" t="str">
            <v>萩尾</v>
          </cell>
        </row>
        <row r="6">
          <cell r="J6">
            <v>25</v>
          </cell>
          <cell r="K6" t="str">
            <v>ｺﾝﾎﾟ</v>
          </cell>
          <cell r="L6" t="str">
            <v>佐藤</v>
          </cell>
        </row>
        <row r="7">
          <cell r="J7">
            <v>26</v>
          </cell>
          <cell r="K7" t="str">
            <v>ｺﾝﾎﾟ</v>
          </cell>
          <cell r="L7" t="str">
            <v>芥川</v>
          </cell>
        </row>
        <row r="8">
          <cell r="J8">
            <v>41</v>
          </cell>
          <cell r="K8">
            <v>2</v>
          </cell>
          <cell r="L8" t="str">
            <v>原田</v>
          </cell>
        </row>
        <row r="9">
          <cell r="J9">
            <v>43</v>
          </cell>
          <cell r="K9">
            <v>2</v>
          </cell>
          <cell r="L9" t="str">
            <v>永田</v>
          </cell>
        </row>
        <row r="10">
          <cell r="J10">
            <v>44</v>
          </cell>
          <cell r="K10">
            <v>2</v>
          </cell>
          <cell r="L10" t="str">
            <v>高橋</v>
          </cell>
        </row>
        <row r="11">
          <cell r="J11">
            <v>45</v>
          </cell>
          <cell r="K11">
            <v>2</v>
          </cell>
          <cell r="L11" t="str">
            <v>亀田(宏)</v>
          </cell>
        </row>
        <row r="12">
          <cell r="J12">
            <v>47</v>
          </cell>
          <cell r="K12">
            <v>2</v>
          </cell>
          <cell r="L12" t="str">
            <v>ＸＸＸ</v>
          </cell>
        </row>
        <row r="13">
          <cell r="J13">
            <v>48</v>
          </cell>
          <cell r="K13">
            <v>2</v>
          </cell>
          <cell r="L13" t="str">
            <v>ＸＸＸ</v>
          </cell>
        </row>
        <row r="14">
          <cell r="J14" t="str">
            <v>1A</v>
          </cell>
          <cell r="K14">
            <v>1</v>
          </cell>
          <cell r="L14" t="str">
            <v>平子</v>
          </cell>
        </row>
        <row r="15">
          <cell r="J15" t="str">
            <v>1B</v>
          </cell>
          <cell r="K15">
            <v>1</v>
          </cell>
          <cell r="L15" t="str">
            <v>ＸＸＸ</v>
          </cell>
        </row>
        <row r="16">
          <cell r="J16" t="str">
            <v>1C</v>
          </cell>
          <cell r="K16">
            <v>1</v>
          </cell>
          <cell r="L16" t="str">
            <v>進藤</v>
          </cell>
        </row>
        <row r="17">
          <cell r="J17" t="str">
            <v>1D</v>
          </cell>
          <cell r="K17">
            <v>1</v>
          </cell>
          <cell r="L17" t="str">
            <v>芹田</v>
          </cell>
        </row>
        <row r="18">
          <cell r="J18" t="str">
            <v>1E</v>
          </cell>
          <cell r="K18">
            <v>1</v>
          </cell>
          <cell r="L18" t="str">
            <v>太田</v>
          </cell>
        </row>
        <row r="19">
          <cell r="J19" t="str">
            <v>1F</v>
          </cell>
          <cell r="K19">
            <v>1</v>
          </cell>
          <cell r="L19" t="str">
            <v>藤田</v>
          </cell>
        </row>
        <row r="20">
          <cell r="J20" t="str">
            <v>1G</v>
          </cell>
          <cell r="K20">
            <v>1</v>
          </cell>
          <cell r="L20" t="str">
            <v>藤尾</v>
          </cell>
        </row>
        <row r="21">
          <cell r="J21" t="str">
            <v>1H</v>
          </cell>
          <cell r="K21">
            <v>1</v>
          </cell>
          <cell r="L21" t="str">
            <v>金子</v>
          </cell>
        </row>
        <row r="22">
          <cell r="J22" t="str">
            <v>1J</v>
          </cell>
          <cell r="K22">
            <v>1</v>
          </cell>
          <cell r="L22" t="str">
            <v>浜浦</v>
          </cell>
        </row>
        <row r="23">
          <cell r="J23" t="str">
            <v>1L</v>
          </cell>
          <cell r="K23">
            <v>1</v>
          </cell>
          <cell r="L23" t="str">
            <v>山路</v>
          </cell>
        </row>
        <row r="24">
          <cell r="J24" t="str">
            <v>4A</v>
          </cell>
          <cell r="K24">
            <v>2</v>
          </cell>
          <cell r="L24" t="str">
            <v>大森</v>
          </cell>
        </row>
        <row r="25">
          <cell r="J25" t="str">
            <v>4B</v>
          </cell>
          <cell r="K25">
            <v>2</v>
          </cell>
          <cell r="L25" t="str">
            <v>岡本</v>
          </cell>
        </row>
        <row r="26">
          <cell r="J26" t="str">
            <v>4C</v>
          </cell>
          <cell r="K26">
            <v>2</v>
          </cell>
          <cell r="L26" t="str">
            <v>江塚</v>
          </cell>
        </row>
        <row r="27">
          <cell r="J27" t="str">
            <v>4D</v>
          </cell>
          <cell r="K27">
            <v>2</v>
          </cell>
          <cell r="L27" t="str">
            <v>小林</v>
          </cell>
        </row>
        <row r="28">
          <cell r="J28" t="str">
            <v>4E</v>
          </cell>
          <cell r="K28">
            <v>2</v>
          </cell>
          <cell r="L28" t="str">
            <v>松浦</v>
          </cell>
        </row>
        <row r="29">
          <cell r="J29" t="str">
            <v>4G</v>
          </cell>
          <cell r="K29">
            <v>2</v>
          </cell>
          <cell r="L29" t="str">
            <v>ＸＸＸ</v>
          </cell>
        </row>
        <row r="30">
          <cell r="J30" t="str">
            <v>4H</v>
          </cell>
          <cell r="K30">
            <v>2</v>
          </cell>
          <cell r="L30" t="str">
            <v>竹内</v>
          </cell>
        </row>
        <row r="31">
          <cell r="J31" t="str">
            <v>4J</v>
          </cell>
          <cell r="K31">
            <v>2</v>
          </cell>
          <cell r="L31" t="str">
            <v>松浦</v>
          </cell>
        </row>
        <row r="32">
          <cell r="J32" t="str">
            <v>4K</v>
          </cell>
          <cell r="K32">
            <v>2</v>
          </cell>
          <cell r="L32" t="str">
            <v>石ケ森</v>
          </cell>
        </row>
        <row r="33">
          <cell r="J33" t="str">
            <v>4V</v>
          </cell>
          <cell r="K33" t="str">
            <v>原材料</v>
          </cell>
          <cell r="L33" t="str">
            <v>狩野</v>
          </cell>
        </row>
        <row r="34">
          <cell r="J34" t="str">
            <v>4W</v>
          </cell>
          <cell r="K34" t="str">
            <v>原材料</v>
          </cell>
          <cell r="L34" t="str">
            <v>鈴木(宏)</v>
          </cell>
        </row>
        <row r="35">
          <cell r="J35" t="str">
            <v>4X</v>
          </cell>
          <cell r="K35" t="str">
            <v>原材料</v>
          </cell>
          <cell r="L35" t="str">
            <v>渡辺</v>
          </cell>
        </row>
        <row r="36">
          <cell r="J36" t="str">
            <v>4Y</v>
          </cell>
          <cell r="K36" t="str">
            <v>原材料</v>
          </cell>
          <cell r="L36" t="str">
            <v>浅井</v>
          </cell>
        </row>
        <row r="37">
          <cell r="J37" t="str">
            <v>4Z</v>
          </cell>
          <cell r="K37" t="str">
            <v>原材料</v>
          </cell>
          <cell r="L37" t="str">
            <v>山崎</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8月"/>
      <sheetName val="07月"/>
      <sheetName val="06月"/>
      <sheetName val="05月"/>
      <sheetName val="04月"/>
      <sheetName val="04データ"/>
      <sheetName val="05データ"/>
      <sheetName val="06データ"/>
      <sheetName val="07データ"/>
      <sheetName val="08データ"/>
      <sheetName val="検索表"/>
      <sheetName val="691台湾予算"/>
      <sheetName val="台湾7月見通"/>
      <sheetName val="台湾8月見通"/>
      <sheetName val="03月"/>
      <sheetName val="02月"/>
      <sheetName val="01月"/>
      <sheetName val="12月"/>
      <sheetName val="11月"/>
      <sheetName val="10月"/>
      <sheetName val="10データ"/>
      <sheetName val="11データ"/>
      <sheetName val="12データ"/>
      <sheetName val="01データ"/>
      <sheetName val="02データ"/>
      <sheetName val="03データ"/>
      <sheetName val="692台湾予算"/>
      <sheetName val="台湾1月見通"/>
      <sheetName val="台湾2月見通"/>
      <sheetName val="6810"/>
      <sheetName val="6811"/>
      <sheetName val="6812"/>
      <sheetName val="6801"/>
      <sheetName val="6802"/>
      <sheetName val="商品別累月"/>
      <sheetName val="商品別10月"/>
      <sheetName val="PL千円"/>
      <sheetName val="商品１実"/>
      <sheetName val="商品１予"/>
      <sheetName val="商品別千円"/>
      <sheetName val="商品別上期"/>
      <sheetName val="商品別9月 "/>
      <sheetName val="商品別8月"/>
      <sheetName val="商品別7月"/>
      <sheetName val="商品別6月"/>
      <sheetName val="商品別5月"/>
      <sheetName val="商品別4月 "/>
      <sheetName val="部門PL"/>
      <sheetName val="直接PL"/>
      <sheetName val="在庫受払実"/>
      <sheetName val="在庫受払予"/>
      <sheetName val="売利実"/>
      <sheetName val="売利予"/>
      <sheetName val="工PL実"/>
      <sheetName val="工PL予"/>
      <sheetName val="JW工PL実"/>
      <sheetName val="JW工PL予"/>
      <sheetName val="工場損益分析"/>
      <sheetName val="工場損益分析JW"/>
      <sheetName val="製造原価明細"/>
      <sheetName val="経費入力実"/>
      <sheetName val="経費入力予"/>
      <sheetName val="経費計算実"/>
      <sheetName val="経費計算予"/>
      <sheetName val="IM売実"/>
      <sheetName val="IM売予"/>
      <sheetName val="予算ﾌｫｰﾑ"/>
      <sheetName val="商品別9月_"/>
      <sheetName val="商品別4月_"/>
      <sheetName val="G2"/>
      <sheetName val="本社２５期上"/>
      <sheetName val="LIST1"/>
      <sheetName val="予算ﾌｫｰﾑ.xls"/>
      <sheetName val="#REF"/>
      <sheetName val="ｽﾀｰﾀ廻り"/>
      <sheetName val="ｸﾗﾝｸAssy"/>
      <sheetName val="生産実績"/>
      <sheetName val="nengo"/>
      <sheetName val="strategy"/>
      <sheetName val="1"/>
      <sheetName val="10"/>
      <sheetName val="2"/>
      <sheetName val="3"/>
      <sheetName val="4"/>
      <sheetName val="6"/>
      <sheetName val="7"/>
      <sheetName val="9"/>
      <sheetName val="product"/>
      <sheetName val="5"/>
      <sheetName val="商品別9月_1"/>
      <sheetName val="商品別4月_1"/>
      <sheetName val="予算ﾌｫｰﾑ_xls"/>
      <sheetName val="商品別9月_2"/>
      <sheetName val="商品別4月_2"/>
      <sheetName val="予算ﾌｫｰﾑ_xls1"/>
      <sheetName val="商品別9月_3"/>
      <sheetName val="商品別4月_3"/>
      <sheetName val="予算ﾌｫｰﾑ_xls2"/>
      <sheetName val="PL"/>
      <sheetName val="売荒"/>
      <sheetName val="ポジション"/>
      <sheetName val="経費（事業部）"/>
      <sheetName val="経費（事開G）"/>
      <sheetName val="経費（海外）"/>
      <sheetName val="経費（国内）"/>
      <sheetName val="経費（技術）"/>
      <sheetName val="経費（SCM）"/>
      <sheetName val="PC除"/>
      <sheetName val="PC"/>
      <sheetName val="経費（企画）"/>
      <sheetName val="1782"/>
      <sheetName val="1789"/>
      <sheetName val="1783"/>
      <sheetName val="1788"/>
      <sheetName val="営業外"/>
      <sheetName val="比較資料作成後"/>
      <sheetName val="比較資料"/>
      <sheetName val="PL予算"/>
      <sheetName val="月別"/>
      <sheetName val="商品別下期"/>
      <sheetName val="商品別12月"/>
      <sheetName val="商品別11月"/>
      <sheetName val="商品別9月"/>
      <sheetName val="商品別6月 "/>
      <sheetName val="商品別4月"/>
      <sheetName val="商品別3月"/>
      <sheetName val="商品別2月"/>
      <sheetName val="商品別1月 "/>
      <sheetName val="EWS実績入力"/>
      <sheetName val="data"/>
    </sheetNames>
    <definedNames>
      <definedName name="一覧表"/>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Management"/>
      <sheetName val="DropDownList"/>
      <sheetName val="Investment"/>
      <sheetName val="산출기준(파견전산실)"/>
    </sheetNames>
    <sheetDataSet>
      <sheetData sheetId="0"/>
      <sheetData sheetId="1"/>
      <sheetData sheetId="2">
        <row r="2">
          <cell r="A2" t="str">
            <v>Not Budgeted</v>
          </cell>
          <cell r="B2" t="str">
            <v>1.No change of investment content</v>
          </cell>
          <cell r="C2" t="str">
            <v>A.Business operations plan/strategy change</v>
          </cell>
        </row>
        <row r="3">
          <cell r="B3" t="str">
            <v>2.Investment content is revised/changed</v>
          </cell>
          <cell r="C3" t="str">
            <v>B.Assumptions change(internal factors)</v>
          </cell>
        </row>
        <row r="4">
          <cell r="B4" t="str">
            <v>3.Newly added investment theme</v>
          </cell>
          <cell r="C4" t="str">
            <v>C.Assumptions change(external factors)</v>
          </cell>
        </row>
        <row r="5">
          <cell r="B5" t="str">
            <v>4.Front-loaded from next year</v>
          </cell>
          <cell r="C5" t="str">
            <v>D.Funding or cash flows situation change</v>
          </cell>
        </row>
        <row r="6">
          <cell r="B6" t="str">
            <v>5.Carried forward from previous year</v>
          </cell>
          <cell r="C6" t="str">
            <v>E.Accuracy improvement of investment plan</v>
          </cell>
        </row>
        <row r="7">
          <cell r="B7" t="str">
            <v>6.Postponed to next year</v>
          </cell>
          <cell r="C7" t="str">
            <v>F.Cost reduction</v>
          </cell>
        </row>
        <row r="8">
          <cell r="B8" t="str">
            <v>7.Stopped or cancelled</v>
          </cell>
          <cell r="C8" t="str">
            <v>G.Lack of manpower/staffing</v>
          </cell>
        </row>
        <row r="9">
          <cell r="B9" t="str">
            <v>9.Other (describe in detail)</v>
          </cell>
          <cell r="C9" t="str">
            <v>Z.Other (describe in detail)</v>
          </cell>
        </row>
      </sheetData>
      <sheetData sheetId="3">
        <row r="2">
          <cell r="A2" t="str">
            <v>A.(Mfg)NewModels</v>
          </cell>
          <cell r="B2" t="str">
            <v>A3.Lines,Machines</v>
          </cell>
        </row>
        <row r="3">
          <cell r="A3" t="str">
            <v>B.(Mfg)Maintenance</v>
          </cell>
          <cell r="B3" t="str">
            <v>A4.Molds,Jigs</v>
          </cell>
        </row>
        <row r="4">
          <cell r="A4" t="str">
            <v>C.(Mfg)Capa.Increase</v>
          </cell>
          <cell r="B4" t="str">
            <v>A5.Inspection,Meas.Equipments</v>
          </cell>
        </row>
        <row r="5">
          <cell r="A5" t="str">
            <v>D.(Mfg)CostReduction</v>
          </cell>
          <cell r="B5" t="str">
            <v>A6.Trial,Samples</v>
          </cell>
        </row>
        <row r="6">
          <cell r="A6" t="str">
            <v>E.(Mfg)QualityImpr.</v>
          </cell>
          <cell r="B6" t="str">
            <v>A7.Logistics Equipments</v>
          </cell>
        </row>
        <row r="7">
          <cell r="A7" t="str">
            <v>F.(Mfg)ProcessEng.</v>
          </cell>
          <cell r="B7" t="str">
            <v>A9.Others</v>
          </cell>
        </row>
        <row r="8">
          <cell r="A8" t="str">
            <v>G.R&amp;D Tech.Eng.</v>
          </cell>
          <cell r="B8" t="str">
            <v>B1.MachineMaint./Replacement</v>
          </cell>
        </row>
        <row r="9">
          <cell r="A9" t="str">
            <v>H.Sales&amp;Service</v>
          </cell>
          <cell r="B9" t="str">
            <v>B2.Legal Check</v>
          </cell>
        </row>
        <row r="10">
          <cell r="A10" t="str">
            <v>J.Environm.&amp;Safety</v>
          </cell>
          <cell r="B10" t="str">
            <v>B9.Others</v>
          </cell>
        </row>
        <row r="11">
          <cell r="A11" t="str">
            <v>Z.Others</v>
          </cell>
          <cell r="B11" t="str">
            <v>C1.Prod.Capacity Increase</v>
          </cell>
        </row>
        <row r="12">
          <cell r="B12" t="str">
            <v>C2.RelatedProperty Capa.Inc.</v>
          </cell>
        </row>
        <row r="13">
          <cell r="B13" t="str">
            <v>C9.Others</v>
          </cell>
        </row>
        <row r="14">
          <cell r="B14" t="str">
            <v>D1.Productivity/Cost Impro.</v>
          </cell>
        </row>
        <row r="15">
          <cell r="B15" t="str">
            <v>D9.Others</v>
          </cell>
        </row>
        <row r="16">
          <cell r="B16" t="str">
            <v>E1.for Market Complaints</v>
          </cell>
        </row>
        <row r="17">
          <cell r="B17" t="str">
            <v>E2.Prod.Quality Improvement</v>
          </cell>
        </row>
        <row r="18">
          <cell r="B18" t="str">
            <v>E9.Others</v>
          </cell>
        </row>
        <row r="19">
          <cell r="B19" t="str">
            <v>F1.Prod.ProcessDevelopment</v>
          </cell>
        </row>
        <row r="20">
          <cell r="B20" t="str">
            <v>F2.Mfg.Eng.Development</v>
          </cell>
        </row>
        <row r="21">
          <cell r="B21" t="str">
            <v>F9.Others</v>
          </cell>
        </row>
        <row r="22">
          <cell r="B22" t="str">
            <v>G1.NewModels/Products</v>
          </cell>
        </row>
        <row r="23">
          <cell r="B23" t="str">
            <v>G2.Advance Development</v>
          </cell>
        </row>
        <row r="24">
          <cell r="B24" t="str">
            <v>G3.Maintenance,Replacement</v>
          </cell>
        </row>
        <row r="25">
          <cell r="B25" t="str">
            <v>G4.Capacity Increase</v>
          </cell>
        </row>
        <row r="26">
          <cell r="B26" t="str">
            <v>G5.Cost Reduction</v>
          </cell>
        </row>
        <row r="27">
          <cell r="B27" t="str">
            <v>G6.Product Quality Improvement</v>
          </cell>
        </row>
        <row r="28">
          <cell r="B28" t="str">
            <v>G7.Environment, Regulations</v>
          </cell>
        </row>
        <row r="29">
          <cell r="B29" t="str">
            <v>G9.Others</v>
          </cell>
        </row>
        <row r="30">
          <cell r="B30" t="str">
            <v>H1.NewModel Promotion,etc.</v>
          </cell>
        </row>
        <row r="31">
          <cell r="B31" t="str">
            <v>H2.Property Maintenance</v>
          </cell>
        </row>
        <row r="32">
          <cell r="B32" t="str">
            <v>H3.Capacity Increase</v>
          </cell>
        </row>
        <row r="33">
          <cell r="B33" t="str">
            <v>H4.CostReduction,Improvement</v>
          </cell>
        </row>
        <row r="34">
          <cell r="B34" t="str">
            <v>H9.Others</v>
          </cell>
        </row>
        <row r="35">
          <cell r="B35" t="str">
            <v>J1.Social Env./Pollutions</v>
          </cell>
        </row>
        <row r="36">
          <cell r="B36" t="str">
            <v>J2.Earthquakes</v>
          </cell>
        </row>
        <row r="37">
          <cell r="B37" t="str">
            <v>J3.Shop/Office Env.&amp;Safety</v>
          </cell>
        </row>
        <row r="38">
          <cell r="B38" t="str">
            <v>J4.Other Legal Compliance</v>
          </cell>
        </row>
        <row r="39">
          <cell r="B39" t="str">
            <v>J9.Others</v>
          </cell>
        </row>
        <row r="40">
          <cell r="B40" t="str">
            <v>Z1.Management Systems/Tools</v>
          </cell>
        </row>
      </sheetData>
      <sheetData sheetId="4"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ＣＴ計算(YMVN)"/>
      <sheetName val="DATAバンク"/>
      <sheetName val="LIST_T"/>
      <sheetName val="ﾃﾝﾌﾟﾚｰﾄ（登録系） (2)"/>
      <sheetName val="ﾃｰﾊﾟ応力"/>
      <sheetName val="5DV性能"/>
      <sheetName val="5VTHC CT計算020904"/>
    </sheetNames>
    <sheetDataSet>
      <sheetData sheetId="0"/>
      <sheetData sheetId="1" refreshError="1">
        <row r="4">
          <cell r="A4" t="str">
            <v>BROTHER TC225</v>
          </cell>
        </row>
        <row r="5">
          <cell r="A5" t="str">
            <v>BROTHER TC227</v>
          </cell>
        </row>
        <row r="6">
          <cell r="A6" t="str">
            <v>BROTHER TC228</v>
          </cell>
        </row>
        <row r="7">
          <cell r="A7" t="str">
            <v>BROTHER TC229</v>
          </cell>
        </row>
        <row r="8">
          <cell r="A8" t="str">
            <v>BROTHER TC229N</v>
          </cell>
        </row>
        <row r="9">
          <cell r="A9" t="str">
            <v>BROTHER TCS2A</v>
          </cell>
        </row>
        <row r="10">
          <cell r="A10" t="str">
            <v>BROTHER TC22A</v>
          </cell>
        </row>
        <row r="11">
          <cell r="A11" t="str">
            <v>ENSHU DT-CL</v>
          </cell>
        </row>
        <row r="12">
          <cell r="A12" t="str">
            <v>ENSHU E-130</v>
          </cell>
        </row>
        <row r="13">
          <cell r="A13" t="str">
            <v>ENSHU S-300</v>
          </cell>
        </row>
        <row r="23">
          <cell r="A23" t="str">
            <v>BORING by CUTTER</v>
          </cell>
        </row>
        <row r="24">
          <cell r="A24" t="str">
            <v>CENTERING</v>
          </cell>
        </row>
        <row r="25">
          <cell r="A25" t="str">
            <v>CHAMFERING</v>
          </cell>
        </row>
        <row r="26">
          <cell r="A26" t="str">
            <v>DRILLING</v>
          </cell>
        </row>
        <row r="27">
          <cell r="A27" t="str">
            <v>ENDMILLING</v>
          </cell>
        </row>
        <row r="28">
          <cell r="A28" t="str">
            <v>FACING</v>
          </cell>
        </row>
        <row r="29">
          <cell r="A29" t="str">
            <v>FINE-BORING</v>
          </cell>
        </row>
        <row r="30">
          <cell r="A30" t="str">
            <v>REAMING</v>
          </cell>
        </row>
        <row r="31">
          <cell r="A31" t="str">
            <v>ROUGH-BORING</v>
          </cell>
        </row>
        <row r="32">
          <cell r="A32" t="str">
            <v>SPOT-FACING</v>
          </cell>
        </row>
        <row r="33">
          <cell r="A33" t="str">
            <v>TAPPING</v>
          </cell>
        </row>
        <row r="44">
          <cell r="A44" t="str">
            <v>STEP FEED</v>
          </cell>
        </row>
        <row r="45">
          <cell r="A45" t="str">
            <v>INDEX</v>
          </cell>
        </row>
        <row r="46">
          <cell r="A46" t="str">
            <v>NO</v>
          </cell>
        </row>
        <row r="55">
          <cell r="A55" t="str">
            <v>1Work-Piece Hold</v>
          </cell>
        </row>
        <row r="56">
          <cell r="A56" t="str">
            <v>2Work-Piece Hold</v>
          </cell>
        </row>
        <row r="57">
          <cell r="A57" t="str">
            <v>Index type</v>
          </cell>
        </row>
      </sheetData>
      <sheetData sheetId="2" refreshError="1"/>
      <sheetData sheetId="3" refreshError="1"/>
      <sheetData sheetId="4" refreshError="1"/>
      <sheetData sheetId="5" refreshError="1"/>
      <sheetData sheetId="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採点の処理ﾌﾛｰ"/>
      <sheetName val="Sheet1"/>
      <sheetName val="点検結果一覧表"/>
      <sheetName val="対象部品LIST"/>
      <sheetName val="ﾒｰｶｰｺｰﾄﾞ"/>
      <sheetName val="対象部品リスト"/>
    </sheetNames>
    <sheetDataSet>
      <sheetData sheetId="0" refreshError="1"/>
      <sheetData sheetId="1" refreshError="1"/>
      <sheetData sheetId="2" refreshError="1"/>
      <sheetData sheetId="3">
        <row r="1">
          <cell r="A1" t="str">
            <v>部品番号</v>
          </cell>
          <cell r="B1" t="str">
            <v>部品名称</v>
          </cell>
          <cell r="C1" t="str">
            <v>購買
担当者Ｃ</v>
          </cell>
          <cell r="D1" t="str">
            <v>担Ｇｒ</v>
          </cell>
          <cell r="E1" t="str">
            <v>取引先Ｃ</v>
          </cell>
          <cell r="F1" t="str">
            <v>手配先SU名称</v>
          </cell>
        </row>
        <row r="2">
          <cell r="A2" t="str">
            <v>2D1-11026-00</v>
          </cell>
          <cell r="B2" t="str">
            <v>BOLT,MOUNT</v>
          </cell>
          <cell r="C2" t="str">
            <v>45</v>
          </cell>
          <cell r="D2" t="str">
            <v>3Ｇｒ</v>
          </cell>
          <cell r="E2">
            <v>6813</v>
          </cell>
          <cell r="F2" t="str">
            <v xml:space="preserve">鈴三工業　㈱                                                </v>
          </cell>
        </row>
        <row r="3">
          <cell r="A3" t="str">
            <v>2D1-11026-10</v>
          </cell>
          <cell r="B3" t="str">
            <v>BOLT,MOUNT</v>
          </cell>
          <cell r="C3" t="str">
            <v>45</v>
          </cell>
          <cell r="D3" t="str">
            <v>3Ｇｒ</v>
          </cell>
          <cell r="E3">
            <v>6813</v>
          </cell>
          <cell r="F3" t="str">
            <v xml:space="preserve">鈴三工業　㈱                                                </v>
          </cell>
        </row>
        <row r="4">
          <cell r="A4" t="str">
            <v>2D1-1113E-00</v>
          </cell>
          <cell r="B4" t="str">
            <v>AIR CUT VALVE ASSY.</v>
          </cell>
          <cell r="C4" t="str">
            <v>4D</v>
          </cell>
          <cell r="D4" t="str">
            <v>2Ｇｒ</v>
          </cell>
          <cell r="E4">
            <v>3540</v>
          </cell>
          <cell r="F4" t="str">
            <v>㈱　美浜工業　本社</v>
          </cell>
        </row>
        <row r="5">
          <cell r="A5" t="str">
            <v>2D1-11181-00</v>
          </cell>
          <cell r="B5" t="str">
            <v>GASKET,CYLINDER HEAD 1</v>
          </cell>
          <cell r="C5" t="str">
            <v>41</v>
          </cell>
          <cell r="D5" t="str">
            <v>3Ｇｒ</v>
          </cell>
          <cell r="E5">
            <v>5350</v>
          </cell>
          <cell r="F5" t="str">
            <v xml:space="preserve">日本メタルガスケット　㈱                                    </v>
          </cell>
        </row>
        <row r="6">
          <cell r="A6" t="str">
            <v>2D1-11190-00</v>
          </cell>
          <cell r="B6" t="str">
            <v>CYL. HEAD COVER ASSY.</v>
          </cell>
          <cell r="C6" t="str">
            <v>4D</v>
          </cell>
          <cell r="D6" t="str">
            <v>2Ｇｒ</v>
          </cell>
          <cell r="E6">
            <v>3540</v>
          </cell>
          <cell r="F6" t="str">
            <v>㈱　美浜工業　本社</v>
          </cell>
        </row>
        <row r="7">
          <cell r="A7" t="str">
            <v>2D1-11191-00</v>
          </cell>
          <cell r="B7" t="str">
            <v>COVER,CYLINDER</v>
          </cell>
          <cell r="C7" t="str">
            <v>1D</v>
          </cell>
          <cell r="D7" t="str">
            <v>1Ｇｒ</v>
          </cell>
          <cell r="E7">
            <v>6107</v>
          </cell>
          <cell r="F7" t="str">
            <v xml:space="preserve">リョービ㈱　浜松営業所                                      </v>
          </cell>
        </row>
        <row r="8">
          <cell r="A8" t="str">
            <v>2D1-11191-10</v>
          </cell>
          <cell r="B8" t="str">
            <v>COVER,CYLINDER</v>
          </cell>
          <cell r="C8" t="str">
            <v>1D</v>
          </cell>
          <cell r="D8" t="str">
            <v>1Ｇｒ</v>
          </cell>
          <cell r="E8">
            <v>6107</v>
          </cell>
          <cell r="F8" t="str">
            <v xml:space="preserve">リョービ㈱　浜松営業所                                      </v>
          </cell>
        </row>
        <row r="9">
          <cell r="A9" t="str">
            <v>2D1-1133E-00</v>
          </cell>
          <cell r="B9" t="str">
            <v>WIRE,PULLEY 1</v>
          </cell>
          <cell r="C9" t="str">
            <v>4H</v>
          </cell>
          <cell r="D9" t="str">
            <v>2Ｇｒ</v>
          </cell>
          <cell r="E9">
            <v>8719</v>
          </cell>
          <cell r="F9" t="str">
            <v xml:space="preserve">やまと興業　㈱                                              </v>
          </cell>
        </row>
        <row r="10">
          <cell r="A10" t="str">
            <v>2D1-1133F-00</v>
          </cell>
          <cell r="B10" t="str">
            <v>WIRE,PULLEY 2</v>
          </cell>
          <cell r="C10" t="str">
            <v>4H</v>
          </cell>
          <cell r="D10" t="str">
            <v>2Ｇｒ</v>
          </cell>
          <cell r="E10">
            <v>8719</v>
          </cell>
          <cell r="F10" t="str">
            <v xml:space="preserve">やまと興業　㈱                                              </v>
          </cell>
        </row>
        <row r="11">
          <cell r="A11" t="str">
            <v>2D1-11411-00</v>
          </cell>
          <cell r="B11" t="str">
            <v>CRANK,SHAFT 1</v>
          </cell>
          <cell r="C11" t="str">
            <v>1L</v>
          </cell>
          <cell r="D11" t="str">
            <v>1Ｇｒ</v>
          </cell>
          <cell r="E11">
            <v>3425</v>
          </cell>
          <cell r="F11" t="str">
            <v xml:space="preserve">㈱　ゴーシュー                                              </v>
          </cell>
        </row>
        <row r="12">
          <cell r="A12" t="str">
            <v>2D1-11537-00</v>
          </cell>
          <cell r="B12" t="str">
            <v>GEAR,DRIVEN</v>
          </cell>
          <cell r="C12" t="str">
            <v>1B</v>
          </cell>
          <cell r="D12" t="str">
            <v>1Ｇｒ</v>
          </cell>
          <cell r="E12" t="str">
            <v>0130</v>
          </cell>
          <cell r="F12" t="str">
            <v xml:space="preserve">渥美工業　㈱                                                </v>
          </cell>
        </row>
        <row r="13">
          <cell r="A13" t="str">
            <v>2D1-11656-00</v>
          </cell>
          <cell r="B13" t="str">
            <v>BRG.,CONN. ROD</v>
          </cell>
          <cell r="C13" t="str">
            <v>43</v>
          </cell>
          <cell r="D13" t="str">
            <v>3Ｇｒ</v>
          </cell>
          <cell r="E13" t="str">
            <v>0803</v>
          </cell>
          <cell r="F13" t="str">
            <v xml:space="preserve">大同メタル工業㈱                                            </v>
          </cell>
        </row>
        <row r="14">
          <cell r="A14" t="str">
            <v>2D1-12113-00</v>
          </cell>
          <cell r="B14" t="str">
            <v>SPRG.,1</v>
          </cell>
          <cell r="C14" t="str">
            <v>45</v>
          </cell>
          <cell r="D14" t="str">
            <v>3Ｇｒ</v>
          </cell>
          <cell r="E14">
            <v>4598</v>
          </cell>
          <cell r="F14" t="str">
            <v xml:space="preserve">日本発条㈱　浜松支店                                        </v>
          </cell>
        </row>
        <row r="15">
          <cell r="A15" t="str">
            <v>2D1-12114-00</v>
          </cell>
          <cell r="B15" t="str">
            <v>SPRG.,2</v>
          </cell>
          <cell r="C15" t="str">
            <v>45</v>
          </cell>
          <cell r="D15" t="str">
            <v>3Ｇｒ</v>
          </cell>
          <cell r="E15">
            <v>4598</v>
          </cell>
          <cell r="F15" t="str">
            <v xml:space="preserve">日本発条㈱　浜松支店                                        </v>
          </cell>
        </row>
        <row r="16">
          <cell r="A16" t="str">
            <v>2D1-12171-00</v>
          </cell>
          <cell r="B16" t="str">
            <v>SHAFT,CAM 1</v>
          </cell>
          <cell r="C16" t="str">
            <v>1B</v>
          </cell>
          <cell r="D16" t="str">
            <v>1Ｇｒ</v>
          </cell>
          <cell r="E16">
            <v>6000</v>
          </cell>
          <cell r="F16" t="str">
            <v xml:space="preserve">パーカー加工㈱　浜松工場                                    </v>
          </cell>
        </row>
        <row r="17">
          <cell r="A17" t="str">
            <v>2D1-12213-00</v>
          </cell>
          <cell r="B17" t="str">
            <v>GASKET,TENSIONER CASE 1</v>
          </cell>
          <cell r="C17" t="str">
            <v>44</v>
          </cell>
          <cell r="D17" t="str">
            <v>3Ｇｒ</v>
          </cell>
          <cell r="E17">
            <v>8524</v>
          </cell>
          <cell r="F17" t="str">
            <v xml:space="preserve">内山工業㈱                      </v>
          </cell>
        </row>
        <row r="18">
          <cell r="A18" t="str">
            <v>2D1-1240A-00</v>
          </cell>
          <cell r="B18" t="str">
            <v>RAD. ASSY.,2</v>
          </cell>
          <cell r="C18" t="str">
            <v>25</v>
          </cell>
          <cell r="D18" t="str">
            <v>ｺﾝﾎﾟ</v>
          </cell>
          <cell r="E18">
            <v>4527</v>
          </cell>
          <cell r="F18" t="str">
            <v xml:space="preserve">㈱デンソー                                                  </v>
          </cell>
        </row>
        <row r="19">
          <cell r="A19" t="str">
            <v>2D1-1240J-00</v>
          </cell>
          <cell r="B19" t="str">
            <v>RAD. COVER ASSY.,1</v>
          </cell>
          <cell r="C19" t="str">
            <v>4K</v>
          </cell>
          <cell r="D19" t="str">
            <v>2Ｇｒ</v>
          </cell>
          <cell r="E19">
            <v>5670</v>
          </cell>
          <cell r="F19" t="str">
            <v xml:space="preserve">御前崎プラスチック㈱                                        </v>
          </cell>
        </row>
        <row r="20">
          <cell r="A20" t="str">
            <v>2D1-1240K-00</v>
          </cell>
          <cell r="B20" t="str">
            <v>RAD. COVER ASSY.,2</v>
          </cell>
          <cell r="C20" t="str">
            <v>4K</v>
          </cell>
          <cell r="D20" t="str">
            <v>2Ｇｒ</v>
          </cell>
          <cell r="E20">
            <v>5670</v>
          </cell>
          <cell r="F20" t="str">
            <v xml:space="preserve">御前崎プラスチック㈱                                        </v>
          </cell>
        </row>
        <row r="21">
          <cell r="A21" t="str">
            <v>2D1-12410-00</v>
          </cell>
          <cell r="B21" t="str">
            <v>THERMOSTAT ASSY</v>
          </cell>
          <cell r="C21" t="str">
            <v>4D</v>
          </cell>
          <cell r="D21" t="str">
            <v>2Ｇｒ</v>
          </cell>
          <cell r="E21">
            <v>3540</v>
          </cell>
          <cell r="F21" t="str">
            <v>㈱　美浜工業　本社</v>
          </cell>
        </row>
        <row r="22">
          <cell r="A22" t="str">
            <v>2D1-12410-00</v>
          </cell>
          <cell r="B22" t="str">
            <v>THERMOSTAT ASSY.</v>
          </cell>
          <cell r="C22" t="str">
            <v>4D</v>
          </cell>
          <cell r="D22" t="str">
            <v>2Ｇｒ</v>
          </cell>
          <cell r="E22">
            <v>4163</v>
          </cell>
          <cell r="F22" t="str">
            <v>㈱　美浜工業　袋井</v>
          </cell>
        </row>
        <row r="23">
          <cell r="A23" t="str">
            <v>2D1-1243E-00</v>
          </cell>
          <cell r="B23" t="str">
            <v>HOSE,2</v>
          </cell>
          <cell r="C23" t="str">
            <v>44</v>
          </cell>
          <cell r="D23" t="str">
            <v>3Ｇｒ</v>
          </cell>
          <cell r="E23">
            <v>2647</v>
          </cell>
          <cell r="F23" t="str">
            <v xml:space="preserve">興国インテック㈱　蒲原工場                                  </v>
          </cell>
        </row>
        <row r="24">
          <cell r="A24" t="str">
            <v>2D1-1243E-00</v>
          </cell>
          <cell r="B24" t="str">
            <v>HOSE,2</v>
          </cell>
          <cell r="C24" t="str">
            <v>44</v>
          </cell>
          <cell r="D24" t="str">
            <v>3Ｇｒ</v>
          </cell>
          <cell r="E24">
            <v>3753</v>
          </cell>
          <cell r="F24" t="str">
            <v xml:space="preserve">㈱メイジフローシステム　浜松営業所                          </v>
          </cell>
        </row>
        <row r="25">
          <cell r="A25" t="str">
            <v>2D1-1244G-00</v>
          </cell>
          <cell r="B25" t="str">
            <v>HOSE, 4</v>
          </cell>
          <cell r="C25" t="str">
            <v>44</v>
          </cell>
          <cell r="D25" t="str">
            <v>3Ｇｒ</v>
          </cell>
          <cell r="E25">
            <v>2647</v>
          </cell>
          <cell r="F25" t="str">
            <v xml:space="preserve">興国インテック㈱　蒲原工場                                  </v>
          </cell>
        </row>
        <row r="26">
          <cell r="A26" t="str">
            <v>2D1-12464-00</v>
          </cell>
          <cell r="B26" t="str">
            <v>STAY,RADIATOR</v>
          </cell>
          <cell r="C26" t="str">
            <v>4C</v>
          </cell>
          <cell r="D26" t="str">
            <v>2Ｇｒ</v>
          </cell>
          <cell r="E26">
            <v>3637</v>
          </cell>
          <cell r="F26" t="str">
            <v xml:space="preserve">㈱　丸武部品                                                </v>
          </cell>
        </row>
        <row r="27">
          <cell r="A27" t="str">
            <v>2D1-12467-00</v>
          </cell>
          <cell r="B27" t="str">
            <v>COVER,RADIATOR</v>
          </cell>
          <cell r="C27" t="str">
            <v>4K</v>
          </cell>
          <cell r="D27" t="str">
            <v>2Ｇｒ</v>
          </cell>
          <cell r="E27">
            <v>5670</v>
          </cell>
          <cell r="F27" t="str">
            <v xml:space="preserve">御前崎プラスチック㈱                                        </v>
          </cell>
        </row>
        <row r="28">
          <cell r="A28" t="str">
            <v>2D1-12484-00</v>
          </cell>
          <cell r="B28" t="str">
            <v>PIPE,4</v>
          </cell>
          <cell r="C28" t="str">
            <v>4D</v>
          </cell>
          <cell r="D28" t="str">
            <v>2Ｇｒ</v>
          </cell>
          <cell r="E28">
            <v>8719</v>
          </cell>
          <cell r="F28" t="str">
            <v xml:space="preserve">やまと興業　㈱                                              </v>
          </cell>
        </row>
        <row r="29">
          <cell r="A29" t="str">
            <v>2D1-1248C-00</v>
          </cell>
          <cell r="B29" t="str">
            <v>PIPE ASSY.,2</v>
          </cell>
          <cell r="C29" t="str">
            <v>4D</v>
          </cell>
          <cell r="D29" t="str">
            <v>2Ｇｒ</v>
          </cell>
          <cell r="E29">
            <v>8719</v>
          </cell>
          <cell r="F29" t="str">
            <v xml:space="preserve">やまと興業　㈱                                              </v>
          </cell>
        </row>
        <row r="30">
          <cell r="A30" t="str">
            <v>2D1-12551-00</v>
          </cell>
          <cell r="B30" t="str">
            <v>HOSE,7</v>
          </cell>
          <cell r="C30" t="str">
            <v>44</v>
          </cell>
          <cell r="D30" t="str">
            <v>3Ｇｒ</v>
          </cell>
          <cell r="E30">
            <v>3753</v>
          </cell>
          <cell r="F30" t="str">
            <v xml:space="preserve">㈱メイジフローシステム　浜松営業所                          </v>
          </cell>
        </row>
        <row r="31">
          <cell r="A31" t="str">
            <v>2D1-12578-00</v>
          </cell>
          <cell r="B31" t="str">
            <v>HOSE 3</v>
          </cell>
          <cell r="C31" t="str">
            <v>44</v>
          </cell>
          <cell r="D31" t="str">
            <v>3Ｇｒ</v>
          </cell>
          <cell r="E31">
            <v>3753</v>
          </cell>
          <cell r="F31" t="str">
            <v xml:space="preserve">㈱メイジフローシステム　浜松営業所                          </v>
          </cell>
        </row>
        <row r="32">
          <cell r="A32" t="str">
            <v>2D1-1257A-00</v>
          </cell>
          <cell r="B32" t="str">
            <v>HOSE ASSY.,1</v>
          </cell>
          <cell r="C32" t="str">
            <v>44</v>
          </cell>
          <cell r="D32" t="str">
            <v>3Ｇｒ</v>
          </cell>
          <cell r="E32">
            <v>2647</v>
          </cell>
          <cell r="F32" t="str">
            <v xml:space="preserve">興国インテック㈱　蒲原工場                                  </v>
          </cell>
        </row>
        <row r="33">
          <cell r="A33" t="str">
            <v>2D1-1257G-00</v>
          </cell>
          <cell r="B33" t="str">
            <v>HOSE ASSY.,4</v>
          </cell>
          <cell r="C33" t="str">
            <v>4D</v>
          </cell>
          <cell r="D33" t="str">
            <v>2Ｇｒ</v>
          </cell>
          <cell r="E33">
            <v>4163</v>
          </cell>
          <cell r="F33" t="str">
            <v>㈱　美浜工業　袋井</v>
          </cell>
        </row>
        <row r="34">
          <cell r="A34" t="str">
            <v>2D1-12589-00</v>
          </cell>
          <cell r="B34" t="str">
            <v>HOSE,6</v>
          </cell>
          <cell r="C34" t="str">
            <v>44</v>
          </cell>
          <cell r="D34" t="str">
            <v>3Ｇｒ</v>
          </cell>
          <cell r="E34">
            <v>3753</v>
          </cell>
          <cell r="F34" t="str">
            <v xml:space="preserve">㈱メイジフローシステム　浜松営業所                          </v>
          </cell>
        </row>
        <row r="35">
          <cell r="A35" t="str">
            <v>2D1-12637-00</v>
          </cell>
          <cell r="B35" t="str">
            <v>STAY 1</v>
          </cell>
          <cell r="C35" t="str">
            <v>4C</v>
          </cell>
          <cell r="D35" t="str">
            <v>2Ｇｒ</v>
          </cell>
          <cell r="E35">
            <v>3533</v>
          </cell>
          <cell r="F35" t="str">
            <v xml:space="preserve">㈱　松野製作所                                              </v>
          </cell>
        </row>
        <row r="36">
          <cell r="A36" t="str">
            <v>2D1-13417-00</v>
          </cell>
          <cell r="B36" t="str">
            <v>COVER,STRAINER</v>
          </cell>
          <cell r="C36" t="str">
            <v>1J</v>
          </cell>
          <cell r="D36" t="str">
            <v>1Ｇｒ</v>
          </cell>
          <cell r="E36">
            <v>6298</v>
          </cell>
          <cell r="F36" t="str">
            <v xml:space="preserve">Ａ．Ｉ．Ｓ㈱                                                </v>
          </cell>
        </row>
        <row r="37">
          <cell r="A37" t="str">
            <v>2D1-13750-00</v>
          </cell>
          <cell r="B37" t="str">
            <v>THROTTLE BODY ASSY.</v>
          </cell>
          <cell r="C37" t="str">
            <v>26</v>
          </cell>
          <cell r="D37" t="str">
            <v>ｺﾝﾎﾟ</v>
          </cell>
          <cell r="E37">
            <v>3544</v>
          </cell>
          <cell r="F37" t="str">
            <v xml:space="preserve">㈱ミクニ                                     </v>
          </cell>
        </row>
        <row r="38">
          <cell r="A38" t="str">
            <v>2D1-13907-00</v>
          </cell>
          <cell r="B38" t="str">
            <v>FUEL PUMP COMP.</v>
          </cell>
          <cell r="C38" t="str">
            <v>26</v>
          </cell>
          <cell r="D38" t="str">
            <v>ｺﾝﾎﾟ</v>
          </cell>
          <cell r="E38">
            <v>4527</v>
          </cell>
          <cell r="F38" t="str">
            <v xml:space="preserve">㈱デンソー                                                  </v>
          </cell>
        </row>
        <row r="39">
          <cell r="A39" t="str">
            <v>2D1-13971-00</v>
          </cell>
          <cell r="B39" t="str">
            <v>HOSE,FUEL 1</v>
          </cell>
          <cell r="C39" t="str">
            <v>44</v>
          </cell>
          <cell r="D39" t="str">
            <v>3Ｇｒ</v>
          </cell>
          <cell r="E39">
            <v>3753</v>
          </cell>
          <cell r="F39" t="str">
            <v xml:space="preserve">㈱メイジフローシステム　浜松営業所                          </v>
          </cell>
        </row>
        <row r="40">
          <cell r="A40" t="str">
            <v>2D1-14400-00</v>
          </cell>
          <cell r="B40" t="str">
            <v>AIR FILTER SYSTEM ASSY.</v>
          </cell>
          <cell r="C40" t="str">
            <v>1H</v>
          </cell>
          <cell r="D40" t="str">
            <v>1Ｇｒ</v>
          </cell>
          <cell r="E40">
            <v>4926</v>
          </cell>
          <cell r="F40" t="str">
            <v xml:space="preserve">東洋ロ機製造㈱                                              </v>
          </cell>
        </row>
        <row r="41">
          <cell r="A41" t="str">
            <v>2D1-1440B-00</v>
          </cell>
          <cell r="B41" t="str">
            <v>JT. ASSY.</v>
          </cell>
          <cell r="C41" t="str">
            <v>1H</v>
          </cell>
          <cell r="D41" t="str">
            <v>1Ｇｒ</v>
          </cell>
          <cell r="E41">
            <v>4926</v>
          </cell>
          <cell r="F41" t="str">
            <v xml:space="preserve">東洋ロ機製造㈱                                              </v>
          </cell>
        </row>
        <row r="42">
          <cell r="A42" t="str">
            <v>2D1-14410-00</v>
          </cell>
          <cell r="B42" t="str">
            <v>AIR FILTER ASSY.</v>
          </cell>
          <cell r="C42" t="str">
            <v>1H</v>
          </cell>
          <cell r="D42" t="str">
            <v>1Ｇｒ</v>
          </cell>
          <cell r="E42">
            <v>4926</v>
          </cell>
          <cell r="F42" t="str">
            <v xml:space="preserve">東洋ロ機製造㈱                                              </v>
          </cell>
        </row>
        <row r="43">
          <cell r="A43" t="str">
            <v>2D1-14413-00</v>
          </cell>
          <cell r="B43" t="str">
            <v>STAY 1</v>
          </cell>
          <cell r="C43" t="str">
            <v>4C</v>
          </cell>
          <cell r="D43" t="str">
            <v>2Ｇｒ</v>
          </cell>
          <cell r="E43">
            <v>3637</v>
          </cell>
          <cell r="F43" t="str">
            <v xml:space="preserve">㈱　丸武部品                                                </v>
          </cell>
        </row>
        <row r="44">
          <cell r="A44" t="str">
            <v>2D1-14498-00</v>
          </cell>
          <cell r="B44" t="str">
            <v>STAY,AIR CLENER CASE</v>
          </cell>
          <cell r="C44" t="str">
            <v>4C</v>
          </cell>
          <cell r="D44" t="str">
            <v>2Ｇｒ</v>
          </cell>
          <cell r="E44">
            <v>3533</v>
          </cell>
          <cell r="F44" t="str">
            <v xml:space="preserve">㈱　松野製作所                                              </v>
          </cell>
        </row>
        <row r="45">
          <cell r="A45" t="str">
            <v>2D1-14602-00</v>
          </cell>
          <cell r="B45" t="str">
            <v>EXT. PIPE COMP. 1</v>
          </cell>
          <cell r="C45" t="str">
            <v>4B</v>
          </cell>
          <cell r="D45" t="str">
            <v>2Ｇｒ</v>
          </cell>
          <cell r="E45">
            <v>6206</v>
          </cell>
          <cell r="F45" t="str">
            <v xml:space="preserve">サクラ工業　㈱                                              </v>
          </cell>
        </row>
        <row r="46">
          <cell r="A46" t="str">
            <v>2D1-14602-N0</v>
          </cell>
          <cell r="B46" t="str">
            <v>EXT. PIPE COMP. 1</v>
          </cell>
          <cell r="C46" t="str">
            <v>4B</v>
          </cell>
          <cell r="D46" t="str">
            <v>2Ｇｒ</v>
          </cell>
          <cell r="E46">
            <v>6206</v>
          </cell>
          <cell r="F46" t="str">
            <v xml:space="preserve">サクラ工業　㈱                                              </v>
          </cell>
        </row>
        <row r="47">
          <cell r="A47" t="str">
            <v>2D1-14602-N0</v>
          </cell>
          <cell r="B47" t="str">
            <v>EXH.PIPE ASSY.2</v>
          </cell>
          <cell r="C47" t="str">
            <v>4B</v>
          </cell>
          <cell r="D47" t="str">
            <v>2Ｇｒ</v>
          </cell>
          <cell r="E47">
            <v>6206</v>
          </cell>
          <cell r="F47" t="str">
            <v xml:space="preserve">サクラ工業　㈱                                              </v>
          </cell>
        </row>
        <row r="48">
          <cell r="A48" t="str">
            <v>2D1-14611-N0</v>
          </cell>
          <cell r="B48" t="str">
            <v>PIPE,EXT. 1</v>
          </cell>
          <cell r="C48" t="str">
            <v>4B</v>
          </cell>
          <cell r="D48" t="str">
            <v>2Ｇｒ</v>
          </cell>
          <cell r="E48">
            <v>6206</v>
          </cell>
          <cell r="F48" t="str">
            <v xml:space="preserve">サクラ工業　㈱                                              </v>
          </cell>
        </row>
        <row r="49">
          <cell r="A49" t="str">
            <v>2D1-1461A-00</v>
          </cell>
          <cell r="B49" t="str">
            <v>BODY,PIPE 1-1</v>
          </cell>
          <cell r="C49" t="str">
            <v>4B</v>
          </cell>
          <cell r="D49" t="str">
            <v>2Ｇｒ</v>
          </cell>
          <cell r="E49">
            <v>6206</v>
          </cell>
          <cell r="F49" t="str">
            <v xml:space="preserve">サクラ工業　㈱                                              </v>
          </cell>
        </row>
        <row r="50">
          <cell r="A50" t="str">
            <v>2D1-14621-N0</v>
          </cell>
          <cell r="B50" t="str">
            <v>PIPE,EXT. 2</v>
          </cell>
          <cell r="C50" t="str">
            <v>4B</v>
          </cell>
          <cell r="D50" t="str">
            <v>2Ｇｒ</v>
          </cell>
          <cell r="E50">
            <v>6206</v>
          </cell>
          <cell r="F50" t="str">
            <v xml:space="preserve">サクラ工業　㈱                                              </v>
          </cell>
        </row>
        <row r="51">
          <cell r="A51" t="str">
            <v>2D1-14625-00</v>
          </cell>
          <cell r="B51" t="str">
            <v>JT.,EXT. 2</v>
          </cell>
          <cell r="C51" t="str">
            <v>4B</v>
          </cell>
          <cell r="D51" t="str">
            <v>2Ｇｒ</v>
          </cell>
          <cell r="E51">
            <v>6206</v>
          </cell>
          <cell r="F51" t="str">
            <v xml:space="preserve">サクラ工業　㈱                                              </v>
          </cell>
        </row>
        <row r="52">
          <cell r="A52" t="str">
            <v>2D1-1462A-00</v>
          </cell>
          <cell r="B52" t="str">
            <v>BODY,PIPE 2-1</v>
          </cell>
          <cell r="C52" t="str">
            <v>4B</v>
          </cell>
          <cell r="D52" t="str">
            <v>2Ｇｒ</v>
          </cell>
          <cell r="E52">
            <v>6206</v>
          </cell>
          <cell r="F52" t="str">
            <v xml:space="preserve">サクラ工業　㈱                                              </v>
          </cell>
        </row>
        <row r="53">
          <cell r="A53" t="str">
            <v>2D1-14631-N0</v>
          </cell>
          <cell r="B53" t="str">
            <v>PIPE,EXHAUST 3</v>
          </cell>
          <cell r="C53" t="str">
            <v>4B</v>
          </cell>
          <cell r="D53" t="str">
            <v>2Ｇｒ</v>
          </cell>
          <cell r="E53">
            <v>6206</v>
          </cell>
          <cell r="F53" t="str">
            <v xml:space="preserve">サクラ工業　㈱                                              </v>
          </cell>
        </row>
        <row r="54">
          <cell r="A54" t="str">
            <v>2D1-1463A-00</v>
          </cell>
          <cell r="B54" t="str">
            <v>BODY,PIPE 3-1</v>
          </cell>
          <cell r="C54" t="str">
            <v>4B</v>
          </cell>
          <cell r="D54" t="str">
            <v>2Ｇｒ</v>
          </cell>
          <cell r="E54">
            <v>6206</v>
          </cell>
          <cell r="F54" t="str">
            <v xml:space="preserve">サクラ工業　㈱                                              </v>
          </cell>
        </row>
        <row r="55">
          <cell r="A55" t="str">
            <v>2D1-14641-N0</v>
          </cell>
          <cell r="B55" t="str">
            <v>PIPE,EXT. 4</v>
          </cell>
          <cell r="C55" t="str">
            <v>4B</v>
          </cell>
          <cell r="D55" t="str">
            <v>2Ｇｒ</v>
          </cell>
          <cell r="E55">
            <v>6206</v>
          </cell>
          <cell r="F55" t="str">
            <v xml:space="preserve">サクラ工業　㈱                                              </v>
          </cell>
        </row>
        <row r="56">
          <cell r="A56" t="str">
            <v>2D1-1464A-00</v>
          </cell>
          <cell r="B56" t="str">
            <v>BODY,PIPE 4-1</v>
          </cell>
          <cell r="C56" t="str">
            <v>4B</v>
          </cell>
          <cell r="D56" t="str">
            <v>2Ｇｒ</v>
          </cell>
          <cell r="E56">
            <v>6206</v>
          </cell>
          <cell r="F56" t="str">
            <v xml:space="preserve">サクラ工業　㈱                                              </v>
          </cell>
        </row>
        <row r="57">
          <cell r="A57" t="str">
            <v>2D1-1465A-00</v>
          </cell>
          <cell r="B57" t="str">
            <v>FLG.,1</v>
          </cell>
          <cell r="C57" t="str">
            <v>4B</v>
          </cell>
          <cell r="D57" t="str">
            <v>2Ｇｒ</v>
          </cell>
          <cell r="E57">
            <v>6206</v>
          </cell>
          <cell r="F57" t="str">
            <v xml:space="preserve">サクラ工業　㈱                                              </v>
          </cell>
        </row>
        <row r="58">
          <cell r="A58" t="str">
            <v>2D1-14703-00</v>
          </cell>
          <cell r="B58" t="str">
            <v>MUFF. COMP.,1</v>
          </cell>
          <cell r="C58" t="str">
            <v>4B</v>
          </cell>
          <cell r="D58" t="str">
            <v>2Ｇｒ</v>
          </cell>
          <cell r="E58">
            <v>6206</v>
          </cell>
          <cell r="F58" t="str">
            <v xml:space="preserve">サクラ工業　㈱                                              </v>
          </cell>
        </row>
        <row r="59">
          <cell r="A59" t="str">
            <v>2D1-14710-00</v>
          </cell>
          <cell r="B59" t="str">
            <v>MUFF.ASSY.1</v>
          </cell>
          <cell r="C59" t="str">
            <v>4B</v>
          </cell>
          <cell r="D59" t="str">
            <v>2Ｇｒ</v>
          </cell>
          <cell r="E59">
            <v>6206</v>
          </cell>
          <cell r="F59" t="str">
            <v xml:space="preserve">サクラ工業　㈱                                              </v>
          </cell>
        </row>
        <row r="60">
          <cell r="A60" t="str">
            <v>2D1-14718-00</v>
          </cell>
          <cell r="B60" t="str">
            <v>PROTECTOR,MUFF. 1</v>
          </cell>
          <cell r="C60" t="str">
            <v>4B</v>
          </cell>
          <cell r="D60" t="str">
            <v>2Ｇｒ</v>
          </cell>
          <cell r="E60">
            <v>6206</v>
          </cell>
          <cell r="F60" t="str">
            <v xml:space="preserve">サクラ工業　㈱                                              </v>
          </cell>
        </row>
        <row r="61">
          <cell r="A61" t="str">
            <v>2D1-14741-00</v>
          </cell>
          <cell r="B61" t="str">
            <v>CATALYST,1</v>
          </cell>
          <cell r="C61" t="str">
            <v>4B</v>
          </cell>
          <cell r="D61" t="str">
            <v>2Ｇｒ</v>
          </cell>
          <cell r="E61">
            <v>3124</v>
          </cell>
          <cell r="F61" t="str">
            <v xml:space="preserve">㈱キャタラー                                                </v>
          </cell>
        </row>
        <row r="62">
          <cell r="A62" t="str">
            <v>2D1-14742-00</v>
          </cell>
          <cell r="B62" t="str">
            <v>CATALYST,2</v>
          </cell>
          <cell r="C62" t="str">
            <v>4B</v>
          </cell>
          <cell r="D62" t="str">
            <v>2Ｇｒ</v>
          </cell>
          <cell r="E62">
            <v>3124</v>
          </cell>
          <cell r="F62" t="str">
            <v xml:space="preserve">㈱キャタラー                                                </v>
          </cell>
        </row>
        <row r="63">
          <cell r="A63" t="str">
            <v>2D1-14799-00</v>
          </cell>
          <cell r="B63" t="str">
            <v>CAP</v>
          </cell>
          <cell r="C63" t="str">
            <v>4B</v>
          </cell>
          <cell r="D63" t="str">
            <v>2Ｇｒ</v>
          </cell>
          <cell r="E63">
            <v>6206</v>
          </cell>
          <cell r="F63" t="str">
            <v xml:space="preserve">サクラ工業　㈱                                              </v>
          </cell>
        </row>
        <row r="64">
          <cell r="A64" t="str">
            <v>2D1-14826-00</v>
          </cell>
          <cell r="B64" t="str">
            <v>PROTECTOR,EXT. VALVE</v>
          </cell>
          <cell r="C64" t="str">
            <v>4B</v>
          </cell>
          <cell r="D64" t="str">
            <v>2Ｇｒ</v>
          </cell>
          <cell r="E64">
            <v>6206</v>
          </cell>
          <cell r="F64" t="str">
            <v xml:space="preserve">サクラ工業　㈱                                              </v>
          </cell>
        </row>
        <row r="65">
          <cell r="A65" t="str">
            <v>2D1-14840-00</v>
          </cell>
          <cell r="B65" t="str">
            <v>AIR CUT VALVE ASSY.</v>
          </cell>
          <cell r="C65" t="str">
            <v>26</v>
          </cell>
          <cell r="D65" t="str">
            <v>ｺﾝﾎﾟ</v>
          </cell>
          <cell r="E65">
            <v>3544</v>
          </cell>
          <cell r="F65" t="str">
            <v xml:space="preserve">㈱ミクニ                                     </v>
          </cell>
        </row>
        <row r="66">
          <cell r="A66" t="str">
            <v>2D1-14843-00</v>
          </cell>
          <cell r="B66" t="str">
            <v>SEAT,SPRG.</v>
          </cell>
          <cell r="C66" t="str">
            <v>4B</v>
          </cell>
          <cell r="D66" t="str">
            <v>2Ｇｒ</v>
          </cell>
          <cell r="E66">
            <v>6206</v>
          </cell>
          <cell r="F66" t="str">
            <v xml:space="preserve">サクラ工業　㈱                                              </v>
          </cell>
        </row>
        <row r="67">
          <cell r="A67" t="str">
            <v>2D1-15393-00</v>
          </cell>
          <cell r="B67" t="str">
            <v>PIPE,BREATHER 2</v>
          </cell>
          <cell r="C67" t="str">
            <v>44</v>
          </cell>
          <cell r="D67" t="str">
            <v>3Ｇｒ</v>
          </cell>
          <cell r="E67">
            <v>2647</v>
          </cell>
          <cell r="F67" t="str">
            <v xml:space="preserve">興国インテック㈱　蒲原工場                                  </v>
          </cell>
        </row>
        <row r="68">
          <cell r="A68" t="str">
            <v>2D1-15410-00</v>
          </cell>
          <cell r="B68" t="str">
            <v>CRANK CASE COVER ASSY.1</v>
          </cell>
          <cell r="C68" t="str">
            <v>1J</v>
          </cell>
          <cell r="D68" t="str">
            <v>1Ｇｒ</v>
          </cell>
          <cell r="E68">
            <v>6298</v>
          </cell>
          <cell r="F68" t="str">
            <v xml:space="preserve">Ａ．Ｉ．Ｓ㈱                                                </v>
          </cell>
        </row>
        <row r="69">
          <cell r="A69" t="str">
            <v>2D1-15413-00</v>
          </cell>
          <cell r="B69" t="str">
            <v>COVER</v>
          </cell>
          <cell r="C69" t="str">
            <v>1E</v>
          </cell>
          <cell r="D69" t="str">
            <v>1Ｇｒ</v>
          </cell>
          <cell r="E69">
            <v>7536</v>
          </cell>
          <cell r="F69" t="str">
            <v xml:space="preserve">㈱ファインキャテック                                        </v>
          </cell>
        </row>
        <row r="70">
          <cell r="A70" t="str">
            <v>2D1-15416-00</v>
          </cell>
          <cell r="B70" t="str">
            <v>COVER,1</v>
          </cell>
          <cell r="C70" t="str">
            <v>1E</v>
          </cell>
          <cell r="D70" t="str">
            <v>1Ｇｒ</v>
          </cell>
          <cell r="E70">
            <v>7536</v>
          </cell>
          <cell r="F70" t="str">
            <v xml:space="preserve">㈱ファインキャテック                                        </v>
          </cell>
        </row>
        <row r="71">
          <cell r="A71" t="str">
            <v>2D1-15418-00</v>
          </cell>
          <cell r="B71" t="str">
            <v>COVER,CHAIN CASE 1</v>
          </cell>
          <cell r="C71" t="str">
            <v>4K</v>
          </cell>
          <cell r="D71" t="str">
            <v>2Ｇｒ</v>
          </cell>
          <cell r="E71">
            <v>5670</v>
          </cell>
          <cell r="F71" t="str">
            <v xml:space="preserve">御前崎プラスチック㈱                                        </v>
          </cell>
        </row>
        <row r="72">
          <cell r="A72" t="str">
            <v>2D1-15420-00</v>
          </cell>
          <cell r="B72" t="str">
            <v>CRANKCASE COVER ASSY.,2</v>
          </cell>
          <cell r="C72" t="str">
            <v>1J</v>
          </cell>
          <cell r="D72" t="str">
            <v>1Ｇｒ</v>
          </cell>
          <cell r="E72">
            <v>6298</v>
          </cell>
          <cell r="F72" t="str">
            <v xml:space="preserve">Ａ．Ｉ．Ｓ㈱                                                </v>
          </cell>
        </row>
        <row r="73">
          <cell r="A73" t="str">
            <v>2D1-15420-00</v>
          </cell>
          <cell r="B73" t="str">
            <v>CRANK CASE COVER ASSY.2</v>
          </cell>
          <cell r="C73" t="str">
            <v>4D</v>
          </cell>
          <cell r="D73" t="str">
            <v>2Ｇｒ</v>
          </cell>
          <cell r="E73">
            <v>3540</v>
          </cell>
          <cell r="F73" t="str">
            <v>㈱　美浜工業　本社</v>
          </cell>
        </row>
        <row r="74">
          <cell r="A74" t="str">
            <v>2D1-15421-00</v>
          </cell>
          <cell r="B74" t="str">
            <v>COVER,CRANKCASE 2</v>
          </cell>
          <cell r="C74" t="str">
            <v>1J</v>
          </cell>
          <cell r="D74" t="str">
            <v>1Ｇｒ</v>
          </cell>
          <cell r="E74">
            <v>6298</v>
          </cell>
          <cell r="F74" t="str">
            <v xml:space="preserve">Ａ．Ｉ．Ｓ㈱                                                </v>
          </cell>
        </row>
        <row r="75">
          <cell r="A75" t="str">
            <v>2D1-15441-00</v>
          </cell>
          <cell r="B75" t="str">
            <v>HOLDER, CLUTCH WIRE</v>
          </cell>
          <cell r="C75" t="str">
            <v>4C</v>
          </cell>
          <cell r="D75" t="str">
            <v>2Ｇｒ</v>
          </cell>
          <cell r="E75">
            <v>3857</v>
          </cell>
          <cell r="F75" t="str">
            <v xml:space="preserve">三豊工業　㈱                                                </v>
          </cell>
        </row>
        <row r="76">
          <cell r="A76" t="str">
            <v>2D1-15451-10</v>
          </cell>
          <cell r="B76" t="str">
            <v>GSKT,CRANK CASE COVER 1</v>
          </cell>
          <cell r="C76" t="str">
            <v>41</v>
          </cell>
          <cell r="D76" t="str">
            <v>3Ｇｒ</v>
          </cell>
          <cell r="E76">
            <v>1708</v>
          </cell>
          <cell r="F76" t="str">
            <v xml:space="preserve">浜松ガスケット　㈱                                          </v>
          </cell>
        </row>
        <row r="77">
          <cell r="A77" t="str">
            <v>2D1-1549B-00</v>
          </cell>
          <cell r="B77" t="str">
            <v>COVER ASSY.,2</v>
          </cell>
          <cell r="C77" t="str">
            <v>4D</v>
          </cell>
          <cell r="D77" t="str">
            <v>2Ｇｒ</v>
          </cell>
          <cell r="E77">
            <v>3540</v>
          </cell>
          <cell r="F77" t="str">
            <v>㈱　美浜工業　本社</v>
          </cell>
        </row>
        <row r="78">
          <cell r="A78" t="str">
            <v>2D1-16371-00</v>
          </cell>
          <cell r="B78" t="str">
            <v>BOSS,CLUTCH</v>
          </cell>
          <cell r="C78" t="str">
            <v>1E</v>
          </cell>
          <cell r="D78" t="str">
            <v>1Ｇｒ</v>
          </cell>
          <cell r="E78">
            <v>7536</v>
          </cell>
          <cell r="F78" t="str">
            <v xml:space="preserve">㈱ファインキャテック                                        </v>
          </cell>
        </row>
        <row r="79">
          <cell r="A79" t="str">
            <v>2D1-16382-00</v>
          </cell>
          <cell r="B79" t="str">
            <v>AXLE,PUSH LEVER</v>
          </cell>
          <cell r="C79" t="str">
            <v>1C</v>
          </cell>
          <cell r="D79" t="str">
            <v>1Ｇｒ</v>
          </cell>
          <cell r="E79">
            <v>3542</v>
          </cell>
          <cell r="F79" t="str">
            <v xml:space="preserve">ベスク㈱                                                    </v>
          </cell>
        </row>
        <row r="80">
          <cell r="A80" t="str">
            <v>2D1-17121-00</v>
          </cell>
          <cell r="B80" t="str">
            <v>GEAR, 2ND PINION</v>
          </cell>
          <cell r="C80" t="str">
            <v>1B</v>
          </cell>
          <cell r="D80" t="str">
            <v>1Ｇｒ</v>
          </cell>
          <cell r="E80">
            <v>7923</v>
          </cell>
          <cell r="F80" t="str">
            <v>同和鉱業㈱ 浜松</v>
          </cell>
        </row>
        <row r="81">
          <cell r="A81" t="str">
            <v>2D1-17121-00</v>
          </cell>
          <cell r="B81" t="str">
            <v>GEAR, 2ND PINION</v>
          </cell>
          <cell r="C81" t="str">
            <v>1C</v>
          </cell>
          <cell r="D81" t="str">
            <v>1Ｇｒ</v>
          </cell>
          <cell r="E81">
            <v>6301</v>
          </cell>
          <cell r="F81" t="str">
            <v xml:space="preserve">㈱　鈴正鉄工所                                              </v>
          </cell>
        </row>
        <row r="82">
          <cell r="A82" t="str">
            <v>2D1-17131-00</v>
          </cell>
          <cell r="B82" t="str">
            <v>GEAR, 3ND PINION</v>
          </cell>
          <cell r="C82" t="str">
            <v>1B</v>
          </cell>
          <cell r="D82" t="str">
            <v>1Ｇｒ</v>
          </cell>
          <cell r="E82">
            <v>7923</v>
          </cell>
          <cell r="F82" t="str">
            <v>同和鉱業㈱ 浜松</v>
          </cell>
        </row>
        <row r="83">
          <cell r="A83" t="str">
            <v>2D1-17151-00</v>
          </cell>
          <cell r="B83" t="str">
            <v>GEAR, 5TH PINION</v>
          </cell>
          <cell r="C83" t="str">
            <v>1B</v>
          </cell>
          <cell r="D83" t="str">
            <v>1Ｇｒ</v>
          </cell>
          <cell r="E83">
            <v>7923</v>
          </cell>
          <cell r="F83" t="str">
            <v>同和鉱業㈱ 浜松</v>
          </cell>
        </row>
        <row r="84">
          <cell r="A84" t="str">
            <v>2D1-17161-00</v>
          </cell>
          <cell r="B84" t="str">
            <v>GEAR, 6TH PINION</v>
          </cell>
          <cell r="C84" t="str">
            <v>1B</v>
          </cell>
          <cell r="D84" t="str">
            <v>1Ｇｒ</v>
          </cell>
          <cell r="E84">
            <v>7923</v>
          </cell>
          <cell r="F84" t="str">
            <v>同和鉱業㈱ 浜松</v>
          </cell>
        </row>
        <row r="85">
          <cell r="A85" t="str">
            <v>2D1-17221-00</v>
          </cell>
          <cell r="B85" t="str">
            <v>GEAR, 2ND WHEEL</v>
          </cell>
          <cell r="C85" t="str">
            <v>1B</v>
          </cell>
          <cell r="D85" t="str">
            <v>1Ｇｒ</v>
          </cell>
          <cell r="E85">
            <v>7923</v>
          </cell>
          <cell r="F85" t="str">
            <v>同和鉱業㈱ 浜松</v>
          </cell>
        </row>
        <row r="86">
          <cell r="A86" t="str">
            <v>2D1-17251-00</v>
          </cell>
          <cell r="B86" t="str">
            <v>GEAR, 5TH WHEEL</v>
          </cell>
          <cell r="C86" t="str">
            <v>1B</v>
          </cell>
          <cell r="D86" t="str">
            <v>1Ｇｒ</v>
          </cell>
          <cell r="E86">
            <v>7923</v>
          </cell>
          <cell r="F86" t="str">
            <v>同和鉱業㈱ 浜松</v>
          </cell>
        </row>
        <row r="87">
          <cell r="A87" t="str">
            <v>2D1-17261-00</v>
          </cell>
          <cell r="B87" t="str">
            <v>GEAR, 6TH WHEEL</v>
          </cell>
          <cell r="C87" t="str">
            <v>1B</v>
          </cell>
          <cell r="D87" t="str">
            <v>1Ｇｒ</v>
          </cell>
          <cell r="E87">
            <v>7923</v>
          </cell>
          <cell r="F87" t="str">
            <v>同和鉱業㈱ 浜松</v>
          </cell>
        </row>
        <row r="88">
          <cell r="A88" t="str">
            <v>2D1-18101-00</v>
          </cell>
          <cell r="B88" t="str">
            <v>SHIFT SHAFT ASSY</v>
          </cell>
          <cell r="C88" t="str">
            <v>4D</v>
          </cell>
          <cell r="D88" t="str">
            <v>2Ｇｒ</v>
          </cell>
          <cell r="E88">
            <v>2729</v>
          </cell>
          <cell r="F88" t="str">
            <v xml:space="preserve">小林工業㈱                                                  </v>
          </cell>
        </row>
        <row r="89">
          <cell r="A89" t="str">
            <v>2D1-18110-00</v>
          </cell>
          <cell r="B89" t="str">
            <v>CHANGE PEDAL ASSY</v>
          </cell>
          <cell r="C89" t="str">
            <v>1C</v>
          </cell>
          <cell r="D89" t="str">
            <v>1Ｇｒ</v>
          </cell>
          <cell r="E89">
            <v>8723</v>
          </cell>
          <cell r="F89" t="str">
            <v xml:space="preserve">㈱ヤマザキ                                                  </v>
          </cell>
        </row>
        <row r="90">
          <cell r="A90" t="str">
            <v>2D1-18111-00</v>
          </cell>
          <cell r="B90" t="str">
            <v>PEDAL,SHIFT</v>
          </cell>
          <cell r="C90" t="str">
            <v>1C</v>
          </cell>
          <cell r="D90" t="str">
            <v>1Ｇｒ</v>
          </cell>
          <cell r="E90">
            <v>8723</v>
          </cell>
          <cell r="F90" t="str">
            <v xml:space="preserve">㈱ヤマザキ                                                  </v>
          </cell>
        </row>
        <row r="91">
          <cell r="A91" t="str">
            <v>2D1-18112-00</v>
          </cell>
          <cell r="B91" t="str">
            <v>ARM,SHIFT</v>
          </cell>
          <cell r="C91" t="str">
            <v>1C</v>
          </cell>
          <cell r="D91" t="str">
            <v>1Ｇｒ</v>
          </cell>
          <cell r="E91">
            <v>8723</v>
          </cell>
          <cell r="F91" t="str">
            <v xml:space="preserve">㈱ヤマザキ                                                  </v>
          </cell>
        </row>
        <row r="92">
          <cell r="A92" t="str">
            <v>2D1-18115-00</v>
          </cell>
          <cell r="B92" t="str">
            <v>ROD,SHIFT</v>
          </cell>
          <cell r="C92" t="str">
            <v>45</v>
          </cell>
          <cell r="D92" t="str">
            <v>3Ｇｒ</v>
          </cell>
          <cell r="E92">
            <v>7690</v>
          </cell>
          <cell r="F92" t="str">
            <v xml:space="preserve">㈱　月星製作所      </v>
          </cell>
        </row>
        <row r="93">
          <cell r="A93" t="str">
            <v>2D1-18511-00</v>
          </cell>
          <cell r="B93" t="str">
            <v>FORK,SHIFT 1</v>
          </cell>
          <cell r="C93" t="str">
            <v>1C</v>
          </cell>
          <cell r="D93" t="str">
            <v>1Ｇｒ</v>
          </cell>
          <cell r="E93">
            <v>3542</v>
          </cell>
          <cell r="F93" t="str">
            <v xml:space="preserve">ベスク㈱                                                    </v>
          </cell>
        </row>
        <row r="94">
          <cell r="A94" t="str">
            <v>2D1-18512-00</v>
          </cell>
          <cell r="B94" t="str">
            <v>FORK,SHIFT 2</v>
          </cell>
          <cell r="C94" t="str">
            <v>1C</v>
          </cell>
          <cell r="D94" t="str">
            <v>1Ｇｒ</v>
          </cell>
          <cell r="E94">
            <v>3542</v>
          </cell>
          <cell r="F94" t="str">
            <v xml:space="preserve">ベスク㈱                                                    </v>
          </cell>
        </row>
        <row r="95">
          <cell r="A95" t="str">
            <v>2D1-21123-00</v>
          </cell>
          <cell r="B95" t="str">
            <v>BACK,STAY LH.</v>
          </cell>
          <cell r="C95" t="str">
            <v>4E</v>
          </cell>
          <cell r="D95" t="str">
            <v>2Ｇｒ</v>
          </cell>
          <cell r="E95">
            <v>2667</v>
          </cell>
          <cell r="F95" t="str">
            <v xml:space="preserve">㈱協栄製作所                                                </v>
          </cell>
        </row>
        <row r="96">
          <cell r="A96" t="str">
            <v>2D1-21124-00</v>
          </cell>
          <cell r="B96" t="str">
            <v>BACK,STAY RH.</v>
          </cell>
          <cell r="C96" t="str">
            <v>4E</v>
          </cell>
          <cell r="D96" t="str">
            <v>2Ｇｒ</v>
          </cell>
          <cell r="E96">
            <v>2667</v>
          </cell>
          <cell r="F96" t="str">
            <v xml:space="preserve">㈱協栄製作所                                                </v>
          </cell>
        </row>
        <row r="97">
          <cell r="A97" t="str">
            <v>2D1-21134-00</v>
          </cell>
          <cell r="B97" t="str">
            <v>GUSSET</v>
          </cell>
          <cell r="C97" t="str">
            <v>4C</v>
          </cell>
          <cell r="D97" t="str">
            <v>2Ｇｒ</v>
          </cell>
          <cell r="E97">
            <v>3637</v>
          </cell>
          <cell r="F97" t="str">
            <v xml:space="preserve">㈱　丸武部品                                                </v>
          </cell>
        </row>
        <row r="98">
          <cell r="A98" t="str">
            <v>2D1-21135-00</v>
          </cell>
          <cell r="B98" t="str">
            <v>GUSSET</v>
          </cell>
          <cell r="C98" t="str">
            <v>4C</v>
          </cell>
          <cell r="D98" t="str">
            <v>2Ｇｒ</v>
          </cell>
          <cell r="E98">
            <v>3637</v>
          </cell>
          <cell r="F98" t="str">
            <v xml:space="preserve">㈱　丸武部品                                                </v>
          </cell>
        </row>
        <row r="99">
          <cell r="A99" t="str">
            <v>2D1-2117E-00</v>
          </cell>
          <cell r="B99" t="str">
            <v>BRKT.,TAIL LIGHT</v>
          </cell>
          <cell r="C99" t="str">
            <v>4C</v>
          </cell>
          <cell r="D99" t="str">
            <v>2Ｇｒ</v>
          </cell>
          <cell r="E99">
            <v>3857</v>
          </cell>
          <cell r="F99" t="str">
            <v xml:space="preserve">三豊工業　㈱                                                </v>
          </cell>
        </row>
        <row r="100">
          <cell r="A100" t="str">
            <v>2D1-2117G-00</v>
          </cell>
          <cell r="B100" t="str">
            <v>PROTECTOR</v>
          </cell>
          <cell r="C100" t="str">
            <v>41</v>
          </cell>
          <cell r="D100" t="str">
            <v>3Ｇｒ</v>
          </cell>
          <cell r="E100">
            <v>1708</v>
          </cell>
          <cell r="F100" t="str">
            <v xml:space="preserve">浜松ガスケット　㈱                                          </v>
          </cell>
        </row>
        <row r="101">
          <cell r="A101" t="str">
            <v>2D1-2117N-00</v>
          </cell>
          <cell r="B101" t="str">
            <v>COVER,3</v>
          </cell>
          <cell r="C101" t="str">
            <v>4K</v>
          </cell>
          <cell r="D101" t="str">
            <v>2Ｇｒ</v>
          </cell>
          <cell r="E101">
            <v>7167</v>
          </cell>
          <cell r="F101" t="str">
            <v xml:space="preserve">㈱　伸東工業                                                </v>
          </cell>
        </row>
        <row r="102">
          <cell r="A102" t="str">
            <v>2D1-21185-00</v>
          </cell>
          <cell r="B102" t="str">
            <v>SEAT,RAIL 2</v>
          </cell>
          <cell r="C102" t="str">
            <v>4E</v>
          </cell>
          <cell r="D102" t="str">
            <v>2Ｇｒ</v>
          </cell>
          <cell r="E102">
            <v>2667</v>
          </cell>
          <cell r="F102" t="str">
            <v xml:space="preserve">㈱協栄製作所                                                </v>
          </cell>
        </row>
        <row r="103">
          <cell r="A103" t="str">
            <v>2D1-21195-00</v>
          </cell>
          <cell r="B103" t="str">
            <v>SEAT,RAIL 1</v>
          </cell>
          <cell r="C103" t="str">
            <v>4E</v>
          </cell>
          <cell r="D103" t="str">
            <v>2Ｇｒ</v>
          </cell>
          <cell r="E103">
            <v>2667</v>
          </cell>
          <cell r="F103" t="str">
            <v xml:space="preserve">㈱協栄製作所                                                </v>
          </cell>
        </row>
        <row r="104">
          <cell r="A104" t="str">
            <v>2D1-21261-00</v>
          </cell>
          <cell r="B104" t="str">
            <v>BRKT.,RR. FENDER</v>
          </cell>
          <cell r="C104" t="str">
            <v>4C</v>
          </cell>
          <cell r="D104" t="str">
            <v>2Ｇｒ</v>
          </cell>
          <cell r="E104">
            <v>3637</v>
          </cell>
          <cell r="F104" t="str">
            <v xml:space="preserve">㈱　丸武部品                                                </v>
          </cell>
        </row>
        <row r="105">
          <cell r="A105" t="str">
            <v>2D1-21287-00</v>
          </cell>
          <cell r="B105" t="str">
            <v>BRKT.,REGU.</v>
          </cell>
          <cell r="C105" t="str">
            <v>4C</v>
          </cell>
          <cell r="D105" t="str">
            <v>2Ｇｒ</v>
          </cell>
          <cell r="E105">
            <v>3637</v>
          </cell>
          <cell r="F105" t="str">
            <v xml:space="preserve">㈱　丸武部品                                                </v>
          </cell>
        </row>
        <row r="106">
          <cell r="A106" t="str">
            <v>2D1-21341-00</v>
          </cell>
          <cell r="B106" t="str">
            <v>BRKT.,SEAT 1</v>
          </cell>
          <cell r="C106" t="str">
            <v>4D</v>
          </cell>
          <cell r="D106" t="str">
            <v>2Ｇｒ</v>
          </cell>
          <cell r="E106">
            <v>2729</v>
          </cell>
          <cell r="F106" t="str">
            <v xml:space="preserve">小林工業㈱                                                  </v>
          </cell>
        </row>
        <row r="107">
          <cell r="A107" t="str">
            <v>2D1-21342-00</v>
          </cell>
          <cell r="B107" t="str">
            <v>BRKT.,SEAT 2</v>
          </cell>
          <cell r="C107" t="str">
            <v>4C</v>
          </cell>
          <cell r="D107" t="str">
            <v>2Ｇｒ</v>
          </cell>
          <cell r="E107">
            <v>3857</v>
          </cell>
          <cell r="F107" t="str">
            <v xml:space="preserve">三豊工業　㈱                                                </v>
          </cell>
        </row>
        <row r="108">
          <cell r="A108" t="str">
            <v>2D1-21345-00</v>
          </cell>
          <cell r="B108" t="str">
            <v>BRKT.,TANK FITTING</v>
          </cell>
          <cell r="C108" t="str">
            <v>4C</v>
          </cell>
          <cell r="D108" t="str">
            <v>2Ｇｒ</v>
          </cell>
          <cell r="E108">
            <v>3637</v>
          </cell>
          <cell r="F108" t="str">
            <v xml:space="preserve">㈱　丸武部品                                                </v>
          </cell>
        </row>
        <row r="109">
          <cell r="A109" t="str">
            <v>2D1-21399-00</v>
          </cell>
          <cell r="B109" t="str">
            <v>CAP</v>
          </cell>
          <cell r="C109" t="str">
            <v>44</v>
          </cell>
          <cell r="D109" t="str">
            <v>3Ｇｒ</v>
          </cell>
          <cell r="E109">
            <v>1129</v>
          </cell>
          <cell r="F109" t="str">
            <v xml:space="preserve">古澤ゴム工業㈱                                              </v>
          </cell>
        </row>
        <row r="110">
          <cell r="A110" t="str">
            <v>2D1-2139U-00</v>
          </cell>
          <cell r="B110" t="str">
            <v>DAMPER,2</v>
          </cell>
          <cell r="C110" t="str">
            <v>4H</v>
          </cell>
          <cell r="D110" t="str">
            <v>2Ｇｒ</v>
          </cell>
          <cell r="E110">
            <v>2462</v>
          </cell>
          <cell r="F110" t="str">
            <v xml:space="preserve">㈱　イノアックコーポレーション                              </v>
          </cell>
        </row>
        <row r="111">
          <cell r="A111" t="str">
            <v>2D1-2144G-00</v>
          </cell>
          <cell r="B111" t="str">
            <v>STAY,STOP SWITCH</v>
          </cell>
          <cell r="C111" t="str">
            <v>4C</v>
          </cell>
          <cell r="D111" t="str">
            <v>2Ｇｒ</v>
          </cell>
          <cell r="E111">
            <v>3637</v>
          </cell>
          <cell r="F111" t="str">
            <v xml:space="preserve">㈱　丸武部品                                                </v>
          </cell>
        </row>
        <row r="112">
          <cell r="A112" t="str">
            <v>2D1-21544-00</v>
          </cell>
          <cell r="B112" t="str">
            <v>COLLAR 1</v>
          </cell>
          <cell r="C112" t="str">
            <v>1G</v>
          </cell>
          <cell r="D112" t="str">
            <v>1Ｇｒ</v>
          </cell>
          <cell r="E112">
            <v>1813</v>
          </cell>
          <cell r="F112" t="str">
            <v xml:space="preserve">細谷精機　㈱                                                </v>
          </cell>
        </row>
        <row r="113">
          <cell r="A113" t="str">
            <v>2D1-21545-00</v>
          </cell>
          <cell r="B113" t="str">
            <v>COLLAR 2</v>
          </cell>
          <cell r="C113" t="str">
            <v>1G</v>
          </cell>
          <cell r="D113" t="str">
            <v>1Ｇｒ</v>
          </cell>
          <cell r="E113">
            <v>1813</v>
          </cell>
          <cell r="F113" t="str">
            <v xml:space="preserve">細谷精機　㈱                                                </v>
          </cell>
        </row>
        <row r="114">
          <cell r="A114" t="str">
            <v>2D1-21575-00</v>
          </cell>
          <cell r="B114" t="str">
            <v>SEAL,1</v>
          </cell>
          <cell r="C114" t="str">
            <v>4K</v>
          </cell>
          <cell r="D114" t="str">
            <v>2Ｇｒ</v>
          </cell>
          <cell r="E114">
            <v>6486</v>
          </cell>
          <cell r="F114" t="str">
            <v xml:space="preserve">住友スリーエム　㈱                                          </v>
          </cell>
        </row>
        <row r="115">
          <cell r="A115" t="str">
            <v>2D1-21611-00</v>
          </cell>
          <cell r="B115" t="str">
            <v>FENDER</v>
          </cell>
          <cell r="C115" t="str">
            <v>4K</v>
          </cell>
          <cell r="D115" t="str">
            <v>2Ｇｒ</v>
          </cell>
          <cell r="E115">
            <v>7510</v>
          </cell>
          <cell r="F115" t="str">
            <v xml:space="preserve">㈱タカギセイコー                                            </v>
          </cell>
        </row>
        <row r="116">
          <cell r="A116" t="str">
            <v>2D1-21629-00</v>
          </cell>
          <cell r="B116" t="str">
            <v>GUARD,MUD</v>
          </cell>
          <cell r="C116" t="str">
            <v>4K</v>
          </cell>
          <cell r="D116" t="str">
            <v>2Ｇｒ</v>
          </cell>
          <cell r="E116">
            <v>7510</v>
          </cell>
          <cell r="F116" t="str">
            <v xml:space="preserve">㈱タカギセイコー                                            </v>
          </cell>
        </row>
        <row r="117">
          <cell r="A117" t="str">
            <v>2D1-2162P-00</v>
          </cell>
          <cell r="B117" t="str">
            <v>RR.MUD GUARD ASSY.</v>
          </cell>
          <cell r="C117" t="str">
            <v>4D</v>
          </cell>
          <cell r="D117" t="str">
            <v>2Ｇｒ</v>
          </cell>
          <cell r="E117">
            <v>3540</v>
          </cell>
          <cell r="F117" t="str">
            <v>㈱　美浜工業　本社</v>
          </cell>
        </row>
        <row r="118">
          <cell r="A118" t="str">
            <v>2D1-21639-00</v>
          </cell>
          <cell r="B118" t="str">
            <v>DAMPER</v>
          </cell>
          <cell r="C118" t="str">
            <v>4H</v>
          </cell>
          <cell r="D118" t="str">
            <v>2Ｇｒ</v>
          </cell>
          <cell r="E118">
            <v>2462</v>
          </cell>
          <cell r="F118" t="str">
            <v xml:space="preserve">㈱　イノアックコーポレーション                              </v>
          </cell>
        </row>
        <row r="119">
          <cell r="A119" t="str">
            <v>2D1-2163A-00</v>
          </cell>
          <cell r="B119" t="str">
            <v>COVER,1</v>
          </cell>
          <cell r="C119" t="str">
            <v>4K</v>
          </cell>
          <cell r="D119" t="str">
            <v>2Ｇｒ</v>
          </cell>
          <cell r="E119">
            <v>7510</v>
          </cell>
          <cell r="F119" t="str">
            <v xml:space="preserve">㈱タカギセイコー                                            </v>
          </cell>
        </row>
        <row r="120">
          <cell r="A120" t="str">
            <v>2D1-2163G-00</v>
          </cell>
          <cell r="B120" t="str">
            <v>EMBLEM,1</v>
          </cell>
          <cell r="C120" t="str">
            <v>4K</v>
          </cell>
          <cell r="D120" t="str">
            <v>2Ｇｒ</v>
          </cell>
          <cell r="E120">
            <v>2867</v>
          </cell>
          <cell r="F120" t="str">
            <v xml:space="preserve">㈱　倉本産業                                                </v>
          </cell>
        </row>
        <row r="121">
          <cell r="A121" t="str">
            <v>2D1-2163G-10</v>
          </cell>
          <cell r="B121" t="str">
            <v>EMBLEM,1</v>
          </cell>
          <cell r="C121" t="str">
            <v>4K</v>
          </cell>
          <cell r="D121" t="str">
            <v>2Ｇｒ</v>
          </cell>
          <cell r="E121">
            <v>2867</v>
          </cell>
          <cell r="F121" t="str">
            <v xml:space="preserve">㈱　倉本産業                                                </v>
          </cell>
        </row>
        <row r="122">
          <cell r="A122" t="str">
            <v>2D1-2163G-20</v>
          </cell>
          <cell r="B122" t="str">
            <v>EMBLEM,1</v>
          </cell>
          <cell r="C122" t="str">
            <v>4K</v>
          </cell>
          <cell r="D122" t="str">
            <v>2Ｇｒ</v>
          </cell>
          <cell r="E122">
            <v>2867</v>
          </cell>
          <cell r="F122" t="str">
            <v xml:space="preserve">㈱　倉本産業                                                </v>
          </cell>
        </row>
        <row r="123">
          <cell r="A123" t="str">
            <v>2D1-21650-00</v>
          </cell>
          <cell r="B123" t="str">
            <v>RR. FENDER COVER COMP.</v>
          </cell>
          <cell r="C123" t="str">
            <v>4K</v>
          </cell>
          <cell r="D123" t="str">
            <v>2Ｇｒ</v>
          </cell>
          <cell r="E123">
            <v>5670</v>
          </cell>
          <cell r="F123" t="str">
            <v xml:space="preserve">御前崎プラスチック㈱                                        </v>
          </cell>
        </row>
        <row r="124">
          <cell r="A124" t="str">
            <v>2D1-21651-00</v>
          </cell>
          <cell r="B124" t="str">
            <v>COVER,REAR FENDER</v>
          </cell>
          <cell r="C124" t="str">
            <v>4K</v>
          </cell>
          <cell r="D124" t="str">
            <v>2Ｇｒ</v>
          </cell>
          <cell r="E124">
            <v>7510</v>
          </cell>
          <cell r="F124" t="str">
            <v xml:space="preserve">㈱タカギセイコー                                            </v>
          </cell>
        </row>
        <row r="125">
          <cell r="A125" t="str">
            <v>2D1-21651-00</v>
          </cell>
          <cell r="B125" t="str">
            <v>COVER,REAR FENDER</v>
          </cell>
          <cell r="C125" t="str">
            <v>4K</v>
          </cell>
          <cell r="D125" t="str">
            <v>2Ｇｒ</v>
          </cell>
          <cell r="E125">
            <v>7510</v>
          </cell>
          <cell r="F125" t="str">
            <v xml:space="preserve">㈱タカギセイコー                                            </v>
          </cell>
        </row>
        <row r="126">
          <cell r="A126" t="str">
            <v>2D1-21652-00</v>
          </cell>
          <cell r="B126" t="str">
            <v>PROTECTOR</v>
          </cell>
          <cell r="C126" t="str">
            <v>4K</v>
          </cell>
          <cell r="D126" t="str">
            <v>2Ｇｒ</v>
          </cell>
          <cell r="E126">
            <v>6486</v>
          </cell>
          <cell r="F126" t="str">
            <v xml:space="preserve">住友スリーエム　㈱                                          </v>
          </cell>
        </row>
        <row r="127">
          <cell r="A127" t="str">
            <v>2D1-21688-00</v>
          </cell>
          <cell r="B127" t="str">
            <v>BRKT.,1</v>
          </cell>
          <cell r="C127" t="str">
            <v>4B</v>
          </cell>
          <cell r="D127" t="str">
            <v>2Ｇｒ</v>
          </cell>
          <cell r="E127">
            <v>6206</v>
          </cell>
          <cell r="F127" t="str">
            <v xml:space="preserve">サクラ工業　㈱                                              </v>
          </cell>
        </row>
        <row r="128">
          <cell r="A128" t="str">
            <v>2D1-21711-00</v>
          </cell>
          <cell r="B128" t="str">
            <v>COVER,SIDE</v>
          </cell>
          <cell r="C128" t="str">
            <v>4K</v>
          </cell>
          <cell r="D128" t="str">
            <v>2Ｇｒ</v>
          </cell>
          <cell r="E128">
            <v>5670</v>
          </cell>
          <cell r="F128" t="str">
            <v xml:space="preserve">御前崎プラスチック㈱                                        </v>
          </cell>
        </row>
        <row r="129">
          <cell r="A129" t="str">
            <v>2D1-21721-00</v>
          </cell>
          <cell r="B129" t="str">
            <v>COVER,SIDE 2</v>
          </cell>
          <cell r="C129" t="str">
            <v>4K</v>
          </cell>
          <cell r="D129" t="str">
            <v>2Ｇｒ</v>
          </cell>
          <cell r="E129">
            <v>5670</v>
          </cell>
          <cell r="F129" t="str">
            <v xml:space="preserve">御前崎プラスチック㈱                                        </v>
          </cell>
        </row>
        <row r="130">
          <cell r="A130" t="str">
            <v>2D1-2174Y-00</v>
          </cell>
          <cell r="B130" t="str">
            <v>DAMPER,2</v>
          </cell>
          <cell r="C130" t="str">
            <v>4H</v>
          </cell>
          <cell r="D130" t="str">
            <v>2Ｇｒ</v>
          </cell>
          <cell r="E130">
            <v>2462</v>
          </cell>
          <cell r="F130" t="str">
            <v xml:space="preserve">㈱　イノアックコーポレーション                              </v>
          </cell>
        </row>
        <row r="131">
          <cell r="A131" t="str">
            <v>2D1-21870-00</v>
          </cell>
          <cell r="B131" t="str">
            <v>RECOVERY TANK ASSY.</v>
          </cell>
          <cell r="C131" t="str">
            <v>4K</v>
          </cell>
          <cell r="D131" t="str">
            <v>2Ｇｒ</v>
          </cell>
          <cell r="E131">
            <v>7167</v>
          </cell>
          <cell r="F131" t="str">
            <v xml:space="preserve">㈱　伸東工業                                                </v>
          </cell>
        </row>
        <row r="132">
          <cell r="A132" t="str">
            <v>2D1-21871-00</v>
          </cell>
          <cell r="B132" t="str">
            <v>TANK,RECOVERY</v>
          </cell>
          <cell r="C132" t="str">
            <v>4K</v>
          </cell>
          <cell r="D132" t="str">
            <v>2Ｇｒ</v>
          </cell>
          <cell r="E132">
            <v>7167</v>
          </cell>
          <cell r="F132" t="str">
            <v xml:space="preserve">㈱　伸東工業                                                </v>
          </cell>
        </row>
        <row r="133">
          <cell r="A133" t="str">
            <v>2D1-22100-00</v>
          </cell>
          <cell r="B133" t="str">
            <v>RR. ARM ASSY.</v>
          </cell>
          <cell r="C133" t="str">
            <v>4E</v>
          </cell>
          <cell r="D133" t="str">
            <v>2Ｇｒ</v>
          </cell>
          <cell r="E133">
            <v>2667</v>
          </cell>
          <cell r="F133" t="str">
            <v xml:space="preserve">㈱協栄製作所                                                </v>
          </cell>
        </row>
        <row r="134">
          <cell r="A134" t="str">
            <v>2D1-22110-00</v>
          </cell>
          <cell r="B134" t="str">
            <v>RR. ARM COMP.</v>
          </cell>
          <cell r="C134" t="str">
            <v>4E</v>
          </cell>
          <cell r="D134" t="str">
            <v>2Ｇｒ</v>
          </cell>
          <cell r="E134">
            <v>2667</v>
          </cell>
          <cell r="F134" t="str">
            <v xml:space="preserve">㈱協栄製作所                                                </v>
          </cell>
        </row>
        <row r="135">
          <cell r="A135" t="str">
            <v>2D1-22141-00</v>
          </cell>
          <cell r="B135" t="str">
            <v>SHAFT,PIVOT</v>
          </cell>
          <cell r="C135" t="str">
            <v>45</v>
          </cell>
          <cell r="D135" t="str">
            <v>3Ｇｒ</v>
          </cell>
          <cell r="E135">
            <v>7690</v>
          </cell>
          <cell r="F135" t="str">
            <v xml:space="preserve">㈱　月星製作所      </v>
          </cell>
        </row>
        <row r="136">
          <cell r="A136" t="str">
            <v>2D1-22151-00</v>
          </cell>
          <cell r="B136" t="str">
            <v>SEAL,GUARD</v>
          </cell>
          <cell r="C136" t="str">
            <v>44</v>
          </cell>
          <cell r="D136" t="str">
            <v>3Ｇｒ</v>
          </cell>
          <cell r="E136">
            <v>4545</v>
          </cell>
          <cell r="F136" t="str">
            <v xml:space="preserve">ＮＯＫ　㈱                                                  </v>
          </cell>
        </row>
        <row r="137">
          <cell r="A137" t="str">
            <v>2D1-2217M-00</v>
          </cell>
          <cell r="B137" t="str">
            <v>ARM,1</v>
          </cell>
          <cell r="C137" t="str">
            <v>4E</v>
          </cell>
          <cell r="D137" t="str">
            <v>2Ｇｒ</v>
          </cell>
          <cell r="E137">
            <v>2667</v>
          </cell>
          <cell r="F137" t="str">
            <v xml:space="preserve">㈱協栄製作所                                                </v>
          </cell>
        </row>
        <row r="138">
          <cell r="A138" t="str">
            <v>2D1-22184-00</v>
          </cell>
          <cell r="B138" t="str">
            <v>BUSH.</v>
          </cell>
          <cell r="C138" t="str">
            <v>1C</v>
          </cell>
          <cell r="D138" t="str">
            <v>1Ｇｒ</v>
          </cell>
          <cell r="E138">
            <v>3050</v>
          </cell>
          <cell r="F138" t="str">
            <v xml:space="preserve">古山精機㈱                                                  </v>
          </cell>
        </row>
        <row r="139">
          <cell r="A139" t="str">
            <v>2D1-22210-00</v>
          </cell>
          <cell r="B139" t="str">
            <v>SHOCK ABSORBER,RR.</v>
          </cell>
          <cell r="C139" t="str">
            <v>22</v>
          </cell>
          <cell r="D139" t="str">
            <v>ｺﾝﾎﾟ</v>
          </cell>
          <cell r="E139">
            <v>2627</v>
          </cell>
          <cell r="F139" t="str">
            <v xml:space="preserve">KYB㈱                                                </v>
          </cell>
        </row>
        <row r="140">
          <cell r="A140" t="str">
            <v>2D1-2310A-00</v>
          </cell>
          <cell r="B140" t="str">
            <v>FR. FORK SUB-ASSY.</v>
          </cell>
          <cell r="C140" t="str">
            <v>22</v>
          </cell>
          <cell r="D140" t="str">
            <v>ｺﾝﾎﾟ</v>
          </cell>
          <cell r="E140">
            <v>2627</v>
          </cell>
          <cell r="F140" t="str">
            <v xml:space="preserve">KYB㈱                                                </v>
          </cell>
        </row>
        <row r="141">
          <cell r="A141" t="str">
            <v>2D1-23121-00</v>
          </cell>
          <cell r="B141" t="str">
            <v>COVER,UPPER 1</v>
          </cell>
          <cell r="C141" t="str">
            <v>4K</v>
          </cell>
          <cell r="D141" t="str">
            <v>2Ｇｒ</v>
          </cell>
          <cell r="E141">
            <v>5670</v>
          </cell>
          <cell r="F141" t="str">
            <v xml:space="preserve">御前崎プラスチック㈱                                        </v>
          </cell>
        </row>
        <row r="142">
          <cell r="A142" t="str">
            <v>2D1-23121-00</v>
          </cell>
          <cell r="B142" t="str">
            <v>COVER,UPPER 1</v>
          </cell>
          <cell r="C142" t="str">
            <v>4K</v>
          </cell>
          <cell r="D142" t="str">
            <v>2Ｇｒ</v>
          </cell>
          <cell r="E142">
            <v>5670</v>
          </cell>
          <cell r="F142" t="str">
            <v xml:space="preserve">御前崎プラスチック㈱                                        </v>
          </cell>
        </row>
        <row r="143">
          <cell r="A143" t="str">
            <v>2D1-23131-00</v>
          </cell>
          <cell r="B143" t="str">
            <v>COVER,UPPER 2</v>
          </cell>
          <cell r="C143" t="str">
            <v>4K</v>
          </cell>
          <cell r="D143" t="str">
            <v>2Ｇｒ</v>
          </cell>
          <cell r="E143">
            <v>5670</v>
          </cell>
          <cell r="F143" t="str">
            <v xml:space="preserve">御前崎プラスチック㈱                                        </v>
          </cell>
        </row>
        <row r="144">
          <cell r="A144" t="str">
            <v>2D1-23131-00</v>
          </cell>
          <cell r="B144" t="str">
            <v>COVER,UPPER 2</v>
          </cell>
          <cell r="C144" t="str">
            <v>4K</v>
          </cell>
          <cell r="D144" t="str">
            <v>2Ｇｒ</v>
          </cell>
          <cell r="E144">
            <v>5670</v>
          </cell>
          <cell r="F144" t="str">
            <v xml:space="preserve">御前崎プラスチック㈱                                        </v>
          </cell>
        </row>
        <row r="145">
          <cell r="A145" t="str">
            <v>2D1-23377-00</v>
          </cell>
          <cell r="B145" t="str">
            <v>BRKT.,HORN</v>
          </cell>
          <cell r="C145" t="str">
            <v>4C</v>
          </cell>
          <cell r="D145" t="str">
            <v>2Ｇｒ</v>
          </cell>
          <cell r="E145">
            <v>3857</v>
          </cell>
          <cell r="F145" t="str">
            <v xml:space="preserve">三豊工業　㈱                                                </v>
          </cell>
        </row>
        <row r="146">
          <cell r="A146" t="str">
            <v>2D1-23435-00</v>
          </cell>
          <cell r="B146" t="str">
            <v>CROWN,HANDLE</v>
          </cell>
          <cell r="C146" t="str">
            <v>1E</v>
          </cell>
          <cell r="D146" t="str">
            <v>1Ｇｒ</v>
          </cell>
          <cell r="E146">
            <v>7536</v>
          </cell>
          <cell r="F146" t="str">
            <v xml:space="preserve">㈱ファインキャテック                                        </v>
          </cell>
        </row>
        <row r="147">
          <cell r="A147" t="str">
            <v>2D1-23441-00</v>
          </cell>
          <cell r="B147" t="str">
            <v>HOLDER,HANDLE UPPER</v>
          </cell>
          <cell r="C147" t="str">
            <v>1E</v>
          </cell>
          <cell r="D147" t="str">
            <v>1Ｇｒ</v>
          </cell>
          <cell r="E147">
            <v>3020</v>
          </cell>
          <cell r="F147" t="str">
            <v xml:space="preserve">寿金属工業㈱                                                </v>
          </cell>
        </row>
        <row r="148">
          <cell r="A148" t="str">
            <v>2D1-23442-00</v>
          </cell>
          <cell r="B148" t="str">
            <v>HOLDER,HANDLE UNDER</v>
          </cell>
          <cell r="C148" t="str">
            <v>1E</v>
          </cell>
          <cell r="D148" t="str">
            <v>1Ｇｒ</v>
          </cell>
          <cell r="E148">
            <v>3020</v>
          </cell>
          <cell r="F148" t="str">
            <v xml:space="preserve">寿金属工業㈱                                                </v>
          </cell>
        </row>
        <row r="149">
          <cell r="A149" t="str">
            <v>2D1-23857-00</v>
          </cell>
          <cell r="B149" t="str">
            <v>HOLDER</v>
          </cell>
          <cell r="C149" t="str">
            <v>4C</v>
          </cell>
          <cell r="D149" t="str">
            <v>2Ｇｒ</v>
          </cell>
          <cell r="E149">
            <v>3533</v>
          </cell>
          <cell r="F149" t="str">
            <v xml:space="preserve">㈱　松野製作所                                              </v>
          </cell>
        </row>
        <row r="150">
          <cell r="A150" t="str">
            <v>2D1-24105-00</v>
          </cell>
          <cell r="B150" t="str">
            <v>TANK BRKT. ASSY.,2</v>
          </cell>
          <cell r="C150" t="str">
            <v>43</v>
          </cell>
          <cell r="D150" t="str">
            <v>3Ｇｒ</v>
          </cell>
          <cell r="E150">
            <v>2502</v>
          </cell>
          <cell r="F150" t="str">
            <v xml:space="preserve">城北機業　㈱                                                </v>
          </cell>
        </row>
        <row r="151">
          <cell r="A151" t="str">
            <v>2D1-24106-00</v>
          </cell>
          <cell r="B151" t="str">
            <v>TANK SIDE COVER ASSY.,1</v>
          </cell>
          <cell r="C151" t="str">
            <v>4K</v>
          </cell>
          <cell r="D151" t="str">
            <v>2Ｇｒ</v>
          </cell>
          <cell r="E151">
            <v>7167</v>
          </cell>
          <cell r="F151" t="str">
            <v xml:space="preserve">㈱　伸東工業                                                </v>
          </cell>
        </row>
        <row r="152">
          <cell r="A152" t="str">
            <v>2D1-24108-00</v>
          </cell>
          <cell r="B152" t="str">
            <v>TANK SIDE COVER ASSY.,2</v>
          </cell>
          <cell r="C152" t="str">
            <v>4K</v>
          </cell>
          <cell r="D152" t="str">
            <v>2Ｇｒ</v>
          </cell>
          <cell r="E152">
            <v>7167</v>
          </cell>
          <cell r="F152" t="str">
            <v xml:space="preserve">㈱　伸東工業                                                </v>
          </cell>
        </row>
        <row r="153">
          <cell r="A153" t="str">
            <v>2D1-24115-00</v>
          </cell>
          <cell r="B153" t="str">
            <v>STAY,FUEL TANK 1</v>
          </cell>
          <cell r="C153" t="str">
            <v>4C</v>
          </cell>
          <cell r="D153" t="str">
            <v>2Ｇｒ</v>
          </cell>
          <cell r="E153">
            <v>3637</v>
          </cell>
          <cell r="F153" t="str">
            <v xml:space="preserve">㈱　丸武部品                                                </v>
          </cell>
        </row>
        <row r="154">
          <cell r="A154" t="str">
            <v>2D1-24116-00</v>
          </cell>
          <cell r="B154" t="str">
            <v>STAY,FUEL TANK 2</v>
          </cell>
          <cell r="C154" t="str">
            <v>4C</v>
          </cell>
          <cell r="D154" t="str">
            <v>2Ｇｒ</v>
          </cell>
          <cell r="E154">
            <v>3533</v>
          </cell>
          <cell r="F154" t="str">
            <v xml:space="preserve">㈱　松野製作所                                              </v>
          </cell>
        </row>
        <row r="155">
          <cell r="A155" t="str">
            <v>2D1-24129-00</v>
          </cell>
          <cell r="B155" t="str">
            <v>COVER,TANK SIDE 1</v>
          </cell>
          <cell r="C155" t="str">
            <v>4K</v>
          </cell>
          <cell r="D155" t="str">
            <v>2Ｇｒ</v>
          </cell>
          <cell r="E155">
            <v>5670</v>
          </cell>
          <cell r="F155" t="str">
            <v xml:space="preserve">御前崎プラスチック㈱                                        </v>
          </cell>
        </row>
        <row r="156">
          <cell r="A156" t="str">
            <v>2D1-2412G-00</v>
          </cell>
          <cell r="B156" t="str">
            <v>COLLAR</v>
          </cell>
          <cell r="C156" t="str">
            <v>4C</v>
          </cell>
          <cell r="D156" t="str">
            <v>2Ｇｒ</v>
          </cell>
          <cell r="E156">
            <v>3533</v>
          </cell>
          <cell r="F156" t="str">
            <v xml:space="preserve">㈱　松野製作所                                              </v>
          </cell>
        </row>
        <row r="157">
          <cell r="A157" t="str">
            <v>2D1-24139-00</v>
          </cell>
          <cell r="B157" t="str">
            <v>COVER,TANK SIDE 2</v>
          </cell>
          <cell r="C157" t="str">
            <v>4K</v>
          </cell>
          <cell r="D157" t="str">
            <v>2Ｇｒ</v>
          </cell>
          <cell r="E157">
            <v>5670</v>
          </cell>
          <cell r="F157" t="str">
            <v xml:space="preserve">御前崎プラスチック㈱                                        </v>
          </cell>
        </row>
        <row r="158">
          <cell r="A158" t="str">
            <v>2D1-2413F-00</v>
          </cell>
          <cell r="B158" t="str">
            <v>BOX FILLER COMP.</v>
          </cell>
          <cell r="C158" t="str">
            <v>4C</v>
          </cell>
          <cell r="D158" t="str">
            <v>2Ｇｒ</v>
          </cell>
          <cell r="E158">
            <v>4679</v>
          </cell>
          <cell r="F158" t="str">
            <v xml:space="preserve">㈱名塚製作所                                                </v>
          </cell>
        </row>
        <row r="159">
          <cell r="A159" t="str">
            <v>2D1-2413G-00</v>
          </cell>
          <cell r="B159" t="str">
            <v>TUBE,DRAIN</v>
          </cell>
          <cell r="C159" t="str">
            <v>4D</v>
          </cell>
          <cell r="D159" t="str">
            <v>2Ｇｒ</v>
          </cell>
          <cell r="E159">
            <v>8719</v>
          </cell>
          <cell r="F159" t="str">
            <v xml:space="preserve">やまと興業　㈱                                              </v>
          </cell>
        </row>
        <row r="160">
          <cell r="A160" t="str">
            <v>2D1-2413J-00</v>
          </cell>
          <cell r="B160" t="str">
            <v>TUBE,DRAIN 2</v>
          </cell>
          <cell r="C160" t="str">
            <v>4D</v>
          </cell>
          <cell r="D160" t="str">
            <v>2Ｇｒ</v>
          </cell>
          <cell r="E160">
            <v>8719</v>
          </cell>
          <cell r="F160" t="str">
            <v xml:space="preserve">やまと興業　㈱                                              </v>
          </cell>
        </row>
        <row r="161">
          <cell r="A161" t="str">
            <v>2D1-2413R-00</v>
          </cell>
          <cell r="B161" t="str">
            <v>PATCH,REAR</v>
          </cell>
          <cell r="C161" t="str">
            <v>4C</v>
          </cell>
          <cell r="D161" t="str">
            <v>2Ｇｒ</v>
          </cell>
          <cell r="E161">
            <v>3533</v>
          </cell>
          <cell r="F161" t="str">
            <v xml:space="preserve">㈱　松野製作所                                              </v>
          </cell>
        </row>
        <row r="162">
          <cell r="A162" t="str">
            <v>2D1-24145-00</v>
          </cell>
          <cell r="B162" t="str">
            <v>PLATE,DAMPER</v>
          </cell>
          <cell r="C162" t="str">
            <v>4H</v>
          </cell>
          <cell r="D162" t="str">
            <v>2Ｇｒ</v>
          </cell>
          <cell r="E162">
            <v>2462</v>
          </cell>
          <cell r="F162" t="str">
            <v xml:space="preserve">㈱　イノアックコーポレーション                              </v>
          </cell>
        </row>
        <row r="163">
          <cell r="A163" t="str">
            <v>2D1-2414H-00</v>
          </cell>
          <cell r="B163" t="str">
            <v>DAMPER,PLATE 1</v>
          </cell>
          <cell r="C163" t="str">
            <v>41</v>
          </cell>
          <cell r="D163" t="str">
            <v>3Ｇｒ</v>
          </cell>
          <cell r="E163">
            <v>1708</v>
          </cell>
          <cell r="F163" t="str">
            <v xml:space="preserve">浜松ガスケット　㈱                                          </v>
          </cell>
        </row>
        <row r="164">
          <cell r="A164" t="str">
            <v>2D1-2414K-00</v>
          </cell>
          <cell r="B164" t="str">
            <v>DAMPER,PLATE 3</v>
          </cell>
          <cell r="C164" t="str">
            <v>41</v>
          </cell>
          <cell r="D164" t="str">
            <v>3Ｇｒ</v>
          </cell>
          <cell r="E164">
            <v>1708</v>
          </cell>
          <cell r="F164" t="str">
            <v xml:space="preserve">浜松ガスケット　㈱                                          </v>
          </cell>
        </row>
        <row r="165">
          <cell r="A165" t="str">
            <v>2D1-2414N-00</v>
          </cell>
          <cell r="B165" t="str">
            <v>DAMPER,PLATE 4</v>
          </cell>
          <cell r="C165" t="str">
            <v>41</v>
          </cell>
          <cell r="D165" t="str">
            <v>3Ｇｒ</v>
          </cell>
          <cell r="E165">
            <v>1708</v>
          </cell>
          <cell r="F165" t="str">
            <v xml:space="preserve">浜松ガスケット　㈱                                          </v>
          </cell>
        </row>
        <row r="166">
          <cell r="A166" t="str">
            <v>2D1-2414P-00</v>
          </cell>
          <cell r="B166" t="str">
            <v>DAMPER,PLATE 5</v>
          </cell>
          <cell r="C166" t="str">
            <v>4H</v>
          </cell>
          <cell r="D166" t="str">
            <v>2Ｇｒ</v>
          </cell>
          <cell r="E166">
            <v>2462</v>
          </cell>
          <cell r="F166" t="str">
            <v xml:space="preserve">㈱　イノアックコーポレーション                              </v>
          </cell>
        </row>
        <row r="167">
          <cell r="A167" t="str">
            <v>2D1-2414R-00</v>
          </cell>
          <cell r="B167" t="str">
            <v>DAMPER,PLATE 6</v>
          </cell>
          <cell r="C167" t="str">
            <v>4H</v>
          </cell>
          <cell r="D167" t="str">
            <v>2Ｇｒ</v>
          </cell>
          <cell r="E167">
            <v>2462</v>
          </cell>
          <cell r="F167" t="str">
            <v xml:space="preserve">㈱　イノアックコーポレーション                              </v>
          </cell>
        </row>
        <row r="168">
          <cell r="A168" t="str">
            <v>2D1-24184-00</v>
          </cell>
          <cell r="B168" t="str">
            <v>DAMPER,LOCATING 4</v>
          </cell>
          <cell r="C168" t="str">
            <v>44</v>
          </cell>
          <cell r="D168" t="str">
            <v>3Ｇｒ</v>
          </cell>
          <cell r="E168">
            <v>1129</v>
          </cell>
          <cell r="F168" t="str">
            <v xml:space="preserve">古澤ゴム工業㈱                                              </v>
          </cell>
        </row>
        <row r="169">
          <cell r="A169" t="str">
            <v>2D1-24185-00</v>
          </cell>
          <cell r="B169" t="str">
            <v>DAMPER,LOCATING 5</v>
          </cell>
          <cell r="C169" t="str">
            <v>44</v>
          </cell>
          <cell r="D169" t="str">
            <v>3Ｇｒ</v>
          </cell>
          <cell r="E169">
            <v>1129</v>
          </cell>
          <cell r="F169" t="str">
            <v xml:space="preserve">古澤ゴム工業㈱                                              </v>
          </cell>
        </row>
        <row r="170">
          <cell r="A170" t="str">
            <v>2D1-24192-00</v>
          </cell>
          <cell r="B170" t="str">
            <v>BRKT.,FUEL TANK 2</v>
          </cell>
          <cell r="C170" t="str">
            <v>4C</v>
          </cell>
          <cell r="D170" t="str">
            <v>2Ｇｒ</v>
          </cell>
          <cell r="E170">
            <v>3533</v>
          </cell>
          <cell r="F170" t="str">
            <v xml:space="preserve">㈱　松野製作所                                              </v>
          </cell>
        </row>
        <row r="171">
          <cell r="A171" t="str">
            <v>2D1-2422A-00</v>
          </cell>
          <cell r="B171" t="str">
            <v>GRAPHIC TRANSFER SET</v>
          </cell>
          <cell r="C171" t="str">
            <v>4K</v>
          </cell>
          <cell r="D171" t="str">
            <v>2Ｇｒ</v>
          </cell>
          <cell r="E171">
            <v>2867</v>
          </cell>
          <cell r="F171" t="str">
            <v xml:space="preserve">㈱　倉本産業                                                </v>
          </cell>
        </row>
        <row r="172">
          <cell r="A172" t="str">
            <v>2D1-24315-00</v>
          </cell>
          <cell r="B172" t="str">
            <v>PIPE 5</v>
          </cell>
          <cell r="C172" t="str">
            <v>44</v>
          </cell>
          <cell r="D172" t="str">
            <v>3Ｇｒ</v>
          </cell>
          <cell r="E172">
            <v>3753</v>
          </cell>
          <cell r="F172" t="str">
            <v xml:space="preserve">㈱メイジフローシステム　浜松営業所                          </v>
          </cell>
        </row>
        <row r="173">
          <cell r="A173" t="str">
            <v>2D1-24316-00</v>
          </cell>
          <cell r="B173" t="str">
            <v>PIPE 6</v>
          </cell>
          <cell r="C173" t="str">
            <v>44</v>
          </cell>
          <cell r="D173" t="str">
            <v>3Ｇｒ</v>
          </cell>
          <cell r="E173">
            <v>3753</v>
          </cell>
          <cell r="F173" t="str">
            <v xml:space="preserve">㈱メイジフローシステム　浜松営業所                          </v>
          </cell>
        </row>
        <row r="174">
          <cell r="A174" t="str">
            <v>2D1-24317-00</v>
          </cell>
          <cell r="B174" t="str">
            <v>PIPE 7</v>
          </cell>
          <cell r="C174" t="str">
            <v>44</v>
          </cell>
          <cell r="D174" t="str">
            <v>3Ｇｒ</v>
          </cell>
          <cell r="E174">
            <v>2647</v>
          </cell>
          <cell r="F174" t="str">
            <v xml:space="preserve">興国インテック㈱　蒲原工場                                  </v>
          </cell>
        </row>
        <row r="175">
          <cell r="A175" t="str">
            <v>2D1-24737-00</v>
          </cell>
          <cell r="B175" t="str">
            <v>DAMPER</v>
          </cell>
          <cell r="C175" t="str">
            <v>4H</v>
          </cell>
          <cell r="D175" t="str">
            <v>2Ｇｒ</v>
          </cell>
          <cell r="E175">
            <v>2462</v>
          </cell>
          <cell r="F175" t="str">
            <v xml:space="preserve">㈱　イノアックコーポレーション                              </v>
          </cell>
        </row>
        <row r="176">
          <cell r="A176" t="str">
            <v>2D1-24747-00</v>
          </cell>
          <cell r="B176" t="str">
            <v>DAMPER</v>
          </cell>
          <cell r="C176" t="str">
            <v>4H</v>
          </cell>
          <cell r="D176" t="str">
            <v>2Ｇｒ</v>
          </cell>
          <cell r="E176">
            <v>2462</v>
          </cell>
          <cell r="F176" t="str">
            <v xml:space="preserve">㈱　イノアックコーポレーション                              </v>
          </cell>
        </row>
        <row r="177">
          <cell r="A177" t="str">
            <v>2D1-2476U-00</v>
          </cell>
          <cell r="B177" t="str">
            <v>PROTECTOR</v>
          </cell>
          <cell r="C177" t="str">
            <v>4K</v>
          </cell>
          <cell r="D177" t="str">
            <v>2Ｇｒ</v>
          </cell>
          <cell r="E177">
            <v>6486</v>
          </cell>
          <cell r="F177" t="str">
            <v xml:space="preserve">住友スリーエム　㈱                                          </v>
          </cell>
        </row>
        <row r="178">
          <cell r="A178" t="str">
            <v>2D1-2476V-00</v>
          </cell>
          <cell r="B178" t="str">
            <v>PROTECTOR 2</v>
          </cell>
          <cell r="C178" t="str">
            <v>4K</v>
          </cell>
          <cell r="D178" t="str">
            <v>2Ｇｒ</v>
          </cell>
          <cell r="E178">
            <v>6486</v>
          </cell>
          <cell r="F178" t="str">
            <v xml:space="preserve">住友スリーエム　㈱                                          </v>
          </cell>
        </row>
        <row r="179">
          <cell r="A179" t="str">
            <v>2D1-2477H-00</v>
          </cell>
          <cell r="B179" t="str">
            <v>TAIL COVER ASSY.</v>
          </cell>
          <cell r="C179" t="str">
            <v>4D</v>
          </cell>
          <cell r="D179" t="str">
            <v>2Ｇｒ</v>
          </cell>
          <cell r="E179">
            <v>4143</v>
          </cell>
          <cell r="F179" t="str">
            <v xml:space="preserve">㈱　美浜工業　磐田                                          </v>
          </cell>
        </row>
        <row r="180">
          <cell r="A180" t="str">
            <v>2D1-2477H-00</v>
          </cell>
          <cell r="B180" t="str">
            <v>TAIL COVER ASSY.</v>
          </cell>
          <cell r="C180" t="str">
            <v>4D</v>
          </cell>
          <cell r="D180" t="str">
            <v>2Ｇｒ</v>
          </cell>
          <cell r="E180">
            <v>4143</v>
          </cell>
          <cell r="F180" t="str">
            <v xml:space="preserve">㈱　美浜工業　磐田                                          </v>
          </cell>
        </row>
        <row r="181">
          <cell r="A181" t="str">
            <v>2D1-2477H-00</v>
          </cell>
          <cell r="B181" t="str">
            <v>TAIL COVER ASSY.</v>
          </cell>
          <cell r="C181" t="str">
            <v>4D</v>
          </cell>
          <cell r="D181" t="str">
            <v>2Ｇｒ</v>
          </cell>
          <cell r="E181">
            <v>4143</v>
          </cell>
          <cell r="F181" t="str">
            <v xml:space="preserve">㈱　美浜工業　磐田                                          </v>
          </cell>
        </row>
        <row r="182">
          <cell r="A182" t="str">
            <v>2D1-24780-00</v>
          </cell>
          <cell r="B182" t="str">
            <v>SEAT LOCK ASSY</v>
          </cell>
          <cell r="C182" t="str">
            <v>23</v>
          </cell>
          <cell r="D182" t="str">
            <v>ｺﾝﾎﾟ</v>
          </cell>
          <cell r="E182" t="str">
            <v>0121</v>
          </cell>
          <cell r="F182" t="str">
            <v xml:space="preserve">朝日電装㈱                                                  </v>
          </cell>
        </row>
        <row r="183">
          <cell r="A183" t="str">
            <v>2D1-24785-00</v>
          </cell>
          <cell r="B183" t="str">
            <v>MOOL</v>
          </cell>
          <cell r="C183" t="str">
            <v>44</v>
          </cell>
          <cell r="D183" t="str">
            <v>3Ｇｒ</v>
          </cell>
          <cell r="E183">
            <v>2462</v>
          </cell>
          <cell r="F183" t="str">
            <v xml:space="preserve">㈱　イノアックコーポレーション                              </v>
          </cell>
        </row>
        <row r="184">
          <cell r="A184" t="str">
            <v>2D1-2478E-00</v>
          </cell>
          <cell r="B184" t="str">
            <v>WIRE,SEAT LOCK</v>
          </cell>
          <cell r="C184" t="str">
            <v>4H</v>
          </cell>
          <cell r="D184" t="str">
            <v>2Ｇｒ</v>
          </cell>
          <cell r="E184">
            <v>7610</v>
          </cell>
          <cell r="F184" t="str">
            <v xml:space="preserve">日本ケーブル・システム㈱                                    </v>
          </cell>
        </row>
        <row r="185">
          <cell r="A185" t="str">
            <v>2D1-2478K-00</v>
          </cell>
          <cell r="B185" t="str">
            <v>MOOL,2</v>
          </cell>
          <cell r="C185" t="str">
            <v>44</v>
          </cell>
          <cell r="D185" t="str">
            <v>3Ｇｒ</v>
          </cell>
          <cell r="E185">
            <v>2462</v>
          </cell>
          <cell r="F185" t="str">
            <v xml:space="preserve">㈱　イノアックコーポレーション                              </v>
          </cell>
        </row>
        <row r="186">
          <cell r="A186" t="str">
            <v>2D1-25100-00</v>
          </cell>
          <cell r="B186" t="str">
            <v>FR.WHEEL ASSY.</v>
          </cell>
          <cell r="C186" t="str">
            <v>43</v>
          </cell>
          <cell r="D186" t="str">
            <v>3Ｇｒ</v>
          </cell>
          <cell r="E186">
            <v>2502</v>
          </cell>
          <cell r="F186" t="str">
            <v xml:space="preserve">城北機業　㈱                                                </v>
          </cell>
        </row>
        <row r="187">
          <cell r="A187" t="str">
            <v>2D1-25100-00</v>
          </cell>
          <cell r="B187" t="str">
            <v>FR.WHEEL ASSY.</v>
          </cell>
          <cell r="C187" t="str">
            <v>43</v>
          </cell>
          <cell r="D187" t="str">
            <v>3Ｇｒ</v>
          </cell>
          <cell r="E187">
            <v>2502</v>
          </cell>
          <cell r="F187" t="str">
            <v xml:space="preserve">城北機業　㈱                                                </v>
          </cell>
        </row>
        <row r="188">
          <cell r="A188" t="str">
            <v>2D1-25100-00</v>
          </cell>
          <cell r="B188" t="str">
            <v>FR.WHEEL ASSY.</v>
          </cell>
          <cell r="C188" t="str">
            <v>43</v>
          </cell>
          <cell r="D188" t="str">
            <v>3Ｇｒ</v>
          </cell>
          <cell r="E188">
            <v>2502</v>
          </cell>
          <cell r="F188" t="str">
            <v xml:space="preserve">城北機業　㈱                                                </v>
          </cell>
        </row>
        <row r="189">
          <cell r="A189" t="str">
            <v>2D1-25300-00</v>
          </cell>
          <cell r="B189" t="str">
            <v>RR. WHEEL ASSY.</v>
          </cell>
          <cell r="C189" t="str">
            <v>43</v>
          </cell>
          <cell r="D189" t="str">
            <v>3Ｇｒ</v>
          </cell>
          <cell r="E189">
            <v>2502</v>
          </cell>
          <cell r="F189" t="str">
            <v xml:space="preserve">城北機業　㈱                                                </v>
          </cell>
        </row>
        <row r="190">
          <cell r="A190" t="str">
            <v>2D1-25300-00</v>
          </cell>
          <cell r="B190" t="str">
            <v>RR. WHEEL ASSY.</v>
          </cell>
          <cell r="C190" t="str">
            <v>43</v>
          </cell>
          <cell r="D190" t="str">
            <v>3Ｇｒ</v>
          </cell>
          <cell r="E190">
            <v>2502</v>
          </cell>
          <cell r="F190" t="str">
            <v xml:space="preserve">城北機業　㈱                                                </v>
          </cell>
        </row>
        <row r="191">
          <cell r="A191" t="str">
            <v>2D1-25300-00</v>
          </cell>
          <cell r="B191" t="str">
            <v>RR. WHEEL ASSY.</v>
          </cell>
          <cell r="C191" t="str">
            <v>43</v>
          </cell>
          <cell r="D191" t="str">
            <v>3Ｇｒ</v>
          </cell>
          <cell r="E191">
            <v>2502</v>
          </cell>
          <cell r="F191" t="str">
            <v xml:space="preserve">城北機業　㈱                                                </v>
          </cell>
        </row>
        <row r="192">
          <cell r="A192" t="str">
            <v>2D1-25377-00</v>
          </cell>
          <cell r="B192" t="str">
            <v>COLLAR, SHAFT</v>
          </cell>
          <cell r="C192" t="str">
            <v>1G</v>
          </cell>
          <cell r="D192" t="str">
            <v>1Ｇｒ</v>
          </cell>
          <cell r="E192">
            <v>1826</v>
          </cell>
          <cell r="F192" t="str">
            <v xml:space="preserve">浜松鉄工㈱                                                  </v>
          </cell>
        </row>
        <row r="193">
          <cell r="A193" t="str">
            <v>2D1-25381-00</v>
          </cell>
          <cell r="B193" t="str">
            <v>AXLE,WHEEL RR</v>
          </cell>
          <cell r="C193" t="str">
            <v>45</v>
          </cell>
          <cell r="D193" t="str">
            <v>3Ｇｒ</v>
          </cell>
          <cell r="E193">
            <v>7690</v>
          </cell>
          <cell r="F193" t="str">
            <v xml:space="preserve">㈱　月星製作所      </v>
          </cell>
        </row>
        <row r="194">
          <cell r="A194" t="str">
            <v>2D1-25383-00</v>
          </cell>
          <cell r="B194" t="str">
            <v>COLLAR, WHEEL SHAFT</v>
          </cell>
          <cell r="C194" t="str">
            <v>43</v>
          </cell>
          <cell r="D194" t="str">
            <v>3Ｇｒ</v>
          </cell>
          <cell r="E194">
            <v>2502</v>
          </cell>
          <cell r="F194" t="str">
            <v xml:space="preserve">城北機業　㈱                                                </v>
          </cell>
        </row>
        <row r="195">
          <cell r="A195" t="str">
            <v>2D1-25445-20</v>
          </cell>
          <cell r="B195" t="str">
            <v>SPROCKET,RR WHEEL</v>
          </cell>
          <cell r="C195" t="str">
            <v>4C</v>
          </cell>
          <cell r="D195" t="str">
            <v>2Ｇｒ</v>
          </cell>
          <cell r="E195">
            <v>6419</v>
          </cell>
          <cell r="F195" t="str">
            <v xml:space="preserve">サンスター技研㈱                                            </v>
          </cell>
        </row>
        <row r="196">
          <cell r="A196" t="str">
            <v>2D1-2580E-00</v>
          </cell>
          <cell r="B196" t="str">
            <v>RR. MASTER CYL.ASSY. 2</v>
          </cell>
          <cell r="C196" t="str">
            <v>21</v>
          </cell>
          <cell r="D196" t="str">
            <v>ｺﾝﾎﾟ</v>
          </cell>
          <cell r="E196">
            <v>1117</v>
          </cell>
          <cell r="F196" t="str">
            <v xml:space="preserve">㈱フジコーポレーション                                      </v>
          </cell>
        </row>
        <row r="197">
          <cell r="A197" t="str">
            <v>2D1-2580T-00</v>
          </cell>
          <cell r="B197" t="str">
            <v>FR.CALIPE</v>
          </cell>
          <cell r="C197" t="str">
            <v>21</v>
          </cell>
          <cell r="D197" t="str">
            <v>ｺﾝﾎﾟ</v>
          </cell>
          <cell r="E197" t="str">
            <v>0782</v>
          </cell>
          <cell r="F197" t="str">
            <v xml:space="preserve">㈱アドヴィックス                                            </v>
          </cell>
        </row>
        <row r="198">
          <cell r="A198" t="str">
            <v>2D1-2580U-00</v>
          </cell>
          <cell r="B198" t="str">
            <v>FR.CALIPER ASSY</v>
          </cell>
          <cell r="C198" t="str">
            <v>21</v>
          </cell>
          <cell r="D198" t="str">
            <v>ｺﾝﾎﾟ</v>
          </cell>
          <cell r="E198" t="str">
            <v>0782</v>
          </cell>
          <cell r="F198" t="str">
            <v xml:space="preserve">㈱アドヴィックス                                            </v>
          </cell>
        </row>
        <row r="199">
          <cell r="A199" t="str">
            <v>2D1-2580W-00</v>
          </cell>
          <cell r="B199" t="str">
            <v>RR.CARIPER ASSY</v>
          </cell>
          <cell r="C199" t="str">
            <v>21</v>
          </cell>
          <cell r="D199" t="str">
            <v>ｺﾝﾎﾟ</v>
          </cell>
          <cell r="E199">
            <v>4770</v>
          </cell>
          <cell r="F199" t="str">
            <v xml:space="preserve">日信工業㈱                                                  </v>
          </cell>
        </row>
        <row r="200">
          <cell r="A200" t="str">
            <v>2D1-2581T-00</v>
          </cell>
          <cell r="B200" t="str">
            <v>FR.BRAKE DISK</v>
          </cell>
          <cell r="C200" t="str">
            <v>21</v>
          </cell>
          <cell r="D200" t="str">
            <v>ｺﾝﾎﾟ</v>
          </cell>
          <cell r="E200">
            <v>1117</v>
          </cell>
          <cell r="F200" t="str">
            <v xml:space="preserve">㈱フジコーポレーション                                      </v>
          </cell>
        </row>
        <row r="201">
          <cell r="A201" t="str">
            <v>2D1-2582W-00</v>
          </cell>
          <cell r="B201" t="str">
            <v>DISK,BRAKE RR. RH.</v>
          </cell>
          <cell r="C201" t="str">
            <v>21</v>
          </cell>
          <cell r="D201" t="str">
            <v>ｺﾝﾎﾟ</v>
          </cell>
          <cell r="E201">
            <v>1117</v>
          </cell>
          <cell r="F201" t="str">
            <v xml:space="preserve">㈱フジコーポレーション                                      </v>
          </cell>
        </row>
        <row r="202">
          <cell r="A202" t="str">
            <v>2D1-2583T-00</v>
          </cell>
          <cell r="B202" t="str">
            <v>FR.MASTER CYLINDER</v>
          </cell>
          <cell r="C202" t="str">
            <v>21</v>
          </cell>
          <cell r="D202" t="str">
            <v>ｺﾝﾎﾟ</v>
          </cell>
          <cell r="E202">
            <v>1117</v>
          </cell>
          <cell r="F202" t="str">
            <v xml:space="preserve">㈱フジコーポレーション                                      </v>
          </cell>
        </row>
        <row r="203">
          <cell r="A203" t="str">
            <v>2D1-25874-00</v>
          </cell>
          <cell r="B203" t="str">
            <v>HOSE,BRAKE 3</v>
          </cell>
          <cell r="C203" t="str">
            <v>23</v>
          </cell>
          <cell r="D203" t="str">
            <v>ｺﾝﾎﾟ</v>
          </cell>
          <cell r="E203">
            <v>4906</v>
          </cell>
          <cell r="F203" t="str">
            <v xml:space="preserve">㈱ニチリン                                                  </v>
          </cell>
        </row>
        <row r="204">
          <cell r="A204" t="str">
            <v>2D1-25875-00</v>
          </cell>
          <cell r="B204" t="str">
            <v>HOLDER, BRAKE HORSE 1</v>
          </cell>
          <cell r="C204" t="str">
            <v>4C</v>
          </cell>
          <cell r="D204" t="str">
            <v>2Ｇｒ</v>
          </cell>
          <cell r="E204">
            <v>3637</v>
          </cell>
          <cell r="F204" t="str">
            <v xml:space="preserve">㈱　丸武部品                                                </v>
          </cell>
        </row>
        <row r="205">
          <cell r="A205" t="str">
            <v>2D1-25876-00</v>
          </cell>
          <cell r="B205" t="str">
            <v>HOLDER,BRAKE HOSE 2</v>
          </cell>
          <cell r="C205" t="str">
            <v>4C</v>
          </cell>
          <cell r="D205" t="str">
            <v>2Ｇｒ</v>
          </cell>
          <cell r="E205">
            <v>3637</v>
          </cell>
          <cell r="F205" t="str">
            <v xml:space="preserve">㈱　丸武部品                                                </v>
          </cell>
        </row>
        <row r="206">
          <cell r="A206" t="str">
            <v>2D1-25886-00</v>
          </cell>
          <cell r="B206" t="str">
            <v>HOLDER,BRAKE HOSE</v>
          </cell>
          <cell r="C206" t="str">
            <v>4C</v>
          </cell>
          <cell r="D206" t="str">
            <v>2Ｇｒ</v>
          </cell>
          <cell r="E206">
            <v>3533</v>
          </cell>
          <cell r="F206" t="str">
            <v xml:space="preserve">㈱　松野製作所                                              </v>
          </cell>
        </row>
        <row r="207">
          <cell r="A207" t="str">
            <v>2D1-25887-00</v>
          </cell>
          <cell r="B207" t="str">
            <v>HOLDER,BRAKE HOSE 3</v>
          </cell>
          <cell r="C207" t="str">
            <v>4E</v>
          </cell>
          <cell r="D207" t="str">
            <v>2Ｇｒ</v>
          </cell>
          <cell r="E207">
            <v>2667</v>
          </cell>
          <cell r="F207" t="str">
            <v xml:space="preserve">㈱協栄製作所                                                </v>
          </cell>
        </row>
        <row r="208">
          <cell r="A208" t="str">
            <v>2D1-26111-00</v>
          </cell>
          <cell r="B208" t="str">
            <v>HANDLE</v>
          </cell>
          <cell r="C208" t="str">
            <v>4D</v>
          </cell>
          <cell r="D208" t="str">
            <v>2Ｇｒ</v>
          </cell>
          <cell r="E208">
            <v>1133</v>
          </cell>
          <cell r="F208" t="str">
            <v xml:space="preserve">鈴覚㈱　部品事業部                                          </v>
          </cell>
        </row>
        <row r="209">
          <cell r="A209" t="str">
            <v>2D1-26302-00</v>
          </cell>
          <cell r="B209" t="str">
            <v>THROTTLE WIRE ASSY.,2</v>
          </cell>
          <cell r="C209" t="str">
            <v>4H</v>
          </cell>
          <cell r="D209" t="str">
            <v>2Ｇｒ</v>
          </cell>
          <cell r="E209">
            <v>8719</v>
          </cell>
          <cell r="F209" t="str">
            <v xml:space="preserve">やまと興業　㈱                                              </v>
          </cell>
        </row>
        <row r="210">
          <cell r="A210" t="str">
            <v>2D1-26335-00</v>
          </cell>
          <cell r="B210" t="str">
            <v>WIRE,CLUTCH</v>
          </cell>
          <cell r="C210" t="str">
            <v>4H</v>
          </cell>
          <cell r="D210" t="str">
            <v>2Ｇｒ</v>
          </cell>
          <cell r="E210">
            <v>7610</v>
          </cell>
          <cell r="F210" t="str">
            <v xml:space="preserve">日本ケーブル・システム㈱                                    </v>
          </cell>
        </row>
        <row r="211">
          <cell r="A211" t="str">
            <v>2D1-27211-00</v>
          </cell>
          <cell r="B211" t="str">
            <v>PEDAL,BRAKE</v>
          </cell>
          <cell r="C211" t="str">
            <v>1C</v>
          </cell>
          <cell r="D211" t="str">
            <v>1Ｇｒ</v>
          </cell>
          <cell r="E211">
            <v>8723</v>
          </cell>
          <cell r="F211" t="str">
            <v xml:space="preserve">㈱ヤマザキ                                                  </v>
          </cell>
        </row>
        <row r="212">
          <cell r="A212" t="str">
            <v>2D1-27267-00</v>
          </cell>
          <cell r="B212" t="str">
            <v>GUIDE,WIRE</v>
          </cell>
          <cell r="C212" t="str">
            <v>4C</v>
          </cell>
          <cell r="D212" t="str">
            <v>2Ｇｒ</v>
          </cell>
          <cell r="E212">
            <v>3533</v>
          </cell>
          <cell r="F212" t="str">
            <v xml:space="preserve">㈱　松野製作所                                              </v>
          </cell>
        </row>
        <row r="213">
          <cell r="A213" t="str">
            <v>2D1-27300-00</v>
          </cell>
          <cell r="B213" t="str">
            <v>SIDE STAND ASSY.</v>
          </cell>
          <cell r="C213" t="str">
            <v>4B</v>
          </cell>
          <cell r="D213" t="str">
            <v>2Ｇｒ</v>
          </cell>
          <cell r="E213">
            <v>6206</v>
          </cell>
          <cell r="F213" t="str">
            <v xml:space="preserve">サクラ工業　㈱                                              </v>
          </cell>
        </row>
        <row r="214">
          <cell r="A214" t="str">
            <v>2D1-27311-00</v>
          </cell>
          <cell r="B214" t="str">
            <v>STAND,SIDE</v>
          </cell>
          <cell r="C214" t="str">
            <v>4B</v>
          </cell>
          <cell r="D214" t="str">
            <v>2Ｇｒ</v>
          </cell>
          <cell r="E214">
            <v>6206</v>
          </cell>
          <cell r="F214" t="str">
            <v xml:space="preserve">サクラ工業　㈱                                              </v>
          </cell>
        </row>
        <row r="215">
          <cell r="A215" t="str">
            <v>2D1-27321-00</v>
          </cell>
          <cell r="B215" t="str">
            <v>BRKT.,SIDE STAND</v>
          </cell>
          <cell r="C215" t="str">
            <v>4B</v>
          </cell>
          <cell r="D215" t="str">
            <v>2Ｇｒ</v>
          </cell>
          <cell r="E215">
            <v>6206</v>
          </cell>
          <cell r="F215" t="str">
            <v xml:space="preserve">サクラ工業　㈱                                              </v>
          </cell>
        </row>
        <row r="216">
          <cell r="A216" t="str">
            <v>2D1-27321-00</v>
          </cell>
          <cell r="B216" t="str">
            <v>BRACKET SIDE STAND</v>
          </cell>
          <cell r="C216" t="str">
            <v>4D</v>
          </cell>
          <cell r="D216" t="str">
            <v>2Ｇｒ</v>
          </cell>
          <cell r="E216">
            <v>2729</v>
          </cell>
          <cell r="F216" t="str">
            <v xml:space="preserve">小林工業㈱                                                  </v>
          </cell>
        </row>
        <row r="217">
          <cell r="A217" t="str">
            <v>2D1-27400-00</v>
          </cell>
          <cell r="B217" t="str">
            <v>FOOTREST ASSY.</v>
          </cell>
          <cell r="C217" t="str">
            <v>4D</v>
          </cell>
          <cell r="D217" t="str">
            <v>2Ｇｒ</v>
          </cell>
          <cell r="E217">
            <v>4163</v>
          </cell>
          <cell r="F217" t="str">
            <v>㈱　美浜工業　袋井</v>
          </cell>
        </row>
        <row r="218">
          <cell r="A218" t="str">
            <v>2D1-27404-00</v>
          </cell>
          <cell r="B218" t="str">
            <v>FOOTREST ASSY.,2</v>
          </cell>
          <cell r="C218" t="str">
            <v>4D</v>
          </cell>
          <cell r="D218" t="str">
            <v>2Ｇｒ</v>
          </cell>
          <cell r="E218">
            <v>4163</v>
          </cell>
          <cell r="F218" t="str">
            <v>㈱　美浜工業　袋井</v>
          </cell>
        </row>
        <row r="219">
          <cell r="A219" t="str">
            <v>2D1-27410-00</v>
          </cell>
          <cell r="B219" t="str">
            <v>FOOTREST ASSY.,1</v>
          </cell>
          <cell r="C219" t="str">
            <v>4D</v>
          </cell>
          <cell r="D219" t="str">
            <v>2Ｇｒ</v>
          </cell>
          <cell r="E219">
            <v>4163</v>
          </cell>
          <cell r="F219" t="str">
            <v>㈱　美浜工業　袋井</v>
          </cell>
        </row>
        <row r="220">
          <cell r="A220" t="str">
            <v>2D1-2741L-00</v>
          </cell>
          <cell r="B220" t="str">
            <v>BRKT.,4</v>
          </cell>
          <cell r="C220" t="str">
            <v>1E</v>
          </cell>
          <cell r="D220" t="str">
            <v>1Ｇｒ</v>
          </cell>
          <cell r="E220">
            <v>2720</v>
          </cell>
          <cell r="F220" t="str">
            <v xml:space="preserve">㈱　協和製作所                                              </v>
          </cell>
        </row>
        <row r="221">
          <cell r="A221" t="str">
            <v>2D1-27420-00</v>
          </cell>
          <cell r="B221" t="str">
            <v>FOOTREST ASSY.,2</v>
          </cell>
          <cell r="C221" t="str">
            <v>4D</v>
          </cell>
          <cell r="D221" t="str">
            <v>2Ｇｒ</v>
          </cell>
          <cell r="E221">
            <v>4163</v>
          </cell>
          <cell r="F221" t="str">
            <v>㈱　美浜工業　袋井</v>
          </cell>
        </row>
        <row r="222">
          <cell r="A222" t="str">
            <v>2D1-27425-00</v>
          </cell>
          <cell r="B222" t="str">
            <v>BRACKET</v>
          </cell>
          <cell r="C222" t="str">
            <v>4C</v>
          </cell>
          <cell r="D222" t="str">
            <v>2Ｇｒ</v>
          </cell>
          <cell r="E222">
            <v>3857</v>
          </cell>
          <cell r="F222" t="str">
            <v xml:space="preserve">三豊工業　㈱                                                </v>
          </cell>
        </row>
        <row r="223">
          <cell r="A223" t="str">
            <v>2D1-2742L-00</v>
          </cell>
          <cell r="B223" t="str">
            <v>BRKT.,5</v>
          </cell>
          <cell r="C223" t="str">
            <v>1E</v>
          </cell>
          <cell r="D223" t="str">
            <v>1Ｇｒ</v>
          </cell>
          <cell r="E223">
            <v>2720</v>
          </cell>
          <cell r="F223" t="str">
            <v xml:space="preserve">㈱　協和製作所                                              </v>
          </cell>
        </row>
        <row r="224">
          <cell r="A224" t="str">
            <v>2D1-27430-00</v>
          </cell>
          <cell r="B224" t="str">
            <v>RR. FOOTREST ASSY.,1</v>
          </cell>
          <cell r="C224" t="str">
            <v>4D</v>
          </cell>
          <cell r="D224" t="str">
            <v>2Ｇｒ</v>
          </cell>
          <cell r="E224">
            <v>4163</v>
          </cell>
          <cell r="F224" t="str">
            <v>㈱　美浜工業　袋井</v>
          </cell>
        </row>
        <row r="225">
          <cell r="A225" t="str">
            <v>2D1-27440-00</v>
          </cell>
          <cell r="B225" t="str">
            <v>RR. FOOTREST ASSY.,2</v>
          </cell>
          <cell r="C225" t="str">
            <v>4D</v>
          </cell>
          <cell r="D225" t="str">
            <v>2Ｇｒ</v>
          </cell>
          <cell r="E225">
            <v>4163</v>
          </cell>
          <cell r="F225" t="str">
            <v>㈱　美浜工業　袋井</v>
          </cell>
        </row>
        <row r="226">
          <cell r="A226" t="str">
            <v>2D1-27442-00</v>
          </cell>
          <cell r="B226" t="str">
            <v>BRKT.,2</v>
          </cell>
          <cell r="C226" t="str">
            <v>1E</v>
          </cell>
          <cell r="D226" t="str">
            <v>1Ｇｒ</v>
          </cell>
          <cell r="E226">
            <v>2720</v>
          </cell>
          <cell r="F226" t="str">
            <v xml:space="preserve">㈱　協和製作所                                              </v>
          </cell>
        </row>
        <row r="227">
          <cell r="A227" t="str">
            <v>2D1-27443-00</v>
          </cell>
          <cell r="B227" t="str">
            <v>BRKT.,3</v>
          </cell>
          <cell r="C227" t="str">
            <v>1E</v>
          </cell>
          <cell r="D227" t="str">
            <v>1Ｇｒ</v>
          </cell>
          <cell r="E227">
            <v>2720</v>
          </cell>
          <cell r="F227" t="str">
            <v xml:space="preserve">㈱　協和製作所                                              </v>
          </cell>
        </row>
        <row r="228">
          <cell r="A228" t="str">
            <v>2D1-27487-00</v>
          </cell>
          <cell r="B228" t="str">
            <v>COVER,2</v>
          </cell>
          <cell r="C228" t="str">
            <v>4C</v>
          </cell>
          <cell r="D228" t="str">
            <v>2Ｇｒ</v>
          </cell>
          <cell r="E228">
            <v>3533</v>
          </cell>
          <cell r="F228" t="str">
            <v xml:space="preserve">㈱　松野製作所                                              </v>
          </cell>
        </row>
        <row r="229">
          <cell r="A229" t="str">
            <v>2D1-28100-00</v>
          </cell>
          <cell r="B229" t="str">
            <v>TOOL KIT</v>
          </cell>
          <cell r="C229" t="str">
            <v>45</v>
          </cell>
          <cell r="D229" t="str">
            <v>3Ｇｒ</v>
          </cell>
          <cell r="E229">
            <v>3548</v>
          </cell>
          <cell r="F229" t="str">
            <v xml:space="preserve">水戸工業㈱                                                  </v>
          </cell>
        </row>
        <row r="230">
          <cell r="A230" t="str">
            <v>2D1-28199-E0</v>
          </cell>
          <cell r="B230" t="str">
            <v>MANUAL,OWNER'S</v>
          </cell>
          <cell r="C230" t="str">
            <v>45</v>
          </cell>
          <cell r="D230" t="str">
            <v>3Ｇｒ</v>
          </cell>
          <cell r="E230">
            <v>2819</v>
          </cell>
          <cell r="F230" t="str">
            <v xml:space="preserve">㈱　クレステック                                            </v>
          </cell>
        </row>
        <row r="231">
          <cell r="A231" t="str">
            <v>2D1-28199-E0</v>
          </cell>
          <cell r="B231" t="str">
            <v>MANUAL,OWNER'S</v>
          </cell>
          <cell r="C231" t="str">
            <v>4D</v>
          </cell>
          <cell r="D231" t="str">
            <v>2Ｇｒ</v>
          </cell>
          <cell r="E231">
            <v>3540</v>
          </cell>
          <cell r="F231" t="str">
            <v>㈱　美浜工業　本社</v>
          </cell>
        </row>
        <row r="232">
          <cell r="A232" t="str">
            <v>2D1-28199-F0</v>
          </cell>
          <cell r="B232" t="str">
            <v>MANUAL,OWNER'S</v>
          </cell>
          <cell r="C232" t="str">
            <v>45</v>
          </cell>
          <cell r="D232" t="str">
            <v>3Ｇｒ</v>
          </cell>
          <cell r="E232">
            <v>2819</v>
          </cell>
          <cell r="F232" t="str">
            <v xml:space="preserve">㈱　クレステック                                            </v>
          </cell>
        </row>
        <row r="233">
          <cell r="A233" t="str">
            <v>2D1-28199-G0</v>
          </cell>
          <cell r="B233" t="str">
            <v>MANUAL,OWNER'S</v>
          </cell>
          <cell r="C233" t="str">
            <v>45</v>
          </cell>
          <cell r="D233" t="str">
            <v>3Ｇｒ</v>
          </cell>
          <cell r="E233">
            <v>2819</v>
          </cell>
          <cell r="F233" t="str">
            <v xml:space="preserve">㈱　クレステック                                            </v>
          </cell>
        </row>
        <row r="234">
          <cell r="A234" t="str">
            <v>2D1-28199-H0</v>
          </cell>
          <cell r="B234" t="str">
            <v>MANUAL,OWNER'S</v>
          </cell>
          <cell r="C234" t="str">
            <v>45</v>
          </cell>
          <cell r="D234" t="str">
            <v>3Ｇｒ</v>
          </cell>
          <cell r="E234">
            <v>2819</v>
          </cell>
          <cell r="F234" t="str">
            <v xml:space="preserve">㈱　クレステック                                            </v>
          </cell>
        </row>
        <row r="235">
          <cell r="A235" t="str">
            <v>2D1-28345-00</v>
          </cell>
          <cell r="B235" t="str">
            <v>MOLE,1</v>
          </cell>
          <cell r="C235" t="str">
            <v>44</v>
          </cell>
          <cell r="D235" t="str">
            <v>3Ｇｒ</v>
          </cell>
          <cell r="E235">
            <v>4908</v>
          </cell>
          <cell r="F235" t="str">
            <v xml:space="preserve">長野ゴム工業　㈱                                            </v>
          </cell>
        </row>
        <row r="236">
          <cell r="A236" t="str">
            <v>2D1-283E0-00</v>
          </cell>
          <cell r="B236" t="str">
            <v>STAY ASSY.,1</v>
          </cell>
          <cell r="C236" t="str">
            <v>4D</v>
          </cell>
          <cell r="D236" t="str">
            <v>2Ｇｒ</v>
          </cell>
          <cell r="E236">
            <v>2990</v>
          </cell>
          <cell r="F236" t="str">
            <v xml:space="preserve">ミツバ工業㈱                                                </v>
          </cell>
        </row>
        <row r="237">
          <cell r="A237" t="str">
            <v>2D1-81410-00</v>
          </cell>
          <cell r="B237" t="str">
            <v>STATOR ASSY.</v>
          </cell>
          <cell r="C237" t="str">
            <v>26</v>
          </cell>
          <cell r="D237" t="str">
            <v>ｺﾝﾎﾟ</v>
          </cell>
          <cell r="E237">
            <v>6110</v>
          </cell>
          <cell r="F237" t="str">
            <v xml:space="preserve">㈱　菱和                                                    </v>
          </cell>
        </row>
        <row r="238">
          <cell r="A238" t="str">
            <v>2D1-81673-00</v>
          </cell>
          <cell r="B238" t="str">
            <v>ROTOR,PICKUP</v>
          </cell>
          <cell r="C238" t="str">
            <v>26</v>
          </cell>
          <cell r="D238" t="str">
            <v>ｺﾝﾎﾟ</v>
          </cell>
          <cell r="E238">
            <v>4527</v>
          </cell>
          <cell r="F238" t="str">
            <v xml:space="preserve">㈱デンソー                                                  </v>
          </cell>
        </row>
        <row r="239">
          <cell r="A239" t="str">
            <v>2D1-81800-00</v>
          </cell>
          <cell r="B239" t="str">
            <v>STARTING MOTOR ASSY.</v>
          </cell>
          <cell r="C239" t="str">
            <v>26</v>
          </cell>
          <cell r="D239" t="str">
            <v>ｺﾝﾎﾟ</v>
          </cell>
          <cell r="E239">
            <v>6110</v>
          </cell>
          <cell r="F239" t="str">
            <v xml:space="preserve">㈱　菱和                                                    </v>
          </cell>
        </row>
        <row r="240">
          <cell r="A240" t="str">
            <v>2D1-82100-00</v>
          </cell>
          <cell r="B240" t="str">
            <v>BTRY. ASSY.,2</v>
          </cell>
          <cell r="C240" t="str">
            <v>25</v>
          </cell>
          <cell r="D240" t="str">
            <v>ｺﾝﾎﾟ</v>
          </cell>
          <cell r="E240">
            <v>4526</v>
          </cell>
          <cell r="F240" t="str">
            <v xml:space="preserve">㈱ジーエス・ユアサ　マニュファクチュアリング                </v>
          </cell>
        </row>
        <row r="241">
          <cell r="A241" t="str">
            <v>2D1-82116-00</v>
          </cell>
          <cell r="B241" t="str">
            <v>WIRE,MINUS LEAD 2</v>
          </cell>
          <cell r="C241" t="str">
            <v>25</v>
          </cell>
          <cell r="D241" t="str">
            <v>ｺﾝﾎﾟ</v>
          </cell>
          <cell r="E241" t="str">
            <v>0697</v>
          </cell>
          <cell r="F241" t="str">
            <v xml:space="preserve">㈱　千代田製作所                                            </v>
          </cell>
        </row>
        <row r="242">
          <cell r="A242" t="str">
            <v>2D1-82129-00</v>
          </cell>
          <cell r="B242" t="str">
            <v>COVER,BTRY.</v>
          </cell>
          <cell r="C242" t="str">
            <v>4K</v>
          </cell>
          <cell r="D242" t="str">
            <v>2Ｇｒ</v>
          </cell>
          <cell r="E242">
            <v>7167</v>
          </cell>
          <cell r="F242" t="str">
            <v xml:space="preserve">㈱　伸東工業                                                </v>
          </cell>
        </row>
        <row r="243">
          <cell r="A243" t="str">
            <v>2D1-8212B-00</v>
          </cell>
          <cell r="B243" t="str">
            <v>BOX,BATTERY 1</v>
          </cell>
          <cell r="C243" t="str">
            <v>4K</v>
          </cell>
          <cell r="D243" t="str">
            <v>2Ｇｒ</v>
          </cell>
          <cell r="E243">
            <v>7510</v>
          </cell>
          <cell r="F243" t="str">
            <v xml:space="preserve">㈱タカギセイコー                                            </v>
          </cell>
        </row>
        <row r="244">
          <cell r="A244" t="str">
            <v>2D1-82131-00</v>
          </cell>
          <cell r="B244" t="str">
            <v>BAND, BATTERY</v>
          </cell>
          <cell r="C244" t="str">
            <v>44</v>
          </cell>
          <cell r="D244" t="str">
            <v>3Ｇｒ</v>
          </cell>
          <cell r="E244">
            <v>8891</v>
          </cell>
          <cell r="F244" t="str">
            <v xml:space="preserve">安福ゴム工業　㈱                                            </v>
          </cell>
        </row>
        <row r="245">
          <cell r="A245" t="str">
            <v>2D1-82309-00</v>
          </cell>
          <cell r="B245" t="str">
            <v>WIRE,SUB-LEAD</v>
          </cell>
          <cell r="C245" t="str">
            <v>25</v>
          </cell>
          <cell r="D245" t="str">
            <v>ｺﾝﾎﾟ</v>
          </cell>
          <cell r="E245" t="str">
            <v>0697</v>
          </cell>
          <cell r="F245" t="str">
            <v xml:space="preserve">㈱　千代田製作所                                            </v>
          </cell>
        </row>
        <row r="246">
          <cell r="A246" t="str">
            <v>2D1-82386-00</v>
          </cell>
          <cell r="B246" t="str">
            <v>EXTENSION WIRE HARNESS</v>
          </cell>
          <cell r="C246" t="str">
            <v>25</v>
          </cell>
          <cell r="D246" t="str">
            <v>ｺﾝﾎﾟ</v>
          </cell>
          <cell r="E246" t="str">
            <v>0697</v>
          </cell>
          <cell r="F246" t="str">
            <v xml:space="preserve">㈱　千代田製作所                                            </v>
          </cell>
        </row>
        <row r="247">
          <cell r="A247" t="str">
            <v>2D1-8250P-00</v>
          </cell>
          <cell r="B247" t="str">
            <v>MAIN SW. IMMOBI. ASSY.</v>
          </cell>
          <cell r="C247" t="str">
            <v>26</v>
          </cell>
          <cell r="D247" t="str">
            <v>ｺﾝﾎﾟ</v>
          </cell>
          <cell r="E247">
            <v>3807</v>
          </cell>
          <cell r="F247" t="str">
            <v xml:space="preserve">㈱　モリック                                                </v>
          </cell>
        </row>
        <row r="248">
          <cell r="A248" t="str">
            <v>2D1-82589-00</v>
          </cell>
          <cell r="B248" t="str">
            <v>PROTECTOR,WIRE HARNESS</v>
          </cell>
          <cell r="C248" t="str">
            <v>45</v>
          </cell>
          <cell r="D248" t="str">
            <v>3Ｇｒ</v>
          </cell>
          <cell r="E248">
            <v>3548</v>
          </cell>
          <cell r="F248" t="str">
            <v xml:space="preserve">水戸工業㈱                                                  </v>
          </cell>
        </row>
        <row r="249">
          <cell r="A249" t="str">
            <v>2D1-82590-00</v>
          </cell>
          <cell r="B249" t="str">
            <v>WIRE HARNESS ASSY.</v>
          </cell>
          <cell r="C249" t="str">
            <v>25</v>
          </cell>
          <cell r="D249" t="str">
            <v>ｺﾝﾎﾟ</v>
          </cell>
          <cell r="E249" t="str">
            <v>0697</v>
          </cell>
          <cell r="F249" t="str">
            <v xml:space="preserve">㈱　千代田製作所                                            </v>
          </cell>
        </row>
        <row r="250">
          <cell r="A250" t="str">
            <v>2D1-82910-00</v>
          </cell>
          <cell r="B250" t="str">
            <v>LEVER HOLDER ASSY.,1</v>
          </cell>
          <cell r="C250" t="str">
            <v>23</v>
          </cell>
          <cell r="D250" t="str">
            <v>ｺﾝﾎﾟ</v>
          </cell>
          <cell r="E250" t="str">
            <v>0121</v>
          </cell>
          <cell r="F250" t="str">
            <v xml:space="preserve">朝日電装㈱                                                  </v>
          </cell>
        </row>
        <row r="251">
          <cell r="A251" t="str">
            <v>2D1-83310-00</v>
          </cell>
          <cell r="B251" t="str">
            <v>FR.FLASHER LIGHT ASSY.,1</v>
          </cell>
          <cell r="C251" t="str">
            <v>22</v>
          </cell>
          <cell r="D251" t="str">
            <v>ｺﾝﾎﾟ</v>
          </cell>
          <cell r="E251">
            <v>2208</v>
          </cell>
          <cell r="F251" t="str">
            <v xml:space="preserve">㈱　今仙電機製作所                                          </v>
          </cell>
        </row>
        <row r="252">
          <cell r="A252" t="str">
            <v>2D1-83320-00</v>
          </cell>
          <cell r="B252" t="str">
            <v>FR.FLASHER LIGHT ASSY.,2</v>
          </cell>
          <cell r="C252" t="str">
            <v>22</v>
          </cell>
          <cell r="D252" t="str">
            <v>ｺﾝﾎﾟ</v>
          </cell>
          <cell r="E252">
            <v>2208</v>
          </cell>
          <cell r="F252" t="str">
            <v xml:space="preserve">㈱　今仙電機製作所                                          </v>
          </cell>
        </row>
        <row r="253">
          <cell r="A253" t="str">
            <v>2D1-83330-00</v>
          </cell>
          <cell r="B253" t="str">
            <v>RR.FLASHER LIGHT ASSY.,1</v>
          </cell>
          <cell r="C253" t="str">
            <v>22</v>
          </cell>
          <cell r="D253" t="str">
            <v>ｺﾝﾎﾟ</v>
          </cell>
          <cell r="E253">
            <v>2208</v>
          </cell>
          <cell r="F253" t="str">
            <v xml:space="preserve">㈱　今仙電機製作所                                          </v>
          </cell>
        </row>
        <row r="254">
          <cell r="A254" t="str">
            <v>2D1-83330-20</v>
          </cell>
          <cell r="B254" t="str">
            <v>RR.FLASHER LIGHT ASSY.,1</v>
          </cell>
          <cell r="C254" t="str">
            <v>22</v>
          </cell>
          <cell r="D254" t="str">
            <v>ｺﾝﾎﾟ</v>
          </cell>
          <cell r="E254">
            <v>6286</v>
          </cell>
          <cell r="F254" t="str">
            <v xml:space="preserve">スタンレー電気㈱                                            </v>
          </cell>
        </row>
        <row r="255">
          <cell r="A255" t="str">
            <v>2D1-83340-00</v>
          </cell>
          <cell r="B255" t="str">
            <v>RR.FLASHER LIGHT ASSY.,2</v>
          </cell>
          <cell r="C255" t="str">
            <v>22</v>
          </cell>
          <cell r="D255" t="str">
            <v>ｺﾝﾎﾟ</v>
          </cell>
          <cell r="E255">
            <v>2208</v>
          </cell>
          <cell r="F255" t="str">
            <v xml:space="preserve">㈱　今仙電機製作所                                          </v>
          </cell>
        </row>
        <row r="256">
          <cell r="A256" t="str">
            <v>2D1-83340-20</v>
          </cell>
          <cell r="B256" t="str">
            <v>RR.FLASHER LIGHT ASSY.,2</v>
          </cell>
          <cell r="C256" t="str">
            <v>22</v>
          </cell>
          <cell r="D256" t="str">
            <v>ｺﾝﾎﾟ</v>
          </cell>
          <cell r="E256">
            <v>6286</v>
          </cell>
          <cell r="F256" t="str">
            <v xml:space="preserve">スタンレー電気㈱                                            </v>
          </cell>
        </row>
        <row r="257">
          <cell r="A257" t="str">
            <v>2D1-83371-00</v>
          </cell>
          <cell r="B257" t="str">
            <v>HORN</v>
          </cell>
          <cell r="C257" t="str">
            <v>23</v>
          </cell>
          <cell r="D257" t="str">
            <v>ｺﾝﾎﾟ</v>
          </cell>
          <cell r="E257">
            <v>4517</v>
          </cell>
          <cell r="F257" t="str">
            <v xml:space="preserve">㈱ニッコー                                                  </v>
          </cell>
        </row>
        <row r="258">
          <cell r="A258" t="str">
            <v>2D1-83500-00</v>
          </cell>
          <cell r="B258" t="str">
            <v>METER ASSY.</v>
          </cell>
          <cell r="C258" t="str">
            <v>25</v>
          </cell>
          <cell r="D258" t="str">
            <v>ｺﾝﾎﾟ</v>
          </cell>
          <cell r="E258">
            <v>4552</v>
          </cell>
          <cell r="F258" t="str">
            <v xml:space="preserve">日本精機　㈱                                                </v>
          </cell>
        </row>
        <row r="259">
          <cell r="A259" t="str">
            <v>2D1-83500-10</v>
          </cell>
          <cell r="B259" t="str">
            <v>METER ASSY.</v>
          </cell>
          <cell r="C259" t="str">
            <v>25</v>
          </cell>
          <cell r="D259" t="str">
            <v>ｺﾝﾎﾟ</v>
          </cell>
          <cell r="E259">
            <v>4552</v>
          </cell>
          <cell r="F259" t="str">
            <v xml:space="preserve">日本精機　㈱                                                </v>
          </cell>
        </row>
        <row r="260">
          <cell r="A260" t="str">
            <v>2D1-83969-00</v>
          </cell>
          <cell r="B260" t="str">
            <v>SW.,HANDLE 5</v>
          </cell>
          <cell r="C260" t="str">
            <v>23</v>
          </cell>
          <cell r="D260" t="str">
            <v>ｺﾝﾎﾟ</v>
          </cell>
          <cell r="E260" t="str">
            <v>0121</v>
          </cell>
          <cell r="F260" t="str">
            <v xml:space="preserve">朝日電装㈱                                                  </v>
          </cell>
        </row>
        <row r="261">
          <cell r="A261" t="str">
            <v>2D1-83975-00</v>
          </cell>
          <cell r="B261" t="str">
            <v>SW.,HANDLE 2</v>
          </cell>
          <cell r="C261" t="str">
            <v>23</v>
          </cell>
          <cell r="D261" t="str">
            <v>ｺﾝﾎﾟ</v>
          </cell>
          <cell r="E261" t="str">
            <v>0121</v>
          </cell>
          <cell r="F261" t="str">
            <v xml:space="preserve">朝日電装㈱                                                  </v>
          </cell>
        </row>
        <row r="262">
          <cell r="A262" t="str">
            <v>2D1-84300-00</v>
          </cell>
          <cell r="B262" t="str">
            <v>HEAD LIGHT ASSY.</v>
          </cell>
          <cell r="C262" t="str">
            <v>22</v>
          </cell>
          <cell r="D262" t="str">
            <v>ｺﾝﾎﾟ</v>
          </cell>
          <cell r="E262">
            <v>2646</v>
          </cell>
          <cell r="F262" t="str">
            <v xml:space="preserve">㈱小糸製作所                                                </v>
          </cell>
        </row>
        <row r="263">
          <cell r="A263" t="str">
            <v>2D1-84710-00</v>
          </cell>
          <cell r="B263" t="str">
            <v>TAIL LIGHT UNIT ASSY.</v>
          </cell>
          <cell r="C263" t="str">
            <v>22</v>
          </cell>
          <cell r="D263" t="str">
            <v>ｺﾝﾎﾟ</v>
          </cell>
          <cell r="E263">
            <v>2208</v>
          </cell>
          <cell r="F263" t="str">
            <v xml:space="preserve">㈱　今仙電機製作所                                          </v>
          </cell>
        </row>
        <row r="264">
          <cell r="A264" t="str">
            <v>2D1-84736-00</v>
          </cell>
          <cell r="B264" t="str">
            <v>DAMPER,TAIL</v>
          </cell>
          <cell r="C264" t="str">
            <v>4H</v>
          </cell>
          <cell r="D264" t="str">
            <v>2Ｇｒ</v>
          </cell>
          <cell r="E264">
            <v>2462</v>
          </cell>
          <cell r="F264" t="str">
            <v xml:space="preserve">㈱　イノアックコーポレーション                              </v>
          </cell>
        </row>
        <row r="265">
          <cell r="A265" t="str">
            <v>2D1-84737-00</v>
          </cell>
          <cell r="B265" t="str">
            <v>DAMPER,TAIL 2</v>
          </cell>
          <cell r="C265" t="str">
            <v>4H</v>
          </cell>
          <cell r="D265" t="str">
            <v>2Ｇｒ</v>
          </cell>
          <cell r="E265">
            <v>2462</v>
          </cell>
          <cell r="F265" t="str">
            <v xml:space="preserve">㈱　イノアックコーポレーション                              </v>
          </cell>
        </row>
        <row r="266">
          <cell r="A266" t="str">
            <v>2D1-84745-00</v>
          </cell>
          <cell r="B266" t="str">
            <v>LICENSE LIGHT UNIT ASSY.</v>
          </cell>
          <cell r="C266" t="str">
            <v>22</v>
          </cell>
          <cell r="D266" t="str">
            <v>ｺﾝﾎﾟ</v>
          </cell>
          <cell r="E266">
            <v>6286</v>
          </cell>
          <cell r="F266" t="str">
            <v xml:space="preserve">スタンレー電気㈱                                            </v>
          </cell>
        </row>
        <row r="267">
          <cell r="A267" t="str">
            <v>2D1-85820-00</v>
          </cell>
          <cell r="B267" t="str">
            <v>SERVO. MOTOR ASSY.</v>
          </cell>
          <cell r="C267" t="str">
            <v>4D</v>
          </cell>
          <cell r="D267" t="str">
            <v>2Ｇｒ</v>
          </cell>
          <cell r="E267">
            <v>3540</v>
          </cell>
          <cell r="F267" t="str">
            <v>㈱　美浜工業　本社</v>
          </cell>
        </row>
        <row r="268">
          <cell r="A268" t="str">
            <v>2D1-85850-00</v>
          </cell>
          <cell r="B268" t="str">
            <v>GEARED MOTOR COMP.</v>
          </cell>
          <cell r="C268" t="str">
            <v>26</v>
          </cell>
          <cell r="D268" t="str">
            <v>ｺﾝﾎﾟ</v>
          </cell>
          <cell r="E268">
            <v>3807</v>
          </cell>
          <cell r="F268" t="str">
            <v xml:space="preserve">㈱　モリック                                                </v>
          </cell>
        </row>
        <row r="269">
          <cell r="A269" t="str">
            <v>2D1-8591A-00</v>
          </cell>
          <cell r="B269" t="str">
            <v>ENG. CONT. UNIT ASSY.</v>
          </cell>
          <cell r="C269" t="str">
            <v>26</v>
          </cell>
          <cell r="D269" t="str">
            <v>ｺﾝﾎﾟ</v>
          </cell>
          <cell r="E269">
            <v>4527</v>
          </cell>
          <cell r="F269" t="str">
            <v xml:space="preserve">㈱デンソー                                                  </v>
          </cell>
        </row>
        <row r="270">
          <cell r="A270" t="str">
            <v>2D1-8592A-00</v>
          </cell>
          <cell r="B270" t="str">
            <v>O2 SENSER</v>
          </cell>
          <cell r="C270" t="str">
            <v>26</v>
          </cell>
          <cell r="D270" t="str">
            <v>ｺﾝﾎﾟ</v>
          </cell>
          <cell r="E270">
            <v>4527</v>
          </cell>
          <cell r="F270" t="str">
            <v xml:space="preserve">㈱デンソー                                                  </v>
          </cell>
        </row>
        <row r="271">
          <cell r="A271" t="str">
            <v>2D1-Y2837-00</v>
          </cell>
          <cell r="B271" t="str">
            <v>BOLT ASSY</v>
          </cell>
          <cell r="C271" t="str">
            <v>4D</v>
          </cell>
          <cell r="D271" t="str">
            <v>2Ｇｒ</v>
          </cell>
          <cell r="E271">
            <v>3540</v>
          </cell>
          <cell r="F271" t="str">
            <v>㈱　美浜工業　本社</v>
          </cell>
        </row>
        <row r="272">
          <cell r="A272" t="str">
            <v>5VY-11111-01</v>
          </cell>
          <cell r="B272" t="str">
            <v>HEAD,CYLINDER 1</v>
          </cell>
          <cell r="C272" t="str">
            <v>1D</v>
          </cell>
          <cell r="D272" t="str">
            <v>1Ｇｒ</v>
          </cell>
          <cell r="E272">
            <v>3552</v>
          </cell>
          <cell r="F272" t="str">
            <v xml:space="preserve">三井工業　㈱                                                </v>
          </cell>
        </row>
        <row r="273">
          <cell r="A273" t="str">
            <v>5VY-11111-20</v>
          </cell>
          <cell r="B273" t="str">
            <v>HEAD, CYLINDER 1</v>
          </cell>
          <cell r="C273" t="str">
            <v>1D</v>
          </cell>
          <cell r="D273" t="str">
            <v>1Ｇｒ</v>
          </cell>
          <cell r="E273">
            <v>3552</v>
          </cell>
          <cell r="F273" t="str">
            <v xml:space="preserve">三井工業　㈱                                                </v>
          </cell>
        </row>
        <row r="274">
          <cell r="A274" t="str">
            <v>90101-08013</v>
          </cell>
          <cell r="B274" t="str">
            <v>BOLT HEXAGON</v>
          </cell>
          <cell r="C274" t="str">
            <v>45</v>
          </cell>
          <cell r="D274" t="str">
            <v>3Ｇｒ</v>
          </cell>
          <cell r="E274" t="str">
            <v>0806</v>
          </cell>
          <cell r="F274" t="str">
            <v xml:space="preserve">第一工業　㈱                                                </v>
          </cell>
        </row>
        <row r="275">
          <cell r="A275" t="str">
            <v>90110-05027</v>
          </cell>
          <cell r="B275" t="str">
            <v>BOLT,HEX. SOCKET</v>
          </cell>
          <cell r="C275" t="str">
            <v>45</v>
          </cell>
          <cell r="D275" t="str">
            <v>3Ｇｒ</v>
          </cell>
          <cell r="E275">
            <v>1604</v>
          </cell>
          <cell r="F275" t="str">
            <v xml:space="preserve">㈱　互省製作所                                              </v>
          </cell>
        </row>
        <row r="276">
          <cell r="A276" t="str">
            <v>90111-05019</v>
          </cell>
          <cell r="B276" t="str">
            <v>BOLT,HEX. SOCKET BUTTON</v>
          </cell>
          <cell r="C276" t="str">
            <v>45</v>
          </cell>
          <cell r="D276" t="str">
            <v>3Ｇｒ</v>
          </cell>
          <cell r="E276">
            <v>1604</v>
          </cell>
          <cell r="F276" t="str">
            <v xml:space="preserve">㈱　互省製作所                                              </v>
          </cell>
        </row>
        <row r="277">
          <cell r="A277" t="str">
            <v>90157-05025</v>
          </cell>
          <cell r="B277" t="str">
            <v>SCREW,CROSSRECESSED PAN</v>
          </cell>
          <cell r="C277" t="str">
            <v>45</v>
          </cell>
          <cell r="D277" t="str">
            <v>3Ｇｒ</v>
          </cell>
          <cell r="E277">
            <v>7998</v>
          </cell>
          <cell r="F277" t="str">
            <v xml:space="preserve">㈱トープラ                                                  </v>
          </cell>
        </row>
        <row r="278">
          <cell r="A278" t="str">
            <v>90157-10001</v>
          </cell>
          <cell r="B278" t="str">
            <v>SCREW,CROSSRECESSED PAN</v>
          </cell>
          <cell r="C278" t="str">
            <v>45</v>
          </cell>
          <cell r="D278" t="str">
            <v>3Ｇｒ</v>
          </cell>
          <cell r="E278">
            <v>1604</v>
          </cell>
          <cell r="F278" t="str">
            <v xml:space="preserve">㈱　互省製作所                                              </v>
          </cell>
        </row>
        <row r="279">
          <cell r="A279" t="str">
            <v>90201-08057</v>
          </cell>
          <cell r="B279" t="str">
            <v>WASHER</v>
          </cell>
          <cell r="C279" t="str">
            <v>4D</v>
          </cell>
          <cell r="D279" t="str">
            <v>2Ｇｒ</v>
          </cell>
          <cell r="E279">
            <v>3567</v>
          </cell>
          <cell r="F279" t="str">
            <v xml:space="preserve">㈱ムロコーポレーション                                      </v>
          </cell>
        </row>
        <row r="280">
          <cell r="A280" t="str">
            <v>90387-06130</v>
          </cell>
          <cell r="B280" t="str">
            <v>COLLAR</v>
          </cell>
          <cell r="C280" t="str">
            <v>1G</v>
          </cell>
          <cell r="D280" t="str">
            <v>1Ｇｒ</v>
          </cell>
          <cell r="E280">
            <v>1813</v>
          </cell>
          <cell r="F280" t="str">
            <v xml:space="preserve">細谷精機　㈱                                                </v>
          </cell>
        </row>
        <row r="281">
          <cell r="A281" t="str">
            <v>90387-10043</v>
          </cell>
          <cell r="B281" t="str">
            <v>COLLAR</v>
          </cell>
          <cell r="C281" t="str">
            <v>1G</v>
          </cell>
          <cell r="D281" t="str">
            <v>1Ｇｒ</v>
          </cell>
          <cell r="E281">
            <v>1826</v>
          </cell>
          <cell r="F281" t="str">
            <v xml:space="preserve">浜松鉄工㈱                                                  </v>
          </cell>
        </row>
        <row r="282">
          <cell r="A282" t="str">
            <v>90387-10044</v>
          </cell>
          <cell r="B282" t="str">
            <v>COLLAR</v>
          </cell>
          <cell r="C282" t="str">
            <v>1G</v>
          </cell>
          <cell r="D282" t="str">
            <v>1Ｇｒ</v>
          </cell>
          <cell r="E282">
            <v>1826</v>
          </cell>
          <cell r="F282" t="str">
            <v xml:space="preserve">浜松鉄工㈱                                                  </v>
          </cell>
        </row>
        <row r="283">
          <cell r="A283" t="str">
            <v>90387-10050</v>
          </cell>
          <cell r="B283" t="str">
            <v>COLLAR</v>
          </cell>
          <cell r="C283" t="str">
            <v>1G</v>
          </cell>
          <cell r="D283" t="str">
            <v>1Ｇｒ</v>
          </cell>
          <cell r="E283">
            <v>1826</v>
          </cell>
          <cell r="F283" t="str">
            <v xml:space="preserve">浜松鉄工㈱                                                  </v>
          </cell>
        </row>
        <row r="284">
          <cell r="A284" t="str">
            <v>90445-11036</v>
          </cell>
          <cell r="B284" t="str">
            <v>HOSE</v>
          </cell>
          <cell r="C284" t="str">
            <v>44</v>
          </cell>
          <cell r="D284" t="str">
            <v>3Ｇｒ</v>
          </cell>
          <cell r="E284">
            <v>2647</v>
          </cell>
          <cell r="F284" t="str">
            <v xml:space="preserve">興国インテック㈱　蒲原工場                                  </v>
          </cell>
        </row>
        <row r="285">
          <cell r="A285" t="str">
            <v>90464-07M40</v>
          </cell>
          <cell r="B285" t="str">
            <v>CLAMP</v>
          </cell>
          <cell r="C285" t="str">
            <v>43</v>
          </cell>
          <cell r="D285" t="str">
            <v>3Ｇｒ</v>
          </cell>
          <cell r="E285">
            <v>4915</v>
          </cell>
          <cell r="F285" t="str">
            <v xml:space="preserve">㈱ニフコ                                                    </v>
          </cell>
        </row>
        <row r="286">
          <cell r="A286" t="str">
            <v>90464-10008</v>
          </cell>
          <cell r="B286" t="str">
            <v>CLAMP</v>
          </cell>
          <cell r="C286" t="str">
            <v>43</v>
          </cell>
          <cell r="D286" t="str">
            <v>3Ｇｒ</v>
          </cell>
          <cell r="E286">
            <v>4915</v>
          </cell>
          <cell r="F286" t="str">
            <v xml:space="preserve">㈱ニフコ                                                    </v>
          </cell>
        </row>
        <row r="287">
          <cell r="A287" t="str">
            <v>90464-17003</v>
          </cell>
          <cell r="B287" t="str">
            <v>CLAMP</v>
          </cell>
          <cell r="C287" t="str">
            <v>43</v>
          </cell>
          <cell r="D287" t="str">
            <v>3Ｇｒ</v>
          </cell>
          <cell r="E287">
            <v>4915</v>
          </cell>
          <cell r="F287" t="str">
            <v xml:space="preserve">㈱ニフコ                                                    </v>
          </cell>
        </row>
        <row r="288">
          <cell r="A288" t="str">
            <v>90464-23002</v>
          </cell>
          <cell r="B288" t="str">
            <v>CLAMP</v>
          </cell>
          <cell r="C288" t="str">
            <v>43</v>
          </cell>
          <cell r="D288" t="str">
            <v>3Ｇｒ</v>
          </cell>
          <cell r="E288">
            <v>4915</v>
          </cell>
          <cell r="F288" t="str">
            <v xml:space="preserve">㈱ニフコ                                                    </v>
          </cell>
        </row>
        <row r="289">
          <cell r="A289" t="str">
            <v>90480-14013</v>
          </cell>
          <cell r="B289" t="str">
            <v>GROMMET</v>
          </cell>
          <cell r="C289" t="str">
            <v>44</v>
          </cell>
          <cell r="D289" t="str">
            <v>3Ｇｒ</v>
          </cell>
          <cell r="E289">
            <v>1129</v>
          </cell>
          <cell r="F289" t="str">
            <v xml:space="preserve">古澤ゴム工業㈱                                              </v>
          </cell>
        </row>
        <row r="290">
          <cell r="A290" t="str">
            <v>90508-16040</v>
          </cell>
          <cell r="B290" t="str">
            <v>SPRING,TORSION</v>
          </cell>
          <cell r="C290" t="str">
            <v>45</v>
          </cell>
          <cell r="D290" t="str">
            <v>3Ｇｒ</v>
          </cell>
          <cell r="E290" t="str">
            <v>0800</v>
          </cell>
          <cell r="F290" t="str">
            <v xml:space="preserve">大同ばね　㈱                                                </v>
          </cell>
        </row>
        <row r="291">
          <cell r="A291" t="str">
            <v>94112-17093</v>
          </cell>
          <cell r="B291" t="str">
            <v>TIRE,</v>
          </cell>
          <cell r="C291" t="str">
            <v>44</v>
          </cell>
          <cell r="D291" t="str">
            <v>3Ｇｒ</v>
          </cell>
          <cell r="E291">
            <v>5368</v>
          </cell>
          <cell r="F291" t="str">
            <v xml:space="preserve">日本ミシュランタイヤ㈱                                      </v>
          </cell>
        </row>
        <row r="292">
          <cell r="A292" t="str">
            <v>94112-17094</v>
          </cell>
          <cell r="B292" t="str">
            <v>TIRE,</v>
          </cell>
          <cell r="C292" t="str">
            <v>44</v>
          </cell>
          <cell r="D292" t="str">
            <v>3Ｇｒ</v>
          </cell>
          <cell r="E292">
            <v>4525</v>
          </cell>
          <cell r="F292" t="str">
            <v xml:space="preserve">ダンロップグッドイヤータイヤ　㈱                            </v>
          </cell>
        </row>
        <row r="293">
          <cell r="A293" t="str">
            <v>94119-17061</v>
          </cell>
          <cell r="B293" t="str">
            <v>TIRE</v>
          </cell>
          <cell r="C293" t="str">
            <v>44</v>
          </cell>
          <cell r="D293" t="str">
            <v>3Ｇｒ</v>
          </cell>
          <cell r="E293">
            <v>5368</v>
          </cell>
          <cell r="F293" t="str">
            <v xml:space="preserve">日本ミシュランタイヤ㈱                                      </v>
          </cell>
        </row>
        <row r="294">
          <cell r="A294" t="str">
            <v>94119-17062</v>
          </cell>
          <cell r="B294" t="str">
            <v>TIRE</v>
          </cell>
          <cell r="C294" t="str">
            <v>44</v>
          </cell>
          <cell r="D294" t="str">
            <v>3Ｇｒ</v>
          </cell>
          <cell r="E294">
            <v>4525</v>
          </cell>
          <cell r="F294" t="str">
            <v xml:space="preserve">ダンロップグッドイヤータイヤ　㈱                            </v>
          </cell>
        </row>
        <row r="295">
          <cell r="A295" t="str">
            <v>94582-10121</v>
          </cell>
          <cell r="B295" t="str">
            <v>CHAIN</v>
          </cell>
          <cell r="C295" t="str">
            <v>41</v>
          </cell>
          <cell r="D295" t="str">
            <v>3Ｇｒ</v>
          </cell>
          <cell r="E295" t="str">
            <v>0668</v>
          </cell>
          <cell r="F295" t="str">
            <v xml:space="preserve">大同工業　㈱                                                </v>
          </cell>
        </row>
        <row r="296">
          <cell r="A296" t="str">
            <v>94582-10121</v>
          </cell>
          <cell r="B296" t="str">
            <v>CHAIN</v>
          </cell>
          <cell r="C296" t="str">
            <v>41</v>
          </cell>
          <cell r="D296" t="str">
            <v>3Ｇｒ</v>
          </cell>
          <cell r="E296" t="str">
            <v>0668</v>
          </cell>
          <cell r="F296" t="str">
            <v xml:space="preserve">大同工業　㈱                                                </v>
          </cell>
        </row>
      </sheetData>
      <sheetData sheetId="4" refreshError="1"/>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2"/>
      <sheetName val="G2ﾏﾄﾒ"/>
      <sheetName val="各国"/>
      <sheetName val="長計"/>
      <sheetName val="G2長計比較"/>
      <sheetName val="Graph1"/>
      <sheetName val="Graph3"/>
      <sheetName val="Graph5"/>
      <sheetName val="Graph6"/>
      <sheetName val="ｸﾞﾗﾌ値(2)"/>
      <sheetName val="ｸﾞﾗﾌ値"/>
      <sheetName val="Δ30実績"/>
      <sheetName val="G2000"/>
      <sheetName val="9710"/>
      <sheetName val="9710Δ30"/>
      <sheetName val="Δ30TIIC"/>
      <sheetName val="ALL"/>
      <sheetName val="ﾗｲﾝ分類"/>
      <sheetName val="ﾗｲﾝ分類 (2)"/>
      <sheetName val="ﾗｲﾝ能力"/>
      <sheetName val="ﾗｲﾝ分類_(2)"/>
      <sheetName val="本社工場"/>
      <sheetName val="本社工場一覧"/>
      <sheetName val="項目"/>
      <sheetName val="返品一覧・全体"/>
      <sheetName val="DREAM-Thang9"/>
      <sheetName val="ﾗｲﾝ分類_(2)1"/>
      <sheetName val="PE3-EXP 2020"/>
      <sheetName val="PE2-Exp NAV "/>
      <sheetName val="PE1-Exp NAV"/>
      <sheetName val="Des'21 Rev 1"/>
      <sheetName val="JANUARY 2022"/>
      <sheetName val="Schedule Export Des'21"/>
      <sheetName val="Jan'22 Rev 2"/>
      <sheetName val="Jan'22"/>
      <sheetName val="Feb'22"/>
      <sheetName val="Load Cap Jan'22"/>
      <sheetName val="Sheet4"/>
      <sheetName val="Sheet1"/>
      <sheetName val="Sheet2"/>
      <sheetName val="Sheet3"/>
      <sheetName val="ﾗｲﾝ分類_(2)2"/>
      <sheetName val="PE3-EXP_2020"/>
      <sheetName val="PE2-Exp_NAV_"/>
      <sheetName val="PE1-Exp_NAV"/>
      <sheetName val="Des'21_Rev_1"/>
      <sheetName val="JANUARY_2022"/>
      <sheetName val="Schedule_Export_Des'21"/>
      <sheetName val="Jan'22_Rev_2"/>
      <sheetName val="Load_Cap_Jan'22"/>
    </sheetNames>
    <sheetDataSet>
      <sheetData sheetId="0"/>
      <sheetData sheetId="1"/>
      <sheetData sheetId="2"/>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艾艾西87"/>
      <sheetName val="駐在員"/>
      <sheetName val="Sheet1"/>
      <sheetName val="艾艾西89"/>
      <sheetName val="艾艾西88"/>
      <sheetName val="退休金明細表"/>
      <sheetName val="退休金總表"/>
      <sheetName val="Sheet3"/>
      <sheetName val="BONUS(88)"/>
      <sheetName val="歷年BONUS"/>
      <sheetName val="艾山87"/>
      <sheetName val="BONUS艾山(87)"/>
      <sheetName val="艾山88"/>
      <sheetName val="BONUS艾山(88)"/>
      <sheetName val="褔"/>
      <sheetName val="教育訓練名冊"/>
      <sheetName val="教育"/>
      <sheetName val="Sheet2"/>
      <sheetName val="褔委會"/>
      <sheetName val="業務部"/>
      <sheetName val="BONUS(89)"/>
      <sheetName val="BONUS19"/>
      <sheetName val="List_Name"/>
      <sheetName val="生産実績"/>
      <sheetName val="本社２５期上"/>
      <sheetName val="G2"/>
      <sheetName val="nengo"/>
      <sheetName val="strategy"/>
      <sheetName val="1"/>
      <sheetName val="10"/>
      <sheetName val="2"/>
      <sheetName val="3"/>
      <sheetName val="4"/>
      <sheetName val="6"/>
      <sheetName val="7"/>
      <sheetName val="9"/>
      <sheetName val="MAIN SW._P1"/>
      <sheetName val="駐在員最新基準薪資"/>
      <sheetName val="COPY單位基本薪資"/>
      <sheetName val="COPY加班平均時薪"/>
      <sheetName val="COPY人員數.人件費實績統計"/>
      <sheetName val="人員數.人件費預算統計"/>
      <sheetName val="人員數見通"/>
      <sheetName val="人員加班見通"/>
      <sheetName val="人員數.人件費見通統計"/>
      <sheetName val="見通預算差"/>
      <sheetName val="人件費1月"/>
      <sheetName val="人件費2月"/>
      <sheetName val="人件費3月"/>
      <sheetName val="人件費4月"/>
      <sheetName val="人件費5月"/>
      <sheetName val="人件費6月"/>
      <sheetName val="人件費7月"/>
      <sheetName val="人件費8月"/>
      <sheetName val="人件費9月"/>
      <sheetName val="人件費10月"/>
      <sheetName val="人件費11月"/>
      <sheetName val="人件費12月"/>
      <sheetName val="人件費(1-12月)"/>
      <sheetName val="健保"/>
      <sheetName val="投保單位補充保費"/>
      <sheetName val="勞退新制"/>
      <sheetName val="勞保"/>
      <sheetName val="團保分攤"/>
      <sheetName val="加班伙食費"/>
      <sheetName val="人數統計.職工福利金分攤"/>
      <sheetName val="員工分紅估列"/>
      <sheetName val="5DV性能"/>
      <sheetName val="ｽﾀｰﾀ廻り"/>
      <sheetName val="ｸﾗﾝｸAssy"/>
      <sheetName val="DATAバンク"/>
    </sheetNames>
    <sheetDataSet>
      <sheetData sheetId="0"/>
      <sheetData sheetId="1"/>
      <sheetData sheetId="2"/>
      <sheetData sheetId="3"/>
      <sheetData sheetId="4"/>
      <sheetData sheetId="5"/>
      <sheetData sheetId="6"/>
      <sheetData sheetId="7"/>
      <sheetData sheetId="8">
        <row r="1">
          <cell r="C1" t="str">
            <v>通報金額</v>
          </cell>
          <cell r="D1" t="str">
            <v>加班費</v>
          </cell>
          <cell r="E1" t="str">
            <v>伙食費</v>
          </cell>
          <cell r="F1" t="str">
            <v>獎金提列</v>
          </cell>
          <cell r="G1" t="str">
            <v>退休金</v>
          </cell>
          <cell r="H1" t="str">
            <v>發   票</v>
          </cell>
          <cell r="I1" t="str">
            <v>合計</v>
          </cell>
          <cell r="J1" t="str">
            <v>獎金提撥</v>
          </cell>
          <cell r="K1" t="str">
            <v>獎金發放</v>
          </cell>
          <cell r="L1" t="str">
            <v>獎金餘額</v>
          </cell>
        </row>
        <row r="2">
          <cell r="B2" t="str">
            <v xml:space="preserve"> 期初餘額</v>
          </cell>
          <cell r="C2" t="str">
            <v/>
          </cell>
          <cell r="L2">
            <v>43896706</v>
          </cell>
        </row>
        <row r="3">
          <cell r="A3" t="str">
            <v>88年1月</v>
          </cell>
          <cell r="B3" t="str">
            <v>直接人工</v>
          </cell>
          <cell r="C3">
            <v>1646743</v>
          </cell>
          <cell r="D3">
            <v>409679</v>
          </cell>
          <cell r="E3">
            <v>111508</v>
          </cell>
          <cell r="F3">
            <v>823372</v>
          </cell>
          <cell r="G3">
            <v>247012</v>
          </cell>
          <cell r="H3">
            <v>0</v>
          </cell>
          <cell r="I3">
            <v>3238314</v>
          </cell>
          <cell r="L3">
            <v>43896706</v>
          </cell>
        </row>
        <row r="4">
          <cell r="B4" t="str">
            <v>間接人工</v>
          </cell>
          <cell r="C4">
            <v>1094326</v>
          </cell>
          <cell r="D4">
            <v>53186</v>
          </cell>
          <cell r="E4">
            <v>41718</v>
          </cell>
          <cell r="F4">
            <v>547163</v>
          </cell>
          <cell r="G4">
            <v>164149</v>
          </cell>
          <cell r="H4">
            <v>0</v>
          </cell>
          <cell r="I4">
            <v>1900542</v>
          </cell>
          <cell r="L4">
            <v>43896706</v>
          </cell>
        </row>
        <row r="5">
          <cell r="B5" t="str">
            <v>薪    資</v>
          </cell>
          <cell r="C5">
            <v>1197018</v>
          </cell>
          <cell r="D5">
            <v>46977</v>
          </cell>
          <cell r="E5">
            <v>26958</v>
          </cell>
          <cell r="F5">
            <v>598509</v>
          </cell>
          <cell r="G5">
            <v>179552</v>
          </cell>
          <cell r="H5">
            <v>0</v>
          </cell>
          <cell r="I5">
            <v>2049014</v>
          </cell>
          <cell r="L5">
            <v>43896706</v>
          </cell>
        </row>
        <row r="6">
          <cell r="B6" t="str">
            <v>外注加工</v>
          </cell>
          <cell r="C6">
            <v>21730</v>
          </cell>
          <cell r="D6">
            <v>0</v>
          </cell>
          <cell r="E6">
            <v>1200</v>
          </cell>
          <cell r="F6">
            <v>0</v>
          </cell>
          <cell r="G6">
            <v>3260</v>
          </cell>
          <cell r="H6">
            <v>505820</v>
          </cell>
          <cell r="I6">
            <v>532010</v>
          </cell>
          <cell r="L6">
            <v>43896706</v>
          </cell>
        </row>
        <row r="7">
          <cell r="B7" t="str">
            <v>合    計</v>
          </cell>
          <cell r="C7">
            <v>3959817</v>
          </cell>
          <cell r="D7">
            <v>509842</v>
          </cell>
          <cell r="E7">
            <v>181384</v>
          </cell>
          <cell r="F7">
            <v>1969044</v>
          </cell>
          <cell r="G7">
            <v>593973</v>
          </cell>
          <cell r="H7">
            <v>505820</v>
          </cell>
          <cell r="I7">
            <v>7719880</v>
          </cell>
          <cell r="J7">
            <v>1969044</v>
          </cell>
          <cell r="K7">
            <v>3434468</v>
          </cell>
          <cell r="L7">
            <v>42431282</v>
          </cell>
        </row>
        <row r="8">
          <cell r="A8" t="str">
            <v>2月</v>
          </cell>
          <cell r="B8" t="str">
            <v>直接人工</v>
          </cell>
          <cell r="C8">
            <v>1658553</v>
          </cell>
          <cell r="D8">
            <v>348030</v>
          </cell>
          <cell r="E8">
            <v>104574</v>
          </cell>
          <cell r="F8">
            <v>829276</v>
          </cell>
          <cell r="G8">
            <v>248782</v>
          </cell>
          <cell r="H8">
            <v>0</v>
          </cell>
          <cell r="I8">
            <v>3189215</v>
          </cell>
          <cell r="L8">
            <v>42431282</v>
          </cell>
        </row>
        <row r="9">
          <cell r="B9" t="str">
            <v>間接人工</v>
          </cell>
          <cell r="C9">
            <v>1122150</v>
          </cell>
          <cell r="D9">
            <v>44889</v>
          </cell>
          <cell r="E9">
            <v>41483</v>
          </cell>
          <cell r="F9">
            <v>561076</v>
          </cell>
          <cell r="G9">
            <v>168323</v>
          </cell>
          <cell r="H9">
            <v>0</v>
          </cell>
          <cell r="I9">
            <v>1937921</v>
          </cell>
          <cell r="L9">
            <v>42431282</v>
          </cell>
        </row>
        <row r="10">
          <cell r="B10" t="str">
            <v>薪    資</v>
          </cell>
          <cell r="C10">
            <v>1187646</v>
          </cell>
          <cell r="D10">
            <v>20988</v>
          </cell>
          <cell r="E10">
            <v>22800</v>
          </cell>
          <cell r="F10">
            <v>593823</v>
          </cell>
          <cell r="G10">
            <v>178147</v>
          </cell>
          <cell r="I10">
            <v>2003404</v>
          </cell>
          <cell r="L10">
            <v>42431282</v>
          </cell>
        </row>
        <row r="11">
          <cell r="B11" t="str">
            <v>外注加工</v>
          </cell>
          <cell r="C11">
            <v>13340</v>
          </cell>
          <cell r="D11">
            <v>0</v>
          </cell>
          <cell r="E11">
            <v>1200</v>
          </cell>
          <cell r="F11">
            <v>0</v>
          </cell>
          <cell r="G11">
            <v>2001</v>
          </cell>
          <cell r="H11">
            <v>422923</v>
          </cell>
          <cell r="I11">
            <v>439464</v>
          </cell>
          <cell r="K11">
            <v>5185884</v>
          </cell>
          <cell r="L11">
            <v>37245398</v>
          </cell>
        </row>
        <row r="12">
          <cell r="B12" t="str">
            <v>合    計</v>
          </cell>
          <cell r="C12">
            <v>3981689</v>
          </cell>
          <cell r="D12">
            <v>413907</v>
          </cell>
          <cell r="E12">
            <v>170057</v>
          </cell>
          <cell r="F12">
            <v>1984175</v>
          </cell>
          <cell r="G12">
            <v>597253</v>
          </cell>
          <cell r="H12">
            <v>422923</v>
          </cell>
          <cell r="I12">
            <v>7570004</v>
          </cell>
          <cell r="J12">
            <v>1984175</v>
          </cell>
          <cell r="K12">
            <v>111000</v>
          </cell>
          <cell r="L12">
            <v>39118573</v>
          </cell>
        </row>
        <row r="13">
          <cell r="A13" t="str">
            <v>3月</v>
          </cell>
          <cell r="B13" t="str">
            <v>直接人工</v>
          </cell>
          <cell r="C13">
            <v>1623540</v>
          </cell>
          <cell r="D13">
            <v>329445</v>
          </cell>
          <cell r="E13">
            <v>104920</v>
          </cell>
          <cell r="F13">
            <v>811769</v>
          </cell>
          <cell r="G13">
            <v>243531</v>
          </cell>
          <cell r="H13">
            <v>0</v>
          </cell>
          <cell r="I13">
            <v>3113205</v>
          </cell>
          <cell r="L13">
            <v>39118573</v>
          </cell>
        </row>
        <row r="14">
          <cell r="B14" t="str">
            <v>間接人工</v>
          </cell>
          <cell r="C14">
            <v>1112000</v>
          </cell>
          <cell r="D14">
            <v>132691</v>
          </cell>
          <cell r="E14">
            <v>40816</v>
          </cell>
          <cell r="F14">
            <v>553501</v>
          </cell>
          <cell r="G14">
            <v>166050</v>
          </cell>
          <cell r="H14">
            <v>0</v>
          </cell>
          <cell r="I14">
            <v>2005058</v>
          </cell>
          <cell r="L14">
            <v>39118573</v>
          </cell>
        </row>
        <row r="15">
          <cell r="B15" t="str">
            <v>薪    資</v>
          </cell>
          <cell r="C15">
            <v>1196747</v>
          </cell>
          <cell r="D15">
            <v>53206</v>
          </cell>
          <cell r="E15">
            <v>26339</v>
          </cell>
          <cell r="F15">
            <v>598374</v>
          </cell>
          <cell r="G15">
            <v>179512</v>
          </cell>
          <cell r="H15">
            <v>0</v>
          </cell>
          <cell r="I15">
            <v>2054178</v>
          </cell>
          <cell r="L15">
            <v>39118573</v>
          </cell>
        </row>
        <row r="16">
          <cell r="B16" t="str">
            <v>外注加工</v>
          </cell>
          <cell r="C16">
            <v>8600</v>
          </cell>
          <cell r="D16">
            <v>0</v>
          </cell>
          <cell r="E16">
            <v>1200</v>
          </cell>
          <cell r="F16">
            <v>0</v>
          </cell>
          <cell r="G16">
            <v>1290</v>
          </cell>
          <cell r="H16">
            <v>390005</v>
          </cell>
          <cell r="I16">
            <v>401095</v>
          </cell>
          <cell r="L16">
            <v>39118573</v>
          </cell>
        </row>
        <row r="17">
          <cell r="B17" t="str">
            <v>合    計</v>
          </cell>
          <cell r="C17">
            <v>3940887</v>
          </cell>
          <cell r="D17">
            <v>515342</v>
          </cell>
          <cell r="E17">
            <v>173275</v>
          </cell>
          <cell r="F17">
            <v>1963644</v>
          </cell>
          <cell r="G17">
            <v>590383</v>
          </cell>
          <cell r="H17">
            <v>390005</v>
          </cell>
          <cell r="I17">
            <v>7573536</v>
          </cell>
          <cell r="J17">
            <v>1963644</v>
          </cell>
          <cell r="L17">
            <v>41082217</v>
          </cell>
        </row>
        <row r="18">
          <cell r="A18" t="str">
            <v>1-3總計</v>
          </cell>
          <cell r="B18" t="str">
            <v>直接人工</v>
          </cell>
          <cell r="C18">
            <v>4928836</v>
          </cell>
          <cell r="D18">
            <v>1087154</v>
          </cell>
          <cell r="E18">
            <v>321002</v>
          </cell>
          <cell r="F18">
            <v>2464417</v>
          </cell>
          <cell r="G18">
            <v>739325</v>
          </cell>
          <cell r="H18">
            <v>0</v>
          </cell>
          <cell r="I18">
            <v>9540734</v>
          </cell>
          <cell r="L18">
            <v>41082217</v>
          </cell>
        </row>
        <row r="19">
          <cell r="B19" t="str">
            <v>間接人工</v>
          </cell>
          <cell r="C19">
            <v>3328476</v>
          </cell>
          <cell r="D19">
            <v>230766</v>
          </cell>
          <cell r="E19">
            <v>124017</v>
          </cell>
          <cell r="F19">
            <v>1661740</v>
          </cell>
          <cell r="G19">
            <v>498522</v>
          </cell>
          <cell r="H19">
            <v>0</v>
          </cell>
          <cell r="I19">
            <v>5843521</v>
          </cell>
          <cell r="L19">
            <v>41082217</v>
          </cell>
        </row>
        <row r="20">
          <cell r="B20" t="str">
            <v>薪    資</v>
          </cell>
          <cell r="C20">
            <v>3581411</v>
          </cell>
          <cell r="D20">
            <v>121171</v>
          </cell>
          <cell r="E20">
            <v>76097</v>
          </cell>
          <cell r="F20">
            <v>1790706</v>
          </cell>
          <cell r="G20">
            <v>537211</v>
          </cell>
          <cell r="H20">
            <v>0</v>
          </cell>
          <cell r="I20">
            <v>6106596</v>
          </cell>
          <cell r="L20">
            <v>41082217</v>
          </cell>
        </row>
        <row r="21">
          <cell r="B21" t="str">
            <v>外注加工</v>
          </cell>
          <cell r="C21">
            <v>43670</v>
          </cell>
          <cell r="D21">
            <v>0</v>
          </cell>
          <cell r="E21">
            <v>3600</v>
          </cell>
          <cell r="F21">
            <v>0</v>
          </cell>
          <cell r="G21">
            <v>6551</v>
          </cell>
          <cell r="H21">
            <v>1318748</v>
          </cell>
          <cell r="I21">
            <v>1372569</v>
          </cell>
          <cell r="L21">
            <v>41082217</v>
          </cell>
        </row>
        <row r="22">
          <cell r="B22" t="str">
            <v>合    計</v>
          </cell>
          <cell r="C22">
            <v>11882393</v>
          </cell>
          <cell r="D22">
            <v>1439091</v>
          </cell>
          <cell r="E22">
            <v>524716</v>
          </cell>
          <cell r="F22">
            <v>5916863</v>
          </cell>
          <cell r="G22">
            <v>1781609</v>
          </cell>
          <cell r="H22">
            <v>1318748</v>
          </cell>
          <cell r="I22">
            <v>22863420</v>
          </cell>
          <cell r="L22">
            <v>41082217</v>
          </cell>
        </row>
        <row r="23">
          <cell r="A23" t="str">
            <v>4月</v>
          </cell>
          <cell r="B23" t="str">
            <v>直接人工</v>
          </cell>
          <cell r="C23">
            <v>1454975</v>
          </cell>
          <cell r="D23">
            <v>285696</v>
          </cell>
          <cell r="E23">
            <v>95750</v>
          </cell>
          <cell r="F23">
            <v>727488</v>
          </cell>
          <cell r="G23">
            <v>218245</v>
          </cell>
          <cell r="H23">
            <v>0</v>
          </cell>
          <cell r="I23">
            <v>2782154</v>
          </cell>
          <cell r="L23">
            <v>41082217</v>
          </cell>
        </row>
        <row r="24">
          <cell r="B24" t="str">
            <v>間接人工</v>
          </cell>
          <cell r="C24">
            <v>1157561</v>
          </cell>
          <cell r="D24">
            <v>45765</v>
          </cell>
          <cell r="E24">
            <v>41450</v>
          </cell>
          <cell r="F24">
            <v>578780</v>
          </cell>
          <cell r="G24">
            <v>173635</v>
          </cell>
          <cell r="H24">
            <v>0</v>
          </cell>
          <cell r="I24">
            <v>1997191</v>
          </cell>
          <cell r="L24">
            <v>41082217</v>
          </cell>
        </row>
        <row r="25">
          <cell r="B25" t="str">
            <v>薪    資</v>
          </cell>
          <cell r="C25">
            <v>1134438</v>
          </cell>
          <cell r="D25">
            <v>52625</v>
          </cell>
          <cell r="E25">
            <v>24900</v>
          </cell>
          <cell r="F25">
            <v>567219</v>
          </cell>
          <cell r="G25">
            <v>170166</v>
          </cell>
          <cell r="H25">
            <v>0</v>
          </cell>
          <cell r="I25">
            <v>1949348</v>
          </cell>
          <cell r="L25">
            <v>41082217</v>
          </cell>
        </row>
        <row r="26">
          <cell r="B26" t="str">
            <v>外注加工</v>
          </cell>
          <cell r="C26">
            <v>9110</v>
          </cell>
          <cell r="D26">
            <v>0</v>
          </cell>
          <cell r="E26">
            <v>1200</v>
          </cell>
          <cell r="F26">
            <v>0</v>
          </cell>
          <cell r="G26">
            <v>1367</v>
          </cell>
          <cell r="H26">
            <v>512790</v>
          </cell>
          <cell r="I26">
            <v>524467</v>
          </cell>
          <cell r="L26">
            <v>41082217</v>
          </cell>
        </row>
        <row r="27">
          <cell r="B27" t="str">
            <v>合    計</v>
          </cell>
          <cell r="C27">
            <v>3756084</v>
          </cell>
          <cell r="D27">
            <v>384086</v>
          </cell>
          <cell r="E27">
            <v>163300</v>
          </cell>
          <cell r="F27">
            <v>1873487</v>
          </cell>
          <cell r="G27">
            <v>563413</v>
          </cell>
          <cell r="H27">
            <v>512790</v>
          </cell>
          <cell r="I27">
            <v>7253160</v>
          </cell>
          <cell r="J27">
            <v>1873487</v>
          </cell>
          <cell r="K27">
            <v>110000</v>
          </cell>
          <cell r="L27">
            <v>42845704</v>
          </cell>
        </row>
        <row r="28">
          <cell r="A28" t="str">
            <v>5月</v>
          </cell>
          <cell r="B28" t="str">
            <v>直接人工</v>
          </cell>
          <cell r="C28">
            <v>1445697</v>
          </cell>
          <cell r="D28">
            <v>233512</v>
          </cell>
          <cell r="E28">
            <v>91262</v>
          </cell>
          <cell r="F28">
            <v>722847</v>
          </cell>
          <cell r="G28">
            <v>216854</v>
          </cell>
          <cell r="H28">
            <v>0</v>
          </cell>
          <cell r="I28">
            <v>2710172</v>
          </cell>
          <cell r="L28">
            <v>42845704</v>
          </cell>
        </row>
        <row r="29">
          <cell r="B29" t="str">
            <v>間接人工</v>
          </cell>
          <cell r="C29">
            <v>1169986</v>
          </cell>
          <cell r="D29">
            <v>55834</v>
          </cell>
          <cell r="E29">
            <v>39994</v>
          </cell>
          <cell r="F29">
            <v>584994</v>
          </cell>
          <cell r="G29">
            <v>175499</v>
          </cell>
          <cell r="H29">
            <v>0</v>
          </cell>
          <cell r="I29">
            <v>2026307</v>
          </cell>
          <cell r="L29">
            <v>42845704</v>
          </cell>
        </row>
        <row r="30">
          <cell r="B30" t="str">
            <v>薪    資</v>
          </cell>
          <cell r="C30">
            <v>1001797</v>
          </cell>
          <cell r="D30">
            <v>20636</v>
          </cell>
          <cell r="E30">
            <v>21884</v>
          </cell>
          <cell r="F30">
            <v>500899</v>
          </cell>
          <cell r="G30">
            <v>150269</v>
          </cell>
          <cell r="H30">
            <v>0</v>
          </cell>
          <cell r="I30">
            <v>1695485</v>
          </cell>
          <cell r="L30">
            <v>42845704</v>
          </cell>
        </row>
        <row r="31">
          <cell r="B31" t="str">
            <v>外注加工</v>
          </cell>
          <cell r="C31">
            <v>13900</v>
          </cell>
          <cell r="D31">
            <v>0</v>
          </cell>
          <cell r="E31">
            <v>1200</v>
          </cell>
          <cell r="F31">
            <v>0</v>
          </cell>
          <cell r="G31">
            <v>2085</v>
          </cell>
          <cell r="H31">
            <v>454217</v>
          </cell>
          <cell r="I31">
            <v>471402</v>
          </cell>
          <cell r="L31">
            <v>42845704</v>
          </cell>
        </row>
        <row r="32">
          <cell r="B32" t="str">
            <v>合    計</v>
          </cell>
          <cell r="C32">
            <v>3631380</v>
          </cell>
          <cell r="D32">
            <v>309982</v>
          </cell>
          <cell r="E32">
            <v>154340</v>
          </cell>
          <cell r="F32">
            <v>1808740</v>
          </cell>
          <cell r="G32">
            <v>544707</v>
          </cell>
          <cell r="H32">
            <v>454217</v>
          </cell>
          <cell r="I32">
            <v>6903366</v>
          </cell>
          <cell r="J32">
            <v>1808740</v>
          </cell>
          <cell r="K32">
            <v>3345821</v>
          </cell>
          <cell r="L32">
            <v>41308623</v>
          </cell>
        </row>
        <row r="33">
          <cell r="A33" t="str">
            <v>6月</v>
          </cell>
          <cell r="B33" t="str">
            <v>直接人工</v>
          </cell>
          <cell r="C33">
            <v>1423200</v>
          </cell>
          <cell r="D33">
            <v>259841</v>
          </cell>
          <cell r="E33">
            <v>91069</v>
          </cell>
          <cell r="F33">
            <v>711599</v>
          </cell>
          <cell r="G33">
            <v>213480</v>
          </cell>
          <cell r="H33">
            <v>0</v>
          </cell>
          <cell r="I33">
            <v>2699189</v>
          </cell>
          <cell r="L33">
            <v>41308623</v>
          </cell>
        </row>
        <row r="34">
          <cell r="B34" t="str">
            <v>間接人工</v>
          </cell>
          <cell r="C34">
            <v>1134214</v>
          </cell>
          <cell r="D34">
            <v>61166</v>
          </cell>
          <cell r="E34">
            <v>39388</v>
          </cell>
          <cell r="F34">
            <v>567108</v>
          </cell>
          <cell r="G34">
            <v>170132</v>
          </cell>
          <cell r="H34">
            <v>0</v>
          </cell>
          <cell r="I34">
            <v>1972008</v>
          </cell>
          <cell r="L34">
            <v>41308623</v>
          </cell>
        </row>
        <row r="35">
          <cell r="B35" t="str">
            <v>薪    資</v>
          </cell>
          <cell r="C35">
            <v>1061110</v>
          </cell>
          <cell r="D35">
            <v>1426</v>
          </cell>
          <cell r="E35">
            <v>23063</v>
          </cell>
          <cell r="F35">
            <v>530555</v>
          </cell>
          <cell r="G35">
            <v>159167</v>
          </cell>
          <cell r="H35">
            <v>0</v>
          </cell>
          <cell r="I35">
            <v>1775321</v>
          </cell>
          <cell r="L35">
            <v>41308623</v>
          </cell>
        </row>
        <row r="36">
          <cell r="B36" t="str">
            <v>外注加工</v>
          </cell>
          <cell r="C36">
            <v>14366</v>
          </cell>
          <cell r="D36">
            <v>0</v>
          </cell>
          <cell r="E36">
            <v>1200</v>
          </cell>
          <cell r="F36">
            <v>0</v>
          </cell>
          <cell r="G36">
            <v>2155</v>
          </cell>
          <cell r="H36">
            <v>432275</v>
          </cell>
          <cell r="I36">
            <v>449996</v>
          </cell>
          <cell r="L36">
            <v>41308623</v>
          </cell>
        </row>
        <row r="37">
          <cell r="B37" t="str">
            <v>合    計</v>
          </cell>
          <cell r="C37">
            <v>3632890</v>
          </cell>
          <cell r="D37">
            <v>322433</v>
          </cell>
          <cell r="E37">
            <v>154720</v>
          </cell>
          <cell r="F37">
            <v>1809262</v>
          </cell>
          <cell r="G37">
            <v>544934</v>
          </cell>
          <cell r="H37">
            <v>432275</v>
          </cell>
          <cell r="I37">
            <v>6896514</v>
          </cell>
          <cell r="J37">
            <v>1809262</v>
          </cell>
          <cell r="K37">
            <v>107000</v>
          </cell>
          <cell r="L37">
            <v>43010885</v>
          </cell>
        </row>
        <row r="38">
          <cell r="A38" t="str">
            <v>7月</v>
          </cell>
          <cell r="B38" t="str">
            <v>直接人工</v>
          </cell>
          <cell r="C38">
            <v>1534637</v>
          </cell>
          <cell r="D38">
            <v>328073</v>
          </cell>
          <cell r="E38">
            <v>97886</v>
          </cell>
          <cell r="F38">
            <v>767317</v>
          </cell>
          <cell r="G38">
            <v>230196</v>
          </cell>
          <cell r="H38">
            <v>0</v>
          </cell>
          <cell r="I38">
            <v>2958109</v>
          </cell>
          <cell r="L38">
            <v>43010885</v>
          </cell>
        </row>
        <row r="39">
          <cell r="B39" t="str">
            <v>間接人工</v>
          </cell>
          <cell r="C39">
            <v>1137715</v>
          </cell>
          <cell r="D39">
            <v>77641</v>
          </cell>
          <cell r="E39">
            <v>42122</v>
          </cell>
          <cell r="F39">
            <v>568859</v>
          </cell>
          <cell r="G39">
            <v>170657</v>
          </cell>
          <cell r="H39">
            <v>0</v>
          </cell>
          <cell r="I39">
            <v>1996994</v>
          </cell>
          <cell r="L39">
            <v>43010885</v>
          </cell>
        </row>
        <row r="40">
          <cell r="B40" t="str">
            <v>薪    資</v>
          </cell>
          <cell r="C40">
            <v>1015810</v>
          </cell>
          <cell r="D40">
            <v>32297</v>
          </cell>
          <cell r="E40">
            <v>23292</v>
          </cell>
          <cell r="F40">
            <v>507905</v>
          </cell>
          <cell r="G40">
            <v>152371</v>
          </cell>
          <cell r="H40">
            <v>0</v>
          </cell>
          <cell r="I40">
            <v>1731675</v>
          </cell>
          <cell r="L40">
            <v>43010885</v>
          </cell>
        </row>
        <row r="41">
          <cell r="B41" t="str">
            <v>外注加工</v>
          </cell>
          <cell r="C41">
            <v>15860</v>
          </cell>
          <cell r="E41">
            <v>1200</v>
          </cell>
          <cell r="G41">
            <v>2379</v>
          </cell>
          <cell r="H41">
            <v>504180</v>
          </cell>
          <cell r="I41">
            <v>523619</v>
          </cell>
          <cell r="L41">
            <v>43010885</v>
          </cell>
        </row>
        <row r="42">
          <cell r="B42" t="str">
            <v>合    計</v>
          </cell>
          <cell r="C42">
            <v>3704022</v>
          </cell>
          <cell r="D42">
            <v>438011</v>
          </cell>
          <cell r="E42">
            <v>164500</v>
          </cell>
          <cell r="F42">
            <v>1844081</v>
          </cell>
          <cell r="G42">
            <v>555603</v>
          </cell>
          <cell r="H42">
            <v>504180</v>
          </cell>
          <cell r="I42">
            <v>7210397</v>
          </cell>
          <cell r="J42">
            <v>1844081</v>
          </cell>
          <cell r="L42">
            <v>44854966</v>
          </cell>
        </row>
        <row r="43">
          <cell r="A43" t="str">
            <v>8月</v>
          </cell>
          <cell r="B43" t="str">
            <v>直接人工</v>
          </cell>
          <cell r="C43">
            <v>1481311</v>
          </cell>
          <cell r="D43">
            <v>335467</v>
          </cell>
          <cell r="E43">
            <v>97048</v>
          </cell>
          <cell r="F43">
            <v>740655</v>
          </cell>
          <cell r="G43">
            <v>222196</v>
          </cell>
          <cell r="H43">
            <v>0</v>
          </cell>
          <cell r="I43">
            <v>2876677</v>
          </cell>
          <cell r="L43">
            <v>44854966</v>
          </cell>
        </row>
        <row r="44">
          <cell r="B44" t="str">
            <v>間接人工</v>
          </cell>
          <cell r="C44">
            <v>1165709</v>
          </cell>
          <cell r="D44">
            <v>95534</v>
          </cell>
          <cell r="E44">
            <v>43011</v>
          </cell>
          <cell r="F44">
            <v>582855</v>
          </cell>
          <cell r="G44">
            <v>174857</v>
          </cell>
          <cell r="H44">
            <v>0</v>
          </cell>
          <cell r="I44">
            <v>2061966</v>
          </cell>
          <cell r="L44">
            <v>44854966</v>
          </cell>
        </row>
        <row r="45">
          <cell r="B45" t="str">
            <v>薪    資</v>
          </cell>
          <cell r="C45">
            <v>1015029</v>
          </cell>
          <cell r="D45">
            <v>37396</v>
          </cell>
          <cell r="E45">
            <v>23193</v>
          </cell>
          <cell r="F45">
            <v>507515</v>
          </cell>
          <cell r="G45">
            <v>152254</v>
          </cell>
          <cell r="H45">
            <v>0</v>
          </cell>
          <cell r="I45">
            <v>1735387</v>
          </cell>
          <cell r="L45">
            <v>44854966</v>
          </cell>
        </row>
        <row r="46">
          <cell r="B46" t="str">
            <v>外注加工</v>
          </cell>
          <cell r="C46">
            <v>18900</v>
          </cell>
          <cell r="D46">
            <v>0</v>
          </cell>
          <cell r="E46">
            <v>1200</v>
          </cell>
          <cell r="F46">
            <v>0</v>
          </cell>
          <cell r="G46">
            <v>2835</v>
          </cell>
          <cell r="H46">
            <v>504630</v>
          </cell>
          <cell r="I46">
            <v>527565</v>
          </cell>
          <cell r="K46">
            <v>212000</v>
          </cell>
          <cell r="L46">
            <v>44642966</v>
          </cell>
        </row>
        <row r="47">
          <cell r="B47" t="str">
            <v>合    計</v>
          </cell>
          <cell r="C47">
            <v>3680949</v>
          </cell>
          <cell r="D47">
            <v>468397</v>
          </cell>
          <cell r="E47">
            <v>164452</v>
          </cell>
          <cell r="F47">
            <v>1831025</v>
          </cell>
          <cell r="G47">
            <v>552142</v>
          </cell>
          <cell r="H47">
            <v>504630</v>
          </cell>
          <cell r="I47">
            <v>7201595</v>
          </cell>
          <cell r="J47">
            <v>1831025</v>
          </cell>
          <cell r="K47">
            <v>3356754</v>
          </cell>
          <cell r="L47">
            <v>43117237</v>
          </cell>
        </row>
        <row r="48">
          <cell r="A48" t="str">
            <v>9月</v>
          </cell>
          <cell r="B48" t="str">
            <v>直接人工</v>
          </cell>
          <cell r="C48">
            <v>1545685</v>
          </cell>
          <cell r="D48">
            <v>493293</v>
          </cell>
          <cell r="E48">
            <v>102201</v>
          </cell>
          <cell r="F48">
            <v>772842</v>
          </cell>
          <cell r="G48">
            <v>231851</v>
          </cell>
          <cell r="H48">
            <v>0</v>
          </cell>
          <cell r="I48">
            <v>3145872</v>
          </cell>
          <cell r="L48">
            <v>43117237</v>
          </cell>
        </row>
        <row r="49">
          <cell r="B49" t="str">
            <v>間接人工</v>
          </cell>
          <cell r="C49">
            <v>1251034</v>
          </cell>
          <cell r="D49">
            <v>158197</v>
          </cell>
          <cell r="E49">
            <v>47531</v>
          </cell>
          <cell r="F49">
            <v>623018</v>
          </cell>
          <cell r="G49">
            <v>186906</v>
          </cell>
          <cell r="H49">
            <v>0</v>
          </cell>
          <cell r="I49">
            <v>2266686</v>
          </cell>
          <cell r="L49">
            <v>43117237</v>
          </cell>
        </row>
        <row r="50">
          <cell r="B50" t="str">
            <v>薪    資</v>
          </cell>
          <cell r="C50">
            <v>1281540</v>
          </cell>
          <cell r="D50">
            <v>38332</v>
          </cell>
          <cell r="E50">
            <v>23768</v>
          </cell>
          <cell r="F50">
            <v>640770</v>
          </cell>
          <cell r="G50">
            <v>192232</v>
          </cell>
          <cell r="H50">
            <v>0</v>
          </cell>
          <cell r="I50">
            <v>2176642</v>
          </cell>
          <cell r="L50">
            <v>43117237</v>
          </cell>
        </row>
        <row r="51">
          <cell r="B51" t="str">
            <v>外注加工</v>
          </cell>
          <cell r="C51">
            <v>16740</v>
          </cell>
          <cell r="D51">
            <v>0</v>
          </cell>
          <cell r="E51">
            <v>1200</v>
          </cell>
          <cell r="F51">
            <v>0</v>
          </cell>
          <cell r="G51">
            <v>2511</v>
          </cell>
          <cell r="H51">
            <v>520852</v>
          </cell>
          <cell r="I51">
            <v>541303</v>
          </cell>
          <cell r="L51">
            <v>43117237</v>
          </cell>
        </row>
        <row r="52">
          <cell r="B52" t="str">
            <v>合    計</v>
          </cell>
          <cell r="C52">
            <v>4094999</v>
          </cell>
          <cell r="D52">
            <v>689822</v>
          </cell>
          <cell r="E52">
            <v>174700</v>
          </cell>
          <cell r="F52">
            <v>2036630</v>
          </cell>
          <cell r="G52">
            <v>613500</v>
          </cell>
          <cell r="H52">
            <v>520852</v>
          </cell>
          <cell r="I52">
            <v>8130503</v>
          </cell>
          <cell r="J52">
            <v>2036630</v>
          </cell>
          <cell r="K52">
            <v>109000</v>
          </cell>
          <cell r="L52">
            <v>45044867</v>
          </cell>
        </row>
        <row r="53">
          <cell r="A53" t="str">
            <v>10月</v>
          </cell>
          <cell r="B53" t="str">
            <v>直接人工</v>
          </cell>
          <cell r="C53">
            <v>1728476</v>
          </cell>
          <cell r="D53">
            <v>546479</v>
          </cell>
          <cell r="E53">
            <v>129738</v>
          </cell>
          <cell r="F53">
            <v>864237</v>
          </cell>
          <cell r="G53">
            <v>259272</v>
          </cell>
          <cell r="H53">
            <v>0</v>
          </cell>
          <cell r="I53">
            <v>3528202</v>
          </cell>
          <cell r="L53">
            <v>45044867</v>
          </cell>
        </row>
        <row r="54">
          <cell r="B54" t="str">
            <v>間接人工</v>
          </cell>
          <cell r="C54">
            <v>1261485</v>
          </cell>
          <cell r="D54">
            <v>162087</v>
          </cell>
          <cell r="E54">
            <v>53330</v>
          </cell>
          <cell r="F54">
            <v>630743</v>
          </cell>
          <cell r="G54">
            <v>189222</v>
          </cell>
          <cell r="H54">
            <v>0</v>
          </cell>
          <cell r="I54">
            <v>2296867</v>
          </cell>
          <cell r="L54">
            <v>45044867</v>
          </cell>
        </row>
        <row r="55">
          <cell r="B55" t="str">
            <v>薪    資</v>
          </cell>
          <cell r="C55">
            <v>1068896</v>
          </cell>
          <cell r="D55">
            <v>64596</v>
          </cell>
          <cell r="E55">
            <v>25895</v>
          </cell>
          <cell r="F55">
            <v>534449</v>
          </cell>
          <cell r="G55">
            <v>160335</v>
          </cell>
          <cell r="H55">
            <v>0</v>
          </cell>
          <cell r="I55">
            <v>1854171</v>
          </cell>
          <cell r="L55">
            <v>45044867</v>
          </cell>
        </row>
        <row r="56">
          <cell r="B56" t="str">
            <v>外注加工</v>
          </cell>
          <cell r="C56">
            <v>22036</v>
          </cell>
          <cell r="D56">
            <v>0</v>
          </cell>
          <cell r="E56">
            <v>1200</v>
          </cell>
          <cell r="F56">
            <v>0</v>
          </cell>
          <cell r="G56">
            <v>3305</v>
          </cell>
          <cell r="H56">
            <v>493288</v>
          </cell>
          <cell r="I56">
            <v>519829</v>
          </cell>
          <cell r="L56">
            <v>45044867</v>
          </cell>
        </row>
        <row r="57">
          <cell r="B57" t="str">
            <v>合    計</v>
          </cell>
          <cell r="C57">
            <v>4080893</v>
          </cell>
          <cell r="D57">
            <v>773162</v>
          </cell>
          <cell r="E57">
            <v>210163</v>
          </cell>
          <cell r="F57">
            <v>2029429</v>
          </cell>
          <cell r="G57">
            <v>612134</v>
          </cell>
          <cell r="H57">
            <v>493288</v>
          </cell>
          <cell r="I57">
            <v>8199069</v>
          </cell>
          <cell r="J57">
            <v>2029429</v>
          </cell>
          <cell r="L57">
            <v>47074296</v>
          </cell>
        </row>
        <row r="58">
          <cell r="A58" t="str">
            <v>11月</v>
          </cell>
          <cell r="B58" t="str">
            <v>直接人工</v>
          </cell>
          <cell r="C58">
            <v>1678619</v>
          </cell>
          <cell r="D58">
            <v>392299</v>
          </cell>
          <cell r="E58">
            <v>105674</v>
          </cell>
          <cell r="F58">
            <v>839309</v>
          </cell>
          <cell r="G58">
            <v>251791</v>
          </cell>
          <cell r="H58">
            <v>0</v>
          </cell>
          <cell r="I58">
            <v>3267692</v>
          </cell>
          <cell r="L58">
            <v>47074296</v>
          </cell>
        </row>
        <row r="59">
          <cell r="B59" t="str">
            <v>間接人工</v>
          </cell>
          <cell r="C59">
            <v>1247693</v>
          </cell>
          <cell r="D59">
            <v>153012</v>
          </cell>
          <cell r="E59">
            <v>48287</v>
          </cell>
          <cell r="F59">
            <v>623848</v>
          </cell>
          <cell r="G59">
            <v>187155</v>
          </cell>
          <cell r="H59">
            <v>0</v>
          </cell>
          <cell r="I59">
            <v>2259995</v>
          </cell>
          <cell r="L59">
            <v>47074296</v>
          </cell>
        </row>
        <row r="60">
          <cell r="B60" t="str">
            <v>薪    資</v>
          </cell>
          <cell r="C60">
            <v>1082023</v>
          </cell>
          <cell r="D60">
            <v>39820</v>
          </cell>
          <cell r="E60">
            <v>23869</v>
          </cell>
          <cell r="F60">
            <v>541011</v>
          </cell>
          <cell r="G60">
            <v>162304</v>
          </cell>
          <cell r="H60">
            <v>0</v>
          </cell>
          <cell r="I60">
            <v>1849027</v>
          </cell>
          <cell r="L60">
            <v>47074296</v>
          </cell>
        </row>
        <row r="61">
          <cell r="B61" t="str">
            <v>外注加工</v>
          </cell>
          <cell r="C61">
            <v>21764</v>
          </cell>
          <cell r="D61">
            <v>0</v>
          </cell>
          <cell r="E61">
            <v>1200</v>
          </cell>
          <cell r="F61">
            <v>0</v>
          </cell>
          <cell r="G61">
            <v>3265</v>
          </cell>
          <cell r="H61">
            <v>552930</v>
          </cell>
          <cell r="I61">
            <v>579159</v>
          </cell>
          <cell r="L61">
            <v>47074296</v>
          </cell>
        </row>
        <row r="62">
          <cell r="B62" t="str">
            <v>合    計</v>
          </cell>
          <cell r="C62">
            <v>4030099</v>
          </cell>
          <cell r="D62">
            <v>585131</v>
          </cell>
          <cell r="E62">
            <v>179030</v>
          </cell>
          <cell r="F62">
            <v>2004168</v>
          </cell>
          <cell r="G62">
            <v>604515</v>
          </cell>
          <cell r="H62">
            <v>552930</v>
          </cell>
          <cell r="I62">
            <v>7955873</v>
          </cell>
          <cell r="J62">
            <v>2004168</v>
          </cell>
          <cell r="K62">
            <v>3260694</v>
          </cell>
          <cell r="L62">
            <v>45817770</v>
          </cell>
        </row>
        <row r="63">
          <cell r="A63" t="str">
            <v>12月</v>
          </cell>
          <cell r="B63" t="str">
            <v>直接人工</v>
          </cell>
          <cell r="C63">
            <v>1732591</v>
          </cell>
          <cell r="D63">
            <v>574709</v>
          </cell>
          <cell r="E63">
            <v>108602</v>
          </cell>
          <cell r="F63">
            <v>866293</v>
          </cell>
          <cell r="G63">
            <v>259889</v>
          </cell>
          <cell r="H63">
            <v>0</v>
          </cell>
          <cell r="I63">
            <v>3542084</v>
          </cell>
          <cell r="L63">
            <v>45817770</v>
          </cell>
        </row>
        <row r="64">
          <cell r="B64" t="str">
            <v>間接人工</v>
          </cell>
          <cell r="C64">
            <v>1209570</v>
          </cell>
          <cell r="D64">
            <v>151881</v>
          </cell>
          <cell r="E64">
            <v>48542</v>
          </cell>
          <cell r="F64">
            <v>604786</v>
          </cell>
          <cell r="G64">
            <v>181436</v>
          </cell>
          <cell r="H64">
            <v>0</v>
          </cell>
          <cell r="I64">
            <v>2196215</v>
          </cell>
          <cell r="L64">
            <v>45817770</v>
          </cell>
        </row>
        <row r="65">
          <cell r="B65" t="str">
            <v>薪    資</v>
          </cell>
          <cell r="C65">
            <v>1088567</v>
          </cell>
          <cell r="D65">
            <v>72638</v>
          </cell>
          <cell r="E65">
            <v>25619</v>
          </cell>
          <cell r="F65">
            <v>544285</v>
          </cell>
          <cell r="G65">
            <v>163284</v>
          </cell>
          <cell r="H65">
            <v>0</v>
          </cell>
          <cell r="I65">
            <v>1894393</v>
          </cell>
          <cell r="L65">
            <v>45817770</v>
          </cell>
        </row>
        <row r="66">
          <cell r="B66" t="str">
            <v>外注加工</v>
          </cell>
          <cell r="C66">
            <v>20140</v>
          </cell>
          <cell r="D66">
            <v>0</v>
          </cell>
          <cell r="E66">
            <v>0</v>
          </cell>
          <cell r="F66">
            <v>0</v>
          </cell>
          <cell r="G66">
            <v>0</v>
          </cell>
          <cell r="H66">
            <v>574020</v>
          </cell>
          <cell r="I66">
            <v>594160</v>
          </cell>
          <cell r="L66">
            <v>45817770</v>
          </cell>
        </row>
        <row r="67">
          <cell r="B67" t="str">
            <v>合    計</v>
          </cell>
          <cell r="C67">
            <v>4050868</v>
          </cell>
          <cell r="D67">
            <v>799228</v>
          </cell>
          <cell r="E67">
            <v>182763</v>
          </cell>
          <cell r="F67">
            <v>2015364</v>
          </cell>
          <cell r="G67">
            <v>604609</v>
          </cell>
          <cell r="H67">
            <v>574020</v>
          </cell>
          <cell r="I67">
            <v>8226852</v>
          </cell>
          <cell r="J67">
            <v>2015364</v>
          </cell>
          <cell r="L67">
            <v>47833134</v>
          </cell>
        </row>
        <row r="68">
          <cell r="A68" t="str">
            <v>1-12總計</v>
          </cell>
          <cell r="B68" t="str">
            <v>直接人工</v>
          </cell>
          <cell r="C68">
            <v>18954027</v>
          </cell>
          <cell r="D68">
            <v>4536523</v>
          </cell>
          <cell r="E68">
            <v>1240232</v>
          </cell>
          <cell r="F68">
            <v>9477004</v>
          </cell>
          <cell r="G68">
            <v>2843099</v>
          </cell>
          <cell r="H68">
            <v>0</v>
          </cell>
          <cell r="I68">
            <v>37050885</v>
          </cell>
          <cell r="L68">
            <v>47833134</v>
          </cell>
        </row>
        <row r="69">
          <cell r="B69" t="str">
            <v>間接人工</v>
          </cell>
          <cell r="C69">
            <v>14063443</v>
          </cell>
          <cell r="D69">
            <v>1191883</v>
          </cell>
          <cell r="E69">
            <v>527672</v>
          </cell>
          <cell r="F69">
            <v>7026731</v>
          </cell>
          <cell r="G69">
            <v>2108021</v>
          </cell>
          <cell r="H69">
            <v>0</v>
          </cell>
          <cell r="I69">
            <v>24917750</v>
          </cell>
          <cell r="L69">
            <v>47833134</v>
          </cell>
        </row>
        <row r="70">
          <cell r="B70" t="str">
            <v>薪    資</v>
          </cell>
          <cell r="C70">
            <v>13330621</v>
          </cell>
          <cell r="D70">
            <v>480937</v>
          </cell>
          <cell r="E70">
            <v>291580</v>
          </cell>
          <cell r="F70">
            <v>6665314</v>
          </cell>
          <cell r="G70">
            <v>1999593</v>
          </cell>
          <cell r="H70">
            <v>0</v>
          </cell>
          <cell r="I70">
            <v>22768045</v>
          </cell>
          <cell r="L70">
            <v>47833134</v>
          </cell>
        </row>
        <row r="71">
          <cell r="B71" t="str">
            <v>外注加工</v>
          </cell>
          <cell r="C71">
            <v>196486</v>
          </cell>
          <cell r="D71">
            <v>0</v>
          </cell>
          <cell r="E71">
            <v>13200</v>
          </cell>
          <cell r="F71">
            <v>0</v>
          </cell>
          <cell r="G71">
            <v>26453</v>
          </cell>
          <cell r="H71">
            <v>5867930</v>
          </cell>
          <cell r="I71">
            <v>6104069</v>
          </cell>
          <cell r="L71">
            <v>47833134</v>
          </cell>
        </row>
        <row r="72">
          <cell r="B72" t="str">
            <v>合    計</v>
          </cell>
          <cell r="C72">
            <v>46544577</v>
          </cell>
          <cell r="D72">
            <v>6209343</v>
          </cell>
          <cell r="E72">
            <v>2072684</v>
          </cell>
          <cell r="F72">
            <v>23169049</v>
          </cell>
          <cell r="G72">
            <v>6977166</v>
          </cell>
          <cell r="H72">
            <v>5867930</v>
          </cell>
          <cell r="I72">
            <v>90840749</v>
          </cell>
          <cell r="L72">
            <v>47833134</v>
          </cell>
        </row>
        <row r="73">
          <cell r="A73" t="str">
            <v>89年1月</v>
          </cell>
          <cell r="B73" t="str">
            <v>直接人工</v>
          </cell>
          <cell r="C73">
            <v>1816699</v>
          </cell>
          <cell r="D73">
            <v>457069</v>
          </cell>
          <cell r="E73">
            <v>124228</v>
          </cell>
          <cell r="F73">
            <v>908348</v>
          </cell>
          <cell r="G73">
            <v>272506</v>
          </cell>
          <cell r="H73">
            <v>0</v>
          </cell>
          <cell r="I73">
            <v>3578850</v>
          </cell>
          <cell r="L73">
            <v>47833134</v>
          </cell>
        </row>
        <row r="74">
          <cell r="B74" t="str">
            <v>間接人工</v>
          </cell>
          <cell r="C74">
            <v>1271079</v>
          </cell>
          <cell r="D74">
            <v>98249</v>
          </cell>
          <cell r="E74">
            <v>48846</v>
          </cell>
          <cell r="F74">
            <v>635540</v>
          </cell>
          <cell r="G74">
            <v>190662</v>
          </cell>
          <cell r="H74">
            <v>0</v>
          </cell>
          <cell r="I74">
            <v>2244376</v>
          </cell>
          <cell r="L74">
            <v>47833134</v>
          </cell>
        </row>
        <row r="75">
          <cell r="B75" t="str">
            <v>薪    資</v>
          </cell>
          <cell r="C75">
            <v>1045400</v>
          </cell>
          <cell r="D75">
            <v>53363</v>
          </cell>
          <cell r="E75">
            <v>25306</v>
          </cell>
          <cell r="F75">
            <v>522701</v>
          </cell>
          <cell r="G75">
            <v>156809</v>
          </cell>
          <cell r="H75">
            <v>0</v>
          </cell>
          <cell r="I75">
            <v>1803579</v>
          </cell>
          <cell r="L75">
            <v>47833134</v>
          </cell>
        </row>
        <row r="76">
          <cell r="B76" t="str">
            <v>外注加工</v>
          </cell>
          <cell r="C76">
            <v>23240</v>
          </cell>
          <cell r="D76">
            <v>0</v>
          </cell>
          <cell r="E76">
            <v>0</v>
          </cell>
          <cell r="F76">
            <v>0</v>
          </cell>
          <cell r="G76">
            <v>0</v>
          </cell>
          <cell r="H76">
            <v>569709</v>
          </cell>
          <cell r="I76">
            <v>592949</v>
          </cell>
          <cell r="L76">
            <v>47833134</v>
          </cell>
        </row>
        <row r="77">
          <cell r="B77" t="str">
            <v>合    計</v>
          </cell>
          <cell r="C77">
            <v>4156418</v>
          </cell>
          <cell r="D77">
            <v>608681</v>
          </cell>
          <cell r="E77">
            <v>198380</v>
          </cell>
          <cell r="F77">
            <v>2066589</v>
          </cell>
          <cell r="G77">
            <v>619977</v>
          </cell>
          <cell r="H77">
            <v>569709</v>
          </cell>
          <cell r="I77">
            <v>8219754</v>
          </cell>
          <cell r="J77">
            <v>2066589</v>
          </cell>
          <cell r="K77">
            <v>8322689</v>
          </cell>
          <cell r="L77">
            <v>41577034</v>
          </cell>
        </row>
        <row r="78">
          <cell r="A78" t="str">
            <v>2月</v>
          </cell>
          <cell r="B78" t="str">
            <v>直接人工</v>
          </cell>
          <cell r="C78">
            <v>1671088</v>
          </cell>
          <cell r="D78">
            <v>451375</v>
          </cell>
          <cell r="E78">
            <v>118963</v>
          </cell>
          <cell r="F78">
            <v>835545</v>
          </cell>
          <cell r="G78">
            <v>250663</v>
          </cell>
          <cell r="H78">
            <v>0</v>
          </cell>
          <cell r="I78">
            <v>3327634</v>
          </cell>
          <cell r="L78">
            <v>41577034</v>
          </cell>
        </row>
        <row r="79">
          <cell r="B79" t="str">
            <v>間接人工</v>
          </cell>
          <cell r="C79">
            <v>1271672</v>
          </cell>
          <cell r="D79">
            <v>192410</v>
          </cell>
          <cell r="E79">
            <v>48456</v>
          </cell>
          <cell r="F79">
            <v>635835</v>
          </cell>
          <cell r="G79">
            <v>190751</v>
          </cell>
          <cell r="H79">
            <v>0</v>
          </cell>
          <cell r="I79">
            <v>2339124</v>
          </cell>
          <cell r="L79">
            <v>41577034</v>
          </cell>
        </row>
        <row r="80">
          <cell r="B80" t="str">
            <v>薪    資</v>
          </cell>
          <cell r="C80">
            <v>987876</v>
          </cell>
          <cell r="D80">
            <v>72305</v>
          </cell>
          <cell r="E80">
            <v>23941</v>
          </cell>
          <cell r="F80">
            <v>493938</v>
          </cell>
          <cell r="G80">
            <v>148181</v>
          </cell>
          <cell r="H80">
            <v>0</v>
          </cell>
          <cell r="I80">
            <v>1726241</v>
          </cell>
          <cell r="K80">
            <v>562403</v>
          </cell>
          <cell r="L80">
            <v>41014631</v>
          </cell>
        </row>
        <row r="81">
          <cell r="B81" t="str">
            <v>外注加工</v>
          </cell>
          <cell r="C81">
            <v>0</v>
          </cell>
          <cell r="D81">
            <v>0</v>
          </cell>
          <cell r="E81">
            <v>0</v>
          </cell>
          <cell r="F81">
            <v>0</v>
          </cell>
          <cell r="G81">
            <v>0</v>
          </cell>
          <cell r="H81">
            <v>470404</v>
          </cell>
          <cell r="I81">
            <v>470404</v>
          </cell>
          <cell r="L81">
            <v>41014631</v>
          </cell>
        </row>
        <row r="82">
          <cell r="B82" t="str">
            <v>合    計</v>
          </cell>
          <cell r="C82">
            <v>3930636</v>
          </cell>
          <cell r="D82">
            <v>716090</v>
          </cell>
          <cell r="E82">
            <v>191360</v>
          </cell>
          <cell r="F82">
            <v>1965318</v>
          </cell>
          <cell r="G82">
            <v>589595</v>
          </cell>
          <cell r="H82">
            <v>470404</v>
          </cell>
          <cell r="I82">
            <v>7863403</v>
          </cell>
          <cell r="J82">
            <v>1965318</v>
          </cell>
          <cell r="K82">
            <v>111000</v>
          </cell>
          <cell r="L82">
            <v>42868949</v>
          </cell>
        </row>
        <row r="83">
          <cell r="A83" t="str">
            <v>3月</v>
          </cell>
          <cell r="B83" t="str">
            <v>直接人工</v>
          </cell>
          <cell r="C83">
            <v>1714119</v>
          </cell>
          <cell r="D83">
            <v>259891</v>
          </cell>
          <cell r="E83">
            <v>109391</v>
          </cell>
          <cell r="F83">
            <v>857059</v>
          </cell>
          <cell r="G83">
            <v>257118</v>
          </cell>
          <cell r="H83">
            <v>0</v>
          </cell>
          <cell r="I83">
            <v>3197578</v>
          </cell>
          <cell r="L83">
            <v>42868949</v>
          </cell>
        </row>
        <row r="84">
          <cell r="B84" t="str">
            <v>間接人工</v>
          </cell>
          <cell r="C84">
            <v>1255382</v>
          </cell>
          <cell r="D84">
            <v>93089</v>
          </cell>
          <cell r="E84">
            <v>46661</v>
          </cell>
          <cell r="F84">
            <v>627691</v>
          </cell>
          <cell r="G84">
            <v>188307</v>
          </cell>
          <cell r="H84">
            <v>0</v>
          </cell>
          <cell r="I84">
            <v>2211130</v>
          </cell>
          <cell r="L84">
            <v>42868949</v>
          </cell>
        </row>
        <row r="85">
          <cell r="B85" t="str">
            <v>薪    資</v>
          </cell>
          <cell r="C85">
            <v>1001690</v>
          </cell>
          <cell r="D85">
            <v>53430</v>
          </cell>
          <cell r="E85">
            <v>23198</v>
          </cell>
          <cell r="F85">
            <v>500846</v>
          </cell>
          <cell r="G85">
            <v>150254</v>
          </cell>
          <cell r="H85">
            <v>0</v>
          </cell>
          <cell r="I85">
            <v>1729418</v>
          </cell>
          <cell r="L85">
            <v>42868949</v>
          </cell>
        </row>
        <row r="86">
          <cell r="B86" t="str">
            <v>外注加工</v>
          </cell>
          <cell r="C86">
            <v>29980</v>
          </cell>
          <cell r="D86">
            <v>0</v>
          </cell>
          <cell r="E86">
            <v>0</v>
          </cell>
          <cell r="F86">
            <v>0</v>
          </cell>
          <cell r="G86">
            <v>0</v>
          </cell>
          <cell r="H86">
            <v>648920</v>
          </cell>
          <cell r="I86">
            <v>678900</v>
          </cell>
          <cell r="L86">
            <v>42868949</v>
          </cell>
        </row>
        <row r="87">
          <cell r="B87" t="str">
            <v>合    計</v>
          </cell>
          <cell r="C87">
            <v>4001171</v>
          </cell>
          <cell r="D87">
            <v>406410</v>
          </cell>
          <cell r="E87">
            <v>179250</v>
          </cell>
          <cell r="F87">
            <v>1985596</v>
          </cell>
          <cell r="G87">
            <v>595679</v>
          </cell>
          <cell r="H87">
            <v>648920</v>
          </cell>
          <cell r="I87">
            <v>7817026</v>
          </cell>
          <cell r="J87">
            <v>1985596</v>
          </cell>
          <cell r="L87">
            <v>44854545</v>
          </cell>
        </row>
        <row r="88">
          <cell r="A88" t="str">
            <v>1-3總計</v>
          </cell>
          <cell r="B88" t="str">
            <v>直接人工</v>
          </cell>
          <cell r="C88">
            <v>5201906</v>
          </cell>
          <cell r="D88">
            <v>1168335</v>
          </cell>
          <cell r="E88">
            <v>352582</v>
          </cell>
          <cell r="F88">
            <v>2600952</v>
          </cell>
          <cell r="G88">
            <v>780287</v>
          </cell>
          <cell r="H88">
            <v>0</v>
          </cell>
          <cell r="I88">
            <v>10104062</v>
          </cell>
          <cell r="L88">
            <v>44854545</v>
          </cell>
        </row>
        <row r="89">
          <cell r="B89" t="str">
            <v>間接人工</v>
          </cell>
          <cell r="C89">
            <v>3798133</v>
          </cell>
          <cell r="D89">
            <v>383748</v>
          </cell>
          <cell r="E89">
            <v>143963</v>
          </cell>
          <cell r="F89">
            <v>1899066</v>
          </cell>
          <cell r="G89">
            <v>569720</v>
          </cell>
          <cell r="H89">
            <v>0</v>
          </cell>
          <cell r="I89">
            <v>6794630</v>
          </cell>
          <cell r="L89">
            <v>44854545</v>
          </cell>
        </row>
        <row r="90">
          <cell r="B90" t="str">
            <v>薪    資</v>
          </cell>
          <cell r="C90">
            <v>3034966</v>
          </cell>
          <cell r="D90">
            <v>179098</v>
          </cell>
          <cell r="E90">
            <v>72445</v>
          </cell>
          <cell r="F90">
            <v>1517485</v>
          </cell>
          <cell r="G90">
            <v>455244</v>
          </cell>
          <cell r="H90">
            <v>0</v>
          </cell>
          <cell r="I90">
            <v>5259238</v>
          </cell>
          <cell r="L90">
            <v>44854545</v>
          </cell>
        </row>
        <row r="91">
          <cell r="B91" t="str">
            <v>外注加工</v>
          </cell>
          <cell r="C91">
            <v>53220</v>
          </cell>
          <cell r="D91">
            <v>0</v>
          </cell>
          <cell r="E91">
            <v>0</v>
          </cell>
          <cell r="F91">
            <v>0</v>
          </cell>
          <cell r="G91">
            <v>0</v>
          </cell>
          <cell r="H91">
            <v>1689033</v>
          </cell>
          <cell r="I91">
            <v>1742253</v>
          </cell>
          <cell r="L91">
            <v>44854545</v>
          </cell>
        </row>
        <row r="92">
          <cell r="B92" t="str">
            <v>合    計</v>
          </cell>
          <cell r="C92">
            <v>12088225</v>
          </cell>
          <cell r="D92">
            <v>1731181</v>
          </cell>
          <cell r="E92">
            <v>568990</v>
          </cell>
          <cell r="F92">
            <v>6017503</v>
          </cell>
          <cell r="G92">
            <v>1805251</v>
          </cell>
          <cell r="H92">
            <v>1689033</v>
          </cell>
          <cell r="I92">
            <v>23900183</v>
          </cell>
          <cell r="L92">
            <v>44854545</v>
          </cell>
        </row>
        <row r="93">
          <cell r="A93" t="str">
            <v>4-3總計</v>
          </cell>
          <cell r="B93" t="str">
            <v>直接人工</v>
          </cell>
          <cell r="C93">
            <v>19227097</v>
          </cell>
          <cell r="D93">
            <v>4617704</v>
          </cell>
          <cell r="E93">
            <v>1271812</v>
          </cell>
          <cell r="F93">
            <v>9613539</v>
          </cell>
          <cell r="G93">
            <v>2884061</v>
          </cell>
          <cell r="H93">
            <v>0</v>
          </cell>
          <cell r="I93">
            <v>37614213</v>
          </cell>
          <cell r="L93">
            <v>44854545</v>
          </cell>
        </row>
        <row r="94">
          <cell r="B94" t="str">
            <v>間接人工</v>
          </cell>
          <cell r="C94">
            <v>14533100</v>
          </cell>
          <cell r="D94">
            <v>1344865</v>
          </cell>
          <cell r="E94">
            <v>547618</v>
          </cell>
          <cell r="F94">
            <v>7264057</v>
          </cell>
          <cell r="G94">
            <v>2179219</v>
          </cell>
          <cell r="H94">
            <v>0</v>
          </cell>
          <cell r="I94">
            <v>25868859</v>
          </cell>
          <cell r="L94">
            <v>44854545</v>
          </cell>
        </row>
        <row r="95">
          <cell r="B95" t="str">
            <v>薪    資</v>
          </cell>
          <cell r="C95">
            <v>12784176</v>
          </cell>
          <cell r="D95">
            <v>538864</v>
          </cell>
          <cell r="E95">
            <v>287928</v>
          </cell>
          <cell r="F95">
            <v>6392093</v>
          </cell>
          <cell r="G95">
            <v>1917626</v>
          </cell>
          <cell r="H95">
            <v>0</v>
          </cell>
          <cell r="I95">
            <v>21920687</v>
          </cell>
          <cell r="L95">
            <v>44854545</v>
          </cell>
        </row>
        <row r="96">
          <cell r="B96" t="str">
            <v>外注加工</v>
          </cell>
          <cell r="C96">
            <v>206036</v>
          </cell>
          <cell r="D96">
            <v>0</v>
          </cell>
          <cell r="E96">
            <v>9600</v>
          </cell>
          <cell r="F96">
            <v>0</v>
          </cell>
          <cell r="G96">
            <v>19902</v>
          </cell>
          <cell r="H96">
            <v>6238215</v>
          </cell>
          <cell r="I96">
            <v>6473753</v>
          </cell>
          <cell r="L96">
            <v>44854545</v>
          </cell>
        </row>
        <row r="97">
          <cell r="B97" t="str">
            <v>合    計</v>
          </cell>
          <cell r="C97">
            <v>46750409</v>
          </cell>
          <cell r="D97">
            <v>6501433</v>
          </cell>
          <cell r="E97">
            <v>2116958</v>
          </cell>
          <cell r="F97">
            <v>23269689</v>
          </cell>
          <cell r="G97">
            <v>7000808</v>
          </cell>
          <cell r="H97">
            <v>6238215</v>
          </cell>
          <cell r="I97">
            <v>91877512</v>
          </cell>
          <cell r="J97">
            <v>29186552</v>
          </cell>
          <cell r="K97">
            <v>28228713</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t="str">
            <v>本次預算基準月份:2019年6月</v>
          </cell>
        </row>
      </sheetData>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自製率留意点"/>
      <sheetName val="償却"/>
      <sheetName val="原単位(原紙）"/>
      <sheetName val="係数"/>
      <sheetName val="原単位 (P2)"/>
      <sheetName val="関税NORMAL CEPT"/>
      <sheetName val="原価構成表P3"/>
      <sheetName val="目標と実績"/>
      <sheetName val="LCP P2-P3"/>
      <sheetName val="IMPORT P2-P3"/>
      <sheetName val="CD PLAN"/>
      <sheetName val="5WP1-2-4 120903 price control"/>
      <sheetName val="追加自製化"/>
      <sheetName val="STANLY"/>
      <sheetName val="KAYABA"/>
      <sheetName val="HILEX"/>
      <sheetName val="07Y（MYS）P2"/>
      <sheetName val="Q'ty"/>
      <sheetName val="DiASil-Sleeve"/>
      <sheetName val="原単位_原紙_"/>
      <sheetName val="DATAバンク"/>
      <sheetName val="ExchRates"/>
      <sheetName val="Permanent info"/>
      <sheetName val="Assumption"/>
      <sheetName val="Original MTP"/>
      <sheetName val="成績管理"/>
      <sheetName val="原単位_(P2)"/>
      <sheetName val="関税NORMAL_CEPT"/>
      <sheetName val="LCP_P2-P3"/>
      <sheetName val="IMPORT_P2-P3"/>
      <sheetName val="CD_PLAN"/>
      <sheetName val="5WP1-2-4_120903_price_control"/>
      <sheetName val="Permanent_info"/>
      <sheetName val="Original_MTP"/>
      <sheetName val="原単位_(P2)2"/>
      <sheetName val="関税NORMAL_CEPT2"/>
      <sheetName val="LCP_P2-P32"/>
      <sheetName val="IMPORT_P2-P32"/>
      <sheetName val="CD_PLAN2"/>
      <sheetName val="5WP1-2-4_120903_price_control2"/>
      <sheetName val="Permanent_info2"/>
      <sheetName val="Original_MTP2"/>
      <sheetName val="原単位_(P2)1"/>
      <sheetName val="関税NORMAL_CEPT1"/>
      <sheetName val="LCP_P2-P31"/>
      <sheetName val="IMPORT_P2-P31"/>
      <sheetName val="CD_PLAN1"/>
      <sheetName val="5WP1-2-4_120903_price_control1"/>
      <sheetName val="Permanent_info1"/>
      <sheetName val="Original_MTP1"/>
      <sheetName val="書換え条件"/>
      <sheetName val="SUMMARY CD 2019"/>
      <sheetName val="原単位_(P2)3"/>
      <sheetName val="関税NORMAL_CEPT3"/>
      <sheetName val="LCP_P2-P33"/>
      <sheetName val="IMPORT_P2-P33"/>
      <sheetName val="CD_PLAN3"/>
      <sheetName val="5WP1-2-4_120903_price_control3"/>
      <sheetName val="Permanent_info3"/>
      <sheetName val="Original_MTP3"/>
      <sheetName val="SUMMARY_CD_2019"/>
      <sheetName val="ｺﾝﾛｯﾄﾞﾎﾞﾙﾄ伸び(認定)"/>
      <sheetName val="１"/>
      <sheetName val="対象部品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DEC8E-F724-49F9-9D42-091586697506}">
  <sheetPr>
    <tabColor rgb="FF00B050"/>
    <pageSetUpPr fitToPage="1"/>
  </sheetPr>
  <dimension ref="A1:K113"/>
  <sheetViews>
    <sheetView showGridLines="0" tabSelected="1" view="pageBreakPreview" zoomScale="40" zoomScaleNormal="40" zoomScaleSheetLayoutView="40" workbookViewId="0">
      <pane ySplit="3" topLeftCell="A4" activePane="bottomLeft" state="frozen"/>
      <selection pane="bottomLeft" activeCell="G19" sqref="G19"/>
    </sheetView>
  </sheetViews>
  <sheetFormatPr defaultColWidth="15.25" defaultRowHeight="30" customHeight="1" x14ac:dyDescent="0.6"/>
  <cols>
    <col min="1" max="1" width="9.625" style="27" customWidth="1"/>
    <col min="2" max="2" width="20.125" style="27" hidden="1" customWidth="1"/>
    <col min="3" max="3" width="20.625" style="3" hidden="1" customWidth="1"/>
    <col min="4" max="4" width="23.75" style="3" hidden="1" customWidth="1"/>
    <col min="5" max="5" width="51.25" style="28" bestFit="1" customWidth="1"/>
    <col min="6" max="6" width="40.125" style="28" bestFit="1" customWidth="1"/>
    <col min="7" max="7" width="99.75" style="28" customWidth="1"/>
    <col min="8" max="8" width="78.625" style="28" customWidth="1"/>
    <col min="9" max="9" width="40.125" style="28" customWidth="1"/>
    <col min="10" max="16384" width="15.25" style="3"/>
  </cols>
  <sheetData>
    <row r="1" spans="1:9" ht="50.25" customHeight="1" x14ac:dyDescent="0.6">
      <c r="A1" s="1" t="s">
        <v>0</v>
      </c>
      <c r="B1" s="2"/>
      <c r="C1" s="2"/>
      <c r="D1" s="2"/>
      <c r="E1" s="2"/>
      <c r="F1" s="2"/>
      <c r="G1" s="2"/>
      <c r="H1" s="2"/>
      <c r="I1" s="2"/>
    </row>
    <row r="2" spans="1:9" ht="50.25" customHeight="1" x14ac:dyDescent="0.6">
      <c r="A2" s="4"/>
      <c r="B2" s="5"/>
      <c r="C2" s="5"/>
      <c r="D2" s="5"/>
      <c r="E2" s="6" t="s">
        <v>1</v>
      </c>
      <c r="F2" s="5"/>
      <c r="G2" s="5"/>
      <c r="H2" s="5"/>
      <c r="I2" s="5"/>
    </row>
    <row r="3" spans="1:9" s="10" customFormat="1" ht="84.75" customHeight="1" x14ac:dyDescent="0.45">
      <c r="A3" s="7" t="s">
        <v>2</v>
      </c>
      <c r="B3" s="8" t="s">
        <v>3</v>
      </c>
      <c r="C3" s="9" t="s">
        <v>4</v>
      </c>
      <c r="D3" s="8" t="s">
        <v>5</v>
      </c>
      <c r="E3" s="8" t="s">
        <v>6</v>
      </c>
      <c r="F3" s="9" t="s">
        <v>7</v>
      </c>
      <c r="G3" s="8" t="s">
        <v>8</v>
      </c>
      <c r="H3" s="8" t="s">
        <v>4</v>
      </c>
      <c r="I3" s="9" t="s">
        <v>9</v>
      </c>
    </row>
    <row r="4" spans="1:9" s="16" customFormat="1" ht="39.950000000000003" customHeight="1" x14ac:dyDescent="0.6">
      <c r="A4" s="11">
        <v>1</v>
      </c>
      <c r="B4" s="7" t="s">
        <v>10</v>
      </c>
      <c r="C4" s="12" t="s">
        <v>11</v>
      </c>
      <c r="D4" s="7" t="s">
        <v>11</v>
      </c>
      <c r="E4" s="13" t="s">
        <v>12</v>
      </c>
      <c r="F4" s="14" t="s">
        <v>13</v>
      </c>
      <c r="G4" s="14" t="s">
        <v>14</v>
      </c>
      <c r="H4" s="15" t="s">
        <v>15</v>
      </c>
      <c r="I4" s="14" t="s">
        <v>16</v>
      </c>
    </row>
    <row r="5" spans="1:9" s="16" customFormat="1" ht="39.950000000000003" customHeight="1" x14ac:dyDescent="0.6">
      <c r="A5" s="11">
        <v>2</v>
      </c>
      <c r="B5" s="7" t="s">
        <v>10</v>
      </c>
      <c r="C5" s="12" t="s">
        <v>11</v>
      </c>
      <c r="D5" s="7" t="s">
        <v>11</v>
      </c>
      <c r="E5" s="17"/>
      <c r="F5" s="14" t="s">
        <v>13</v>
      </c>
      <c r="G5" s="14" t="s">
        <v>17</v>
      </c>
      <c r="H5" s="14">
        <v>94.74</v>
      </c>
      <c r="I5" s="14" t="s">
        <v>16</v>
      </c>
    </row>
    <row r="6" spans="1:9" s="16" customFormat="1" ht="39.950000000000003" customHeight="1" x14ac:dyDescent="0.6">
      <c r="A6" s="11">
        <v>3</v>
      </c>
      <c r="B6" s="7" t="s">
        <v>10</v>
      </c>
      <c r="C6" s="12" t="s">
        <v>11</v>
      </c>
      <c r="D6" s="7" t="s">
        <v>11</v>
      </c>
      <c r="E6" s="17"/>
      <c r="F6" s="14" t="s">
        <v>13</v>
      </c>
      <c r="G6" s="14" t="s">
        <v>18</v>
      </c>
      <c r="H6" s="14" t="s">
        <v>19</v>
      </c>
      <c r="I6" s="14" t="s">
        <v>20</v>
      </c>
    </row>
    <row r="7" spans="1:9" s="16" customFormat="1" ht="39.950000000000003" customHeight="1" x14ac:dyDescent="0.6">
      <c r="A7" s="11">
        <v>4</v>
      </c>
      <c r="B7" s="7" t="s">
        <v>10</v>
      </c>
      <c r="C7" s="12" t="s">
        <v>11</v>
      </c>
      <c r="D7" s="7" t="s">
        <v>11</v>
      </c>
      <c r="E7" s="17"/>
      <c r="F7" s="14" t="s">
        <v>13</v>
      </c>
      <c r="G7" s="14" t="s">
        <v>21</v>
      </c>
      <c r="H7" s="14" t="s">
        <v>22</v>
      </c>
      <c r="I7" s="14" t="s">
        <v>23</v>
      </c>
    </row>
    <row r="8" spans="1:9" s="16" customFormat="1" ht="39.950000000000003" customHeight="1" x14ac:dyDescent="0.6">
      <c r="A8" s="11">
        <v>5</v>
      </c>
      <c r="B8" s="7" t="s">
        <v>10</v>
      </c>
      <c r="C8" s="12" t="s">
        <v>11</v>
      </c>
      <c r="D8" s="7" t="s">
        <v>11</v>
      </c>
      <c r="E8" s="17"/>
      <c r="F8" s="14" t="s">
        <v>13</v>
      </c>
      <c r="G8" s="14" t="s">
        <v>24</v>
      </c>
      <c r="H8" s="14" t="s">
        <v>25</v>
      </c>
      <c r="I8" s="14" t="s">
        <v>26</v>
      </c>
    </row>
    <row r="9" spans="1:9" s="18" customFormat="1" ht="39.950000000000003" customHeight="1" x14ac:dyDescent="0.6">
      <c r="A9" s="11">
        <v>6</v>
      </c>
      <c r="B9" s="7" t="s">
        <v>10</v>
      </c>
      <c r="C9" s="12" t="s">
        <v>11</v>
      </c>
      <c r="D9" s="7" t="s">
        <v>11</v>
      </c>
      <c r="E9" s="17"/>
      <c r="F9" s="14" t="s">
        <v>13</v>
      </c>
      <c r="G9" s="14" t="s">
        <v>27</v>
      </c>
      <c r="H9" s="14" t="s">
        <v>28</v>
      </c>
      <c r="I9" s="14" t="s">
        <v>27</v>
      </c>
    </row>
    <row r="10" spans="1:9" s="18" customFormat="1" ht="39.950000000000003" customHeight="1" x14ac:dyDescent="0.6">
      <c r="A10" s="11">
        <v>7</v>
      </c>
      <c r="B10" s="7" t="s">
        <v>10</v>
      </c>
      <c r="C10" s="12" t="s">
        <v>11</v>
      </c>
      <c r="D10" s="7" t="s">
        <v>11</v>
      </c>
      <c r="E10" s="17"/>
      <c r="F10" s="14" t="s">
        <v>13</v>
      </c>
      <c r="G10" s="14" t="s">
        <v>27</v>
      </c>
      <c r="H10" s="14" t="s">
        <v>29</v>
      </c>
      <c r="I10" s="14" t="s">
        <v>27</v>
      </c>
    </row>
    <row r="11" spans="1:9" s="18" customFormat="1" ht="39.950000000000003" customHeight="1" x14ac:dyDescent="0.6">
      <c r="A11" s="11">
        <v>8</v>
      </c>
      <c r="B11" s="7" t="s">
        <v>10</v>
      </c>
      <c r="C11" s="12" t="s">
        <v>11</v>
      </c>
      <c r="D11" s="7" t="s">
        <v>11</v>
      </c>
      <c r="E11" s="17"/>
      <c r="F11" s="14" t="s">
        <v>13</v>
      </c>
      <c r="G11" s="14" t="s">
        <v>30</v>
      </c>
      <c r="H11" s="14" t="s">
        <v>31</v>
      </c>
      <c r="I11" s="14" t="s">
        <v>32</v>
      </c>
    </row>
    <row r="12" spans="1:9" s="18" customFormat="1" ht="39.950000000000003" customHeight="1" x14ac:dyDescent="0.6">
      <c r="A12" s="11">
        <v>9</v>
      </c>
      <c r="B12" s="7" t="s">
        <v>10</v>
      </c>
      <c r="C12" s="12" t="s">
        <v>11</v>
      </c>
      <c r="D12" s="7" t="s">
        <v>11</v>
      </c>
      <c r="E12" s="17"/>
      <c r="F12" s="14" t="s">
        <v>13</v>
      </c>
      <c r="G12" s="14" t="s">
        <v>33</v>
      </c>
      <c r="H12" s="14" t="s">
        <v>34</v>
      </c>
      <c r="I12" s="14" t="s">
        <v>35</v>
      </c>
    </row>
    <row r="13" spans="1:9" s="18" customFormat="1" ht="39.950000000000003" customHeight="1" x14ac:dyDescent="0.6">
      <c r="A13" s="11">
        <v>10</v>
      </c>
      <c r="B13" s="7" t="s">
        <v>10</v>
      </c>
      <c r="C13" s="12" t="s">
        <v>11</v>
      </c>
      <c r="D13" s="7" t="s">
        <v>11</v>
      </c>
      <c r="E13" s="17"/>
      <c r="F13" s="14" t="s">
        <v>13</v>
      </c>
      <c r="G13" s="14" t="s">
        <v>36</v>
      </c>
      <c r="H13" s="14" t="s">
        <v>37</v>
      </c>
      <c r="I13" s="14" t="s">
        <v>35</v>
      </c>
    </row>
    <row r="14" spans="1:9" s="18" customFormat="1" ht="39.950000000000003" customHeight="1" x14ac:dyDescent="0.6">
      <c r="A14" s="11">
        <v>11</v>
      </c>
      <c r="B14" s="7" t="s">
        <v>10</v>
      </c>
      <c r="C14" s="12" t="s">
        <v>11</v>
      </c>
      <c r="D14" s="7" t="s">
        <v>11</v>
      </c>
      <c r="E14" s="17"/>
      <c r="F14" s="14" t="s">
        <v>13</v>
      </c>
      <c r="G14" s="14" t="s">
        <v>38</v>
      </c>
      <c r="H14" s="14" t="s">
        <v>39</v>
      </c>
      <c r="I14" s="14" t="s">
        <v>35</v>
      </c>
    </row>
    <row r="15" spans="1:9" s="18" customFormat="1" ht="39.950000000000003" customHeight="1" x14ac:dyDescent="0.6">
      <c r="A15" s="11">
        <v>12</v>
      </c>
      <c r="B15" s="7" t="s">
        <v>10</v>
      </c>
      <c r="C15" s="12" t="s">
        <v>11</v>
      </c>
      <c r="D15" s="7" t="s">
        <v>11</v>
      </c>
      <c r="E15" s="17"/>
      <c r="F15" s="14" t="s">
        <v>13</v>
      </c>
      <c r="G15" s="14" t="s">
        <v>40</v>
      </c>
      <c r="H15" s="14" t="s">
        <v>41</v>
      </c>
      <c r="I15" s="14" t="s">
        <v>42</v>
      </c>
    </row>
    <row r="16" spans="1:9" s="18" customFormat="1" ht="39.950000000000003" customHeight="1" x14ac:dyDescent="0.6">
      <c r="A16" s="11">
        <v>13</v>
      </c>
      <c r="B16" s="7" t="s">
        <v>10</v>
      </c>
      <c r="C16" s="12" t="s">
        <v>11</v>
      </c>
      <c r="D16" s="7" t="s">
        <v>11</v>
      </c>
      <c r="E16" s="17"/>
      <c r="F16" s="14" t="s">
        <v>13</v>
      </c>
      <c r="G16" s="14" t="s">
        <v>43</v>
      </c>
      <c r="H16" s="14" t="s">
        <v>44</v>
      </c>
      <c r="I16" s="14" t="s">
        <v>45</v>
      </c>
    </row>
    <row r="17" spans="1:9" s="18" customFormat="1" ht="39.950000000000003" customHeight="1" x14ac:dyDescent="0.6">
      <c r="A17" s="11">
        <v>14</v>
      </c>
      <c r="B17" s="7" t="s">
        <v>10</v>
      </c>
      <c r="C17" s="12" t="s">
        <v>11</v>
      </c>
      <c r="D17" s="7" t="s">
        <v>11</v>
      </c>
      <c r="E17" s="17"/>
      <c r="F17" s="14" t="s">
        <v>13</v>
      </c>
      <c r="G17" s="14" t="s">
        <v>46</v>
      </c>
      <c r="H17" s="14" t="s">
        <v>47</v>
      </c>
      <c r="I17" s="14" t="s">
        <v>45</v>
      </c>
    </row>
    <row r="18" spans="1:9" s="18" customFormat="1" ht="39.950000000000003" customHeight="1" x14ac:dyDescent="0.6">
      <c r="A18" s="11">
        <v>15</v>
      </c>
      <c r="B18" s="7" t="s">
        <v>10</v>
      </c>
      <c r="C18" s="12" t="s">
        <v>11</v>
      </c>
      <c r="D18" s="7" t="s">
        <v>11</v>
      </c>
      <c r="E18" s="17"/>
      <c r="F18" s="14" t="s">
        <v>13</v>
      </c>
      <c r="G18" s="14" t="s">
        <v>48</v>
      </c>
      <c r="H18" s="19" t="s">
        <v>49</v>
      </c>
      <c r="I18" s="14" t="s">
        <v>45</v>
      </c>
    </row>
    <row r="19" spans="1:9" s="18" customFormat="1" ht="39.950000000000003" customHeight="1" x14ac:dyDescent="0.6">
      <c r="A19" s="11">
        <v>16</v>
      </c>
      <c r="B19" s="7" t="s">
        <v>10</v>
      </c>
      <c r="C19" s="12" t="s">
        <v>11</v>
      </c>
      <c r="D19" s="7" t="s">
        <v>11</v>
      </c>
      <c r="E19" s="17"/>
      <c r="F19" s="14" t="s">
        <v>13</v>
      </c>
      <c r="G19" s="14" t="s">
        <v>50</v>
      </c>
      <c r="H19" s="14" t="s">
        <v>51</v>
      </c>
      <c r="I19" s="14" t="s">
        <v>52</v>
      </c>
    </row>
    <row r="20" spans="1:9" s="18" customFormat="1" ht="39.950000000000003" customHeight="1" x14ac:dyDescent="0.6">
      <c r="A20" s="11">
        <v>17</v>
      </c>
      <c r="B20" s="7" t="s">
        <v>10</v>
      </c>
      <c r="C20" s="12" t="s">
        <v>11</v>
      </c>
      <c r="D20" s="7" t="s">
        <v>11</v>
      </c>
      <c r="E20" s="17"/>
      <c r="F20" s="14" t="s">
        <v>13</v>
      </c>
      <c r="G20" s="14" t="s">
        <v>50</v>
      </c>
      <c r="H20" s="14" t="s">
        <v>53</v>
      </c>
      <c r="I20" s="14" t="s">
        <v>52</v>
      </c>
    </row>
    <row r="21" spans="1:9" s="18" customFormat="1" ht="39.950000000000003" customHeight="1" x14ac:dyDescent="0.6">
      <c r="A21" s="11">
        <v>18</v>
      </c>
      <c r="B21" s="7" t="s">
        <v>10</v>
      </c>
      <c r="C21" s="12" t="s">
        <v>11</v>
      </c>
      <c r="D21" s="7" t="s">
        <v>11</v>
      </c>
      <c r="E21" s="17"/>
      <c r="F21" s="14" t="s">
        <v>13</v>
      </c>
      <c r="G21" s="14" t="s">
        <v>54</v>
      </c>
      <c r="H21" s="14" t="s">
        <v>55</v>
      </c>
      <c r="I21" s="14" t="s">
        <v>52</v>
      </c>
    </row>
    <row r="22" spans="1:9" s="18" customFormat="1" ht="39.950000000000003" customHeight="1" x14ac:dyDescent="0.6">
      <c r="A22" s="11">
        <v>19</v>
      </c>
      <c r="B22" s="7" t="s">
        <v>10</v>
      </c>
      <c r="C22" s="12" t="s">
        <v>11</v>
      </c>
      <c r="D22" s="7" t="s">
        <v>11</v>
      </c>
      <c r="E22" s="17"/>
      <c r="F22" s="14" t="s">
        <v>13</v>
      </c>
      <c r="G22" s="14" t="s">
        <v>54</v>
      </c>
      <c r="H22" s="14" t="s">
        <v>56</v>
      </c>
      <c r="I22" s="14" t="s">
        <v>52</v>
      </c>
    </row>
    <row r="23" spans="1:9" s="18" customFormat="1" ht="39.950000000000003" customHeight="1" x14ac:dyDescent="0.6">
      <c r="A23" s="11">
        <v>20</v>
      </c>
      <c r="B23" s="7" t="s">
        <v>10</v>
      </c>
      <c r="C23" s="12" t="s">
        <v>11</v>
      </c>
      <c r="D23" s="7" t="s">
        <v>11</v>
      </c>
      <c r="E23" s="17"/>
      <c r="F23" s="14" t="s">
        <v>13</v>
      </c>
      <c r="G23" s="14" t="s">
        <v>57</v>
      </c>
      <c r="H23" s="14" t="s">
        <v>58</v>
      </c>
      <c r="I23" s="14" t="s">
        <v>59</v>
      </c>
    </row>
    <row r="24" spans="1:9" s="18" customFormat="1" ht="39.950000000000003" customHeight="1" x14ac:dyDescent="0.6">
      <c r="A24" s="11">
        <v>21</v>
      </c>
      <c r="B24" s="7" t="s">
        <v>10</v>
      </c>
      <c r="C24" s="12" t="s">
        <v>11</v>
      </c>
      <c r="D24" s="7" t="s">
        <v>11</v>
      </c>
      <c r="E24" s="17"/>
      <c r="F24" s="14" t="s">
        <v>13</v>
      </c>
      <c r="G24" s="14" t="s">
        <v>60</v>
      </c>
      <c r="H24" s="14" t="s">
        <v>61</v>
      </c>
      <c r="I24" s="14" t="s">
        <v>59</v>
      </c>
    </row>
    <row r="25" spans="1:9" s="18" customFormat="1" ht="39.950000000000003" customHeight="1" x14ac:dyDescent="0.6">
      <c r="A25" s="11">
        <v>22</v>
      </c>
      <c r="B25" s="7" t="s">
        <v>10</v>
      </c>
      <c r="C25" s="12" t="s">
        <v>11</v>
      </c>
      <c r="D25" s="7" t="s">
        <v>11</v>
      </c>
      <c r="E25" s="17"/>
      <c r="F25" s="14" t="s">
        <v>13</v>
      </c>
      <c r="G25" s="14" t="s">
        <v>62</v>
      </c>
      <c r="H25" s="14" t="s">
        <v>63</v>
      </c>
      <c r="I25" s="14" t="s">
        <v>64</v>
      </c>
    </row>
    <row r="26" spans="1:9" s="18" customFormat="1" ht="39.950000000000003" customHeight="1" x14ac:dyDescent="0.6">
      <c r="A26" s="11">
        <v>23</v>
      </c>
      <c r="B26" s="7" t="s">
        <v>10</v>
      </c>
      <c r="C26" s="12" t="s">
        <v>11</v>
      </c>
      <c r="D26" s="7" t="s">
        <v>11</v>
      </c>
      <c r="E26" s="17"/>
      <c r="F26" s="14" t="s">
        <v>13</v>
      </c>
      <c r="G26" s="14" t="s">
        <v>62</v>
      </c>
      <c r="H26" s="14" t="s">
        <v>65</v>
      </c>
      <c r="I26" s="14" t="s">
        <v>64</v>
      </c>
    </row>
    <row r="27" spans="1:9" s="18" customFormat="1" ht="39.950000000000003" customHeight="1" x14ac:dyDescent="0.6">
      <c r="A27" s="11">
        <v>24</v>
      </c>
      <c r="B27" s="7" t="s">
        <v>10</v>
      </c>
      <c r="C27" s="12" t="s">
        <v>11</v>
      </c>
      <c r="D27" s="7" t="s">
        <v>11</v>
      </c>
      <c r="E27" s="17"/>
      <c r="F27" s="14" t="s">
        <v>13</v>
      </c>
      <c r="G27" s="14" t="s">
        <v>66</v>
      </c>
      <c r="H27" s="14" t="s">
        <v>67</v>
      </c>
      <c r="I27" s="14" t="s">
        <v>64</v>
      </c>
    </row>
    <row r="28" spans="1:9" s="18" customFormat="1" ht="39.950000000000003" customHeight="1" x14ac:dyDescent="0.6">
      <c r="A28" s="11">
        <v>25</v>
      </c>
      <c r="B28" s="7" t="s">
        <v>10</v>
      </c>
      <c r="C28" s="12" t="s">
        <v>11</v>
      </c>
      <c r="D28" s="7" t="s">
        <v>11</v>
      </c>
      <c r="E28" s="17"/>
      <c r="F28" s="14" t="s">
        <v>13</v>
      </c>
      <c r="G28" s="14" t="s">
        <v>68</v>
      </c>
      <c r="H28" s="14" t="s">
        <v>69</v>
      </c>
      <c r="I28" s="14" t="s">
        <v>64</v>
      </c>
    </row>
    <row r="29" spans="1:9" s="18" customFormat="1" ht="39.950000000000003" customHeight="1" x14ac:dyDescent="0.6">
      <c r="A29" s="11">
        <v>26</v>
      </c>
      <c r="B29" s="7" t="s">
        <v>10</v>
      </c>
      <c r="C29" s="12" t="s">
        <v>11</v>
      </c>
      <c r="D29" s="7" t="s">
        <v>11</v>
      </c>
      <c r="E29" s="17"/>
      <c r="F29" s="14" t="s">
        <v>13</v>
      </c>
      <c r="G29" s="14" t="s">
        <v>68</v>
      </c>
      <c r="H29" s="14" t="s">
        <v>70</v>
      </c>
      <c r="I29" s="14" t="s">
        <v>64</v>
      </c>
    </row>
    <row r="30" spans="1:9" s="18" customFormat="1" ht="39.950000000000003" customHeight="1" x14ac:dyDescent="0.6">
      <c r="A30" s="11">
        <v>27</v>
      </c>
      <c r="B30" s="7" t="s">
        <v>10</v>
      </c>
      <c r="C30" s="12" t="s">
        <v>11</v>
      </c>
      <c r="D30" s="7" t="s">
        <v>11</v>
      </c>
      <c r="E30" s="20"/>
      <c r="F30" s="14" t="s">
        <v>13</v>
      </c>
      <c r="G30" s="21" t="s">
        <v>71</v>
      </c>
      <c r="H30" s="21" t="s">
        <v>72</v>
      </c>
      <c r="I30" s="22" t="s">
        <v>73</v>
      </c>
    </row>
    <row r="31" spans="1:9" s="18" customFormat="1" ht="39.950000000000003" customHeight="1" x14ac:dyDescent="0.6">
      <c r="A31" s="11">
        <v>28</v>
      </c>
      <c r="B31" s="7" t="s">
        <v>10</v>
      </c>
      <c r="C31" s="12" t="s">
        <v>11</v>
      </c>
      <c r="D31" s="7" t="s">
        <v>11</v>
      </c>
      <c r="E31" s="13" t="s">
        <v>74</v>
      </c>
      <c r="F31" s="14" t="s">
        <v>13</v>
      </c>
      <c r="G31" s="14" t="s">
        <v>75</v>
      </c>
      <c r="H31" s="14" t="s">
        <v>76</v>
      </c>
      <c r="I31" s="14" t="s">
        <v>77</v>
      </c>
    </row>
    <row r="32" spans="1:9" s="18" customFormat="1" ht="39.950000000000003" customHeight="1" x14ac:dyDescent="0.6">
      <c r="A32" s="11">
        <v>29</v>
      </c>
      <c r="B32" s="7" t="s">
        <v>10</v>
      </c>
      <c r="C32" s="12" t="s">
        <v>11</v>
      </c>
      <c r="D32" s="7" t="s">
        <v>11</v>
      </c>
      <c r="E32" s="17"/>
      <c r="F32" s="14" t="s">
        <v>13</v>
      </c>
      <c r="G32" s="14" t="s">
        <v>78</v>
      </c>
      <c r="H32" s="14" t="s">
        <v>79</v>
      </c>
      <c r="I32" s="14" t="s">
        <v>77</v>
      </c>
    </row>
    <row r="33" spans="1:9" s="18" customFormat="1" ht="39.950000000000003" customHeight="1" x14ac:dyDescent="0.6">
      <c r="A33" s="11">
        <v>30</v>
      </c>
      <c r="B33" s="7" t="s">
        <v>10</v>
      </c>
      <c r="C33" s="12" t="s">
        <v>11</v>
      </c>
      <c r="D33" s="7" t="s">
        <v>11</v>
      </c>
      <c r="E33" s="17"/>
      <c r="F33" s="14" t="s">
        <v>13</v>
      </c>
      <c r="G33" s="14" t="s">
        <v>80</v>
      </c>
      <c r="H33" s="14" t="s">
        <v>81</v>
      </c>
      <c r="I33" s="14" t="s">
        <v>77</v>
      </c>
    </row>
    <row r="34" spans="1:9" s="18" customFormat="1" ht="39.950000000000003" customHeight="1" x14ac:dyDescent="0.6">
      <c r="A34" s="11">
        <v>31</v>
      </c>
      <c r="B34" s="7" t="s">
        <v>10</v>
      </c>
      <c r="C34" s="12" t="s">
        <v>11</v>
      </c>
      <c r="D34" s="7" t="s">
        <v>11</v>
      </c>
      <c r="E34" s="17"/>
      <c r="F34" s="14" t="s">
        <v>13</v>
      </c>
      <c r="G34" s="14" t="s">
        <v>82</v>
      </c>
      <c r="H34" s="14" t="s">
        <v>83</v>
      </c>
      <c r="I34" s="14" t="s">
        <v>77</v>
      </c>
    </row>
    <row r="35" spans="1:9" s="18" customFormat="1" ht="39.950000000000003" customHeight="1" x14ac:dyDescent="0.6">
      <c r="A35" s="11">
        <v>32</v>
      </c>
      <c r="B35" s="7" t="s">
        <v>10</v>
      </c>
      <c r="C35" s="12" t="s">
        <v>11</v>
      </c>
      <c r="D35" s="7" t="s">
        <v>11</v>
      </c>
      <c r="E35" s="17"/>
      <c r="F35" s="14" t="s">
        <v>13</v>
      </c>
      <c r="G35" s="14" t="s">
        <v>80</v>
      </c>
      <c r="H35" s="14" t="s">
        <v>84</v>
      </c>
      <c r="I35" s="14" t="s">
        <v>77</v>
      </c>
    </row>
    <row r="36" spans="1:9" s="18" customFormat="1" ht="39.950000000000003" customHeight="1" x14ac:dyDescent="0.6">
      <c r="A36" s="11">
        <v>33</v>
      </c>
      <c r="B36" s="7" t="s">
        <v>10</v>
      </c>
      <c r="C36" s="12" t="s">
        <v>11</v>
      </c>
      <c r="D36" s="7" t="s">
        <v>11</v>
      </c>
      <c r="E36" s="17"/>
      <c r="F36" s="14" t="s">
        <v>13</v>
      </c>
      <c r="G36" s="14" t="s">
        <v>82</v>
      </c>
      <c r="H36" s="14" t="s">
        <v>83</v>
      </c>
      <c r="I36" s="14" t="s">
        <v>77</v>
      </c>
    </row>
    <row r="37" spans="1:9" s="18" customFormat="1" ht="39.950000000000003" customHeight="1" x14ac:dyDescent="0.6">
      <c r="A37" s="11">
        <v>34</v>
      </c>
      <c r="B37" s="7" t="s">
        <v>10</v>
      </c>
      <c r="C37" s="12" t="s">
        <v>11</v>
      </c>
      <c r="D37" s="7" t="s">
        <v>11</v>
      </c>
      <c r="E37" s="17"/>
      <c r="F37" s="14" t="s">
        <v>13</v>
      </c>
      <c r="G37" s="14" t="s">
        <v>85</v>
      </c>
      <c r="H37" s="14" t="s">
        <v>86</v>
      </c>
      <c r="I37" s="14" t="s">
        <v>77</v>
      </c>
    </row>
    <row r="38" spans="1:9" s="7" customFormat="1" ht="39.950000000000003" customHeight="1" x14ac:dyDescent="0.45">
      <c r="A38" s="11">
        <v>35</v>
      </c>
      <c r="B38" s="7" t="s">
        <v>10</v>
      </c>
      <c r="C38" s="12" t="s">
        <v>11</v>
      </c>
      <c r="D38" s="7" t="s">
        <v>11</v>
      </c>
      <c r="E38" s="17"/>
      <c r="F38" s="14" t="s">
        <v>13</v>
      </c>
      <c r="G38" s="14" t="s">
        <v>87</v>
      </c>
      <c r="H38" s="14" t="s">
        <v>88</v>
      </c>
      <c r="I38" s="14" t="s">
        <v>77</v>
      </c>
    </row>
    <row r="39" spans="1:9" s="7" customFormat="1" ht="39.950000000000003" customHeight="1" x14ac:dyDescent="0.45">
      <c r="A39" s="11">
        <v>36</v>
      </c>
      <c r="B39" s="7" t="s">
        <v>10</v>
      </c>
      <c r="C39" s="12" t="s">
        <v>11</v>
      </c>
      <c r="D39" s="7" t="s">
        <v>11</v>
      </c>
      <c r="E39" s="17"/>
      <c r="F39" s="14" t="s">
        <v>13</v>
      </c>
      <c r="G39" s="14" t="s">
        <v>89</v>
      </c>
      <c r="H39" s="14" t="s">
        <v>90</v>
      </c>
      <c r="I39" s="14" t="s">
        <v>77</v>
      </c>
    </row>
    <row r="40" spans="1:9" s="7" customFormat="1" ht="39.950000000000003" customHeight="1" x14ac:dyDescent="0.45">
      <c r="A40" s="11">
        <v>37</v>
      </c>
      <c r="B40" s="7" t="s">
        <v>10</v>
      </c>
      <c r="C40" s="12" t="s">
        <v>11</v>
      </c>
      <c r="D40" s="7" t="s">
        <v>11</v>
      </c>
      <c r="E40" s="17"/>
      <c r="F40" s="14" t="s">
        <v>13</v>
      </c>
      <c r="G40" s="14" t="s">
        <v>91</v>
      </c>
      <c r="H40" s="14" t="s">
        <v>92</v>
      </c>
      <c r="I40" s="14" t="s">
        <v>77</v>
      </c>
    </row>
    <row r="41" spans="1:9" s="7" customFormat="1" ht="39.950000000000003" customHeight="1" x14ac:dyDescent="0.45">
      <c r="A41" s="11">
        <v>38</v>
      </c>
      <c r="B41" s="7" t="s">
        <v>10</v>
      </c>
      <c r="C41" s="12" t="s">
        <v>11</v>
      </c>
      <c r="D41" s="7" t="s">
        <v>11</v>
      </c>
      <c r="E41" s="17"/>
      <c r="F41" s="14" t="s">
        <v>13</v>
      </c>
      <c r="G41" s="14" t="s">
        <v>93</v>
      </c>
      <c r="H41" s="14" t="s">
        <v>94</v>
      </c>
      <c r="I41" s="14" t="s">
        <v>77</v>
      </c>
    </row>
    <row r="42" spans="1:9" s="7" customFormat="1" ht="39.950000000000003" customHeight="1" x14ac:dyDescent="0.45">
      <c r="A42" s="11">
        <v>39</v>
      </c>
      <c r="B42" s="7" t="s">
        <v>10</v>
      </c>
      <c r="C42" s="12" t="s">
        <v>11</v>
      </c>
      <c r="D42" s="7" t="s">
        <v>11</v>
      </c>
      <c r="E42" s="17"/>
      <c r="F42" s="14" t="s">
        <v>13</v>
      </c>
      <c r="G42" s="14" t="s">
        <v>24</v>
      </c>
      <c r="H42" s="14" t="s">
        <v>95</v>
      </c>
      <c r="I42" s="14" t="s">
        <v>96</v>
      </c>
    </row>
    <row r="43" spans="1:9" s="7" customFormat="1" ht="39.950000000000003" customHeight="1" x14ac:dyDescent="0.45">
      <c r="A43" s="11">
        <v>40</v>
      </c>
      <c r="B43" s="7" t="s">
        <v>10</v>
      </c>
      <c r="C43" s="12" t="s">
        <v>11</v>
      </c>
      <c r="D43" s="7" t="s">
        <v>11</v>
      </c>
      <c r="E43" s="17"/>
      <c r="F43" s="14" t="s">
        <v>13</v>
      </c>
      <c r="G43" s="14" t="s">
        <v>97</v>
      </c>
      <c r="H43" s="14" t="s">
        <v>98</v>
      </c>
      <c r="I43" s="14" t="s">
        <v>96</v>
      </c>
    </row>
    <row r="44" spans="1:9" s="7" customFormat="1" ht="39.950000000000003" customHeight="1" x14ac:dyDescent="0.45">
      <c r="A44" s="11">
        <v>41</v>
      </c>
      <c r="B44" s="7" t="s">
        <v>10</v>
      </c>
      <c r="C44" s="12" t="s">
        <v>11</v>
      </c>
      <c r="D44" s="7" t="s">
        <v>11</v>
      </c>
      <c r="E44" s="17"/>
      <c r="F44" s="14" t="s">
        <v>13</v>
      </c>
      <c r="G44" s="14" t="s">
        <v>99</v>
      </c>
      <c r="H44" s="14" t="s">
        <v>100</v>
      </c>
      <c r="I44" s="14" t="s">
        <v>73</v>
      </c>
    </row>
    <row r="45" spans="1:9" s="7" customFormat="1" ht="39.950000000000003" customHeight="1" x14ac:dyDescent="0.45">
      <c r="A45" s="11">
        <v>42</v>
      </c>
      <c r="B45" s="7" t="s">
        <v>10</v>
      </c>
      <c r="C45" s="12" t="s">
        <v>11</v>
      </c>
      <c r="D45" s="7" t="s">
        <v>11</v>
      </c>
      <c r="E45" s="17"/>
      <c r="F45" s="14" t="s">
        <v>13</v>
      </c>
      <c r="G45" s="14" t="s">
        <v>101</v>
      </c>
      <c r="H45" s="14" t="s">
        <v>102</v>
      </c>
      <c r="I45" s="14" t="s">
        <v>73</v>
      </c>
    </row>
    <row r="46" spans="1:9" s="7" customFormat="1" ht="39.950000000000003" customHeight="1" x14ac:dyDescent="0.45">
      <c r="A46" s="11">
        <v>43</v>
      </c>
      <c r="B46" s="7" t="s">
        <v>10</v>
      </c>
      <c r="C46" s="12" t="s">
        <v>11</v>
      </c>
      <c r="D46" s="7" t="s">
        <v>11</v>
      </c>
      <c r="E46" s="17"/>
      <c r="F46" s="14" t="s">
        <v>13</v>
      </c>
      <c r="G46" s="14" t="s">
        <v>103</v>
      </c>
      <c r="H46" s="14" t="s">
        <v>104</v>
      </c>
      <c r="I46" s="14" t="s">
        <v>96</v>
      </c>
    </row>
    <row r="47" spans="1:9" s="7" customFormat="1" ht="39.950000000000003" customHeight="1" x14ac:dyDescent="0.45">
      <c r="A47" s="11">
        <v>44</v>
      </c>
      <c r="B47" s="7" t="s">
        <v>10</v>
      </c>
      <c r="C47" s="12" t="s">
        <v>11</v>
      </c>
      <c r="D47" s="7" t="s">
        <v>11</v>
      </c>
      <c r="E47" s="17"/>
      <c r="F47" s="14" t="s">
        <v>13</v>
      </c>
      <c r="G47" s="14" t="s">
        <v>105</v>
      </c>
      <c r="H47" s="14" t="s">
        <v>106</v>
      </c>
      <c r="I47" s="14" t="s">
        <v>96</v>
      </c>
    </row>
    <row r="48" spans="1:9" s="7" customFormat="1" ht="39.950000000000003" customHeight="1" x14ac:dyDescent="0.45">
      <c r="A48" s="11">
        <v>45</v>
      </c>
      <c r="B48" s="7" t="s">
        <v>10</v>
      </c>
      <c r="C48" s="12" t="s">
        <v>11</v>
      </c>
      <c r="D48" s="7" t="s">
        <v>11</v>
      </c>
      <c r="E48" s="17"/>
      <c r="F48" s="14" t="s">
        <v>13</v>
      </c>
      <c r="G48" s="14" t="s">
        <v>107</v>
      </c>
      <c r="H48" s="14" t="s">
        <v>108</v>
      </c>
      <c r="I48" s="14" t="s">
        <v>96</v>
      </c>
    </row>
    <row r="49" spans="1:9" s="18" customFormat="1" ht="39.950000000000003" customHeight="1" x14ac:dyDescent="0.6">
      <c r="A49" s="11">
        <v>46</v>
      </c>
      <c r="B49" s="7" t="s">
        <v>10</v>
      </c>
      <c r="C49" s="12" t="s">
        <v>11</v>
      </c>
      <c r="D49" s="7" t="s">
        <v>11</v>
      </c>
      <c r="E49" s="17"/>
      <c r="F49" s="14" t="s">
        <v>13</v>
      </c>
      <c r="G49" s="14" t="s">
        <v>109</v>
      </c>
      <c r="H49" s="14" t="s">
        <v>110</v>
      </c>
      <c r="I49" s="14" t="s">
        <v>111</v>
      </c>
    </row>
    <row r="50" spans="1:9" s="18" customFormat="1" ht="39.950000000000003" customHeight="1" x14ac:dyDescent="0.6">
      <c r="A50" s="11">
        <v>47</v>
      </c>
      <c r="B50" s="7" t="s">
        <v>10</v>
      </c>
      <c r="C50" s="12" t="s">
        <v>11</v>
      </c>
      <c r="D50" s="7" t="s">
        <v>11</v>
      </c>
      <c r="E50" s="17"/>
      <c r="F50" s="14" t="s">
        <v>13</v>
      </c>
      <c r="G50" s="14" t="s">
        <v>112</v>
      </c>
      <c r="H50" s="14" t="s">
        <v>113</v>
      </c>
      <c r="I50" s="14" t="s">
        <v>114</v>
      </c>
    </row>
    <row r="51" spans="1:9" s="18" customFormat="1" ht="39.950000000000003" customHeight="1" x14ac:dyDescent="0.6">
      <c r="A51" s="11">
        <v>48</v>
      </c>
      <c r="B51" s="7" t="s">
        <v>10</v>
      </c>
      <c r="C51" s="12" t="s">
        <v>11</v>
      </c>
      <c r="D51" s="7" t="s">
        <v>11</v>
      </c>
      <c r="E51" s="17"/>
      <c r="F51" s="14" t="s">
        <v>13</v>
      </c>
      <c r="G51" s="14" t="s">
        <v>115</v>
      </c>
      <c r="H51" s="14" t="s">
        <v>104</v>
      </c>
      <c r="I51" s="14" t="s">
        <v>116</v>
      </c>
    </row>
    <row r="52" spans="1:9" s="18" customFormat="1" ht="39.950000000000003" customHeight="1" x14ac:dyDescent="0.6">
      <c r="A52" s="11">
        <v>49</v>
      </c>
      <c r="B52" s="7" t="s">
        <v>10</v>
      </c>
      <c r="C52" s="12" t="s">
        <v>11</v>
      </c>
      <c r="D52" s="7" t="s">
        <v>11</v>
      </c>
      <c r="E52" s="17"/>
      <c r="F52" s="14" t="s">
        <v>13</v>
      </c>
      <c r="G52" s="14" t="s">
        <v>117</v>
      </c>
      <c r="H52" s="14" t="s">
        <v>104</v>
      </c>
      <c r="I52" s="14" t="s">
        <v>116</v>
      </c>
    </row>
    <row r="53" spans="1:9" s="18" customFormat="1" ht="39.950000000000003" customHeight="1" x14ac:dyDescent="0.6">
      <c r="A53" s="11">
        <v>50</v>
      </c>
      <c r="B53" s="7" t="s">
        <v>10</v>
      </c>
      <c r="C53" s="12" t="s">
        <v>11</v>
      </c>
      <c r="D53" s="7" t="s">
        <v>11</v>
      </c>
      <c r="E53" s="17"/>
      <c r="F53" s="14" t="s">
        <v>13</v>
      </c>
      <c r="G53" s="14" t="s">
        <v>118</v>
      </c>
      <c r="H53" s="14" t="s">
        <v>104</v>
      </c>
      <c r="I53" s="14" t="s">
        <v>116</v>
      </c>
    </row>
    <row r="54" spans="1:9" s="18" customFormat="1" ht="39.950000000000003" customHeight="1" x14ac:dyDescent="0.6">
      <c r="A54" s="11">
        <v>51</v>
      </c>
      <c r="B54" s="7" t="s">
        <v>10</v>
      </c>
      <c r="C54" s="12" t="s">
        <v>11</v>
      </c>
      <c r="D54" s="7" t="s">
        <v>11</v>
      </c>
      <c r="E54" s="17"/>
      <c r="F54" s="14" t="s">
        <v>13</v>
      </c>
      <c r="G54" s="14" t="s">
        <v>119</v>
      </c>
      <c r="H54" s="14" t="s">
        <v>104</v>
      </c>
      <c r="I54" s="14" t="s">
        <v>116</v>
      </c>
    </row>
    <row r="55" spans="1:9" s="18" customFormat="1" ht="39.950000000000003" customHeight="1" x14ac:dyDescent="0.6">
      <c r="A55" s="11">
        <v>52</v>
      </c>
      <c r="B55" s="7" t="s">
        <v>10</v>
      </c>
      <c r="C55" s="12" t="s">
        <v>11</v>
      </c>
      <c r="D55" s="7" t="s">
        <v>11</v>
      </c>
      <c r="E55" s="17"/>
      <c r="F55" s="14" t="s">
        <v>13</v>
      </c>
      <c r="G55" s="14" t="s">
        <v>120</v>
      </c>
      <c r="H55" s="14" t="s">
        <v>104</v>
      </c>
      <c r="I55" s="14" t="s">
        <v>116</v>
      </c>
    </row>
    <row r="56" spans="1:9" s="18" customFormat="1" ht="39.950000000000003" customHeight="1" x14ac:dyDescent="0.6">
      <c r="A56" s="11">
        <v>53</v>
      </c>
      <c r="B56" s="7" t="s">
        <v>10</v>
      </c>
      <c r="C56" s="12" t="s">
        <v>11</v>
      </c>
      <c r="D56" s="7" t="s">
        <v>11</v>
      </c>
      <c r="E56" s="17"/>
      <c r="F56" s="14" t="s">
        <v>13</v>
      </c>
      <c r="G56" s="14" t="s">
        <v>121</v>
      </c>
      <c r="H56" s="14" t="s">
        <v>122</v>
      </c>
      <c r="I56" s="14" t="s">
        <v>64</v>
      </c>
    </row>
    <row r="57" spans="1:9" s="18" customFormat="1" ht="39.950000000000003" customHeight="1" x14ac:dyDescent="0.6">
      <c r="A57" s="11">
        <v>54</v>
      </c>
      <c r="B57" s="7" t="s">
        <v>10</v>
      </c>
      <c r="C57" s="12" t="s">
        <v>11</v>
      </c>
      <c r="D57" s="7" t="s">
        <v>11</v>
      </c>
      <c r="E57" s="17"/>
      <c r="F57" s="14" t="s">
        <v>13</v>
      </c>
      <c r="G57" s="14" t="s">
        <v>123</v>
      </c>
      <c r="H57" s="14" t="s">
        <v>124</v>
      </c>
      <c r="I57" s="14" t="s">
        <v>64</v>
      </c>
    </row>
    <row r="58" spans="1:9" s="18" customFormat="1" ht="39.950000000000003" customHeight="1" x14ac:dyDescent="0.6">
      <c r="A58" s="11">
        <v>55</v>
      </c>
      <c r="B58" s="7" t="s">
        <v>10</v>
      </c>
      <c r="C58" s="12" t="s">
        <v>11</v>
      </c>
      <c r="D58" s="7" t="s">
        <v>11</v>
      </c>
      <c r="E58" s="17"/>
      <c r="F58" s="14" t="s">
        <v>13</v>
      </c>
      <c r="G58" s="14" t="s">
        <v>121</v>
      </c>
      <c r="H58" s="14" t="s">
        <v>125</v>
      </c>
      <c r="I58" s="14" t="s">
        <v>64</v>
      </c>
    </row>
    <row r="59" spans="1:9" s="18" customFormat="1" ht="39.950000000000003" customHeight="1" x14ac:dyDescent="0.6">
      <c r="A59" s="11">
        <v>56</v>
      </c>
      <c r="B59" s="7" t="s">
        <v>10</v>
      </c>
      <c r="C59" s="12" t="s">
        <v>11</v>
      </c>
      <c r="D59" s="7" t="s">
        <v>11</v>
      </c>
      <c r="E59" s="17"/>
      <c r="F59" s="14" t="s">
        <v>13</v>
      </c>
      <c r="G59" s="14" t="s">
        <v>126</v>
      </c>
      <c r="H59" s="14" t="s">
        <v>127</v>
      </c>
      <c r="I59" s="14" t="s">
        <v>64</v>
      </c>
    </row>
    <row r="60" spans="1:9" s="18" customFormat="1" ht="39.950000000000003" customHeight="1" x14ac:dyDescent="0.6">
      <c r="A60" s="11">
        <v>57</v>
      </c>
      <c r="B60" s="7" t="s">
        <v>10</v>
      </c>
      <c r="C60" s="12" t="s">
        <v>11</v>
      </c>
      <c r="D60" s="7" t="s">
        <v>11</v>
      </c>
      <c r="E60" s="17"/>
      <c r="F60" s="14" t="s">
        <v>13</v>
      </c>
      <c r="G60" s="14" t="s">
        <v>128</v>
      </c>
      <c r="H60" s="14" t="s">
        <v>129</v>
      </c>
      <c r="I60" s="14" t="s">
        <v>130</v>
      </c>
    </row>
    <row r="61" spans="1:9" s="18" customFormat="1" ht="39.950000000000003" customHeight="1" x14ac:dyDescent="0.6">
      <c r="A61" s="11">
        <v>58</v>
      </c>
      <c r="B61" s="7" t="s">
        <v>10</v>
      </c>
      <c r="C61" s="12" t="s">
        <v>11</v>
      </c>
      <c r="D61" s="7" t="s">
        <v>11</v>
      </c>
      <c r="E61" s="17"/>
      <c r="F61" s="14" t="s">
        <v>13</v>
      </c>
      <c r="G61" s="14" t="s">
        <v>121</v>
      </c>
      <c r="H61" s="14" t="s">
        <v>131</v>
      </c>
      <c r="I61" s="14" t="s">
        <v>64</v>
      </c>
    </row>
    <row r="62" spans="1:9" s="18" customFormat="1" ht="39.950000000000003" customHeight="1" x14ac:dyDescent="0.6">
      <c r="A62" s="11">
        <v>59</v>
      </c>
      <c r="B62" s="7" t="s">
        <v>10</v>
      </c>
      <c r="C62" s="12" t="s">
        <v>11</v>
      </c>
      <c r="D62" s="7" t="s">
        <v>11</v>
      </c>
      <c r="E62" s="17"/>
      <c r="F62" s="14" t="s">
        <v>13</v>
      </c>
      <c r="G62" s="14" t="s">
        <v>132</v>
      </c>
      <c r="H62" s="14" t="s">
        <v>133</v>
      </c>
      <c r="I62" s="14" t="s">
        <v>134</v>
      </c>
    </row>
    <row r="63" spans="1:9" s="18" customFormat="1" ht="39.950000000000003" customHeight="1" x14ac:dyDescent="0.6">
      <c r="A63" s="11">
        <v>60</v>
      </c>
      <c r="B63" s="7" t="s">
        <v>10</v>
      </c>
      <c r="C63" s="12" t="s">
        <v>11</v>
      </c>
      <c r="D63" s="7" t="s">
        <v>11</v>
      </c>
      <c r="E63" s="17"/>
      <c r="F63" s="14" t="s">
        <v>13</v>
      </c>
      <c r="G63" s="14" t="s">
        <v>135</v>
      </c>
      <c r="H63" s="14" t="s">
        <v>136</v>
      </c>
      <c r="I63" s="14" t="s">
        <v>134</v>
      </c>
    </row>
    <row r="64" spans="1:9" s="18" customFormat="1" ht="39.950000000000003" customHeight="1" x14ac:dyDescent="0.6">
      <c r="A64" s="11">
        <v>61</v>
      </c>
      <c r="B64" s="7" t="s">
        <v>10</v>
      </c>
      <c r="C64" s="12" t="s">
        <v>11</v>
      </c>
      <c r="D64" s="7" t="s">
        <v>11</v>
      </c>
      <c r="E64" s="17"/>
      <c r="F64" s="14" t="s">
        <v>13</v>
      </c>
      <c r="G64" s="14" t="s">
        <v>137</v>
      </c>
      <c r="H64" s="14" t="s">
        <v>138</v>
      </c>
      <c r="I64" s="14" t="s">
        <v>134</v>
      </c>
    </row>
    <row r="65" spans="1:9" s="18" customFormat="1" ht="39.950000000000003" customHeight="1" x14ac:dyDescent="0.6">
      <c r="A65" s="11">
        <v>62</v>
      </c>
      <c r="B65" s="7" t="s">
        <v>10</v>
      </c>
      <c r="C65" s="12" t="s">
        <v>11</v>
      </c>
      <c r="D65" s="7" t="s">
        <v>11</v>
      </c>
      <c r="E65" s="17"/>
      <c r="F65" s="14" t="s">
        <v>13</v>
      </c>
      <c r="G65" s="14" t="s">
        <v>139</v>
      </c>
      <c r="H65" s="14" t="s">
        <v>140</v>
      </c>
      <c r="I65" s="14" t="s">
        <v>134</v>
      </c>
    </row>
    <row r="66" spans="1:9" s="18" customFormat="1" ht="39.950000000000003" customHeight="1" x14ac:dyDescent="0.6">
      <c r="A66" s="11">
        <v>63</v>
      </c>
      <c r="B66" s="7" t="s">
        <v>10</v>
      </c>
      <c r="C66" s="12" t="s">
        <v>11</v>
      </c>
      <c r="D66" s="7" t="s">
        <v>11</v>
      </c>
      <c r="E66" s="17"/>
      <c r="F66" s="14" t="s">
        <v>13</v>
      </c>
      <c r="G66" s="14" t="s">
        <v>141</v>
      </c>
      <c r="H66" s="14" t="s">
        <v>142</v>
      </c>
      <c r="I66" s="14" t="s">
        <v>143</v>
      </c>
    </row>
    <row r="67" spans="1:9" s="18" customFormat="1" ht="39.950000000000003" customHeight="1" x14ac:dyDescent="0.6">
      <c r="A67" s="11">
        <v>64</v>
      </c>
      <c r="B67" s="7" t="s">
        <v>10</v>
      </c>
      <c r="C67" s="12" t="s">
        <v>11</v>
      </c>
      <c r="D67" s="7" t="s">
        <v>11</v>
      </c>
      <c r="E67" s="20"/>
      <c r="F67" s="14" t="s">
        <v>13</v>
      </c>
      <c r="G67" s="14" t="s">
        <v>144</v>
      </c>
      <c r="H67" s="14" t="s">
        <v>145</v>
      </c>
      <c r="I67" s="14" t="s">
        <v>96</v>
      </c>
    </row>
    <row r="68" spans="1:9" s="18" customFormat="1" ht="39.950000000000003" customHeight="1" x14ac:dyDescent="0.6">
      <c r="A68" s="11">
        <v>65</v>
      </c>
      <c r="B68" s="7" t="s">
        <v>10</v>
      </c>
      <c r="C68" s="12" t="s">
        <v>11</v>
      </c>
      <c r="D68" s="7" t="s">
        <v>11</v>
      </c>
      <c r="E68" s="13" t="s">
        <v>146</v>
      </c>
      <c r="F68" s="14" t="s">
        <v>13</v>
      </c>
      <c r="G68" s="14" t="s">
        <v>147</v>
      </c>
      <c r="H68" s="14" t="s">
        <v>148</v>
      </c>
      <c r="I68" s="14" t="s">
        <v>149</v>
      </c>
    </row>
    <row r="69" spans="1:9" s="18" customFormat="1" ht="39.950000000000003" customHeight="1" x14ac:dyDescent="0.6">
      <c r="A69" s="11">
        <v>66</v>
      </c>
      <c r="B69" s="7" t="s">
        <v>10</v>
      </c>
      <c r="C69" s="12" t="s">
        <v>11</v>
      </c>
      <c r="D69" s="7" t="s">
        <v>11</v>
      </c>
      <c r="E69" s="17"/>
      <c r="F69" s="14" t="s">
        <v>13</v>
      </c>
      <c r="G69" s="14" t="s">
        <v>150</v>
      </c>
      <c r="H69" s="14" t="s">
        <v>151</v>
      </c>
      <c r="I69" s="14" t="s">
        <v>152</v>
      </c>
    </row>
    <row r="70" spans="1:9" s="18" customFormat="1" ht="39.950000000000003" customHeight="1" x14ac:dyDescent="0.6">
      <c r="A70" s="11">
        <v>67</v>
      </c>
      <c r="B70" s="7" t="s">
        <v>10</v>
      </c>
      <c r="C70" s="12" t="s">
        <v>11</v>
      </c>
      <c r="D70" s="7" t="s">
        <v>11</v>
      </c>
      <c r="E70" s="17"/>
      <c r="F70" s="14" t="s">
        <v>13</v>
      </c>
      <c r="G70" s="14" t="s">
        <v>153</v>
      </c>
      <c r="H70" s="14" t="s">
        <v>154</v>
      </c>
      <c r="I70" s="14" t="s">
        <v>35</v>
      </c>
    </row>
    <row r="71" spans="1:9" s="18" customFormat="1" ht="39.950000000000003" customHeight="1" x14ac:dyDescent="0.6">
      <c r="A71" s="11">
        <v>68</v>
      </c>
      <c r="B71" s="7" t="s">
        <v>10</v>
      </c>
      <c r="C71" s="12" t="s">
        <v>11</v>
      </c>
      <c r="D71" s="7" t="s">
        <v>11</v>
      </c>
      <c r="E71" s="17"/>
      <c r="F71" s="14" t="s">
        <v>13</v>
      </c>
      <c r="G71" s="14" t="s">
        <v>155</v>
      </c>
      <c r="H71" s="14" t="s">
        <v>156</v>
      </c>
      <c r="I71" s="14" t="s">
        <v>35</v>
      </c>
    </row>
    <row r="72" spans="1:9" s="18" customFormat="1" ht="39.950000000000003" customHeight="1" x14ac:dyDescent="0.6">
      <c r="A72" s="11">
        <v>69</v>
      </c>
      <c r="B72" s="7" t="s">
        <v>10</v>
      </c>
      <c r="C72" s="12" t="s">
        <v>11</v>
      </c>
      <c r="D72" s="7" t="s">
        <v>11</v>
      </c>
      <c r="E72" s="17"/>
      <c r="F72" s="14" t="s">
        <v>13</v>
      </c>
      <c r="G72" s="14" t="s">
        <v>157</v>
      </c>
      <c r="H72" s="14" t="s">
        <v>158</v>
      </c>
      <c r="I72" s="14" t="s">
        <v>35</v>
      </c>
    </row>
    <row r="73" spans="1:9" s="18" customFormat="1" ht="39.950000000000003" customHeight="1" x14ac:dyDescent="0.6">
      <c r="A73" s="11">
        <v>70</v>
      </c>
      <c r="B73" s="7" t="s">
        <v>10</v>
      </c>
      <c r="C73" s="12" t="s">
        <v>11</v>
      </c>
      <c r="D73" s="7" t="s">
        <v>11</v>
      </c>
      <c r="E73" s="17"/>
      <c r="F73" s="14" t="s">
        <v>13</v>
      </c>
      <c r="G73" s="14" t="s">
        <v>159</v>
      </c>
      <c r="H73" s="14" t="s">
        <v>160</v>
      </c>
      <c r="I73" s="14" t="s">
        <v>161</v>
      </c>
    </row>
    <row r="74" spans="1:9" s="18" customFormat="1" ht="39.950000000000003" customHeight="1" x14ac:dyDescent="0.6">
      <c r="A74" s="11">
        <v>71</v>
      </c>
      <c r="B74" s="7" t="s">
        <v>10</v>
      </c>
      <c r="C74" s="12" t="s">
        <v>11</v>
      </c>
      <c r="D74" s="7" t="s">
        <v>11</v>
      </c>
      <c r="E74" s="17"/>
      <c r="F74" s="14" t="s">
        <v>13</v>
      </c>
      <c r="G74" s="14" t="s">
        <v>54</v>
      </c>
      <c r="H74" s="14" t="s">
        <v>162</v>
      </c>
      <c r="I74" s="14" t="s">
        <v>52</v>
      </c>
    </row>
    <row r="75" spans="1:9" s="18" customFormat="1" ht="39.950000000000003" customHeight="1" x14ac:dyDescent="0.6">
      <c r="A75" s="11">
        <v>72</v>
      </c>
      <c r="B75" s="7" t="s">
        <v>10</v>
      </c>
      <c r="C75" s="12" t="s">
        <v>11</v>
      </c>
      <c r="D75" s="7" t="s">
        <v>11</v>
      </c>
      <c r="E75" s="17"/>
      <c r="F75" s="14" t="s">
        <v>13</v>
      </c>
      <c r="G75" s="14" t="s">
        <v>163</v>
      </c>
      <c r="H75" s="14" t="s">
        <v>164</v>
      </c>
      <c r="I75" s="14" t="s">
        <v>149</v>
      </c>
    </row>
    <row r="76" spans="1:9" s="18" customFormat="1" ht="39.950000000000003" customHeight="1" x14ac:dyDescent="0.6">
      <c r="A76" s="11">
        <v>73</v>
      </c>
      <c r="B76" s="7" t="s">
        <v>10</v>
      </c>
      <c r="C76" s="12" t="s">
        <v>11</v>
      </c>
      <c r="D76" s="7" t="s">
        <v>11</v>
      </c>
      <c r="E76" s="17"/>
      <c r="F76" s="14" t="s">
        <v>13</v>
      </c>
      <c r="G76" s="14" t="s">
        <v>163</v>
      </c>
      <c r="H76" s="14" t="s">
        <v>165</v>
      </c>
      <c r="I76" s="14" t="s">
        <v>149</v>
      </c>
    </row>
    <row r="77" spans="1:9" s="18" customFormat="1" ht="39.950000000000003" customHeight="1" x14ac:dyDescent="0.6">
      <c r="A77" s="11">
        <v>74</v>
      </c>
      <c r="B77" s="7" t="s">
        <v>10</v>
      </c>
      <c r="C77" s="12" t="s">
        <v>11</v>
      </c>
      <c r="D77" s="7" t="s">
        <v>11</v>
      </c>
      <c r="E77" s="17"/>
      <c r="F77" s="14" t="s">
        <v>13</v>
      </c>
      <c r="G77" s="14" t="s">
        <v>166</v>
      </c>
      <c r="H77" s="14" t="s">
        <v>167</v>
      </c>
      <c r="I77" s="14" t="s">
        <v>149</v>
      </c>
    </row>
    <row r="78" spans="1:9" s="18" customFormat="1" ht="39.950000000000003" customHeight="1" x14ac:dyDescent="0.6">
      <c r="A78" s="11">
        <v>75</v>
      </c>
      <c r="B78" s="7" t="s">
        <v>10</v>
      </c>
      <c r="C78" s="12" t="s">
        <v>11</v>
      </c>
      <c r="D78" s="7" t="s">
        <v>11</v>
      </c>
      <c r="E78" s="17"/>
      <c r="F78" s="14" t="s">
        <v>13</v>
      </c>
      <c r="G78" s="14" t="s">
        <v>168</v>
      </c>
      <c r="H78" s="14" t="s">
        <v>169</v>
      </c>
      <c r="I78" s="14" t="s">
        <v>149</v>
      </c>
    </row>
    <row r="79" spans="1:9" s="18" customFormat="1" ht="39.950000000000003" customHeight="1" x14ac:dyDescent="0.6">
      <c r="A79" s="11">
        <v>76</v>
      </c>
      <c r="B79" s="7" t="s">
        <v>10</v>
      </c>
      <c r="C79" s="12" t="s">
        <v>11</v>
      </c>
      <c r="D79" s="7" t="s">
        <v>11</v>
      </c>
      <c r="E79" s="17"/>
      <c r="F79" s="14" t="s">
        <v>13</v>
      </c>
      <c r="G79" s="14" t="s">
        <v>170</v>
      </c>
      <c r="H79" s="14" t="s">
        <v>171</v>
      </c>
      <c r="I79" s="14" t="s">
        <v>59</v>
      </c>
    </row>
    <row r="80" spans="1:9" s="18" customFormat="1" ht="39.950000000000003" customHeight="1" x14ac:dyDescent="0.6">
      <c r="A80" s="11">
        <v>77</v>
      </c>
      <c r="B80" s="7" t="s">
        <v>10</v>
      </c>
      <c r="C80" s="12" t="s">
        <v>11</v>
      </c>
      <c r="D80" s="7" t="s">
        <v>11</v>
      </c>
      <c r="E80" s="17"/>
      <c r="F80" s="14" t="s">
        <v>13</v>
      </c>
      <c r="G80" s="14" t="s">
        <v>172</v>
      </c>
      <c r="H80" s="14" t="s">
        <v>171</v>
      </c>
      <c r="I80" s="14" t="s">
        <v>59</v>
      </c>
    </row>
    <row r="81" spans="1:9" s="18" customFormat="1" ht="39.950000000000003" customHeight="1" x14ac:dyDescent="0.6">
      <c r="A81" s="11">
        <v>78</v>
      </c>
      <c r="B81" s="7" t="s">
        <v>10</v>
      </c>
      <c r="C81" s="12" t="s">
        <v>11</v>
      </c>
      <c r="D81" s="7" t="s">
        <v>11</v>
      </c>
      <c r="E81" s="17"/>
      <c r="F81" s="14" t="s">
        <v>13</v>
      </c>
      <c r="G81" s="14" t="s">
        <v>173</v>
      </c>
      <c r="H81" s="14" t="s">
        <v>174</v>
      </c>
      <c r="I81" s="14" t="s">
        <v>64</v>
      </c>
    </row>
    <row r="82" spans="1:9" s="18" customFormat="1" ht="39.950000000000003" customHeight="1" x14ac:dyDescent="0.6">
      <c r="A82" s="11">
        <v>78</v>
      </c>
      <c r="B82" s="7" t="s">
        <v>10</v>
      </c>
      <c r="C82" s="12" t="s">
        <v>11</v>
      </c>
      <c r="D82" s="7" t="s">
        <v>11</v>
      </c>
      <c r="E82" s="17"/>
      <c r="F82" s="14" t="s">
        <v>13</v>
      </c>
      <c r="G82" s="14" t="s">
        <v>173</v>
      </c>
      <c r="H82" s="14" t="s">
        <v>175</v>
      </c>
      <c r="I82" s="14" t="s">
        <v>64</v>
      </c>
    </row>
    <row r="83" spans="1:9" s="18" customFormat="1" ht="39.950000000000003" customHeight="1" x14ac:dyDescent="0.6">
      <c r="A83" s="11">
        <v>79</v>
      </c>
      <c r="B83" s="7" t="s">
        <v>10</v>
      </c>
      <c r="C83" s="12" t="s">
        <v>11</v>
      </c>
      <c r="D83" s="7" t="s">
        <v>11</v>
      </c>
      <c r="E83" s="17"/>
      <c r="F83" s="14" t="s">
        <v>13</v>
      </c>
      <c r="G83" s="14" t="s">
        <v>62</v>
      </c>
      <c r="H83" s="14" t="s">
        <v>176</v>
      </c>
      <c r="I83" s="14" t="s">
        <v>64</v>
      </c>
    </row>
    <row r="84" spans="1:9" s="18" customFormat="1" ht="39.950000000000003" customHeight="1" x14ac:dyDescent="0.6">
      <c r="A84" s="11">
        <v>80</v>
      </c>
      <c r="B84" s="7" t="s">
        <v>10</v>
      </c>
      <c r="C84" s="12" t="s">
        <v>11</v>
      </c>
      <c r="D84" s="7" t="s">
        <v>11</v>
      </c>
      <c r="E84" s="17"/>
      <c r="F84" s="14" t="s">
        <v>13</v>
      </c>
      <c r="G84" s="14" t="s">
        <v>62</v>
      </c>
      <c r="H84" s="14" t="s">
        <v>177</v>
      </c>
      <c r="I84" s="14" t="s">
        <v>64</v>
      </c>
    </row>
    <row r="85" spans="1:9" s="18" customFormat="1" ht="39.950000000000003" customHeight="1" x14ac:dyDescent="0.6">
      <c r="A85" s="11">
        <v>81</v>
      </c>
      <c r="B85" s="7" t="s">
        <v>10</v>
      </c>
      <c r="C85" s="12" t="s">
        <v>11</v>
      </c>
      <c r="D85" s="7" t="s">
        <v>11</v>
      </c>
      <c r="E85" s="17"/>
      <c r="F85" s="14" t="s">
        <v>13</v>
      </c>
      <c r="G85" s="14" t="s">
        <v>62</v>
      </c>
      <c r="H85" s="14" t="s">
        <v>178</v>
      </c>
      <c r="I85" s="14" t="s">
        <v>64</v>
      </c>
    </row>
    <row r="86" spans="1:9" s="18" customFormat="1" ht="39.950000000000003" customHeight="1" x14ac:dyDescent="0.6">
      <c r="A86" s="11">
        <v>82</v>
      </c>
      <c r="B86" s="7" t="s">
        <v>10</v>
      </c>
      <c r="C86" s="12" t="s">
        <v>11</v>
      </c>
      <c r="D86" s="7" t="s">
        <v>11</v>
      </c>
      <c r="E86" s="17"/>
      <c r="F86" s="14" t="s">
        <v>13</v>
      </c>
      <c r="G86" s="14" t="s">
        <v>62</v>
      </c>
      <c r="H86" s="14" t="s">
        <v>179</v>
      </c>
      <c r="I86" s="14" t="s">
        <v>64</v>
      </c>
    </row>
    <row r="87" spans="1:9" s="18" customFormat="1" ht="39.950000000000003" customHeight="1" x14ac:dyDescent="0.6">
      <c r="A87" s="11">
        <v>83</v>
      </c>
      <c r="B87" s="7" t="s">
        <v>10</v>
      </c>
      <c r="C87" s="12" t="s">
        <v>11</v>
      </c>
      <c r="D87" s="7" t="s">
        <v>11</v>
      </c>
      <c r="E87" s="17"/>
      <c r="F87" s="14" t="s">
        <v>13</v>
      </c>
      <c r="G87" s="14" t="s">
        <v>180</v>
      </c>
      <c r="H87" s="14" t="s">
        <v>181</v>
      </c>
      <c r="I87" s="14" t="s">
        <v>64</v>
      </c>
    </row>
    <row r="88" spans="1:9" s="18" customFormat="1" ht="39.950000000000003" customHeight="1" x14ac:dyDescent="0.6">
      <c r="A88" s="11">
        <v>84</v>
      </c>
      <c r="B88" s="7" t="s">
        <v>10</v>
      </c>
      <c r="C88" s="12" t="s">
        <v>11</v>
      </c>
      <c r="D88" s="7" t="s">
        <v>11</v>
      </c>
      <c r="E88" s="20"/>
      <c r="F88" s="14" t="s">
        <v>13</v>
      </c>
      <c r="G88" s="14" t="s">
        <v>71</v>
      </c>
      <c r="H88" s="14" t="s">
        <v>72</v>
      </c>
      <c r="I88" s="14" t="s">
        <v>73</v>
      </c>
    </row>
    <row r="89" spans="1:9" s="18" customFormat="1" ht="39.950000000000003" customHeight="1" x14ac:dyDescent="0.6">
      <c r="A89" s="11">
        <v>84</v>
      </c>
      <c r="B89" s="7" t="s">
        <v>10</v>
      </c>
      <c r="C89" s="12" t="s">
        <v>11</v>
      </c>
      <c r="D89" s="7" t="s">
        <v>11</v>
      </c>
      <c r="E89" s="13" t="s">
        <v>182</v>
      </c>
      <c r="F89" s="14" t="s">
        <v>13</v>
      </c>
      <c r="G89" s="14" t="s">
        <v>183</v>
      </c>
      <c r="H89" s="14" t="s">
        <v>176</v>
      </c>
      <c r="I89" s="14" t="s">
        <v>64</v>
      </c>
    </row>
    <row r="90" spans="1:9" s="18" customFormat="1" ht="39.950000000000003" customHeight="1" x14ac:dyDescent="0.6">
      <c r="A90" s="11">
        <v>85</v>
      </c>
      <c r="B90" s="7" t="s">
        <v>10</v>
      </c>
      <c r="C90" s="12" t="s">
        <v>11</v>
      </c>
      <c r="D90" s="7" t="s">
        <v>11</v>
      </c>
      <c r="E90" s="17"/>
      <c r="F90" s="14" t="s">
        <v>13</v>
      </c>
      <c r="G90" s="14" t="s">
        <v>184</v>
      </c>
      <c r="H90" s="14" t="s">
        <v>179</v>
      </c>
      <c r="I90" s="14" t="s">
        <v>64</v>
      </c>
    </row>
    <row r="91" spans="1:9" s="18" customFormat="1" ht="39.950000000000003" customHeight="1" x14ac:dyDescent="0.6">
      <c r="A91" s="11">
        <v>86</v>
      </c>
      <c r="B91" s="7" t="s">
        <v>10</v>
      </c>
      <c r="C91" s="12" t="s">
        <v>11</v>
      </c>
      <c r="D91" s="7" t="s">
        <v>11</v>
      </c>
      <c r="E91" s="17"/>
      <c r="F91" s="14" t="s">
        <v>13</v>
      </c>
      <c r="G91" s="14" t="s">
        <v>185</v>
      </c>
      <c r="H91" s="14" t="s">
        <v>186</v>
      </c>
      <c r="I91" s="14" t="s">
        <v>64</v>
      </c>
    </row>
    <row r="92" spans="1:9" s="18" customFormat="1" ht="39.950000000000003" customHeight="1" x14ac:dyDescent="0.6">
      <c r="A92" s="11">
        <v>87</v>
      </c>
      <c r="B92" s="7" t="s">
        <v>10</v>
      </c>
      <c r="C92" s="12" t="s">
        <v>11</v>
      </c>
      <c r="D92" s="7" t="s">
        <v>11</v>
      </c>
      <c r="E92" s="17"/>
      <c r="F92" s="14" t="s">
        <v>13</v>
      </c>
      <c r="G92" s="14" t="s">
        <v>187</v>
      </c>
      <c r="H92" s="14" t="s">
        <v>188</v>
      </c>
      <c r="I92" s="14" t="s">
        <v>189</v>
      </c>
    </row>
    <row r="93" spans="1:9" s="18" customFormat="1" ht="39.950000000000003" customHeight="1" x14ac:dyDescent="0.6">
      <c r="A93" s="11">
        <v>88</v>
      </c>
      <c r="B93" s="7" t="s">
        <v>10</v>
      </c>
      <c r="C93" s="12" t="s">
        <v>11</v>
      </c>
      <c r="D93" s="7" t="s">
        <v>11</v>
      </c>
      <c r="E93" s="17"/>
      <c r="F93" s="14" t="s">
        <v>13</v>
      </c>
      <c r="G93" s="14" t="s">
        <v>190</v>
      </c>
      <c r="H93" s="14" t="s">
        <v>191</v>
      </c>
      <c r="I93" s="14" t="s">
        <v>192</v>
      </c>
    </row>
    <row r="94" spans="1:9" s="18" customFormat="1" ht="39.950000000000003" customHeight="1" x14ac:dyDescent="0.6">
      <c r="A94" s="11">
        <v>89</v>
      </c>
      <c r="B94" s="7" t="s">
        <v>10</v>
      </c>
      <c r="C94" s="12" t="s">
        <v>11</v>
      </c>
      <c r="D94" s="7" t="s">
        <v>11</v>
      </c>
      <c r="E94" s="17"/>
      <c r="F94" s="14" t="s">
        <v>13</v>
      </c>
      <c r="G94" s="14" t="s">
        <v>193</v>
      </c>
      <c r="H94" s="14" t="s">
        <v>194</v>
      </c>
      <c r="I94" s="14" t="s">
        <v>116</v>
      </c>
    </row>
    <row r="95" spans="1:9" s="18" customFormat="1" ht="39.950000000000003" customHeight="1" x14ac:dyDescent="0.6">
      <c r="A95" s="11">
        <v>90</v>
      </c>
      <c r="B95" s="7" t="s">
        <v>10</v>
      </c>
      <c r="C95" s="12" t="s">
        <v>11</v>
      </c>
      <c r="D95" s="7" t="s">
        <v>11</v>
      </c>
      <c r="E95" s="17"/>
      <c r="F95" s="14" t="s">
        <v>13</v>
      </c>
      <c r="G95" s="14" t="s">
        <v>195</v>
      </c>
      <c r="H95" s="14" t="s">
        <v>196</v>
      </c>
      <c r="I95" s="14" t="s">
        <v>192</v>
      </c>
    </row>
    <row r="96" spans="1:9" s="18" customFormat="1" ht="39.950000000000003" customHeight="1" x14ac:dyDescent="0.6">
      <c r="A96" s="11">
        <v>91</v>
      </c>
      <c r="B96" s="7" t="s">
        <v>10</v>
      </c>
      <c r="C96" s="12" t="s">
        <v>11</v>
      </c>
      <c r="D96" s="7" t="s">
        <v>11</v>
      </c>
      <c r="E96" s="20"/>
      <c r="F96" s="14" t="s">
        <v>13</v>
      </c>
      <c r="G96" s="14" t="s">
        <v>197</v>
      </c>
      <c r="H96" s="14" t="s">
        <v>198</v>
      </c>
      <c r="I96" s="14" t="s">
        <v>199</v>
      </c>
    </row>
    <row r="97" spans="1:9" s="18" customFormat="1" ht="39.950000000000003" customHeight="1" x14ac:dyDescent="0.6">
      <c r="A97" s="11">
        <v>92</v>
      </c>
      <c r="B97" s="7" t="s">
        <v>10</v>
      </c>
      <c r="C97" s="12" t="s">
        <v>11</v>
      </c>
      <c r="D97" s="7" t="s">
        <v>11</v>
      </c>
      <c r="E97" s="13" t="s">
        <v>200</v>
      </c>
      <c r="F97" s="14" t="s">
        <v>13</v>
      </c>
      <c r="G97" s="14" t="s">
        <v>201</v>
      </c>
      <c r="H97" s="14" t="s">
        <v>202</v>
      </c>
      <c r="I97" s="14" t="s">
        <v>203</v>
      </c>
    </row>
    <row r="98" spans="1:9" s="18" customFormat="1" ht="39.950000000000003" customHeight="1" x14ac:dyDescent="0.6">
      <c r="A98" s="11">
        <v>93</v>
      </c>
      <c r="B98" s="7" t="s">
        <v>10</v>
      </c>
      <c r="C98" s="12" t="s">
        <v>11</v>
      </c>
      <c r="D98" s="7" t="s">
        <v>11</v>
      </c>
      <c r="E98" s="17"/>
      <c r="F98" s="14" t="s">
        <v>13</v>
      </c>
      <c r="G98" s="14" t="s">
        <v>204</v>
      </c>
      <c r="H98" s="14" t="s">
        <v>205</v>
      </c>
      <c r="I98" s="14" t="s">
        <v>203</v>
      </c>
    </row>
    <row r="99" spans="1:9" s="18" customFormat="1" ht="39.950000000000003" customHeight="1" x14ac:dyDescent="0.6">
      <c r="A99" s="11">
        <v>94</v>
      </c>
      <c r="B99" s="7" t="s">
        <v>10</v>
      </c>
      <c r="C99" s="12" t="s">
        <v>11</v>
      </c>
      <c r="D99" s="7" t="s">
        <v>11</v>
      </c>
      <c r="E99" s="17"/>
      <c r="F99" s="14" t="s">
        <v>13</v>
      </c>
      <c r="G99" s="14" t="s">
        <v>206</v>
      </c>
      <c r="H99" s="14" t="s">
        <v>207</v>
      </c>
      <c r="I99" s="14" t="s">
        <v>208</v>
      </c>
    </row>
    <row r="100" spans="1:9" s="18" customFormat="1" ht="39.950000000000003" customHeight="1" x14ac:dyDescent="0.6">
      <c r="A100" s="11">
        <v>95</v>
      </c>
      <c r="B100" s="7" t="s">
        <v>10</v>
      </c>
      <c r="C100" s="12" t="s">
        <v>11</v>
      </c>
      <c r="D100" s="7" t="s">
        <v>11</v>
      </c>
      <c r="E100" s="17"/>
      <c r="F100" s="14" t="s">
        <v>13</v>
      </c>
      <c r="G100" s="14" t="s">
        <v>209</v>
      </c>
      <c r="H100" s="14" t="s">
        <v>210</v>
      </c>
      <c r="I100" s="14" t="s">
        <v>210</v>
      </c>
    </row>
    <row r="101" spans="1:9" s="18" customFormat="1" ht="39.950000000000003" customHeight="1" x14ac:dyDescent="0.6">
      <c r="A101" s="11">
        <v>96</v>
      </c>
      <c r="B101" s="7" t="s">
        <v>10</v>
      </c>
      <c r="C101" s="12" t="s">
        <v>11</v>
      </c>
      <c r="D101" s="7" t="s">
        <v>11</v>
      </c>
      <c r="E101" s="17"/>
      <c r="F101" s="14" t="s">
        <v>13</v>
      </c>
      <c r="G101" s="14" t="s">
        <v>211</v>
      </c>
      <c r="H101" s="14" t="s">
        <v>212</v>
      </c>
      <c r="I101" s="14" t="s">
        <v>23</v>
      </c>
    </row>
    <row r="102" spans="1:9" s="18" customFormat="1" ht="39.950000000000003" customHeight="1" x14ac:dyDescent="0.6">
      <c r="A102" s="11">
        <v>97</v>
      </c>
      <c r="B102" s="7" t="s">
        <v>10</v>
      </c>
      <c r="C102" s="12" t="s">
        <v>11</v>
      </c>
      <c r="D102" s="7" t="s">
        <v>11</v>
      </c>
      <c r="E102" s="17"/>
      <c r="F102" s="14" t="s">
        <v>13</v>
      </c>
      <c r="G102" s="14" t="s">
        <v>213</v>
      </c>
      <c r="H102" s="15" t="s">
        <v>214</v>
      </c>
      <c r="I102" s="14" t="s">
        <v>215</v>
      </c>
    </row>
    <row r="103" spans="1:9" s="18" customFormat="1" ht="39.950000000000003" customHeight="1" x14ac:dyDescent="0.6">
      <c r="A103" s="11">
        <v>98</v>
      </c>
      <c r="B103" s="7" t="s">
        <v>10</v>
      </c>
      <c r="C103" s="12" t="s">
        <v>11</v>
      </c>
      <c r="D103" s="7" t="s">
        <v>11</v>
      </c>
      <c r="E103" s="20"/>
      <c r="F103" s="14" t="s">
        <v>13</v>
      </c>
      <c r="G103" s="14" t="s">
        <v>216</v>
      </c>
      <c r="H103" s="14" t="s">
        <v>210</v>
      </c>
      <c r="I103" s="14" t="s">
        <v>210</v>
      </c>
    </row>
    <row r="104" spans="1:9" s="18" customFormat="1" ht="39.950000000000003" customHeight="1" x14ac:dyDescent="0.6">
      <c r="A104" s="11">
        <v>99</v>
      </c>
      <c r="B104" s="7" t="s">
        <v>10</v>
      </c>
      <c r="C104" s="12" t="s">
        <v>11</v>
      </c>
      <c r="D104" s="7" t="s">
        <v>11</v>
      </c>
      <c r="E104" s="23" t="s">
        <v>217</v>
      </c>
      <c r="F104" s="14" t="s">
        <v>13</v>
      </c>
      <c r="G104" s="21" t="s">
        <v>218</v>
      </c>
      <c r="H104" s="21" t="s">
        <v>219</v>
      </c>
      <c r="I104" s="21" t="s">
        <v>96</v>
      </c>
    </row>
    <row r="105" spans="1:9" s="18" customFormat="1" ht="39.950000000000003" customHeight="1" x14ac:dyDescent="0.6">
      <c r="A105" s="11">
        <v>100</v>
      </c>
      <c r="B105" s="7" t="s">
        <v>10</v>
      </c>
      <c r="C105" s="12" t="s">
        <v>11</v>
      </c>
      <c r="D105" s="7" t="s">
        <v>11</v>
      </c>
      <c r="E105" s="24"/>
      <c r="F105" s="14" t="s">
        <v>13</v>
      </c>
      <c r="G105" s="21" t="s">
        <v>220</v>
      </c>
      <c r="H105" s="25" t="s">
        <v>221</v>
      </c>
      <c r="I105" s="21" t="s">
        <v>96</v>
      </c>
    </row>
    <row r="106" spans="1:9" s="18" customFormat="1" ht="39.950000000000003" customHeight="1" x14ac:dyDescent="0.6">
      <c r="A106" s="11">
        <v>101</v>
      </c>
      <c r="B106" s="7" t="s">
        <v>10</v>
      </c>
      <c r="C106" s="12" t="s">
        <v>11</v>
      </c>
      <c r="D106" s="7" t="s">
        <v>11</v>
      </c>
      <c r="E106" s="24"/>
      <c r="F106" s="14" t="s">
        <v>13</v>
      </c>
      <c r="G106" s="21" t="s">
        <v>166</v>
      </c>
      <c r="H106" s="25" t="s">
        <v>222</v>
      </c>
      <c r="I106" s="21" t="s">
        <v>223</v>
      </c>
    </row>
    <row r="107" spans="1:9" s="18" customFormat="1" ht="39.950000000000003" customHeight="1" x14ac:dyDescent="0.6">
      <c r="A107" s="11">
        <v>102</v>
      </c>
      <c r="B107" s="7" t="s">
        <v>10</v>
      </c>
      <c r="C107" s="12" t="s">
        <v>11</v>
      </c>
      <c r="D107" s="7" t="s">
        <v>11</v>
      </c>
      <c r="E107" s="24"/>
      <c r="F107" s="14" t="s">
        <v>13</v>
      </c>
      <c r="G107" s="21" t="s">
        <v>224</v>
      </c>
      <c r="H107" s="25" t="s">
        <v>225</v>
      </c>
      <c r="I107" s="21" t="s">
        <v>116</v>
      </c>
    </row>
    <row r="108" spans="1:9" s="18" customFormat="1" ht="39.950000000000003" customHeight="1" x14ac:dyDescent="0.6">
      <c r="A108" s="11">
        <v>103</v>
      </c>
      <c r="B108" s="7" t="s">
        <v>10</v>
      </c>
      <c r="C108" s="12" t="s">
        <v>11</v>
      </c>
      <c r="D108" s="7" t="s">
        <v>11</v>
      </c>
      <c r="E108" s="24"/>
      <c r="F108" s="14" t="s">
        <v>13</v>
      </c>
      <c r="G108" s="21" t="s">
        <v>226</v>
      </c>
      <c r="H108" s="21" t="s">
        <v>227</v>
      </c>
      <c r="I108" s="21" t="s">
        <v>116</v>
      </c>
    </row>
    <row r="109" spans="1:9" s="18" customFormat="1" ht="39.950000000000003" customHeight="1" x14ac:dyDescent="0.6">
      <c r="A109" s="11">
        <v>104</v>
      </c>
      <c r="B109" s="7" t="s">
        <v>10</v>
      </c>
      <c r="C109" s="12" t="s">
        <v>11</v>
      </c>
      <c r="D109" s="7" t="s">
        <v>11</v>
      </c>
      <c r="E109" s="24"/>
      <c r="F109" s="14" t="s">
        <v>13</v>
      </c>
      <c r="G109" s="21" t="s">
        <v>228</v>
      </c>
      <c r="H109" s="25" t="s">
        <v>229</v>
      </c>
      <c r="I109" s="21" t="s">
        <v>116</v>
      </c>
    </row>
    <row r="110" spans="1:9" s="18" customFormat="1" ht="39.950000000000003" customHeight="1" x14ac:dyDescent="0.6">
      <c r="A110" s="11">
        <v>105</v>
      </c>
      <c r="B110" s="7" t="s">
        <v>10</v>
      </c>
      <c r="C110" s="12" t="s">
        <v>11</v>
      </c>
      <c r="D110" s="7" t="s">
        <v>11</v>
      </c>
      <c r="E110" s="24"/>
      <c r="F110" s="14" t="s">
        <v>13</v>
      </c>
      <c r="G110" s="21" t="s">
        <v>230</v>
      </c>
      <c r="H110" s="25" t="s">
        <v>231</v>
      </c>
      <c r="I110" s="21" t="s">
        <v>64</v>
      </c>
    </row>
    <row r="111" spans="1:9" s="18" customFormat="1" ht="39.950000000000003" customHeight="1" x14ac:dyDescent="0.6">
      <c r="A111" s="11">
        <v>106</v>
      </c>
      <c r="B111" s="7" t="s">
        <v>10</v>
      </c>
      <c r="C111" s="12" t="s">
        <v>11</v>
      </c>
      <c r="D111" s="7" t="s">
        <v>11</v>
      </c>
      <c r="E111" s="24"/>
      <c r="F111" s="14" t="s">
        <v>13</v>
      </c>
      <c r="G111" s="21" t="s">
        <v>232</v>
      </c>
      <c r="H111" s="25" t="s">
        <v>233</v>
      </c>
      <c r="I111" s="21" t="s">
        <v>64</v>
      </c>
    </row>
    <row r="112" spans="1:9" s="18" customFormat="1" ht="39.950000000000003" customHeight="1" x14ac:dyDescent="0.6">
      <c r="A112" s="11">
        <v>107</v>
      </c>
      <c r="B112" s="7" t="s">
        <v>10</v>
      </c>
      <c r="C112" s="12" t="s">
        <v>11</v>
      </c>
      <c r="D112" s="7" t="s">
        <v>11</v>
      </c>
      <c r="E112" s="24"/>
      <c r="F112" s="14" t="s">
        <v>13</v>
      </c>
      <c r="G112" s="21" t="s">
        <v>234</v>
      </c>
      <c r="H112" s="21" t="s">
        <v>235</v>
      </c>
      <c r="I112" s="21" t="s">
        <v>236</v>
      </c>
    </row>
    <row r="113" spans="1:9" s="18" customFormat="1" ht="39.950000000000003" customHeight="1" x14ac:dyDescent="0.6">
      <c r="A113" s="11">
        <v>108</v>
      </c>
      <c r="B113" s="7" t="s">
        <v>10</v>
      </c>
      <c r="C113" s="12" t="s">
        <v>11</v>
      </c>
      <c r="D113" s="7" t="s">
        <v>11</v>
      </c>
      <c r="E113" s="26"/>
      <c r="F113" s="14" t="s">
        <v>13</v>
      </c>
      <c r="G113" s="21" t="s">
        <v>237</v>
      </c>
      <c r="H113" s="21" t="s">
        <v>210</v>
      </c>
      <c r="I113" s="21" t="s">
        <v>236</v>
      </c>
    </row>
  </sheetData>
  <dataConsolidate/>
  <mergeCells count="7">
    <mergeCell ref="E104:E113"/>
    <mergeCell ref="A1:I1"/>
    <mergeCell ref="E4:E30"/>
    <mergeCell ref="E31:E67"/>
    <mergeCell ref="E68:E88"/>
    <mergeCell ref="E89:E96"/>
    <mergeCell ref="E97:E103"/>
  </mergeCells>
  <conditionalFormatting sqref="G4:H6">
    <cfRule type="duplicateValues" dxfId="1" priority="2"/>
  </conditionalFormatting>
  <conditionalFormatting sqref="G7:H8">
    <cfRule type="duplicateValues" dxfId="0" priority="1"/>
  </conditionalFormatting>
  <printOptions horizontalCentered="1" verticalCentered="1"/>
  <pageMargins left="0.19685039370078741" right="0.19685039370078741" top="3.937007874015748E-2" bottom="0" header="0" footer="0"/>
  <pageSetup paperSize="8"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Acc.data</vt:lpstr>
      <vt:lpstr>Acc.data!Print_Area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Kumar</dc:creator>
  <cp:lastModifiedBy>R Kumar</cp:lastModifiedBy>
  <dcterms:created xsi:type="dcterms:W3CDTF">2025-02-25T18:19:27Z</dcterms:created>
  <dcterms:modified xsi:type="dcterms:W3CDTF">2025-02-25T18:21:03Z</dcterms:modified>
</cp:coreProperties>
</file>